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320_医療推進課\05 地域医療体制整備班\医師確保\82 三師調査（三師統計）、分析データ\20220414 R2医師・歯科医師・薬剤師の調査情報提供申請\03 情報の公表、国への報告　未\"/>
    </mc:Choice>
  </mc:AlternateContent>
  <bookViews>
    <workbookView xWindow="-120" yWindow="-120" windowWidth="29040" windowHeight="15840"/>
  </bookViews>
  <sheets>
    <sheet name="R2医師数（市区町村別年齢別）" sheetId="6" r:id="rId1"/>
  </sheets>
  <externalReferences>
    <externalReference r:id="rId2"/>
  </externalReferences>
  <definedNames>
    <definedName name="_休業の取得">[1]R02医師・歯科医師・薬剤師統計!$V$5:$V$6692</definedName>
    <definedName name="_主_業務種別">[1]R02医師・歯科医師・薬剤師統計!$R$5:$R$6692</definedName>
    <definedName name="_主_市町村番号">[1]R02医師・歯科医師・薬剤師統計!$X$5:$X$6692</definedName>
    <definedName name="_就業形態区分">[1]R02医師・歯科医師・薬剤師統計!$HU$5:$HU$6692</definedName>
    <definedName name="_性別">[1]R02医師・歯科医師・薬剤師統計!$H$5:$H$6692</definedName>
    <definedName name="_年齢階級コード">[1]R02医師・歯科医師・薬剤師統計!$BX$5:$BX$6692</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<sst xmlns="http://schemas.openxmlformats.org/spreadsheetml/2006/main" count="17876" uniqueCount="124">
  <si>
    <t>総　数</t>
  </si>
  <si>
    <t>医療施設の従事者</t>
  </si>
  <si>
    <t>医療施設・介護老人保健施設以外の従事者</t>
  </si>
  <si>
    <t>無職の者</t>
  </si>
  <si>
    <t>不　詳</t>
  </si>
  <si>
    <t>病院の従事者</t>
  </si>
  <si>
    <t>診療所の従事者</t>
  </si>
  <si>
    <t>勤務者</t>
  </si>
  <si>
    <t>開設者又は法人の代表者</t>
  </si>
  <si>
    <t>医育機関附属の病院の勤務者</t>
  </si>
  <si>
    <t>行政機関</t>
  </si>
  <si>
    <t>産業医</t>
  </si>
  <si>
    <t>総数</t>
  </si>
  <si>
    <t>男</t>
  </si>
  <si>
    <t>女</t>
  </si>
  <si>
    <t>24歳以下</t>
  </si>
  <si>
    <t>25-29</t>
  </si>
  <si>
    <t>30-34</t>
  </si>
  <si>
    <t>35-39</t>
  </si>
  <si>
    <t>40-44</t>
  </si>
  <si>
    <t>45-49</t>
  </si>
  <si>
    <t>50-54</t>
  </si>
  <si>
    <t>55-59</t>
  </si>
  <si>
    <t>60-64</t>
  </si>
  <si>
    <t>65-69</t>
  </si>
  <si>
    <t>70-74</t>
  </si>
  <si>
    <t>75-79</t>
  </si>
  <si>
    <t>80-84</t>
  </si>
  <si>
    <t>85歳以上</t>
  </si>
  <si>
    <t xml:space="preserve">－ </t>
  </si>
  <si>
    <t>性別</t>
    <rPh sb="0" eb="2">
      <t>セイベツ</t>
    </rPh>
    <phoneticPr fontId="5"/>
  </si>
  <si>
    <t>介護老人保健
施設の従事者</t>
    <phoneticPr fontId="5"/>
  </si>
  <si>
    <t>介護医療院
の従事者</t>
    <phoneticPr fontId="3"/>
  </si>
  <si>
    <t>その他の業務の従事者</t>
    <rPh sb="4" eb="6">
      <t>ギョウム</t>
    </rPh>
    <rPh sb="7" eb="10">
      <t>ジュウジシャ</t>
    </rPh>
    <phoneticPr fontId="3"/>
  </si>
  <si>
    <t>うち休業
取得中</t>
    <rPh sb="2" eb="4">
      <t>キュウギョウ</t>
    </rPh>
    <rPh sb="5" eb="7">
      <t>シュトク</t>
    </rPh>
    <rPh sb="7" eb="8">
      <t>チュウ</t>
    </rPh>
    <phoneticPr fontId="3"/>
  </si>
  <si>
    <t>開設者又は法人の代表者</t>
    <rPh sb="3" eb="4">
      <t>マタ</t>
    </rPh>
    <rPh sb="5" eb="7">
      <t>ホウジン</t>
    </rPh>
    <rPh sb="8" eb="11">
      <t>ダイヒョウシャ</t>
    </rPh>
    <phoneticPr fontId="3"/>
  </si>
  <si>
    <t>医育機関の臨床系
以外の大学院生</t>
    <rPh sb="5" eb="7">
      <t>リンショウ</t>
    </rPh>
    <rPh sb="7" eb="8">
      <t>ケイ</t>
    </rPh>
    <rPh sb="9" eb="11">
      <t>イガイ</t>
    </rPh>
    <rPh sb="12" eb="15">
      <t>ダイガクイン</t>
    </rPh>
    <rPh sb="15" eb="16">
      <t>セイ</t>
    </rPh>
    <phoneticPr fontId="3"/>
  </si>
  <si>
    <t>医育機関の臨床系
以外の勤務者</t>
    <rPh sb="5" eb="7">
      <t>リンショウ</t>
    </rPh>
    <rPh sb="7" eb="8">
      <t>ケイ</t>
    </rPh>
    <rPh sb="9" eb="11">
      <t>イガイ</t>
    </rPh>
    <rPh sb="12" eb="15">
      <t>キンムシャ</t>
    </rPh>
    <phoneticPr fontId="3"/>
  </si>
  <si>
    <t>医育機関以外の教育機関
又は研究機関の勤務者</t>
    <rPh sb="4" eb="6">
      <t>イガイ</t>
    </rPh>
    <rPh sb="7" eb="9">
      <t>キョウイク</t>
    </rPh>
    <rPh sb="9" eb="11">
      <t>キカン</t>
    </rPh>
    <rPh sb="12" eb="13">
      <t>マタ</t>
    </rPh>
    <rPh sb="14" eb="16">
      <t>ケンキュウ</t>
    </rPh>
    <rPh sb="16" eb="18">
      <t>キカン</t>
    </rPh>
    <rPh sb="19" eb="22">
      <t>キンムシャ</t>
    </rPh>
    <phoneticPr fontId="3"/>
  </si>
  <si>
    <t>行政機関･産業医
･保健衛生業務の従事者</t>
    <rPh sb="5" eb="8">
      <t>サンギョウイ</t>
    </rPh>
    <phoneticPr fontId="3"/>
  </si>
  <si>
    <t>病　院</t>
    <phoneticPr fontId="3"/>
  </si>
  <si>
    <t>開設者又は
法人の代表者</t>
    <rPh sb="3" eb="4">
      <t>マタ</t>
    </rPh>
    <rPh sb="6" eb="8">
      <t>ホウジン</t>
    </rPh>
    <rPh sb="9" eb="12">
      <t>ダイヒョウシャ</t>
    </rPh>
    <phoneticPr fontId="3"/>
  </si>
  <si>
    <t>保健衛生業務</t>
    <rPh sb="4" eb="6">
      <t>ギョウム</t>
    </rPh>
    <phoneticPr fontId="3"/>
  </si>
  <si>
    <t>年齢区分</t>
    <rPh sb="0" eb="2">
      <t>ネンレイ</t>
    </rPh>
    <rPh sb="2" eb="4">
      <t>クブン</t>
    </rPh>
    <phoneticPr fontId="5"/>
  </si>
  <si>
    <t>開設者又は法人の
代表者</t>
    <rPh sb="3" eb="4">
      <t>マタ</t>
    </rPh>
    <rPh sb="5" eb="7">
      <t>ホウジン</t>
    </rPh>
    <rPh sb="9" eb="12">
      <t>ダイヒョウシャ</t>
    </rPh>
    <phoneticPr fontId="3"/>
  </si>
  <si>
    <t>勤務者（医育機関附属の病院を除く。）</t>
    <rPh sb="5" eb="6">
      <t>イク</t>
    </rPh>
    <rPh sb="6" eb="8">
      <t>キカン</t>
    </rPh>
    <rPh sb="8" eb="10">
      <t>フゾク</t>
    </rPh>
    <rPh sb="11" eb="13">
      <t>ビョウイン</t>
    </rPh>
    <rPh sb="14" eb="15">
      <t>ノゾ</t>
    </rPh>
    <phoneticPr fontId="3"/>
  </si>
  <si>
    <t>臨床系の教官又は教員</t>
    <rPh sb="4" eb="6">
      <t>キョウカン</t>
    </rPh>
    <rPh sb="6" eb="7">
      <t>マタ</t>
    </rPh>
    <rPh sb="8" eb="10">
      <t>キョウイン</t>
    </rPh>
    <phoneticPr fontId="3"/>
  </si>
  <si>
    <t>臨床系の大学院生</t>
    <rPh sb="4" eb="7">
      <t>ダイガクイン</t>
    </rPh>
    <rPh sb="7" eb="8">
      <t>セイ</t>
    </rPh>
    <phoneticPr fontId="3"/>
  </si>
  <si>
    <t>臨床系のその他の従事者</t>
    <rPh sb="6" eb="7">
      <t>ホカ</t>
    </rPh>
    <rPh sb="8" eb="11">
      <t>ジュウジシャ</t>
    </rPh>
    <phoneticPr fontId="3"/>
  </si>
  <si>
    <t>産前・産後休業</t>
    <rPh sb="0" eb="2">
      <t>サンゼン</t>
    </rPh>
    <rPh sb="3" eb="5">
      <t>サンゴ</t>
    </rPh>
    <rPh sb="5" eb="7">
      <t>キュウギョウ</t>
    </rPh>
    <phoneticPr fontId="3"/>
  </si>
  <si>
    <t>育児休業</t>
    <rPh sb="0" eb="2">
      <t>イクジ</t>
    </rPh>
    <rPh sb="2" eb="4">
      <t>キュウギョウ</t>
    </rPh>
    <phoneticPr fontId="3"/>
  </si>
  <si>
    <t>介護休業</t>
    <rPh sb="0" eb="2">
      <t>カイゴ</t>
    </rPh>
    <rPh sb="2" eb="4">
      <t>キュウギョウ</t>
    </rPh>
    <phoneticPr fontId="3"/>
  </si>
  <si>
    <t>VV</t>
    <phoneticPr fontId="5"/>
  </si>
  <si>
    <t>平均年齢</t>
    <rPh sb="2" eb="4">
      <t>ネンレイ</t>
    </rPh>
    <phoneticPr fontId="3"/>
  </si>
  <si>
    <t>厚生労働省の「令和2年医師・歯科医師・薬剤師統計（令和2年12月31日現在）」の岡山県の調査票情報（6,688件）を利用しました。（主たる勤務先が県内：6,290件、住所地が岡山県で主たる勤務先が県外：398件）</t>
    <rPh sb="40" eb="43">
      <t>オカヤマケン</t>
    </rPh>
    <rPh sb="58" eb="60">
      <t>リヨウ</t>
    </rPh>
    <rPh sb="66" eb="67">
      <t>シュ</t>
    </rPh>
    <rPh sb="69" eb="72">
      <t>キンムサキ</t>
    </rPh>
    <rPh sb="73" eb="75">
      <t>ケンナイ</t>
    </rPh>
    <rPh sb="81" eb="82">
      <t>ケン</t>
    </rPh>
    <phoneticPr fontId="3"/>
  </si>
  <si>
    <t>介護老人保健施設の従事者</t>
    <phoneticPr fontId="5"/>
  </si>
  <si>
    <t>総数</t>
    <phoneticPr fontId="5"/>
  </si>
  <si>
    <t>男</t>
    <phoneticPr fontId="5"/>
  </si>
  <si>
    <t>85歳以上</t>
    <phoneticPr fontId="3"/>
  </si>
  <si>
    <t xml:space="preserve">－ </t>
    <phoneticPr fontId="3"/>
  </si>
  <si>
    <t>不　詳</t>
    <phoneticPr fontId="5"/>
  </si>
  <si>
    <t>80-84</t>
    <phoneticPr fontId="3"/>
  </si>
  <si>
    <t>女</t>
    <phoneticPr fontId="5"/>
  </si>
  <si>
    <t xml:space="preserve">－ </t>
    <phoneticPr fontId="5"/>
  </si>
  <si>
    <t>85歳以上</t>
    <phoneticPr fontId="5"/>
  </si>
  <si>
    <t>75-79</t>
    <phoneticPr fontId="3"/>
  </si>
  <si>
    <t>80-84</t>
    <phoneticPr fontId="5"/>
  </si>
  <si>
    <t>岡山市　北区</t>
    <rPh sb="0" eb="3">
      <t>オカヤマシ</t>
    </rPh>
    <phoneticPr fontId="5"/>
  </si>
  <si>
    <t>岡山市　中区</t>
    <rPh sb="0" eb="3">
      <t>オカヤマシ</t>
    </rPh>
    <phoneticPr fontId="5"/>
  </si>
  <si>
    <t>岡山市　東区</t>
    <rPh sb="0" eb="3">
      <t>オカヤマシ</t>
    </rPh>
    <phoneticPr fontId="5"/>
  </si>
  <si>
    <t>岡山市　南区</t>
    <rPh sb="0" eb="3">
      <t>オカヤマシ</t>
    </rPh>
    <phoneticPr fontId="5"/>
  </si>
  <si>
    <t>倉敷市</t>
    <phoneticPr fontId="5"/>
  </si>
  <si>
    <t>玉野市</t>
    <phoneticPr fontId="5"/>
  </si>
  <si>
    <t>備前市</t>
    <phoneticPr fontId="5"/>
  </si>
  <si>
    <t>瀬戸内市</t>
    <phoneticPr fontId="5"/>
  </si>
  <si>
    <t>赤磐市</t>
    <phoneticPr fontId="5"/>
  </si>
  <si>
    <t>和気郡　和気町</t>
    <rPh sb="0" eb="2">
      <t>ワケ</t>
    </rPh>
    <rPh sb="2" eb="3">
      <t>グン</t>
    </rPh>
    <phoneticPr fontId="5"/>
  </si>
  <si>
    <t>加賀郡　吉備中央町</t>
    <rPh sb="0" eb="2">
      <t>カガ</t>
    </rPh>
    <rPh sb="2" eb="3">
      <t>グン</t>
    </rPh>
    <phoneticPr fontId="5"/>
  </si>
  <si>
    <t>笠岡市</t>
    <phoneticPr fontId="5"/>
  </si>
  <si>
    <t>井原市</t>
    <phoneticPr fontId="5"/>
  </si>
  <si>
    <t>総社市</t>
    <phoneticPr fontId="5"/>
  </si>
  <si>
    <t>浅口市</t>
    <phoneticPr fontId="5"/>
  </si>
  <si>
    <t>都窪郡　早島町</t>
    <rPh sb="0" eb="3">
      <t>ツクボグン</t>
    </rPh>
    <phoneticPr fontId="5"/>
  </si>
  <si>
    <t>浅口郡　里庄町</t>
    <rPh sb="0" eb="3">
      <t>アサクチグン</t>
    </rPh>
    <phoneticPr fontId="5"/>
  </si>
  <si>
    <t>小田郡　矢掛町</t>
    <rPh sb="0" eb="2">
      <t>オダ</t>
    </rPh>
    <rPh sb="2" eb="3">
      <t>グン</t>
    </rPh>
    <phoneticPr fontId="5"/>
  </si>
  <si>
    <t>高梁市</t>
    <phoneticPr fontId="5"/>
  </si>
  <si>
    <t>新見市</t>
    <phoneticPr fontId="5"/>
  </si>
  <si>
    <t>真庭市</t>
    <phoneticPr fontId="5"/>
  </si>
  <si>
    <t>真庭郡　新庄村</t>
    <rPh sb="0" eb="2">
      <t>マニワ</t>
    </rPh>
    <rPh sb="2" eb="3">
      <t>グン</t>
    </rPh>
    <phoneticPr fontId="5"/>
  </si>
  <si>
    <t>津山市</t>
    <phoneticPr fontId="5"/>
  </si>
  <si>
    <t>美作市</t>
    <phoneticPr fontId="5"/>
  </si>
  <si>
    <t>苫田郡　鏡野町</t>
    <rPh sb="0" eb="2">
      <t>トマダ</t>
    </rPh>
    <rPh sb="2" eb="3">
      <t>グン</t>
    </rPh>
    <phoneticPr fontId="5"/>
  </si>
  <si>
    <t>勝田郡　勝央町</t>
    <rPh sb="0" eb="3">
      <t>カツタグン</t>
    </rPh>
    <phoneticPr fontId="5"/>
  </si>
  <si>
    <t>勝田郡　奈義町</t>
    <rPh sb="0" eb="3">
      <t>カツタグン</t>
    </rPh>
    <phoneticPr fontId="5"/>
  </si>
  <si>
    <t>英田郡　西粟倉村</t>
    <rPh sb="0" eb="3">
      <t>アイダグン</t>
    </rPh>
    <phoneticPr fontId="5"/>
  </si>
  <si>
    <t>久米郡　久米南町</t>
    <rPh sb="0" eb="3">
      <t>クメグン</t>
    </rPh>
    <phoneticPr fontId="5"/>
  </si>
  <si>
    <t>久米郡　美咲町</t>
    <rPh sb="0" eb="3">
      <t>クメグン</t>
    </rPh>
    <phoneticPr fontId="5"/>
  </si>
  <si>
    <t>岡山市　北区</t>
    <phoneticPr fontId="5"/>
  </si>
  <si>
    <t>介護医療院の従事者</t>
    <phoneticPr fontId="3"/>
  </si>
  <si>
    <t>岡山市　中区</t>
    <phoneticPr fontId="5"/>
  </si>
  <si>
    <t>岡山市　東区</t>
    <phoneticPr fontId="5"/>
  </si>
  <si>
    <t>岡山市　南区</t>
    <phoneticPr fontId="5"/>
  </si>
  <si>
    <t>和気郡　和気町</t>
    <phoneticPr fontId="5"/>
  </si>
  <si>
    <t>加賀郡　吉備中央町</t>
    <phoneticPr fontId="5"/>
  </si>
  <si>
    <t>都窪郡　早島町</t>
    <phoneticPr fontId="5"/>
  </si>
  <si>
    <t>浅口郡　里庄町</t>
    <phoneticPr fontId="5"/>
  </si>
  <si>
    <t>小田郡　矢掛町</t>
    <phoneticPr fontId="5"/>
  </si>
  <si>
    <t>真庭郡　新庄村</t>
    <phoneticPr fontId="5"/>
  </si>
  <si>
    <t>苫田郡　鏡野町</t>
    <phoneticPr fontId="5"/>
  </si>
  <si>
    <t>勝田郡　勝央町</t>
    <phoneticPr fontId="5"/>
  </si>
  <si>
    <t>勝田郡　奈義町</t>
    <phoneticPr fontId="5"/>
  </si>
  <si>
    <t>英田郡　西粟倉村</t>
    <phoneticPr fontId="5"/>
  </si>
  <si>
    <t>久米郡　久米南町</t>
    <phoneticPr fontId="5"/>
  </si>
  <si>
    <t>久米郡　美咲町</t>
    <phoneticPr fontId="5"/>
  </si>
  <si>
    <t>岡山市</t>
    <rPh sb="0" eb="3">
      <t>オカヤマシ</t>
    </rPh>
    <phoneticPr fontId="5"/>
  </si>
  <si>
    <t>厚生労働省の「令和2年医師・歯科医師・薬剤師統計（令和2年12月31日現在）」の岡山県の調査票情報（6,688件）を利用しました。（主たる従業先が県内：6,290件、住所地が岡山県で主たる従業先が県外：398件）</t>
    <rPh sb="40" eb="43">
      <t>オカヤマケン</t>
    </rPh>
    <rPh sb="58" eb="60">
      <t>リヨウ</t>
    </rPh>
    <rPh sb="66" eb="67">
      <t>シュ</t>
    </rPh>
    <rPh sb="73" eb="75">
      <t>ケンナイ</t>
    </rPh>
    <rPh sb="81" eb="82">
      <t>ケン</t>
    </rPh>
    <phoneticPr fontId="3"/>
  </si>
  <si>
    <t>県外
（従たる従業地が岡山県）</t>
    <phoneticPr fontId="5"/>
  </si>
  <si>
    <t>県外
（住所地が岡山県）</t>
    <phoneticPr fontId="5"/>
  </si>
  <si>
    <t>令和2年　医師数・年齢区分，主たる業務の種別・性・年齢階級・主たる従業地による市区町村別（常勤＋非常勤＋その他、休業中の者を含む）</t>
    <rPh sb="3" eb="4">
      <t>ネン</t>
    </rPh>
    <phoneticPr fontId="3"/>
  </si>
  <si>
    <t>令和2年　医師数・年齢区分，主たる業務の種別・性・年齢階級・主たる従業地による市区町村別（常勤、休業中の者を含む）</t>
    <rPh sb="3" eb="4">
      <t>ネン</t>
    </rPh>
    <rPh sb="30" eb="31">
      <t>シュ</t>
    </rPh>
    <rPh sb="45" eb="47">
      <t>ジョウキン</t>
    </rPh>
    <phoneticPr fontId="3"/>
  </si>
  <si>
    <t>令和2年　医師数・年齢区分，主たる業務の種別・性・年齢階級・主たる従業地による市区町村別（非常勤＋その他、休業中の者を含む）</t>
    <rPh sb="3" eb="4">
      <t>ネン</t>
    </rPh>
    <rPh sb="30" eb="31">
      <t>シュ</t>
    </rPh>
    <rPh sb="45" eb="46">
      <t>ヒ</t>
    </rPh>
    <rPh sb="46" eb="48">
      <t>ジョウキン</t>
    </rPh>
    <rPh sb="51" eb="52">
      <t>タ</t>
    </rPh>
    <phoneticPr fontId="3"/>
  </si>
  <si>
    <t>令和2年　医師数・年齢区分，業務の種別・性・年齢階級・主たる従業地による市区町村別（常勤＋非常勤＋その他、休業中の者を含む）</t>
    <rPh sb="42" eb="44">
      <t>ジョウキン</t>
    </rPh>
    <rPh sb="45" eb="46">
      <t>ヒ</t>
    </rPh>
    <rPh sb="46" eb="48">
      <t>ジョウキン</t>
    </rPh>
    <rPh sb="51" eb="52">
      <t>タ</t>
    </rPh>
    <phoneticPr fontId="3"/>
  </si>
  <si>
    <t>令和2年　医師数・年齢区分，業務の種別・性・年齢階級・主たる従業地による市区町村別（常勤、休業中の者を含む）</t>
    <rPh sb="42" eb="44">
      <t>ジョウキン</t>
    </rPh>
    <phoneticPr fontId="3"/>
  </si>
  <si>
    <t>令和2年　医師数・年齢区分，業務の種別・性・年齢階級・主たる従業地による市区町村別（非常勤＋その他、休業中の者を含む）</t>
    <rPh sb="42" eb="43">
      <t>ヒ</t>
    </rPh>
    <rPh sb="43" eb="45">
      <t>ジョウキン</t>
    </rPh>
    <rPh sb="48" eb="49">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</si>
</sst>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0\)"/>
    <numFmt numFmtId="178" formatCode="0.0_);[Red]\(0.0\)"/>
    <numFmt numFmtId="179" formatCode="#,##0_);[Red]\(#,##0\)"/>
  </numFmts>
  <fonts count="9">
    <font>
      <sz val="10"/>
      <color theme="1"/>
      <name val="Meiryo UI"/>
      <family val="2"/>
      <charset val="128"/>
    </font>
    <font>
      <sz val="10"/>
      <color theme="1"/>
      <name val="Meiryo UI"/>
      <family val="2"/>
      <charset val="128"/>
    </font>
    <font>
      <sz val="11"/>
      <color theme="1"/>
      <name val="游ゴシック"/>
      <family val="2"/>
      <charset val="128"/>
      <scheme val="minor"/>
    </font>
    <font>
      <sz val="6"/>
      <name val="游ゴシック"/>
      <family val="2"/>
      <charset val="128"/>
      <scheme val="minor"/>
    </font>
    <font>
      <sz val="10"/>
      <color theme="1"/>
      <name val="AR丸ゴシック体M"/>
      <family val="2"/>
      <charset val="128"/>
    </font>
    <font>
      <sz val="6"/>
      <name val="AR丸ゴシック体M"/>
      <family val="2"/>
      <charset val="128"/>
    </font>
    <font>
      <sz val="9"/>
      <name val="Meiryo UI"/>
      <family val="3"/>
      <charset val="128"/>
    </font>
    <font>
      <sz val="8"/>
      <name val="Meiryo UI"/>
      <family val="3"/>
      <charset val="128"/>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auto="1"/>
      </left>
      <right/>
      <top style="thin">
        <color auto="1"/>
      </top>
      <bottom/>
      <diagonal/>
    </border>
    <border>
      <left/>
      <right style="hair">
        <color indexed="64"/>
      </right>
      <top style="thin">
        <color auto="1"/>
      </top>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bottom/>
      <diagonal/>
    </border>
    <border>
      <left/>
      <right style="hair">
        <color indexed="64"/>
      </right>
      <top/>
      <bottom/>
      <diagonal/>
    </border>
    <border>
      <left style="hair">
        <color auto="1"/>
      </left>
      <right style="hair">
        <color auto="1"/>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thin">
        <color indexed="64"/>
      </left>
      <right style="hair">
        <color auto="1"/>
      </right>
      <top style="hair">
        <color auto="1"/>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auto="1"/>
      </right>
      <top style="hair">
        <color indexed="64"/>
      </top>
      <bottom/>
      <diagonal/>
    </border>
    <border>
      <left style="hair">
        <color auto="1"/>
      </left>
      <right/>
      <top style="hair">
        <color auto="1"/>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right/>
      <top/>
      <bottom style="thin">
        <color indexed="64"/>
      </bottom>
      <diagonal/>
    </border>
    <border>
      <left style="thin">
        <color auto="1"/>
      </left>
      <right style="hair">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indexed="64"/>
      </left>
      <right style="thin">
        <color indexed="64"/>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style="hair">
        <color indexed="64"/>
      </left>
      <right style="thin">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4" fillId="0" borderId="0">
      <alignment vertical="center"/>
    </xf>
  </cellStyleXfs>
  <cellXfs count="173">
    <xf numFmtId="0" fontId="0" fillId="0" borderId="0" xfId="0">
      <alignment vertical="center"/>
    </xf>
    <xf numFmtId="0" fontId="6" fillId="0" borderId="0" xfId="2" applyFont="1">
      <alignment vertical="center"/>
    </xf>
    <xf numFmtId="0" fontId="6" fillId="0" borderId="0" xfId="2" applyFont="1" applyAlignment="1">
      <alignment horizontal="center" vertical="top" textRotation="255"/>
    </xf>
    <xf numFmtId="0" fontId="6" fillId="0" borderId="21" xfId="2" applyFont="1" applyBorder="1" applyAlignment="1">
      <alignment horizontal="center" vertical="center" textRotation="255"/>
    </xf>
    <xf numFmtId="0" fontId="6" fillId="0" borderId="20" xfId="2" applyFont="1" applyBorder="1" applyAlignment="1">
      <alignment horizontal="center" vertical="distributed" textRotation="255" indent="2"/>
    </xf>
    <xf numFmtId="0" fontId="6" fillId="2" borderId="20" xfId="2" applyFont="1" applyFill="1" applyBorder="1" applyAlignment="1">
      <alignment horizontal="center" vertical="center" textRotation="255"/>
    </xf>
    <xf numFmtId="0" fontId="6" fillId="0" borderId="20" xfId="2" applyFont="1" applyBorder="1" applyAlignment="1">
      <alignment horizontal="center" vertical="top" textRotation="255" wrapText="1"/>
    </xf>
    <xf numFmtId="0" fontId="6" fillId="0" borderId="21" xfId="2" applyFont="1" applyBorder="1" applyAlignment="1">
      <alignment horizontal="center" vertical="top" textRotation="255"/>
    </xf>
    <xf numFmtId="0" fontId="6" fillId="0" borderId="20" xfId="2" applyFont="1" applyBorder="1" applyAlignment="1">
      <alignment horizontal="center" vertical="top" textRotation="255"/>
    </xf>
    <xf numFmtId="0" fontId="6" fillId="0" borderId="24" xfId="2" applyFont="1" applyBorder="1" applyAlignment="1">
      <alignment horizontal="center" vertical="top" textRotation="255"/>
    </xf>
    <xf numFmtId="0" fontId="6" fillId="0" borderId="0" xfId="2" applyFont="1" applyAlignment="1">
      <alignment horizontal="center" vertical="center"/>
    </xf>
    <xf numFmtId="0" fontId="6" fillId="0" borderId="9" xfId="2" applyFont="1" applyBorder="1" applyAlignment="1">
      <alignment horizontal="right" vertical="center"/>
    </xf>
    <xf numFmtId="0" fontId="6" fillId="0" borderId="0" xfId="2" applyFont="1" applyAlignment="1">
      <alignment horizontal="right" vertical="center"/>
    </xf>
    <xf numFmtId="0" fontId="6" fillId="2" borderId="26"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28" xfId="2" applyFont="1" applyFill="1" applyBorder="1" applyAlignment="1">
      <alignment horizontal="center" vertical="center"/>
    </xf>
    <xf numFmtId="176" fontId="6" fillId="0" borderId="28" xfId="2" applyNumberFormat="1" applyFont="1" applyBorder="1" applyAlignment="1">
      <alignment horizontal="center" vertical="center" wrapText="1"/>
    </xf>
    <xf numFmtId="176" fontId="6" fillId="2" borderId="28" xfId="2" applyNumberFormat="1" applyFont="1" applyFill="1" applyBorder="1" applyAlignment="1">
      <alignment horizontal="center" vertical="center"/>
    </xf>
    <xf numFmtId="176" fontId="6" fillId="0" borderId="29" xfId="2" applyNumberFormat="1" applyFont="1" applyBorder="1" applyAlignment="1">
      <alignment horizontal="center" vertical="center" wrapText="1"/>
    </xf>
    <xf numFmtId="176" fontId="6" fillId="0" borderId="27" xfId="2" applyNumberFormat="1" applyFont="1" applyBorder="1" applyAlignment="1">
      <alignment horizontal="center" vertical="center" wrapText="1"/>
    </xf>
    <xf numFmtId="176" fontId="6" fillId="0" borderId="30" xfId="2" applyNumberFormat="1" applyFont="1" applyBorder="1" applyAlignment="1">
      <alignment horizontal="center" vertical="center"/>
    </xf>
    <xf numFmtId="176" fontId="6" fillId="2" borderId="31" xfId="2" applyNumberFormat="1" applyFont="1" applyFill="1" applyBorder="1" applyAlignment="1">
      <alignment horizontal="center" vertical="center"/>
    </xf>
    <xf numFmtId="176" fontId="6" fillId="0" borderId="29" xfId="2" applyNumberFormat="1" applyFont="1" applyBorder="1" applyAlignment="1">
      <alignment horizontal="center" vertical="center"/>
    </xf>
    <xf numFmtId="176" fontId="6" fillId="0" borderId="32" xfId="2" applyNumberFormat="1" applyFont="1" applyBorder="1" applyAlignment="1">
      <alignment horizontal="center" vertical="center"/>
    </xf>
    <xf numFmtId="176" fontId="6" fillId="0" borderId="27" xfId="2" applyNumberFormat="1" applyFont="1" applyBorder="1" applyAlignment="1">
      <alignment horizontal="center" vertical="center" shrinkToFit="1"/>
    </xf>
    <xf numFmtId="176" fontId="6" fillId="0" borderId="28" xfId="2" applyNumberFormat="1" applyFont="1" applyBorder="1" applyAlignment="1">
      <alignment horizontal="center" vertical="center"/>
    </xf>
    <xf numFmtId="176" fontId="6" fillId="0" borderId="30" xfId="2" applyNumberFormat="1" applyFont="1" applyBorder="1" applyAlignment="1">
      <alignment horizontal="center" vertical="center" wrapText="1"/>
    </xf>
    <xf numFmtId="176" fontId="6" fillId="0" borderId="28" xfId="2" applyNumberFormat="1" applyFont="1" applyBorder="1" applyAlignment="1">
      <alignment horizontal="center" vertical="center" shrinkToFit="1"/>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28" xfId="2" applyFont="1" applyBorder="1" applyAlignment="1">
      <alignment horizontal="center" vertical="center"/>
    </xf>
    <xf numFmtId="177" fontId="6" fillId="0" borderId="0" xfId="2" applyNumberFormat="1" applyFont="1">
      <alignment vertical="center"/>
    </xf>
    <xf numFmtId="0" fontId="6" fillId="2" borderId="5" xfId="2" applyFont="1" applyFill="1" applyBorder="1" applyAlignment="1">
      <alignment horizontal="center" vertical="center"/>
    </xf>
    <xf numFmtId="177" fontId="6" fillId="3" borderId="3" xfId="2" applyNumberFormat="1" applyFont="1" applyFill="1" applyBorder="1">
      <alignment vertical="center"/>
    </xf>
    <xf numFmtId="177" fontId="6" fillId="3" borderId="4" xfId="2" applyNumberFormat="1" applyFont="1" applyFill="1" applyBorder="1">
      <alignment vertical="center"/>
    </xf>
    <xf numFmtId="177" fontId="6" fillId="3" borderId="5" xfId="2" applyNumberFormat="1" applyFont="1" applyFill="1" applyBorder="1">
      <alignment vertical="center"/>
    </xf>
    <xf numFmtId="177" fontId="6" fillId="3" borderId="6" xfId="2" applyNumberFormat="1" applyFont="1" applyFill="1" applyBorder="1">
      <alignment vertical="center"/>
    </xf>
    <xf numFmtId="177" fontId="6" fillId="3" borderId="7" xfId="2" applyNumberFormat="1" applyFont="1" applyFill="1" applyBorder="1">
      <alignment vertical="center"/>
    </xf>
    <xf numFmtId="177" fontId="6" fillId="3" borderId="8" xfId="2" applyNumberFormat="1" applyFont="1" applyFill="1" applyBorder="1">
      <alignment vertical="center"/>
    </xf>
    <xf numFmtId="0" fontId="6" fillId="0" borderId="14" xfId="2" applyFont="1" applyBorder="1" applyAlignment="1">
      <alignment horizontal="center" vertical="center"/>
    </xf>
    <xf numFmtId="177" fontId="6" fillId="2" borderId="12" xfId="2" applyNumberFormat="1" applyFont="1" applyFill="1" applyBorder="1">
      <alignment vertical="center"/>
    </xf>
    <xf numFmtId="177" fontId="6" fillId="2" borderId="13" xfId="2" applyNumberFormat="1" applyFont="1" applyFill="1" applyBorder="1">
      <alignment vertical="center"/>
    </xf>
    <xf numFmtId="177" fontId="6" fillId="2" borderId="14" xfId="2" applyNumberFormat="1" applyFont="1" applyFill="1" applyBorder="1">
      <alignment vertical="center"/>
    </xf>
    <xf numFmtId="177" fontId="6" fillId="2" borderId="15" xfId="2" applyNumberFormat="1" applyFont="1" applyFill="1" applyBorder="1">
      <alignment vertical="center"/>
    </xf>
    <xf numFmtId="177" fontId="6" fillId="2" borderId="16" xfId="2" applyNumberFormat="1" applyFont="1" applyFill="1" applyBorder="1">
      <alignment vertical="center"/>
    </xf>
    <xf numFmtId="177" fontId="6" fillId="2" borderId="17" xfId="2" applyNumberFormat="1" applyFont="1" applyFill="1" applyBorder="1">
      <alignment vertical="center"/>
    </xf>
    <xf numFmtId="177" fontId="6" fillId="2" borderId="33" xfId="2" applyNumberFormat="1" applyFont="1" applyFill="1" applyBorder="1">
      <alignment vertical="center"/>
    </xf>
    <xf numFmtId="0" fontId="6" fillId="0" borderId="35" xfId="2" applyFont="1" applyBorder="1" applyAlignment="1">
      <alignment horizontal="center" vertical="center"/>
    </xf>
    <xf numFmtId="177" fontId="6" fillId="2" borderId="37" xfId="2" applyNumberFormat="1" applyFont="1" applyFill="1" applyBorder="1">
      <alignment vertical="center"/>
    </xf>
    <xf numFmtId="177" fontId="6" fillId="2" borderId="38" xfId="2" applyNumberFormat="1" applyFont="1" applyFill="1" applyBorder="1">
      <alignment vertical="center"/>
    </xf>
    <xf numFmtId="177" fontId="6" fillId="2" borderId="35" xfId="2" applyNumberFormat="1" applyFont="1" applyFill="1" applyBorder="1">
      <alignment vertical="center"/>
    </xf>
    <xf numFmtId="177" fontId="6" fillId="2" borderId="39" xfId="2" applyNumberFormat="1" applyFont="1" applyFill="1" applyBorder="1">
      <alignment vertical="center"/>
    </xf>
    <xf numFmtId="177" fontId="6" fillId="2" borderId="36" xfId="2" applyNumberFormat="1" applyFont="1" applyFill="1" applyBorder="1">
      <alignment vertical="center"/>
    </xf>
    <xf numFmtId="177" fontId="6" fillId="2" borderId="34" xfId="2" applyNumberFormat="1" applyFont="1" applyFill="1" applyBorder="1">
      <alignment vertical="center"/>
    </xf>
    <xf numFmtId="177" fontId="6" fillId="0" borderId="14" xfId="2" applyNumberFormat="1" applyFont="1" applyBorder="1">
      <alignment vertical="center"/>
    </xf>
    <xf numFmtId="177" fontId="6" fillId="0" borderId="15" xfId="2" applyNumberFormat="1" applyFont="1" applyBorder="1">
      <alignment vertical="center"/>
    </xf>
    <xf numFmtId="177" fontId="6" fillId="0" borderId="16" xfId="2" applyNumberFormat="1" applyFont="1" applyBorder="1">
      <alignment vertical="center"/>
    </xf>
    <xf numFmtId="177" fontId="6" fillId="0" borderId="13" xfId="2" applyNumberFormat="1" applyFont="1" applyBorder="1">
      <alignment vertical="center"/>
    </xf>
    <xf numFmtId="177" fontId="6" fillId="0" borderId="33" xfId="2" applyNumberFormat="1" applyFont="1" applyBorder="1">
      <alignment vertical="center"/>
    </xf>
    <xf numFmtId="177" fontId="6" fillId="0" borderId="35" xfId="2" applyNumberFormat="1" applyFont="1" applyBorder="1">
      <alignment vertical="center"/>
    </xf>
    <xf numFmtId="177" fontId="6" fillId="0" borderId="39" xfId="2" applyNumberFormat="1" applyFont="1" applyBorder="1">
      <alignment vertical="center"/>
    </xf>
    <xf numFmtId="177" fontId="6" fillId="0" borderId="36" xfId="2" applyNumberFormat="1" applyFont="1" applyBorder="1">
      <alignment vertical="center"/>
    </xf>
    <xf numFmtId="177" fontId="6" fillId="0" borderId="38" xfId="2" applyNumberFormat="1" applyFont="1" applyBorder="1">
      <alignment vertical="center"/>
    </xf>
    <xf numFmtId="177" fontId="6" fillId="0" borderId="34" xfId="2" applyNumberFormat="1" applyFont="1" applyBorder="1">
      <alignment vertical="center"/>
    </xf>
    <xf numFmtId="0" fontId="6" fillId="2" borderId="14" xfId="2" applyFont="1" applyFill="1" applyBorder="1" applyAlignment="1">
      <alignment horizontal="center" vertical="center"/>
    </xf>
    <xf numFmtId="0" fontId="6" fillId="0" borderId="41" xfId="2" applyFont="1" applyBorder="1" applyAlignment="1">
      <alignment horizontal="center" vertical="center"/>
    </xf>
    <xf numFmtId="177" fontId="6" fillId="2" borderId="43" xfId="2" applyNumberFormat="1" applyFont="1" applyFill="1" applyBorder="1">
      <alignment vertical="center"/>
    </xf>
    <xf numFmtId="177" fontId="6" fillId="2" borderId="44" xfId="2" applyNumberFormat="1" applyFont="1" applyFill="1" applyBorder="1">
      <alignment vertical="center"/>
    </xf>
    <xf numFmtId="177" fontId="6" fillId="2" borderId="41" xfId="2" applyNumberFormat="1" applyFont="1" applyFill="1" applyBorder="1">
      <alignment vertical="center"/>
    </xf>
    <xf numFmtId="177" fontId="6" fillId="0" borderId="41" xfId="2" applyNumberFormat="1" applyFont="1" applyBorder="1">
      <alignment vertical="center"/>
    </xf>
    <xf numFmtId="177" fontId="6" fillId="0" borderId="45" xfId="2" applyNumberFormat="1" applyFont="1" applyBorder="1">
      <alignment vertical="center"/>
    </xf>
    <xf numFmtId="177" fontId="6" fillId="0" borderId="42" xfId="2" applyNumberFormat="1" applyFont="1" applyBorder="1">
      <alignment vertical="center"/>
    </xf>
    <xf numFmtId="177" fontId="6" fillId="2" borderId="40" xfId="2" applyNumberFormat="1" applyFont="1" applyFill="1" applyBorder="1">
      <alignment vertical="center"/>
    </xf>
    <xf numFmtId="177" fontId="6" fillId="0" borderId="44" xfId="2" applyNumberFormat="1" applyFont="1" applyBorder="1">
      <alignment vertical="center"/>
    </xf>
    <xf numFmtId="177" fontId="6" fillId="0" borderId="40" xfId="2" applyNumberFormat="1" applyFont="1" applyBorder="1">
      <alignment vertical="center"/>
    </xf>
    <xf numFmtId="178" fontId="6" fillId="0" borderId="0" xfId="2" applyNumberFormat="1" applyFont="1" applyAlignment="1">
      <alignment vertical="center" shrinkToFit="1"/>
    </xf>
    <xf numFmtId="178" fontId="6" fillId="0" borderId="47" xfId="2" applyNumberFormat="1" applyFont="1" applyBorder="1" applyAlignment="1">
      <alignment horizontal="center" vertical="center" shrinkToFit="1"/>
    </xf>
    <xf numFmtId="179" fontId="6" fillId="3" borderId="49" xfId="1" applyNumberFormat="1" applyFont="1" applyFill="1" applyBorder="1" applyAlignment="1">
      <alignment horizontal="right" vertical="center" shrinkToFit="1"/>
    </xf>
    <xf numFmtId="179" fontId="6" fillId="3" borderId="19" xfId="1" applyNumberFormat="1" applyFont="1" applyFill="1" applyBorder="1" applyAlignment="1">
      <alignment horizontal="right" vertical="center" shrinkToFit="1"/>
    </xf>
    <xf numFmtId="179" fontId="6" fillId="3" borderId="47" xfId="1" applyNumberFormat="1" applyFont="1" applyFill="1" applyBorder="1" applyAlignment="1">
      <alignment horizontal="right" vertical="center" shrinkToFit="1"/>
    </xf>
    <xf numFmtId="179" fontId="6" fillId="3" borderId="48" xfId="1" applyNumberFormat="1" applyFont="1" applyFill="1" applyBorder="1" applyAlignment="1">
      <alignment horizontal="right" vertical="center" shrinkToFit="1"/>
    </xf>
    <xf numFmtId="179" fontId="6" fillId="3" borderId="50" xfId="1" applyNumberFormat="1" applyFont="1" applyFill="1" applyBorder="1" applyAlignment="1">
      <alignment horizontal="right" vertical="center" shrinkToFit="1"/>
    </xf>
    <xf numFmtId="179" fontId="6" fillId="3" borderId="51" xfId="1" applyNumberFormat="1" applyFont="1" applyFill="1" applyBorder="1" applyAlignment="1">
      <alignment horizontal="right" vertical="center" shrinkToFit="1"/>
    </xf>
    <xf numFmtId="179" fontId="6" fillId="3" borderId="52" xfId="1" applyNumberFormat="1" applyFont="1" applyFill="1" applyBorder="1" applyAlignment="1">
      <alignment horizontal="right" vertical="center" shrinkToFit="1"/>
    </xf>
    <xf numFmtId="179" fontId="6" fillId="3" borderId="53" xfId="1" applyNumberFormat="1" applyFont="1" applyFill="1" applyBorder="1" applyAlignment="1">
      <alignment horizontal="right" vertical="center" shrinkToFit="1"/>
    </xf>
    <xf numFmtId="179" fontId="6" fillId="3" borderId="46" xfId="1" applyNumberFormat="1" applyFont="1" applyFill="1" applyBorder="1" applyAlignment="1">
      <alignment horizontal="right" vertical="center" shrinkToFit="1"/>
    </xf>
    <xf numFmtId="178" fontId="6" fillId="0" borderId="14" xfId="2" applyNumberFormat="1" applyFont="1" applyBorder="1" applyAlignment="1">
      <alignment horizontal="center" vertical="center" shrinkToFit="1"/>
    </xf>
    <xf numFmtId="179" fontId="6" fillId="2" borderId="12" xfId="1" applyNumberFormat="1" applyFont="1" applyFill="1" applyBorder="1" applyAlignment="1">
      <alignment horizontal="right" vertical="center" shrinkToFit="1"/>
    </xf>
    <xf numFmtId="179" fontId="6" fillId="2" borderId="13" xfId="1" applyNumberFormat="1" applyFont="1" applyFill="1" applyBorder="1" applyAlignment="1">
      <alignment horizontal="right" vertical="center" shrinkToFit="1"/>
    </xf>
    <xf numFmtId="179" fontId="6" fillId="2" borderId="14" xfId="1" applyNumberFormat="1" applyFont="1" applyFill="1" applyBorder="1" applyAlignment="1">
      <alignment horizontal="right" vertical="center" shrinkToFit="1"/>
    </xf>
    <xf numFmtId="179" fontId="6" fillId="0" borderId="14" xfId="1" applyNumberFormat="1" applyFont="1" applyBorder="1" applyAlignment="1">
      <alignment horizontal="right" vertical="center" shrinkToFit="1"/>
    </xf>
    <xf numFmtId="179" fontId="6" fillId="0" borderId="16" xfId="1" applyNumberFormat="1" applyFont="1" applyBorder="1" applyAlignment="1">
      <alignment horizontal="right" vertical="center" shrinkToFit="1"/>
    </xf>
    <xf numFmtId="179" fontId="6" fillId="2" borderId="17" xfId="1" applyNumberFormat="1" applyFont="1" applyFill="1" applyBorder="1" applyAlignment="1">
      <alignment horizontal="right" vertical="center" shrinkToFit="1"/>
    </xf>
    <xf numFmtId="179" fontId="6" fillId="0" borderId="15" xfId="1" applyNumberFormat="1" applyFont="1" applyBorder="1" applyAlignment="1">
      <alignment horizontal="right" vertical="center" shrinkToFit="1"/>
    </xf>
    <xf numFmtId="179" fontId="6" fillId="0" borderId="13" xfId="1" applyNumberFormat="1" applyFont="1" applyBorder="1" applyAlignment="1">
      <alignment horizontal="right" vertical="center" shrinkToFit="1"/>
    </xf>
    <xf numFmtId="179" fontId="6" fillId="0" borderId="33" xfId="1" applyNumberFormat="1" applyFont="1" applyBorder="1" applyAlignment="1">
      <alignment horizontal="right" vertical="center" shrinkToFit="1"/>
    </xf>
    <xf numFmtId="178" fontId="6" fillId="0" borderId="35" xfId="2" applyNumberFormat="1" applyFont="1" applyBorder="1" applyAlignment="1">
      <alignment horizontal="center" vertical="center" shrinkToFit="1"/>
    </xf>
    <xf numFmtId="179" fontId="6" fillId="2" borderId="37" xfId="1" applyNumberFormat="1" applyFont="1" applyFill="1" applyBorder="1" applyAlignment="1">
      <alignment horizontal="right" vertical="center" shrinkToFit="1"/>
    </xf>
    <xf numFmtId="179" fontId="6" fillId="2" borderId="38" xfId="1" applyNumberFormat="1" applyFont="1" applyFill="1" applyBorder="1" applyAlignment="1">
      <alignment horizontal="right" vertical="center" shrinkToFit="1"/>
    </xf>
    <xf numFmtId="179" fontId="6" fillId="2" borderId="35" xfId="1" applyNumberFormat="1" applyFont="1" applyFill="1" applyBorder="1" applyAlignment="1">
      <alignment horizontal="right" vertical="center" shrinkToFit="1"/>
    </xf>
    <xf numFmtId="179" fontId="6" fillId="0" borderId="35" xfId="1" applyNumberFormat="1" applyFont="1" applyBorder="1" applyAlignment="1">
      <alignment horizontal="right" vertical="center" shrinkToFit="1"/>
    </xf>
    <xf numFmtId="179" fontId="6" fillId="0" borderId="36" xfId="1" applyNumberFormat="1" applyFont="1" applyBorder="1" applyAlignment="1">
      <alignment horizontal="right" vertical="center" shrinkToFit="1"/>
    </xf>
    <xf numFmtId="179" fontId="6" fillId="2" borderId="34" xfId="1" applyNumberFormat="1" applyFont="1" applyFill="1" applyBorder="1" applyAlignment="1">
      <alignment horizontal="right" vertical="center" shrinkToFit="1"/>
    </xf>
    <xf numFmtId="179" fontId="6" fillId="0" borderId="39" xfId="1" applyNumberFormat="1" applyFont="1" applyBorder="1" applyAlignment="1">
      <alignment horizontal="right" vertical="center" shrinkToFit="1"/>
    </xf>
    <xf numFmtId="179" fontId="6" fillId="0" borderId="38" xfId="1" applyNumberFormat="1" applyFont="1" applyBorder="1" applyAlignment="1">
      <alignment horizontal="right" vertical="center" shrinkToFit="1"/>
    </xf>
    <xf numFmtId="179" fontId="6" fillId="0" borderId="34" xfId="1" applyNumberFormat="1" applyFont="1" applyBorder="1" applyAlignment="1">
      <alignment horizontal="right" vertical="center" shrinkToFit="1"/>
    </xf>
    <xf numFmtId="0" fontId="8" fillId="0" borderId="0" xfId="3" applyFont="1">
      <alignment vertical="center"/>
    </xf>
    <xf numFmtId="0" fontId="8" fillId="0" borderId="0" xfId="0" applyFont="1">
      <alignment vertical="center"/>
    </xf>
    <xf numFmtId="177" fontId="6" fillId="0" borderId="0" xfId="3" applyNumberFormat="1" applyFont="1">
      <alignment vertical="center"/>
    </xf>
    <xf numFmtId="178" fontId="8" fillId="0" borderId="0" xfId="3" applyNumberFormat="1" applyFont="1" applyAlignment="1">
      <alignment vertical="center" shrinkToFit="1"/>
    </xf>
    <xf numFmtId="178" fontId="6" fillId="0" borderId="46" xfId="2" applyNumberFormat="1" applyFont="1" applyBorder="1" applyAlignment="1">
      <alignment horizontal="center" vertical="center" shrinkToFit="1"/>
    </xf>
    <xf numFmtId="178" fontId="6" fillId="0" borderId="17" xfId="2" applyNumberFormat="1" applyFont="1" applyBorder="1" applyAlignment="1">
      <alignment horizontal="center" vertical="center" shrinkToFit="1"/>
    </xf>
    <xf numFmtId="178" fontId="6" fillId="0" borderId="34" xfId="2" applyNumberFormat="1" applyFont="1" applyBorder="1" applyAlignment="1">
      <alignment horizontal="center" vertical="center" shrinkToFit="1"/>
    </xf>
    <xf numFmtId="0" fontId="6" fillId="0" borderId="8" xfId="2" applyFont="1" applyBorder="1" applyAlignment="1">
      <alignment horizontal="center" vertical="center"/>
    </xf>
    <xf numFmtId="0" fontId="6" fillId="0" borderId="17" xfId="2" applyFont="1" applyBorder="1" applyAlignment="1">
      <alignment horizontal="center" vertical="center"/>
    </xf>
    <xf numFmtId="0" fontId="6" fillId="0" borderId="34" xfId="2" applyFont="1" applyBorder="1" applyAlignment="1">
      <alignment horizontal="center" vertical="center"/>
    </xf>
    <xf numFmtId="0" fontId="6" fillId="0" borderId="15" xfId="2" applyFont="1" applyBorder="1" applyAlignment="1">
      <alignment horizontal="center" vertical="top" textRotation="255"/>
    </xf>
    <xf numFmtId="0" fontId="6" fillId="0" borderId="24" xfId="2" applyFont="1" applyBorder="1" applyAlignment="1">
      <alignment horizontal="center" vertical="top" textRotation="255"/>
    </xf>
    <xf numFmtId="0" fontId="6" fillId="2" borderId="14" xfId="2" applyFont="1" applyFill="1" applyBorder="1" applyAlignment="1">
      <alignment horizontal="center" vertical="center" textRotation="255"/>
    </xf>
    <xf numFmtId="0" fontId="6" fillId="2" borderId="20" xfId="2" applyFont="1" applyFill="1" applyBorder="1" applyAlignment="1">
      <alignment horizontal="center" vertical="center" textRotation="255"/>
    </xf>
    <xf numFmtId="0" fontId="6" fillId="0" borderId="14" xfId="2" applyFont="1" applyBorder="1" applyAlignment="1">
      <alignment horizontal="center" vertical="top" textRotation="255"/>
    </xf>
    <xf numFmtId="0" fontId="6" fillId="0" borderId="20" xfId="2" applyFont="1" applyBorder="1" applyAlignment="1">
      <alignment horizontal="center" vertical="top" textRotation="255"/>
    </xf>
    <xf numFmtId="0" fontId="6" fillId="0" borderId="15" xfId="2" applyFont="1" applyBorder="1" applyAlignment="1">
      <alignment horizontal="center" vertical="top" textRotation="255" wrapText="1"/>
    </xf>
    <xf numFmtId="0" fontId="6" fillId="0" borderId="24" xfId="2" applyFont="1" applyBorder="1" applyAlignment="1">
      <alignment horizontal="center" vertical="top" textRotation="255" wrapText="1"/>
    </xf>
    <xf numFmtId="0" fontId="6" fillId="0" borderId="14" xfId="2" applyFont="1" applyBorder="1" applyAlignment="1">
      <alignment horizontal="center" vertical="top" textRotation="255" wrapText="1"/>
    </xf>
    <xf numFmtId="0" fontId="6" fillId="0" borderId="20" xfId="2" applyFont="1" applyBorder="1" applyAlignment="1">
      <alignment horizontal="center" vertical="top" textRotation="255" wrapText="1"/>
    </xf>
    <xf numFmtId="0" fontId="7" fillId="0" borderId="14" xfId="2" applyFont="1" applyBorder="1" applyAlignment="1">
      <alignment horizontal="center" vertical="center" wrapText="1" shrinkToFit="1"/>
    </xf>
    <xf numFmtId="0" fontId="7" fillId="0" borderId="15" xfId="2" applyFont="1" applyBorder="1" applyAlignment="1">
      <alignment horizontal="center" vertical="center" wrapText="1" shrinkToFi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2" borderId="3" xfId="2" applyFont="1" applyFill="1" applyBorder="1" applyAlignment="1">
      <alignment horizontal="center" vertical="center" textRotation="255"/>
    </xf>
    <xf numFmtId="0" fontId="6" fillId="2" borderId="12" xfId="2" applyFont="1" applyFill="1" applyBorder="1" applyAlignment="1">
      <alignment horizontal="center" vertical="center" textRotation="255"/>
    </xf>
    <xf numFmtId="0" fontId="6" fillId="2" borderId="22" xfId="2" applyFont="1" applyFill="1" applyBorder="1" applyAlignment="1">
      <alignment horizontal="center" vertical="center" textRotation="255"/>
    </xf>
    <xf numFmtId="0" fontId="6" fillId="0" borderId="16" xfId="2" applyFont="1" applyBorder="1" applyAlignment="1">
      <alignment horizontal="center" vertical="top" textRotation="255"/>
    </xf>
    <xf numFmtId="0" fontId="6" fillId="0" borderId="25" xfId="2" applyFont="1" applyBorder="1" applyAlignment="1">
      <alignment horizontal="center" vertical="top" textRotation="255"/>
    </xf>
    <xf numFmtId="0" fontId="6" fillId="2" borderId="17" xfId="2" applyFont="1" applyFill="1" applyBorder="1" applyAlignment="1">
      <alignment horizontal="center" vertical="center" textRotation="255"/>
    </xf>
    <xf numFmtId="0" fontId="6" fillId="2" borderId="21" xfId="2" applyFont="1" applyFill="1" applyBorder="1" applyAlignment="1">
      <alignment horizontal="center" vertical="center" textRotation="255"/>
    </xf>
    <xf numFmtId="0" fontId="6" fillId="0" borderId="5" xfId="2" applyFont="1" applyBorder="1" applyAlignment="1">
      <alignment horizontal="center" vertical="top" textRotation="255" indent="1"/>
    </xf>
    <xf numFmtId="0" fontId="6" fillId="0" borderId="14" xfId="2" applyFont="1" applyBorder="1" applyAlignment="1">
      <alignment horizontal="center" vertical="top" textRotation="255" indent="1"/>
    </xf>
    <xf numFmtId="0" fontId="6" fillId="0" borderId="20" xfId="2" applyFont="1" applyBorder="1" applyAlignment="1">
      <alignment horizontal="center" vertical="top" textRotation="255" indent="1"/>
    </xf>
    <xf numFmtId="0" fontId="6" fillId="0" borderId="6" xfId="2" applyFont="1" applyBorder="1" applyAlignment="1">
      <alignment horizontal="center" vertical="top" textRotation="255" indent="1"/>
    </xf>
    <xf numFmtId="0" fontId="6" fillId="0" borderId="15" xfId="2" applyFont="1" applyBorder="1" applyAlignment="1">
      <alignment horizontal="center" vertical="top" textRotation="255" indent="1"/>
    </xf>
    <xf numFmtId="0" fontId="6" fillId="0" borderId="24" xfId="2" applyFont="1" applyBorder="1" applyAlignment="1">
      <alignment horizontal="center" vertical="top" textRotation="255" indent="1"/>
    </xf>
    <xf numFmtId="0" fontId="6" fillId="0" borderId="8"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4" xfId="2" applyFont="1" applyBorder="1" applyAlignment="1">
      <alignment horizontal="center" vertical="center" wrapText="1" shrinkToFit="1"/>
    </xf>
    <xf numFmtId="0" fontId="6" fillId="0" borderId="5"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8" xfId="2" applyFont="1" applyBorder="1" applyAlignment="1">
      <alignment horizontal="center" vertical="center" wrapText="1" shrinkToFit="1"/>
    </xf>
    <xf numFmtId="0" fontId="6" fillId="0" borderId="6" xfId="2" applyFont="1" applyBorder="1" applyAlignment="1">
      <alignment horizontal="center" vertical="center" shrinkToFit="1"/>
    </xf>
    <xf numFmtId="0" fontId="6" fillId="2" borderId="13" xfId="2" applyFont="1" applyFill="1" applyBorder="1" applyAlignment="1">
      <alignment horizontal="center" vertical="center" textRotation="255"/>
    </xf>
    <xf numFmtId="0" fontId="6" fillId="2" borderId="23" xfId="2" applyFont="1" applyFill="1" applyBorder="1" applyAlignment="1">
      <alignment horizontal="center" vertical="center" textRotation="255"/>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40" xfId="2" applyFont="1" applyBorder="1" applyAlignment="1">
      <alignment horizontal="center" vertical="center"/>
    </xf>
    <xf numFmtId="0" fontId="6" fillId="2" borderId="11" xfId="2" applyFont="1" applyFill="1" applyBorder="1" applyAlignment="1">
      <alignment horizontal="center" vertical="center" textRotation="255"/>
    </xf>
    <xf numFmtId="0" fontId="6" fillId="0" borderId="16" xfId="2" applyFont="1" applyBorder="1" applyAlignment="1">
      <alignment horizontal="center" vertical="center"/>
    </xf>
    <xf numFmtId="0" fontId="6" fillId="0" borderId="13" xfId="2" applyFont="1" applyBorder="1" applyAlignment="1">
      <alignment horizontal="center" vertical="center"/>
    </xf>
    <xf numFmtId="0" fontId="6" fillId="0" borderId="4" xfId="2" applyFont="1" applyBorder="1" applyAlignment="1">
      <alignment horizontal="center" vertical="top" textRotation="255" wrapText="1" indent="1"/>
    </xf>
    <xf numFmtId="0" fontId="6" fillId="0" borderId="13" xfId="2" applyFont="1" applyBorder="1" applyAlignment="1">
      <alignment horizontal="center" vertical="top" textRotation="255" wrapText="1" indent="1"/>
    </xf>
    <xf numFmtId="0" fontId="6" fillId="0" borderId="23" xfId="2" applyFont="1" applyBorder="1" applyAlignment="1">
      <alignment horizontal="center" vertical="top" textRotation="255" wrapText="1" indent="1"/>
    </xf>
    <xf numFmtId="0" fontId="6" fillId="0" borderId="1" xfId="2" applyFont="1" applyBorder="1" applyAlignment="1">
      <alignment horizontal="center" vertical="center" wrapText="1"/>
    </xf>
  </cellXfs>
  <cellStyles count="4">
    <cellStyle name="桁区切り" xfId="1" builtinId="6"/>
    <cellStyle name="標準" xfId="0" builtinId="0"/>
    <cellStyle name="標準 15" xfId="3"/>
    <cellStyle name="標準 2 3" xfId="2"/>
  </cellStyles>
  <dxfs count="196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713;&#23665;&#30476;&#22320;&#22495;&#21307;&#30274;&#25903;&#25588;&#12475;&#12531;&#12479;&#12540;(2022)/12&#65294;&#20998;&#26512;&#12487;&#12540;&#12479;/2020&#21307;&#24107;&#12539;&#27503;&#31185;&#21307;&#24107;&#12539;&#34220;&#21092;&#24107;&#32113;&#35336;&#65288;&#23713;&#23665;&#30476;&#35443;&#32048;&#65289;/&#25552;&#20986;&#29992;&#65288;H30&#8594;R02&#20316;&#25104;&#20013;&#65289;/R02&#21307;&#24107;&#12539;&#27503;&#31185;&#21307;&#24107;&#12539;&#34220;&#21092;&#24107;&#32113;&#35336;&#65288;&#23713;&#23665;&#30476;&#65289;%20&#12381;&#12398;&#65297;&#65288;VER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2ishi33"/>
      <sheetName val="R02医師・歯科医師・薬剤師統計"/>
      <sheetName val="総括表①（市区町村&gt;主業務&gt;就業形態）"/>
      <sheetName val="総括表②（主業務&gt;就業形態）"/>
      <sheetName val="総括表③（県市区町村&gt;就業形態）"/>
      <sheetName val="医師数①（圏域&gt;主業務&gt;性別&gt;就業形態）"/>
      <sheetName val="医師数②（圏域&gt;主業務&gt;年齢&gt;性別&gt;就業形態）"/>
      <sheetName val="③医師数（市町村&gt;主業務&gt;年齢&gt;性別&gt;就業形態）"/>
      <sheetName val="年齢合計（圏域&gt;主業務&gt;性別&gt;就業形態）"/>
      <sheetName val="④専門医数（圏域&gt;市町村）"/>
      <sheetName val="コード表"/>
      <sheetName val="年齢別集計"/>
      <sheetName val="10万対医師数（業務種別＞従業地）（国の人口推計）"/>
      <sheetName val="2020.10人口推計（不詳補完）"/>
      <sheetName val="Sheet1"/>
    </sheetNames>
    <sheetDataSet>
      <sheetData sheetId="0" refreshError="1"/>
      <sheetData sheetId="1">
        <row r="5">
          <cell r="H5">
            <v>2</v>
          </cell>
          <cell r="R5">
            <v>4</v>
          </cell>
          <cell r="V5">
            <v>5</v>
          </cell>
          <cell r="X5">
            <v>33204</v>
          </cell>
          <cell r="BX5">
            <v>7</v>
          </cell>
          <cell r="HU5">
            <v>2</v>
          </cell>
        </row>
        <row r="6">
          <cell r="H6">
            <v>1</v>
          </cell>
          <cell r="R6">
            <v>1</v>
          </cell>
          <cell r="V6">
            <v>5</v>
          </cell>
          <cell r="X6">
            <v>33101</v>
          </cell>
          <cell r="BX6">
            <v>7</v>
          </cell>
          <cell r="HU6">
            <v>1</v>
          </cell>
        </row>
        <row r="7">
          <cell r="H7">
            <v>2</v>
          </cell>
          <cell r="R7">
            <v>2</v>
          </cell>
          <cell r="V7">
            <v>5</v>
          </cell>
          <cell r="X7">
            <v>33101</v>
          </cell>
          <cell r="BX7">
            <v>7</v>
          </cell>
          <cell r="HU7">
            <v>2</v>
          </cell>
        </row>
        <row r="8">
          <cell r="H8">
            <v>1</v>
          </cell>
          <cell r="R8">
            <v>1</v>
          </cell>
          <cell r="V8">
            <v>5</v>
          </cell>
          <cell r="X8">
            <v>33101</v>
          </cell>
          <cell r="BX8">
            <v>10</v>
          </cell>
          <cell r="HU8">
            <v>1</v>
          </cell>
        </row>
        <row r="9">
          <cell r="H9">
            <v>1</v>
          </cell>
          <cell r="R9">
            <v>2</v>
          </cell>
          <cell r="V9">
            <v>5</v>
          </cell>
          <cell r="X9">
            <v>33104</v>
          </cell>
          <cell r="BX9">
            <v>3</v>
          </cell>
          <cell r="HU9">
            <v>1</v>
          </cell>
        </row>
        <row r="10">
          <cell r="H10">
            <v>1</v>
          </cell>
          <cell r="R10">
            <v>2</v>
          </cell>
          <cell r="V10">
            <v>5</v>
          </cell>
          <cell r="X10">
            <v>33104</v>
          </cell>
          <cell r="BX10">
            <v>10</v>
          </cell>
          <cell r="HU10">
            <v>2</v>
          </cell>
        </row>
        <row r="11">
          <cell r="H11">
            <v>2</v>
          </cell>
          <cell r="R11">
            <v>1</v>
          </cell>
          <cell r="V11">
            <v>5</v>
          </cell>
          <cell r="X11">
            <v>33104</v>
          </cell>
          <cell r="BX11">
            <v>9</v>
          </cell>
          <cell r="HU11">
            <v>1</v>
          </cell>
        </row>
        <row r="12">
          <cell r="H12">
            <v>1</v>
          </cell>
          <cell r="R12">
            <v>1</v>
          </cell>
          <cell r="V12">
            <v>5</v>
          </cell>
          <cell r="X12">
            <v>33102</v>
          </cell>
          <cell r="BX12">
            <v>14</v>
          </cell>
          <cell r="HU12">
            <v>1</v>
          </cell>
        </row>
        <row r="13">
          <cell r="H13">
            <v>1</v>
          </cell>
          <cell r="R13">
            <v>14</v>
          </cell>
          <cell r="V13">
            <v>5</v>
          </cell>
          <cell r="X13">
            <v>33208</v>
          </cell>
          <cell r="BX13">
            <v>9</v>
          </cell>
          <cell r="HU13">
            <v>1</v>
          </cell>
        </row>
        <row r="14">
          <cell r="H14">
            <v>2</v>
          </cell>
          <cell r="R14">
            <v>2</v>
          </cell>
          <cell r="V14">
            <v>5</v>
          </cell>
          <cell r="X14">
            <v>33203</v>
          </cell>
          <cell r="BX14">
            <v>6</v>
          </cell>
          <cell r="HU14">
            <v>2</v>
          </cell>
        </row>
        <row r="15">
          <cell r="H15">
            <v>1</v>
          </cell>
          <cell r="R15">
            <v>1</v>
          </cell>
          <cell r="V15">
            <v>5</v>
          </cell>
          <cell r="X15">
            <v>33203</v>
          </cell>
          <cell r="BX15">
            <v>7</v>
          </cell>
          <cell r="HU15">
            <v>1</v>
          </cell>
        </row>
        <row r="16">
          <cell r="H16">
            <v>1</v>
          </cell>
          <cell r="R16">
            <v>2</v>
          </cell>
          <cell r="V16">
            <v>5</v>
          </cell>
          <cell r="X16">
            <v>33202</v>
          </cell>
          <cell r="BX16">
            <v>11</v>
          </cell>
          <cell r="HU16">
            <v>1</v>
          </cell>
        </row>
        <row r="17">
          <cell r="H17">
            <v>1</v>
          </cell>
          <cell r="R17">
            <v>2</v>
          </cell>
          <cell r="V17">
            <v>5</v>
          </cell>
          <cell r="X17">
            <v>33202</v>
          </cell>
          <cell r="BX17">
            <v>13</v>
          </cell>
          <cell r="HU17">
            <v>1</v>
          </cell>
        </row>
        <row r="18">
          <cell r="H18">
            <v>2</v>
          </cell>
          <cell r="R18">
            <v>19</v>
          </cell>
          <cell r="V18" t="str">
            <v xml:space="preserve"> </v>
          </cell>
          <cell r="X18">
            <v>33102</v>
          </cell>
          <cell r="BX18">
            <v>5</v>
          </cell>
          <cell r="HU18">
            <v>9</v>
          </cell>
        </row>
        <row r="19">
          <cell r="H19">
            <v>1</v>
          </cell>
          <cell r="R19">
            <v>4</v>
          </cell>
          <cell r="V19">
            <v>5</v>
          </cell>
          <cell r="X19">
            <v>8202</v>
          </cell>
          <cell r="BX19">
            <v>3</v>
          </cell>
          <cell r="HU19">
            <v>1</v>
          </cell>
        </row>
        <row r="20">
          <cell r="H20">
            <v>1</v>
          </cell>
          <cell r="R20">
            <v>1</v>
          </cell>
          <cell r="V20">
            <v>5</v>
          </cell>
          <cell r="X20">
            <v>8219</v>
          </cell>
          <cell r="BX20">
            <v>10</v>
          </cell>
          <cell r="HU20">
            <v>1</v>
          </cell>
        </row>
        <row r="21">
          <cell r="H21">
            <v>1</v>
          </cell>
          <cell r="R21">
            <v>4</v>
          </cell>
          <cell r="V21">
            <v>5</v>
          </cell>
          <cell r="X21">
            <v>10202</v>
          </cell>
          <cell r="BX21">
            <v>4</v>
          </cell>
          <cell r="HU21">
            <v>1</v>
          </cell>
        </row>
        <row r="22">
          <cell r="H22">
            <v>1</v>
          </cell>
          <cell r="R22">
            <v>5</v>
          </cell>
          <cell r="V22">
            <v>5</v>
          </cell>
          <cell r="X22">
            <v>11242</v>
          </cell>
          <cell r="BX22">
            <v>10</v>
          </cell>
          <cell r="HU22">
            <v>1</v>
          </cell>
        </row>
        <row r="23">
          <cell r="H23">
            <v>2</v>
          </cell>
          <cell r="R23">
            <v>4</v>
          </cell>
          <cell r="V23">
            <v>5</v>
          </cell>
          <cell r="X23">
            <v>11219</v>
          </cell>
          <cell r="BX23">
            <v>2</v>
          </cell>
          <cell r="HU23">
            <v>1</v>
          </cell>
        </row>
        <row r="24">
          <cell r="H24">
            <v>1</v>
          </cell>
          <cell r="R24">
            <v>5</v>
          </cell>
          <cell r="V24">
            <v>5</v>
          </cell>
          <cell r="X24">
            <v>12211</v>
          </cell>
          <cell r="BX24">
            <v>7</v>
          </cell>
          <cell r="HU24">
            <v>1</v>
          </cell>
        </row>
        <row r="25">
          <cell r="H25">
            <v>2</v>
          </cell>
          <cell r="R25">
            <v>2</v>
          </cell>
          <cell r="V25">
            <v>5</v>
          </cell>
          <cell r="X25">
            <v>12207</v>
          </cell>
          <cell r="BX25">
            <v>6</v>
          </cell>
          <cell r="HU25">
            <v>1</v>
          </cell>
        </row>
        <row r="26">
          <cell r="H26">
            <v>1</v>
          </cell>
          <cell r="R26">
            <v>4</v>
          </cell>
          <cell r="V26">
            <v>5</v>
          </cell>
          <cell r="X26">
            <v>13122</v>
          </cell>
          <cell r="BX26">
            <v>7</v>
          </cell>
          <cell r="HU26">
            <v>1</v>
          </cell>
        </row>
        <row r="27">
          <cell r="H27">
            <v>1</v>
          </cell>
          <cell r="R27">
            <v>5</v>
          </cell>
          <cell r="V27">
            <v>5</v>
          </cell>
          <cell r="X27">
            <v>13111</v>
          </cell>
          <cell r="BX27">
            <v>5</v>
          </cell>
          <cell r="HU27">
            <v>1</v>
          </cell>
        </row>
        <row r="28">
          <cell r="H28">
            <v>1</v>
          </cell>
          <cell r="R28">
            <v>18</v>
          </cell>
          <cell r="V28">
            <v>8</v>
          </cell>
          <cell r="X28">
            <v>13203</v>
          </cell>
          <cell r="BX28">
            <v>6</v>
          </cell>
          <cell r="HU28">
            <v>9</v>
          </cell>
        </row>
        <row r="29">
          <cell r="H29">
            <v>1</v>
          </cell>
          <cell r="R29">
            <v>5</v>
          </cell>
          <cell r="V29">
            <v>5</v>
          </cell>
          <cell r="X29">
            <v>13109</v>
          </cell>
          <cell r="BX29">
            <v>10</v>
          </cell>
          <cell r="HU29">
            <v>2</v>
          </cell>
        </row>
        <row r="30">
          <cell r="H30">
            <v>2</v>
          </cell>
          <cell r="R30">
            <v>4</v>
          </cell>
          <cell r="V30">
            <v>5</v>
          </cell>
          <cell r="X30">
            <v>13108</v>
          </cell>
          <cell r="BX30">
            <v>2</v>
          </cell>
          <cell r="HU30">
            <v>1</v>
          </cell>
        </row>
        <row r="31">
          <cell r="H31">
            <v>1</v>
          </cell>
          <cell r="R31">
            <v>15</v>
          </cell>
          <cell r="V31">
            <v>5</v>
          </cell>
          <cell r="X31">
            <v>13101</v>
          </cell>
          <cell r="BX31">
            <v>4</v>
          </cell>
          <cell r="HU31">
            <v>1</v>
          </cell>
        </row>
        <row r="32">
          <cell r="H32">
            <v>1</v>
          </cell>
          <cell r="R32">
            <v>1</v>
          </cell>
          <cell r="V32">
            <v>5</v>
          </cell>
          <cell r="X32">
            <v>13103</v>
          </cell>
          <cell r="BX32">
            <v>8</v>
          </cell>
          <cell r="HU32">
            <v>1</v>
          </cell>
        </row>
        <row r="33">
          <cell r="H33">
            <v>1</v>
          </cell>
          <cell r="R33">
            <v>4</v>
          </cell>
          <cell r="V33">
            <v>5</v>
          </cell>
          <cell r="X33">
            <v>13102</v>
          </cell>
          <cell r="BX33">
            <v>3</v>
          </cell>
          <cell r="HU33">
            <v>1</v>
          </cell>
        </row>
        <row r="34">
          <cell r="H34">
            <v>1</v>
          </cell>
          <cell r="R34">
            <v>5</v>
          </cell>
          <cell r="V34">
            <v>5</v>
          </cell>
          <cell r="X34">
            <v>13204</v>
          </cell>
          <cell r="BX34">
            <v>5</v>
          </cell>
          <cell r="HU34">
            <v>1</v>
          </cell>
        </row>
        <row r="35">
          <cell r="H35">
            <v>1</v>
          </cell>
          <cell r="R35">
            <v>15</v>
          </cell>
          <cell r="V35">
            <v>5</v>
          </cell>
          <cell r="X35">
            <v>13101</v>
          </cell>
          <cell r="BX35">
            <v>5</v>
          </cell>
          <cell r="HU35">
            <v>1</v>
          </cell>
        </row>
        <row r="36">
          <cell r="H36">
            <v>2</v>
          </cell>
          <cell r="R36">
            <v>1</v>
          </cell>
          <cell r="V36">
            <v>5</v>
          </cell>
          <cell r="X36">
            <v>14133</v>
          </cell>
          <cell r="BX36">
            <v>7</v>
          </cell>
          <cell r="HU36">
            <v>1</v>
          </cell>
        </row>
        <row r="37">
          <cell r="H37">
            <v>1</v>
          </cell>
          <cell r="R37">
            <v>5</v>
          </cell>
          <cell r="V37">
            <v>5</v>
          </cell>
          <cell r="X37">
            <v>14136</v>
          </cell>
          <cell r="BX37">
            <v>8</v>
          </cell>
          <cell r="HU37">
            <v>2</v>
          </cell>
        </row>
        <row r="38">
          <cell r="H38">
            <v>1</v>
          </cell>
          <cell r="R38">
            <v>1</v>
          </cell>
          <cell r="V38">
            <v>5</v>
          </cell>
          <cell r="X38">
            <v>18201</v>
          </cell>
          <cell r="BX38">
            <v>6</v>
          </cell>
          <cell r="HU38">
            <v>1</v>
          </cell>
        </row>
        <row r="39">
          <cell r="H39">
            <v>1</v>
          </cell>
          <cell r="R39">
            <v>2</v>
          </cell>
          <cell r="V39">
            <v>5</v>
          </cell>
          <cell r="X39">
            <v>18202</v>
          </cell>
          <cell r="BX39">
            <v>6</v>
          </cell>
          <cell r="HU39">
            <v>2</v>
          </cell>
        </row>
        <row r="40">
          <cell r="H40">
            <v>1</v>
          </cell>
          <cell r="R40">
            <v>3</v>
          </cell>
          <cell r="V40">
            <v>5</v>
          </cell>
          <cell r="X40">
            <v>23220</v>
          </cell>
          <cell r="BX40">
            <v>7</v>
          </cell>
          <cell r="HU40">
            <v>1</v>
          </cell>
        </row>
        <row r="41">
          <cell r="H41">
            <v>2</v>
          </cell>
          <cell r="R41">
            <v>4</v>
          </cell>
          <cell r="V41">
            <v>5</v>
          </cell>
          <cell r="X41">
            <v>26108</v>
          </cell>
          <cell r="BX41">
            <v>9</v>
          </cell>
          <cell r="HU41">
            <v>2</v>
          </cell>
        </row>
        <row r="42">
          <cell r="H42">
            <v>1</v>
          </cell>
          <cell r="R42">
            <v>6</v>
          </cell>
          <cell r="V42">
            <v>7</v>
          </cell>
          <cell r="X42">
            <v>26103</v>
          </cell>
          <cell r="BX42">
            <v>3</v>
          </cell>
          <cell r="HU42">
            <v>9</v>
          </cell>
        </row>
        <row r="43">
          <cell r="H43">
            <v>1</v>
          </cell>
          <cell r="R43">
            <v>14</v>
          </cell>
          <cell r="V43">
            <v>5</v>
          </cell>
          <cell r="X43">
            <v>26213</v>
          </cell>
          <cell r="BX43">
            <v>9</v>
          </cell>
          <cell r="HU43">
            <v>1</v>
          </cell>
        </row>
        <row r="44">
          <cell r="H44">
            <v>1</v>
          </cell>
          <cell r="R44">
            <v>2</v>
          </cell>
          <cell r="V44">
            <v>5</v>
          </cell>
          <cell r="X44">
            <v>26104</v>
          </cell>
          <cell r="BX44">
            <v>10</v>
          </cell>
          <cell r="HU44">
            <v>1</v>
          </cell>
        </row>
        <row r="45">
          <cell r="H45">
            <v>1</v>
          </cell>
          <cell r="R45">
            <v>5</v>
          </cell>
          <cell r="V45">
            <v>5</v>
          </cell>
          <cell r="X45">
            <v>26102</v>
          </cell>
          <cell r="BX45">
            <v>5</v>
          </cell>
          <cell r="HU45">
            <v>1</v>
          </cell>
        </row>
        <row r="46">
          <cell r="H46">
            <v>1</v>
          </cell>
          <cell r="R46">
            <v>5</v>
          </cell>
          <cell r="V46">
            <v>5</v>
          </cell>
          <cell r="X46">
            <v>26103</v>
          </cell>
          <cell r="BX46">
            <v>7</v>
          </cell>
          <cell r="HU46">
            <v>1</v>
          </cell>
        </row>
        <row r="47">
          <cell r="H47">
            <v>1</v>
          </cell>
          <cell r="R47">
            <v>6</v>
          </cell>
          <cell r="V47">
            <v>7</v>
          </cell>
          <cell r="X47">
            <v>26103</v>
          </cell>
          <cell r="BX47">
            <v>3</v>
          </cell>
          <cell r="HU47">
            <v>9</v>
          </cell>
        </row>
        <row r="48">
          <cell r="H48">
            <v>1</v>
          </cell>
          <cell r="R48">
            <v>1</v>
          </cell>
          <cell r="V48">
            <v>5</v>
          </cell>
          <cell r="X48">
            <v>26106</v>
          </cell>
          <cell r="BX48">
            <v>5</v>
          </cell>
          <cell r="HU48">
            <v>1</v>
          </cell>
        </row>
        <row r="49">
          <cell r="H49">
            <v>1</v>
          </cell>
          <cell r="R49">
            <v>4</v>
          </cell>
          <cell r="V49">
            <v>5</v>
          </cell>
          <cell r="X49">
            <v>28109</v>
          </cell>
          <cell r="BX49">
            <v>9</v>
          </cell>
          <cell r="HU49">
            <v>1</v>
          </cell>
        </row>
        <row r="50">
          <cell r="H50">
            <v>1</v>
          </cell>
          <cell r="R50">
            <v>6</v>
          </cell>
          <cell r="V50">
            <v>7</v>
          </cell>
          <cell r="X50">
            <v>26103</v>
          </cell>
          <cell r="BX50">
            <v>3</v>
          </cell>
          <cell r="HU50">
            <v>9</v>
          </cell>
        </row>
        <row r="51">
          <cell r="H51">
            <v>1</v>
          </cell>
          <cell r="R51">
            <v>4</v>
          </cell>
          <cell r="V51">
            <v>5</v>
          </cell>
          <cell r="X51">
            <v>27230</v>
          </cell>
          <cell r="BX51">
            <v>7</v>
          </cell>
          <cell r="HU51">
            <v>1</v>
          </cell>
        </row>
        <row r="52">
          <cell r="H52">
            <v>1</v>
          </cell>
          <cell r="R52">
            <v>2</v>
          </cell>
          <cell r="V52">
            <v>5</v>
          </cell>
          <cell r="X52">
            <v>27106</v>
          </cell>
          <cell r="BX52">
            <v>12</v>
          </cell>
          <cell r="HU52">
            <v>2</v>
          </cell>
        </row>
        <row r="53">
          <cell r="H53">
            <v>1</v>
          </cell>
          <cell r="R53">
            <v>4</v>
          </cell>
          <cell r="V53">
            <v>5</v>
          </cell>
          <cell r="X53">
            <v>27127</v>
          </cell>
          <cell r="BX53">
            <v>9</v>
          </cell>
          <cell r="HU53">
            <v>1</v>
          </cell>
        </row>
        <row r="54">
          <cell r="H54">
            <v>2</v>
          </cell>
          <cell r="R54">
            <v>2</v>
          </cell>
          <cell r="V54">
            <v>5</v>
          </cell>
          <cell r="X54">
            <v>27127</v>
          </cell>
          <cell r="BX54">
            <v>3</v>
          </cell>
          <cell r="HU54">
            <v>1</v>
          </cell>
        </row>
        <row r="55">
          <cell r="H55">
            <v>2</v>
          </cell>
          <cell r="R55">
            <v>2</v>
          </cell>
          <cell r="V55">
            <v>5</v>
          </cell>
          <cell r="X55">
            <v>27219</v>
          </cell>
          <cell r="BX55">
            <v>8</v>
          </cell>
          <cell r="HU55">
            <v>1</v>
          </cell>
        </row>
        <row r="56">
          <cell r="H56">
            <v>1</v>
          </cell>
          <cell r="R56">
            <v>1</v>
          </cell>
          <cell r="V56">
            <v>5</v>
          </cell>
          <cell r="X56">
            <v>27219</v>
          </cell>
          <cell r="BX56">
            <v>9</v>
          </cell>
          <cell r="HU56">
            <v>1</v>
          </cell>
        </row>
        <row r="57">
          <cell r="H57">
            <v>2</v>
          </cell>
          <cell r="R57">
            <v>6</v>
          </cell>
          <cell r="V57">
            <v>7</v>
          </cell>
          <cell r="X57">
            <v>33202</v>
          </cell>
          <cell r="BX57">
            <v>3</v>
          </cell>
          <cell r="HU57">
            <v>9</v>
          </cell>
        </row>
        <row r="58">
          <cell r="H58">
            <v>1</v>
          </cell>
          <cell r="R58">
            <v>4</v>
          </cell>
          <cell r="V58">
            <v>5</v>
          </cell>
          <cell r="X58">
            <v>27215</v>
          </cell>
          <cell r="BX58">
            <v>5</v>
          </cell>
          <cell r="HU58">
            <v>1</v>
          </cell>
        </row>
        <row r="59">
          <cell r="H59">
            <v>1</v>
          </cell>
          <cell r="R59">
            <v>4</v>
          </cell>
          <cell r="V59">
            <v>5</v>
          </cell>
          <cell r="X59">
            <v>27118</v>
          </cell>
          <cell r="BX59">
            <v>6</v>
          </cell>
          <cell r="HU59">
            <v>2</v>
          </cell>
        </row>
        <row r="60">
          <cell r="H60">
            <v>1</v>
          </cell>
          <cell r="R60">
            <v>4</v>
          </cell>
          <cell r="V60">
            <v>5</v>
          </cell>
          <cell r="X60">
            <v>27111</v>
          </cell>
          <cell r="BX60">
            <v>6</v>
          </cell>
          <cell r="HU60">
            <v>1</v>
          </cell>
        </row>
        <row r="61">
          <cell r="H61">
            <v>2</v>
          </cell>
          <cell r="R61">
            <v>4</v>
          </cell>
          <cell r="V61">
            <v>5</v>
          </cell>
          <cell r="X61">
            <v>27141</v>
          </cell>
          <cell r="BX61">
            <v>4</v>
          </cell>
          <cell r="HU61">
            <v>1</v>
          </cell>
        </row>
        <row r="62">
          <cell r="H62">
            <v>1</v>
          </cell>
          <cell r="R62">
            <v>4</v>
          </cell>
          <cell r="V62">
            <v>5</v>
          </cell>
          <cell r="X62">
            <v>27209</v>
          </cell>
          <cell r="BX62">
            <v>4</v>
          </cell>
          <cell r="HU62">
            <v>1</v>
          </cell>
        </row>
        <row r="63">
          <cell r="H63">
            <v>1</v>
          </cell>
          <cell r="R63">
            <v>4</v>
          </cell>
          <cell r="V63">
            <v>5</v>
          </cell>
          <cell r="X63">
            <v>28201</v>
          </cell>
          <cell r="BX63">
            <v>8</v>
          </cell>
          <cell r="HU63">
            <v>1</v>
          </cell>
        </row>
        <row r="64">
          <cell r="H64">
            <v>2</v>
          </cell>
          <cell r="R64">
            <v>4</v>
          </cell>
          <cell r="V64">
            <v>5</v>
          </cell>
          <cell r="X64">
            <v>28201</v>
          </cell>
          <cell r="BX64">
            <v>5</v>
          </cell>
          <cell r="HU64">
            <v>1</v>
          </cell>
        </row>
        <row r="65">
          <cell r="H65">
            <v>1</v>
          </cell>
          <cell r="R65">
            <v>4</v>
          </cell>
          <cell r="V65">
            <v>5</v>
          </cell>
          <cell r="X65">
            <v>28201</v>
          </cell>
          <cell r="BX65">
            <v>5</v>
          </cell>
          <cell r="HU65">
            <v>1</v>
          </cell>
        </row>
        <row r="66">
          <cell r="H66">
            <v>1</v>
          </cell>
          <cell r="R66">
            <v>4</v>
          </cell>
          <cell r="V66">
            <v>5</v>
          </cell>
          <cell r="X66">
            <v>28201</v>
          </cell>
          <cell r="BX66">
            <v>11</v>
          </cell>
          <cell r="HU66">
            <v>1</v>
          </cell>
        </row>
        <row r="67">
          <cell r="H67">
            <v>1</v>
          </cell>
          <cell r="R67">
            <v>4</v>
          </cell>
          <cell r="V67">
            <v>5</v>
          </cell>
          <cell r="X67">
            <v>28201</v>
          </cell>
          <cell r="BX67">
            <v>5</v>
          </cell>
          <cell r="HU67">
            <v>1</v>
          </cell>
        </row>
        <row r="68">
          <cell r="H68">
            <v>2</v>
          </cell>
          <cell r="R68">
            <v>4</v>
          </cell>
          <cell r="V68">
            <v>5</v>
          </cell>
          <cell r="X68">
            <v>28201</v>
          </cell>
          <cell r="BX68">
            <v>5</v>
          </cell>
          <cell r="HU68">
            <v>1</v>
          </cell>
        </row>
        <row r="69">
          <cell r="H69">
            <v>2</v>
          </cell>
          <cell r="R69">
            <v>2</v>
          </cell>
          <cell r="V69">
            <v>5</v>
          </cell>
          <cell r="X69">
            <v>28201</v>
          </cell>
          <cell r="BX69">
            <v>6</v>
          </cell>
          <cell r="HU69">
            <v>2</v>
          </cell>
        </row>
        <row r="70">
          <cell r="H70">
            <v>2</v>
          </cell>
          <cell r="R70">
            <v>4</v>
          </cell>
          <cell r="V70">
            <v>5</v>
          </cell>
          <cell r="X70">
            <v>28201</v>
          </cell>
          <cell r="BX70">
            <v>5</v>
          </cell>
          <cell r="HU70">
            <v>1</v>
          </cell>
        </row>
        <row r="71">
          <cell r="H71">
            <v>1</v>
          </cell>
          <cell r="R71">
            <v>4</v>
          </cell>
          <cell r="V71">
            <v>5</v>
          </cell>
          <cell r="X71">
            <v>28201</v>
          </cell>
          <cell r="BX71">
            <v>10</v>
          </cell>
          <cell r="HU71">
            <v>1</v>
          </cell>
        </row>
        <row r="72">
          <cell r="H72">
            <v>1</v>
          </cell>
          <cell r="R72">
            <v>4</v>
          </cell>
          <cell r="V72">
            <v>5</v>
          </cell>
          <cell r="X72">
            <v>28201</v>
          </cell>
          <cell r="BX72">
            <v>8</v>
          </cell>
          <cell r="HU72">
            <v>1</v>
          </cell>
        </row>
        <row r="73">
          <cell r="H73">
            <v>1</v>
          </cell>
          <cell r="R73">
            <v>16</v>
          </cell>
          <cell r="V73">
            <v>5</v>
          </cell>
          <cell r="X73">
            <v>33208</v>
          </cell>
          <cell r="BX73">
            <v>5</v>
          </cell>
          <cell r="HU73">
            <v>2</v>
          </cell>
        </row>
        <row r="74">
          <cell r="H74">
            <v>2</v>
          </cell>
          <cell r="R74">
            <v>4</v>
          </cell>
          <cell r="V74">
            <v>5</v>
          </cell>
          <cell r="X74">
            <v>28201</v>
          </cell>
          <cell r="BX74">
            <v>5</v>
          </cell>
          <cell r="HU74">
            <v>1</v>
          </cell>
        </row>
        <row r="75">
          <cell r="H75">
            <v>1</v>
          </cell>
          <cell r="R75">
            <v>4</v>
          </cell>
          <cell r="V75">
            <v>5</v>
          </cell>
          <cell r="X75">
            <v>28201</v>
          </cell>
          <cell r="BX75">
            <v>7</v>
          </cell>
          <cell r="HU75">
            <v>1</v>
          </cell>
        </row>
        <row r="76">
          <cell r="H76">
            <v>1</v>
          </cell>
          <cell r="R76">
            <v>4</v>
          </cell>
          <cell r="V76">
            <v>5</v>
          </cell>
          <cell r="X76">
            <v>28201</v>
          </cell>
          <cell r="BX76">
            <v>12</v>
          </cell>
          <cell r="HU76">
            <v>1</v>
          </cell>
        </row>
        <row r="77">
          <cell r="H77">
            <v>2</v>
          </cell>
          <cell r="R77">
            <v>4</v>
          </cell>
          <cell r="V77">
            <v>5</v>
          </cell>
          <cell r="X77">
            <v>28201</v>
          </cell>
          <cell r="BX77">
            <v>3</v>
          </cell>
          <cell r="HU77">
            <v>1</v>
          </cell>
        </row>
        <row r="78">
          <cell r="H78">
            <v>1</v>
          </cell>
          <cell r="R78">
            <v>4</v>
          </cell>
          <cell r="V78">
            <v>5</v>
          </cell>
          <cell r="X78">
            <v>28201</v>
          </cell>
          <cell r="BX78">
            <v>6</v>
          </cell>
          <cell r="HU78">
            <v>1</v>
          </cell>
        </row>
        <row r="79">
          <cell r="H79">
            <v>1</v>
          </cell>
          <cell r="R79">
            <v>4</v>
          </cell>
          <cell r="V79">
            <v>5</v>
          </cell>
          <cell r="X79">
            <v>28201</v>
          </cell>
          <cell r="BX79">
            <v>11</v>
          </cell>
          <cell r="HU79">
            <v>1</v>
          </cell>
        </row>
        <row r="80">
          <cell r="H80">
            <v>1</v>
          </cell>
          <cell r="R80">
            <v>4</v>
          </cell>
          <cell r="V80">
            <v>5</v>
          </cell>
          <cell r="X80">
            <v>28203</v>
          </cell>
          <cell r="BX80">
            <v>8</v>
          </cell>
          <cell r="HU80">
            <v>1</v>
          </cell>
        </row>
        <row r="81">
          <cell r="H81">
            <v>1</v>
          </cell>
          <cell r="R81">
            <v>4</v>
          </cell>
          <cell r="V81">
            <v>5</v>
          </cell>
          <cell r="X81">
            <v>28201</v>
          </cell>
          <cell r="BX81">
            <v>10</v>
          </cell>
          <cell r="HU81">
            <v>1</v>
          </cell>
        </row>
        <row r="82">
          <cell r="H82">
            <v>1</v>
          </cell>
          <cell r="R82">
            <v>4</v>
          </cell>
          <cell r="V82">
            <v>5</v>
          </cell>
          <cell r="X82">
            <v>28201</v>
          </cell>
          <cell r="BX82">
            <v>6</v>
          </cell>
          <cell r="HU82">
            <v>1</v>
          </cell>
        </row>
        <row r="83">
          <cell r="H83">
            <v>1</v>
          </cell>
          <cell r="R83">
            <v>1</v>
          </cell>
          <cell r="V83">
            <v>5</v>
          </cell>
          <cell r="X83">
            <v>28464</v>
          </cell>
          <cell r="BX83">
            <v>13</v>
          </cell>
          <cell r="HU83">
            <v>1</v>
          </cell>
        </row>
        <row r="84">
          <cell r="H84">
            <v>1</v>
          </cell>
          <cell r="R84">
            <v>2</v>
          </cell>
          <cell r="V84">
            <v>5</v>
          </cell>
          <cell r="X84">
            <v>28464</v>
          </cell>
          <cell r="BX84">
            <v>6</v>
          </cell>
          <cell r="HU84">
            <v>2</v>
          </cell>
        </row>
        <row r="85">
          <cell r="H85">
            <v>1</v>
          </cell>
          <cell r="R85">
            <v>4</v>
          </cell>
          <cell r="V85">
            <v>5</v>
          </cell>
          <cell r="X85">
            <v>28501</v>
          </cell>
          <cell r="BX85">
            <v>8</v>
          </cell>
          <cell r="HU85">
            <v>1</v>
          </cell>
        </row>
        <row r="86">
          <cell r="H86">
            <v>2</v>
          </cell>
          <cell r="R86">
            <v>4</v>
          </cell>
          <cell r="V86">
            <v>5</v>
          </cell>
          <cell r="X86">
            <v>28501</v>
          </cell>
          <cell r="BX86">
            <v>5</v>
          </cell>
          <cell r="HU86">
            <v>1</v>
          </cell>
        </row>
        <row r="87">
          <cell r="H87">
            <v>1</v>
          </cell>
          <cell r="R87">
            <v>4</v>
          </cell>
          <cell r="V87">
            <v>5</v>
          </cell>
          <cell r="X87">
            <v>28501</v>
          </cell>
          <cell r="BX87">
            <v>13</v>
          </cell>
          <cell r="HU87">
            <v>1</v>
          </cell>
        </row>
        <row r="88">
          <cell r="H88">
            <v>1</v>
          </cell>
          <cell r="R88">
            <v>1</v>
          </cell>
          <cell r="V88">
            <v>5</v>
          </cell>
          <cell r="X88">
            <v>28464</v>
          </cell>
          <cell r="BX88">
            <v>5</v>
          </cell>
          <cell r="HU88">
            <v>1</v>
          </cell>
        </row>
        <row r="89">
          <cell r="H89">
            <v>2</v>
          </cell>
          <cell r="R89">
            <v>2</v>
          </cell>
          <cell r="V89">
            <v>5</v>
          </cell>
          <cell r="X89">
            <v>28212</v>
          </cell>
          <cell r="BX89">
            <v>7</v>
          </cell>
          <cell r="HU89">
            <v>1</v>
          </cell>
        </row>
        <row r="90">
          <cell r="H90">
            <v>1</v>
          </cell>
          <cell r="R90">
            <v>14</v>
          </cell>
          <cell r="V90">
            <v>5</v>
          </cell>
          <cell r="X90">
            <v>28212</v>
          </cell>
          <cell r="BX90">
            <v>8</v>
          </cell>
          <cell r="HU90">
            <v>1</v>
          </cell>
        </row>
        <row r="91">
          <cell r="H91">
            <v>1</v>
          </cell>
          <cell r="R91">
            <v>16</v>
          </cell>
          <cell r="V91">
            <v>5</v>
          </cell>
          <cell r="X91">
            <v>28208</v>
          </cell>
          <cell r="BX91">
            <v>5</v>
          </cell>
          <cell r="HU91">
            <v>1</v>
          </cell>
        </row>
        <row r="92">
          <cell r="H92">
            <v>1</v>
          </cell>
          <cell r="R92">
            <v>4</v>
          </cell>
          <cell r="V92">
            <v>5</v>
          </cell>
          <cell r="X92">
            <v>28229</v>
          </cell>
          <cell r="BX92">
            <v>8</v>
          </cell>
          <cell r="HU92">
            <v>1</v>
          </cell>
        </row>
        <row r="93">
          <cell r="H93">
            <v>2</v>
          </cell>
          <cell r="R93">
            <v>4</v>
          </cell>
          <cell r="V93">
            <v>5</v>
          </cell>
          <cell r="X93">
            <v>28229</v>
          </cell>
          <cell r="BX93">
            <v>6</v>
          </cell>
          <cell r="HU93">
            <v>1</v>
          </cell>
        </row>
        <row r="94">
          <cell r="H94">
            <v>1</v>
          </cell>
          <cell r="R94">
            <v>4</v>
          </cell>
          <cell r="V94">
            <v>5</v>
          </cell>
          <cell r="X94">
            <v>28229</v>
          </cell>
          <cell r="BX94">
            <v>4</v>
          </cell>
          <cell r="HU94">
            <v>1</v>
          </cell>
        </row>
        <row r="95">
          <cell r="H95">
            <v>1</v>
          </cell>
          <cell r="R95">
            <v>11</v>
          </cell>
          <cell r="V95">
            <v>5</v>
          </cell>
          <cell r="X95">
            <v>33101</v>
          </cell>
          <cell r="BX95">
            <v>9</v>
          </cell>
          <cell r="HU95">
            <v>1</v>
          </cell>
        </row>
        <row r="96">
          <cell r="H96">
            <v>1</v>
          </cell>
          <cell r="R96">
            <v>4</v>
          </cell>
          <cell r="V96">
            <v>5</v>
          </cell>
          <cell r="X96">
            <v>33101</v>
          </cell>
          <cell r="BX96">
            <v>10</v>
          </cell>
          <cell r="HU96">
            <v>1</v>
          </cell>
        </row>
        <row r="97">
          <cell r="H97">
            <v>1</v>
          </cell>
          <cell r="R97">
            <v>4</v>
          </cell>
          <cell r="V97">
            <v>5</v>
          </cell>
          <cell r="X97">
            <v>28208</v>
          </cell>
          <cell r="BX97">
            <v>7</v>
          </cell>
          <cell r="HU97">
            <v>1</v>
          </cell>
        </row>
        <row r="98">
          <cell r="H98">
            <v>1</v>
          </cell>
          <cell r="R98">
            <v>4</v>
          </cell>
          <cell r="V98">
            <v>5</v>
          </cell>
          <cell r="X98">
            <v>28208</v>
          </cell>
          <cell r="BX98">
            <v>4</v>
          </cell>
          <cell r="HU98">
            <v>1</v>
          </cell>
        </row>
        <row r="99">
          <cell r="H99">
            <v>1</v>
          </cell>
          <cell r="R99">
            <v>4</v>
          </cell>
          <cell r="V99">
            <v>5</v>
          </cell>
          <cell r="X99">
            <v>28208</v>
          </cell>
          <cell r="BX99">
            <v>6</v>
          </cell>
          <cell r="HU99">
            <v>1</v>
          </cell>
        </row>
        <row r="100">
          <cell r="H100">
            <v>1</v>
          </cell>
          <cell r="R100">
            <v>4</v>
          </cell>
          <cell r="V100">
            <v>5</v>
          </cell>
          <cell r="X100">
            <v>28208</v>
          </cell>
          <cell r="BX100">
            <v>6</v>
          </cell>
          <cell r="HU100">
            <v>1</v>
          </cell>
        </row>
        <row r="101">
          <cell r="H101">
            <v>1</v>
          </cell>
          <cell r="R101">
            <v>4</v>
          </cell>
          <cell r="V101">
            <v>5</v>
          </cell>
          <cell r="X101">
            <v>28212</v>
          </cell>
          <cell r="BX101">
            <v>8</v>
          </cell>
          <cell r="HU101">
            <v>1</v>
          </cell>
        </row>
        <row r="102">
          <cell r="H102">
            <v>1</v>
          </cell>
          <cell r="R102">
            <v>4</v>
          </cell>
          <cell r="V102">
            <v>5</v>
          </cell>
          <cell r="X102">
            <v>28212</v>
          </cell>
          <cell r="BX102">
            <v>5</v>
          </cell>
          <cell r="HU102">
            <v>2</v>
          </cell>
        </row>
        <row r="103">
          <cell r="H103">
            <v>1</v>
          </cell>
          <cell r="R103">
            <v>4</v>
          </cell>
          <cell r="V103">
            <v>5</v>
          </cell>
          <cell r="X103">
            <v>28212</v>
          </cell>
          <cell r="BX103">
            <v>6</v>
          </cell>
          <cell r="HU103">
            <v>1</v>
          </cell>
        </row>
        <row r="104">
          <cell r="H104">
            <v>1</v>
          </cell>
          <cell r="R104">
            <v>4</v>
          </cell>
          <cell r="V104">
            <v>5</v>
          </cell>
          <cell r="X104">
            <v>28212</v>
          </cell>
          <cell r="BX104">
            <v>7</v>
          </cell>
          <cell r="HU104">
            <v>1</v>
          </cell>
        </row>
        <row r="105">
          <cell r="H105">
            <v>1</v>
          </cell>
          <cell r="R105">
            <v>4</v>
          </cell>
          <cell r="V105">
            <v>5</v>
          </cell>
          <cell r="X105">
            <v>28212</v>
          </cell>
          <cell r="BX105">
            <v>9</v>
          </cell>
          <cell r="HU105">
            <v>1</v>
          </cell>
        </row>
        <row r="106">
          <cell r="H106">
            <v>1</v>
          </cell>
          <cell r="R106">
            <v>4</v>
          </cell>
          <cell r="V106">
            <v>5</v>
          </cell>
          <cell r="X106">
            <v>33203</v>
          </cell>
          <cell r="BX106">
            <v>10</v>
          </cell>
          <cell r="HU106">
            <v>2</v>
          </cell>
        </row>
        <row r="107">
          <cell r="H107">
            <v>1</v>
          </cell>
          <cell r="R107">
            <v>4</v>
          </cell>
          <cell r="V107">
            <v>5</v>
          </cell>
          <cell r="X107">
            <v>28212</v>
          </cell>
          <cell r="BX107">
            <v>5</v>
          </cell>
          <cell r="HU107">
            <v>1</v>
          </cell>
        </row>
        <row r="108">
          <cell r="H108">
            <v>1</v>
          </cell>
          <cell r="R108">
            <v>4</v>
          </cell>
          <cell r="V108">
            <v>5</v>
          </cell>
          <cell r="X108">
            <v>28212</v>
          </cell>
          <cell r="BX108">
            <v>11</v>
          </cell>
          <cell r="HU108">
            <v>1</v>
          </cell>
        </row>
        <row r="109">
          <cell r="H109">
            <v>2</v>
          </cell>
          <cell r="R109">
            <v>4</v>
          </cell>
          <cell r="V109">
            <v>5</v>
          </cell>
          <cell r="X109">
            <v>28212</v>
          </cell>
          <cell r="BX109">
            <v>8</v>
          </cell>
          <cell r="HU109">
            <v>1</v>
          </cell>
        </row>
        <row r="110">
          <cell r="H110">
            <v>2</v>
          </cell>
          <cell r="R110">
            <v>4</v>
          </cell>
          <cell r="V110">
            <v>5</v>
          </cell>
          <cell r="X110">
            <v>28201</v>
          </cell>
          <cell r="BX110">
            <v>6</v>
          </cell>
          <cell r="HU110">
            <v>1</v>
          </cell>
        </row>
        <row r="111">
          <cell r="H111">
            <v>1</v>
          </cell>
          <cell r="R111">
            <v>4</v>
          </cell>
          <cell r="V111">
            <v>5</v>
          </cell>
          <cell r="X111">
            <v>28201</v>
          </cell>
          <cell r="BX111">
            <v>4</v>
          </cell>
          <cell r="HU111">
            <v>1</v>
          </cell>
        </row>
        <row r="112">
          <cell r="H112">
            <v>1</v>
          </cell>
          <cell r="R112">
            <v>4</v>
          </cell>
          <cell r="V112">
            <v>5</v>
          </cell>
          <cell r="X112">
            <v>28201</v>
          </cell>
          <cell r="BX112">
            <v>4</v>
          </cell>
          <cell r="HU112">
            <v>1</v>
          </cell>
        </row>
        <row r="113">
          <cell r="H113">
            <v>1</v>
          </cell>
          <cell r="R113">
            <v>4</v>
          </cell>
          <cell r="V113">
            <v>5</v>
          </cell>
          <cell r="X113">
            <v>28212</v>
          </cell>
          <cell r="BX113">
            <v>10</v>
          </cell>
          <cell r="HU113">
            <v>1</v>
          </cell>
        </row>
        <row r="114">
          <cell r="H114">
            <v>1</v>
          </cell>
          <cell r="R114">
            <v>1</v>
          </cell>
          <cell r="V114">
            <v>5</v>
          </cell>
          <cell r="X114">
            <v>28208</v>
          </cell>
          <cell r="BX114">
            <v>8</v>
          </cell>
          <cell r="HU114">
            <v>1</v>
          </cell>
        </row>
        <row r="115">
          <cell r="H115">
            <v>1</v>
          </cell>
          <cell r="R115">
            <v>4</v>
          </cell>
          <cell r="V115">
            <v>5</v>
          </cell>
          <cell r="X115">
            <v>33101</v>
          </cell>
          <cell r="BX115">
            <v>10</v>
          </cell>
          <cell r="HU115">
            <v>1</v>
          </cell>
        </row>
        <row r="116">
          <cell r="H116">
            <v>2</v>
          </cell>
          <cell r="R116">
            <v>1</v>
          </cell>
          <cell r="V116">
            <v>5</v>
          </cell>
          <cell r="X116">
            <v>28212</v>
          </cell>
          <cell r="BX116">
            <v>10</v>
          </cell>
          <cell r="HU116">
            <v>1</v>
          </cell>
        </row>
        <row r="117">
          <cell r="H117">
            <v>1</v>
          </cell>
          <cell r="R117">
            <v>4</v>
          </cell>
          <cell r="V117">
            <v>5</v>
          </cell>
          <cell r="X117">
            <v>28201</v>
          </cell>
          <cell r="BX117">
            <v>11</v>
          </cell>
          <cell r="HU117">
            <v>1</v>
          </cell>
        </row>
        <row r="118">
          <cell r="H118">
            <v>2</v>
          </cell>
          <cell r="R118">
            <v>2</v>
          </cell>
          <cell r="V118">
            <v>5</v>
          </cell>
          <cell r="X118">
            <v>28201</v>
          </cell>
          <cell r="BX118">
            <v>8</v>
          </cell>
          <cell r="HU118">
            <v>2</v>
          </cell>
        </row>
        <row r="119">
          <cell r="H119">
            <v>1</v>
          </cell>
          <cell r="R119">
            <v>2</v>
          </cell>
          <cell r="V119">
            <v>5</v>
          </cell>
          <cell r="X119">
            <v>28201</v>
          </cell>
          <cell r="BX119">
            <v>13</v>
          </cell>
          <cell r="HU119">
            <v>2</v>
          </cell>
        </row>
        <row r="120">
          <cell r="H120">
            <v>1</v>
          </cell>
          <cell r="R120">
            <v>2</v>
          </cell>
          <cell r="V120">
            <v>5</v>
          </cell>
          <cell r="X120">
            <v>28201</v>
          </cell>
          <cell r="BX120">
            <v>9</v>
          </cell>
          <cell r="HU120">
            <v>1</v>
          </cell>
        </row>
        <row r="121">
          <cell r="H121">
            <v>1</v>
          </cell>
          <cell r="R121">
            <v>2</v>
          </cell>
          <cell r="V121">
            <v>5</v>
          </cell>
          <cell r="X121">
            <v>28201</v>
          </cell>
          <cell r="BX121">
            <v>12</v>
          </cell>
          <cell r="HU121">
            <v>2</v>
          </cell>
        </row>
        <row r="122">
          <cell r="H122">
            <v>1</v>
          </cell>
          <cell r="R122">
            <v>1</v>
          </cell>
          <cell r="V122">
            <v>5</v>
          </cell>
          <cell r="X122">
            <v>28201</v>
          </cell>
          <cell r="BX122">
            <v>9</v>
          </cell>
          <cell r="HU122">
            <v>1</v>
          </cell>
        </row>
        <row r="123">
          <cell r="H123">
            <v>1</v>
          </cell>
          <cell r="R123">
            <v>4</v>
          </cell>
          <cell r="V123">
            <v>5</v>
          </cell>
          <cell r="X123">
            <v>28201</v>
          </cell>
          <cell r="BX123">
            <v>7</v>
          </cell>
          <cell r="HU123">
            <v>1</v>
          </cell>
        </row>
        <row r="124">
          <cell r="H124">
            <v>1</v>
          </cell>
          <cell r="R124">
            <v>4</v>
          </cell>
          <cell r="V124">
            <v>5</v>
          </cell>
          <cell r="X124">
            <v>28201</v>
          </cell>
          <cell r="BX124">
            <v>6</v>
          </cell>
          <cell r="HU124">
            <v>1</v>
          </cell>
        </row>
        <row r="125">
          <cell r="H125">
            <v>1</v>
          </cell>
          <cell r="R125">
            <v>4</v>
          </cell>
          <cell r="V125">
            <v>5</v>
          </cell>
          <cell r="X125">
            <v>28201</v>
          </cell>
          <cell r="BX125">
            <v>5</v>
          </cell>
          <cell r="HU125">
            <v>1</v>
          </cell>
        </row>
        <row r="126">
          <cell r="H126">
            <v>1</v>
          </cell>
          <cell r="R126">
            <v>4</v>
          </cell>
          <cell r="V126">
            <v>5</v>
          </cell>
          <cell r="X126">
            <v>28201</v>
          </cell>
          <cell r="BX126">
            <v>7</v>
          </cell>
          <cell r="HU126">
            <v>1</v>
          </cell>
        </row>
        <row r="127">
          <cell r="H127">
            <v>1</v>
          </cell>
          <cell r="R127">
            <v>4</v>
          </cell>
          <cell r="V127">
            <v>5</v>
          </cell>
          <cell r="X127">
            <v>28201</v>
          </cell>
          <cell r="BX127">
            <v>5</v>
          </cell>
          <cell r="HU127">
            <v>1</v>
          </cell>
        </row>
        <row r="128">
          <cell r="H128">
            <v>1</v>
          </cell>
          <cell r="R128">
            <v>4</v>
          </cell>
          <cell r="V128">
            <v>5</v>
          </cell>
          <cell r="X128">
            <v>28201</v>
          </cell>
          <cell r="BX128">
            <v>8</v>
          </cell>
          <cell r="HU128">
            <v>1</v>
          </cell>
        </row>
        <row r="129">
          <cell r="H129">
            <v>2</v>
          </cell>
          <cell r="R129">
            <v>4</v>
          </cell>
          <cell r="V129">
            <v>5</v>
          </cell>
          <cell r="X129">
            <v>28201</v>
          </cell>
          <cell r="BX129">
            <v>11</v>
          </cell>
          <cell r="HU129">
            <v>1</v>
          </cell>
        </row>
        <row r="130">
          <cell r="H130">
            <v>1</v>
          </cell>
          <cell r="R130">
            <v>4</v>
          </cell>
          <cell r="V130">
            <v>5</v>
          </cell>
          <cell r="X130">
            <v>28201</v>
          </cell>
          <cell r="BX130">
            <v>7</v>
          </cell>
          <cell r="HU130">
            <v>1</v>
          </cell>
        </row>
        <row r="131">
          <cell r="H131">
            <v>2</v>
          </cell>
          <cell r="R131">
            <v>4</v>
          </cell>
          <cell r="V131">
            <v>5</v>
          </cell>
          <cell r="X131">
            <v>28201</v>
          </cell>
          <cell r="BX131">
            <v>8</v>
          </cell>
          <cell r="HU131">
            <v>1</v>
          </cell>
        </row>
        <row r="132">
          <cell r="H132">
            <v>1</v>
          </cell>
          <cell r="R132">
            <v>4</v>
          </cell>
          <cell r="V132">
            <v>5</v>
          </cell>
          <cell r="X132">
            <v>28201</v>
          </cell>
          <cell r="BX132">
            <v>5</v>
          </cell>
          <cell r="HU132">
            <v>1</v>
          </cell>
        </row>
        <row r="133">
          <cell r="H133">
            <v>1</v>
          </cell>
          <cell r="R133">
            <v>4</v>
          </cell>
          <cell r="V133">
            <v>5</v>
          </cell>
          <cell r="X133">
            <v>28201</v>
          </cell>
          <cell r="BX133">
            <v>9</v>
          </cell>
          <cell r="HU133">
            <v>1</v>
          </cell>
        </row>
        <row r="134">
          <cell r="H134">
            <v>1</v>
          </cell>
          <cell r="R134">
            <v>4</v>
          </cell>
          <cell r="V134">
            <v>5</v>
          </cell>
          <cell r="X134">
            <v>28201</v>
          </cell>
          <cell r="BX134">
            <v>9</v>
          </cell>
          <cell r="HU134">
            <v>1</v>
          </cell>
        </row>
        <row r="135">
          <cell r="H135">
            <v>1</v>
          </cell>
          <cell r="R135">
            <v>4</v>
          </cell>
          <cell r="V135">
            <v>5</v>
          </cell>
          <cell r="X135">
            <v>28201</v>
          </cell>
          <cell r="BX135">
            <v>7</v>
          </cell>
          <cell r="HU135">
            <v>1</v>
          </cell>
        </row>
        <row r="136">
          <cell r="H136">
            <v>1</v>
          </cell>
          <cell r="R136">
            <v>4</v>
          </cell>
          <cell r="V136">
            <v>5</v>
          </cell>
          <cell r="X136">
            <v>28203</v>
          </cell>
          <cell r="BX136">
            <v>7</v>
          </cell>
          <cell r="HU136">
            <v>1</v>
          </cell>
        </row>
        <row r="137">
          <cell r="H137">
            <v>1</v>
          </cell>
          <cell r="R137">
            <v>4</v>
          </cell>
          <cell r="V137">
            <v>5</v>
          </cell>
          <cell r="X137">
            <v>28201</v>
          </cell>
          <cell r="BX137">
            <v>7</v>
          </cell>
          <cell r="HU137">
            <v>1</v>
          </cell>
        </row>
        <row r="138">
          <cell r="H138">
            <v>1</v>
          </cell>
          <cell r="R138">
            <v>4</v>
          </cell>
          <cell r="V138">
            <v>5</v>
          </cell>
          <cell r="X138">
            <v>28201</v>
          </cell>
          <cell r="BX138">
            <v>13</v>
          </cell>
          <cell r="HU138">
            <v>2</v>
          </cell>
        </row>
        <row r="139">
          <cell r="H139">
            <v>1</v>
          </cell>
          <cell r="R139">
            <v>4</v>
          </cell>
          <cell r="V139">
            <v>5</v>
          </cell>
          <cell r="X139">
            <v>28226</v>
          </cell>
          <cell r="BX139">
            <v>13</v>
          </cell>
          <cell r="HU139">
            <v>1</v>
          </cell>
        </row>
        <row r="140">
          <cell r="H140">
            <v>1</v>
          </cell>
          <cell r="R140">
            <v>5</v>
          </cell>
          <cell r="V140">
            <v>5</v>
          </cell>
          <cell r="X140">
            <v>28110</v>
          </cell>
          <cell r="BX140">
            <v>6</v>
          </cell>
          <cell r="HU140">
            <v>1</v>
          </cell>
        </row>
        <row r="141">
          <cell r="H141">
            <v>1</v>
          </cell>
          <cell r="R141">
            <v>2</v>
          </cell>
          <cell r="V141">
            <v>5</v>
          </cell>
          <cell r="X141">
            <v>28216</v>
          </cell>
          <cell r="BX141">
            <v>7</v>
          </cell>
          <cell r="HU141">
            <v>1</v>
          </cell>
        </row>
        <row r="142">
          <cell r="H142">
            <v>1</v>
          </cell>
          <cell r="R142">
            <v>4</v>
          </cell>
          <cell r="V142">
            <v>5</v>
          </cell>
          <cell r="X142">
            <v>28105</v>
          </cell>
          <cell r="BX142">
            <v>4</v>
          </cell>
          <cell r="HU142">
            <v>1</v>
          </cell>
        </row>
        <row r="143">
          <cell r="H143">
            <v>1</v>
          </cell>
          <cell r="R143">
            <v>14</v>
          </cell>
          <cell r="V143">
            <v>5</v>
          </cell>
          <cell r="X143">
            <v>28204</v>
          </cell>
          <cell r="BX143">
            <v>9</v>
          </cell>
          <cell r="HU143">
            <v>1</v>
          </cell>
        </row>
        <row r="144">
          <cell r="H144">
            <v>1</v>
          </cell>
          <cell r="R144">
            <v>5</v>
          </cell>
          <cell r="V144">
            <v>5</v>
          </cell>
          <cell r="X144">
            <v>28110</v>
          </cell>
          <cell r="BX144">
            <v>9</v>
          </cell>
          <cell r="HU144">
            <v>1</v>
          </cell>
        </row>
        <row r="145">
          <cell r="H145">
            <v>1</v>
          </cell>
          <cell r="R145">
            <v>5</v>
          </cell>
          <cell r="V145">
            <v>5</v>
          </cell>
          <cell r="X145">
            <v>33202</v>
          </cell>
          <cell r="BX145">
            <v>6</v>
          </cell>
          <cell r="HU145">
            <v>1</v>
          </cell>
        </row>
        <row r="146">
          <cell r="H146">
            <v>1</v>
          </cell>
          <cell r="R146">
            <v>4</v>
          </cell>
          <cell r="V146">
            <v>5</v>
          </cell>
          <cell r="X146">
            <v>28110</v>
          </cell>
          <cell r="BX146">
            <v>10</v>
          </cell>
          <cell r="HU146">
            <v>1</v>
          </cell>
        </row>
        <row r="147">
          <cell r="H147">
            <v>1</v>
          </cell>
          <cell r="R147">
            <v>4</v>
          </cell>
          <cell r="V147">
            <v>5</v>
          </cell>
          <cell r="X147">
            <v>28110</v>
          </cell>
          <cell r="BX147">
            <v>5</v>
          </cell>
          <cell r="HU147">
            <v>1</v>
          </cell>
        </row>
        <row r="148">
          <cell r="H148">
            <v>1</v>
          </cell>
          <cell r="R148">
            <v>4</v>
          </cell>
          <cell r="V148">
            <v>5</v>
          </cell>
          <cell r="X148">
            <v>28210</v>
          </cell>
          <cell r="BX148">
            <v>5</v>
          </cell>
          <cell r="HU148">
            <v>1</v>
          </cell>
        </row>
        <row r="149">
          <cell r="H149">
            <v>1</v>
          </cell>
          <cell r="R149">
            <v>2</v>
          </cell>
          <cell r="V149">
            <v>5</v>
          </cell>
          <cell r="X149">
            <v>28210</v>
          </cell>
          <cell r="BX149">
            <v>7</v>
          </cell>
          <cell r="HU149">
            <v>1</v>
          </cell>
        </row>
        <row r="150">
          <cell r="H150">
            <v>2</v>
          </cell>
          <cell r="R150">
            <v>2</v>
          </cell>
          <cell r="V150">
            <v>5</v>
          </cell>
          <cell r="X150">
            <v>28110</v>
          </cell>
          <cell r="BX150">
            <v>8</v>
          </cell>
          <cell r="HU150">
            <v>2</v>
          </cell>
        </row>
        <row r="151">
          <cell r="H151">
            <v>1</v>
          </cell>
          <cell r="R151">
            <v>5</v>
          </cell>
          <cell r="V151">
            <v>5</v>
          </cell>
          <cell r="X151">
            <v>31202</v>
          </cell>
          <cell r="BX151">
            <v>8</v>
          </cell>
          <cell r="HU151">
            <v>1</v>
          </cell>
        </row>
        <row r="152">
          <cell r="H152">
            <v>1</v>
          </cell>
          <cell r="R152">
            <v>4</v>
          </cell>
          <cell r="V152">
            <v>5</v>
          </cell>
          <cell r="X152">
            <v>31328</v>
          </cell>
          <cell r="BX152">
            <v>9</v>
          </cell>
          <cell r="HU152">
            <v>1</v>
          </cell>
        </row>
        <row r="153">
          <cell r="H153">
            <v>1</v>
          </cell>
          <cell r="R153">
            <v>7</v>
          </cell>
          <cell r="V153">
            <v>5</v>
          </cell>
          <cell r="X153">
            <v>31202</v>
          </cell>
          <cell r="BX153">
            <v>3</v>
          </cell>
          <cell r="HU153">
            <v>1</v>
          </cell>
        </row>
        <row r="154">
          <cell r="H154">
            <v>1</v>
          </cell>
          <cell r="R154">
            <v>7</v>
          </cell>
          <cell r="V154">
            <v>5</v>
          </cell>
          <cell r="X154">
            <v>31202</v>
          </cell>
          <cell r="BX154">
            <v>3</v>
          </cell>
          <cell r="HU154">
            <v>1</v>
          </cell>
        </row>
        <row r="155">
          <cell r="H155">
            <v>1</v>
          </cell>
          <cell r="R155">
            <v>7</v>
          </cell>
          <cell r="V155">
            <v>5</v>
          </cell>
          <cell r="X155">
            <v>31202</v>
          </cell>
          <cell r="BX155">
            <v>3</v>
          </cell>
          <cell r="HU155">
            <v>1</v>
          </cell>
        </row>
        <row r="156">
          <cell r="H156">
            <v>2</v>
          </cell>
          <cell r="R156">
            <v>6</v>
          </cell>
          <cell r="V156">
            <v>7</v>
          </cell>
          <cell r="X156">
            <v>31202</v>
          </cell>
          <cell r="BX156">
            <v>4</v>
          </cell>
          <cell r="HU156">
            <v>9</v>
          </cell>
        </row>
        <row r="157">
          <cell r="H157">
            <v>1</v>
          </cell>
          <cell r="R157">
            <v>9</v>
          </cell>
          <cell r="V157">
            <v>5</v>
          </cell>
          <cell r="X157">
            <v>31202</v>
          </cell>
          <cell r="BX157">
            <v>10</v>
          </cell>
          <cell r="HU157">
            <v>2</v>
          </cell>
        </row>
        <row r="158">
          <cell r="H158">
            <v>1</v>
          </cell>
          <cell r="R158">
            <v>4</v>
          </cell>
          <cell r="V158">
            <v>5</v>
          </cell>
          <cell r="X158">
            <v>31201</v>
          </cell>
          <cell r="BX158">
            <v>10</v>
          </cell>
          <cell r="HU158">
            <v>2</v>
          </cell>
        </row>
        <row r="159">
          <cell r="H159">
            <v>1</v>
          </cell>
          <cell r="R159">
            <v>9</v>
          </cell>
          <cell r="V159">
            <v>5</v>
          </cell>
          <cell r="X159">
            <v>31202</v>
          </cell>
          <cell r="BX159">
            <v>9</v>
          </cell>
          <cell r="HU159">
            <v>1</v>
          </cell>
        </row>
        <row r="160">
          <cell r="H160">
            <v>1</v>
          </cell>
          <cell r="R160">
            <v>5</v>
          </cell>
          <cell r="V160">
            <v>5</v>
          </cell>
          <cell r="X160">
            <v>31202</v>
          </cell>
          <cell r="BX160">
            <v>9</v>
          </cell>
          <cell r="HU160">
            <v>1</v>
          </cell>
        </row>
        <row r="161">
          <cell r="H161">
            <v>1</v>
          </cell>
          <cell r="R161">
            <v>5</v>
          </cell>
          <cell r="V161">
            <v>5</v>
          </cell>
          <cell r="X161">
            <v>31202</v>
          </cell>
          <cell r="BX161">
            <v>5</v>
          </cell>
          <cell r="HU161">
            <v>1</v>
          </cell>
        </row>
        <row r="162">
          <cell r="H162">
            <v>1</v>
          </cell>
          <cell r="R162">
            <v>5</v>
          </cell>
          <cell r="V162">
            <v>5</v>
          </cell>
          <cell r="X162">
            <v>31202</v>
          </cell>
          <cell r="BX162">
            <v>5</v>
          </cell>
          <cell r="HU162">
            <v>1</v>
          </cell>
        </row>
        <row r="163">
          <cell r="H163">
            <v>1</v>
          </cell>
          <cell r="R163">
            <v>5</v>
          </cell>
          <cell r="V163">
            <v>5</v>
          </cell>
          <cell r="X163">
            <v>31202</v>
          </cell>
          <cell r="BX163">
            <v>4</v>
          </cell>
          <cell r="HU163">
            <v>1</v>
          </cell>
        </row>
        <row r="164">
          <cell r="H164">
            <v>1</v>
          </cell>
          <cell r="R164">
            <v>4</v>
          </cell>
          <cell r="V164">
            <v>5</v>
          </cell>
          <cell r="X164">
            <v>32204</v>
          </cell>
          <cell r="BX164">
            <v>6</v>
          </cell>
          <cell r="HU164">
            <v>1</v>
          </cell>
        </row>
        <row r="165">
          <cell r="H165">
            <v>1</v>
          </cell>
          <cell r="R165">
            <v>5</v>
          </cell>
          <cell r="V165">
            <v>5</v>
          </cell>
          <cell r="X165">
            <v>32203</v>
          </cell>
          <cell r="BX165">
            <v>7</v>
          </cell>
          <cell r="HU165">
            <v>1</v>
          </cell>
        </row>
        <row r="166">
          <cell r="H166">
            <v>1</v>
          </cell>
          <cell r="R166">
            <v>7</v>
          </cell>
          <cell r="V166">
            <v>5</v>
          </cell>
          <cell r="X166">
            <v>33101</v>
          </cell>
          <cell r="BX166">
            <v>2</v>
          </cell>
          <cell r="HU166">
            <v>2</v>
          </cell>
        </row>
        <row r="167">
          <cell r="H167">
            <v>1</v>
          </cell>
          <cell r="R167">
            <v>7</v>
          </cell>
          <cell r="V167">
            <v>5</v>
          </cell>
          <cell r="X167">
            <v>33101</v>
          </cell>
          <cell r="BX167">
            <v>3</v>
          </cell>
          <cell r="HU167">
            <v>2</v>
          </cell>
        </row>
        <row r="168">
          <cell r="H168">
            <v>1</v>
          </cell>
          <cell r="R168">
            <v>7</v>
          </cell>
          <cell r="V168">
            <v>5</v>
          </cell>
          <cell r="X168">
            <v>33101</v>
          </cell>
          <cell r="BX168">
            <v>3</v>
          </cell>
          <cell r="HU168">
            <v>2</v>
          </cell>
        </row>
        <row r="169">
          <cell r="H169">
            <v>1</v>
          </cell>
          <cell r="R169">
            <v>7</v>
          </cell>
          <cell r="V169">
            <v>5</v>
          </cell>
          <cell r="X169">
            <v>33101</v>
          </cell>
          <cell r="BX169">
            <v>4</v>
          </cell>
          <cell r="HU169">
            <v>2</v>
          </cell>
        </row>
        <row r="170">
          <cell r="H170">
            <v>1</v>
          </cell>
          <cell r="R170">
            <v>5</v>
          </cell>
          <cell r="V170">
            <v>5</v>
          </cell>
          <cell r="X170">
            <v>33101</v>
          </cell>
          <cell r="BX170">
            <v>4</v>
          </cell>
          <cell r="HU170">
            <v>2</v>
          </cell>
        </row>
        <row r="171">
          <cell r="H171">
            <v>1</v>
          </cell>
          <cell r="R171">
            <v>5</v>
          </cell>
          <cell r="V171">
            <v>5</v>
          </cell>
          <cell r="X171">
            <v>33101</v>
          </cell>
          <cell r="BX171">
            <v>5</v>
          </cell>
          <cell r="HU171">
            <v>1</v>
          </cell>
        </row>
        <row r="172">
          <cell r="H172">
            <v>2</v>
          </cell>
          <cell r="R172">
            <v>7</v>
          </cell>
          <cell r="V172">
            <v>5</v>
          </cell>
          <cell r="X172">
            <v>33101</v>
          </cell>
          <cell r="BX172">
            <v>3</v>
          </cell>
          <cell r="HU172">
            <v>2</v>
          </cell>
        </row>
        <row r="173">
          <cell r="H173">
            <v>2</v>
          </cell>
          <cell r="R173">
            <v>7</v>
          </cell>
          <cell r="V173">
            <v>5</v>
          </cell>
          <cell r="X173">
            <v>33101</v>
          </cell>
          <cell r="BX173">
            <v>4</v>
          </cell>
          <cell r="HU173">
            <v>2</v>
          </cell>
        </row>
        <row r="174">
          <cell r="H174">
            <v>2</v>
          </cell>
          <cell r="R174">
            <v>7</v>
          </cell>
          <cell r="V174">
            <v>5</v>
          </cell>
          <cell r="X174">
            <v>33101</v>
          </cell>
          <cell r="BX174">
            <v>4</v>
          </cell>
          <cell r="HU174">
            <v>2</v>
          </cell>
        </row>
        <row r="175">
          <cell r="H175">
            <v>1</v>
          </cell>
          <cell r="R175">
            <v>5</v>
          </cell>
          <cell r="V175">
            <v>5</v>
          </cell>
          <cell r="X175">
            <v>33101</v>
          </cell>
          <cell r="BX175">
            <v>5</v>
          </cell>
          <cell r="HU175">
            <v>1</v>
          </cell>
        </row>
        <row r="176">
          <cell r="H176">
            <v>2</v>
          </cell>
          <cell r="R176">
            <v>7</v>
          </cell>
          <cell r="V176">
            <v>5</v>
          </cell>
          <cell r="X176">
            <v>33101</v>
          </cell>
          <cell r="BX176">
            <v>3</v>
          </cell>
          <cell r="HU176">
            <v>2</v>
          </cell>
        </row>
        <row r="177">
          <cell r="H177">
            <v>2</v>
          </cell>
          <cell r="R177">
            <v>7</v>
          </cell>
          <cell r="V177">
            <v>5</v>
          </cell>
          <cell r="X177">
            <v>33101</v>
          </cell>
          <cell r="BX177">
            <v>3</v>
          </cell>
          <cell r="HU177">
            <v>2</v>
          </cell>
        </row>
        <row r="178">
          <cell r="H178">
            <v>2</v>
          </cell>
          <cell r="R178">
            <v>7</v>
          </cell>
          <cell r="V178">
            <v>5</v>
          </cell>
          <cell r="X178">
            <v>33101</v>
          </cell>
          <cell r="BX178">
            <v>4</v>
          </cell>
          <cell r="HU178">
            <v>2</v>
          </cell>
        </row>
        <row r="179">
          <cell r="H179">
            <v>2</v>
          </cell>
          <cell r="R179">
            <v>7</v>
          </cell>
          <cell r="V179">
            <v>5</v>
          </cell>
          <cell r="X179">
            <v>33101</v>
          </cell>
          <cell r="BX179">
            <v>4</v>
          </cell>
          <cell r="HU179">
            <v>2</v>
          </cell>
        </row>
        <row r="180">
          <cell r="H180">
            <v>2</v>
          </cell>
          <cell r="R180">
            <v>7</v>
          </cell>
          <cell r="V180">
            <v>5</v>
          </cell>
          <cell r="X180">
            <v>33101</v>
          </cell>
          <cell r="BX180">
            <v>5</v>
          </cell>
          <cell r="HU180">
            <v>2</v>
          </cell>
        </row>
        <row r="181">
          <cell r="H181">
            <v>2</v>
          </cell>
          <cell r="R181">
            <v>7</v>
          </cell>
          <cell r="V181">
            <v>5</v>
          </cell>
          <cell r="X181">
            <v>33101</v>
          </cell>
          <cell r="BX181">
            <v>7</v>
          </cell>
          <cell r="HU181">
            <v>2</v>
          </cell>
        </row>
        <row r="182">
          <cell r="H182">
            <v>2</v>
          </cell>
          <cell r="R182">
            <v>7</v>
          </cell>
          <cell r="V182">
            <v>5</v>
          </cell>
          <cell r="X182">
            <v>33101</v>
          </cell>
          <cell r="BX182">
            <v>8</v>
          </cell>
          <cell r="HU182">
            <v>2</v>
          </cell>
        </row>
        <row r="183">
          <cell r="H183">
            <v>2</v>
          </cell>
          <cell r="R183">
            <v>7</v>
          </cell>
          <cell r="V183">
            <v>5</v>
          </cell>
          <cell r="X183">
            <v>33101</v>
          </cell>
          <cell r="BX183">
            <v>8</v>
          </cell>
          <cell r="HU183">
            <v>2</v>
          </cell>
        </row>
        <row r="184">
          <cell r="H184">
            <v>2</v>
          </cell>
          <cell r="R184">
            <v>7</v>
          </cell>
          <cell r="V184">
            <v>5</v>
          </cell>
          <cell r="X184">
            <v>33101</v>
          </cell>
          <cell r="BX184">
            <v>2</v>
          </cell>
          <cell r="HU184">
            <v>2</v>
          </cell>
        </row>
        <row r="185">
          <cell r="H185">
            <v>1</v>
          </cell>
          <cell r="R185">
            <v>7</v>
          </cell>
          <cell r="V185">
            <v>5</v>
          </cell>
          <cell r="X185">
            <v>33101</v>
          </cell>
          <cell r="BX185">
            <v>2</v>
          </cell>
          <cell r="HU185">
            <v>2</v>
          </cell>
        </row>
        <row r="186">
          <cell r="H186">
            <v>1</v>
          </cell>
          <cell r="R186">
            <v>7</v>
          </cell>
          <cell r="V186">
            <v>5</v>
          </cell>
          <cell r="X186">
            <v>33101</v>
          </cell>
          <cell r="BX186">
            <v>2</v>
          </cell>
          <cell r="HU186">
            <v>2</v>
          </cell>
        </row>
        <row r="187">
          <cell r="H187">
            <v>2</v>
          </cell>
          <cell r="R187">
            <v>7</v>
          </cell>
          <cell r="V187">
            <v>5</v>
          </cell>
          <cell r="X187">
            <v>33101</v>
          </cell>
          <cell r="BX187">
            <v>2</v>
          </cell>
          <cell r="HU187">
            <v>2</v>
          </cell>
        </row>
        <row r="188">
          <cell r="H188">
            <v>2</v>
          </cell>
          <cell r="R188">
            <v>7</v>
          </cell>
          <cell r="V188">
            <v>5</v>
          </cell>
          <cell r="X188">
            <v>33101</v>
          </cell>
          <cell r="BX188">
            <v>2</v>
          </cell>
          <cell r="HU188">
            <v>2</v>
          </cell>
        </row>
        <row r="189">
          <cell r="H189">
            <v>1</v>
          </cell>
          <cell r="R189">
            <v>7</v>
          </cell>
          <cell r="V189">
            <v>5</v>
          </cell>
          <cell r="X189">
            <v>33101</v>
          </cell>
          <cell r="BX189">
            <v>5</v>
          </cell>
          <cell r="HU189">
            <v>2</v>
          </cell>
        </row>
        <row r="190">
          <cell r="H190">
            <v>2</v>
          </cell>
          <cell r="R190">
            <v>7</v>
          </cell>
          <cell r="V190">
            <v>5</v>
          </cell>
          <cell r="X190">
            <v>33101</v>
          </cell>
          <cell r="BX190">
            <v>2</v>
          </cell>
          <cell r="HU190">
            <v>2</v>
          </cell>
        </row>
        <row r="191">
          <cell r="H191">
            <v>1</v>
          </cell>
          <cell r="R191">
            <v>7</v>
          </cell>
          <cell r="V191">
            <v>5</v>
          </cell>
          <cell r="X191">
            <v>33101</v>
          </cell>
          <cell r="BX191">
            <v>4</v>
          </cell>
          <cell r="HU191">
            <v>1</v>
          </cell>
        </row>
        <row r="192">
          <cell r="H192">
            <v>1</v>
          </cell>
          <cell r="R192">
            <v>7</v>
          </cell>
          <cell r="V192">
            <v>5</v>
          </cell>
          <cell r="X192">
            <v>33101</v>
          </cell>
          <cell r="BX192">
            <v>3</v>
          </cell>
          <cell r="HU192">
            <v>1</v>
          </cell>
        </row>
        <row r="193">
          <cell r="H193">
            <v>1</v>
          </cell>
          <cell r="R193">
            <v>7</v>
          </cell>
          <cell r="V193">
            <v>5</v>
          </cell>
          <cell r="X193">
            <v>33101</v>
          </cell>
          <cell r="BX193">
            <v>2</v>
          </cell>
          <cell r="HU193">
            <v>1</v>
          </cell>
        </row>
        <row r="194">
          <cell r="H194">
            <v>1</v>
          </cell>
          <cell r="R194">
            <v>7</v>
          </cell>
          <cell r="V194">
            <v>5</v>
          </cell>
          <cell r="X194">
            <v>33101</v>
          </cell>
          <cell r="BX194">
            <v>3</v>
          </cell>
          <cell r="HU194">
            <v>1</v>
          </cell>
        </row>
        <row r="195">
          <cell r="H195">
            <v>1</v>
          </cell>
          <cell r="R195">
            <v>4</v>
          </cell>
          <cell r="V195">
            <v>5</v>
          </cell>
          <cell r="X195">
            <v>33101</v>
          </cell>
          <cell r="BX195">
            <v>2</v>
          </cell>
          <cell r="HU195">
            <v>2</v>
          </cell>
        </row>
        <row r="196">
          <cell r="H196">
            <v>1</v>
          </cell>
          <cell r="R196">
            <v>7</v>
          </cell>
          <cell r="V196">
            <v>5</v>
          </cell>
          <cell r="X196">
            <v>33101</v>
          </cell>
          <cell r="BX196">
            <v>2</v>
          </cell>
          <cell r="HU196">
            <v>2</v>
          </cell>
        </row>
        <row r="197">
          <cell r="H197">
            <v>1</v>
          </cell>
          <cell r="R197">
            <v>7</v>
          </cell>
          <cell r="V197">
            <v>5</v>
          </cell>
          <cell r="X197">
            <v>33101</v>
          </cell>
          <cell r="BX197">
            <v>2</v>
          </cell>
          <cell r="HU197">
            <v>2</v>
          </cell>
        </row>
        <row r="198">
          <cell r="H198">
            <v>1</v>
          </cell>
          <cell r="R198">
            <v>7</v>
          </cell>
          <cell r="V198">
            <v>5</v>
          </cell>
          <cell r="X198">
            <v>33101</v>
          </cell>
          <cell r="BX198">
            <v>3</v>
          </cell>
          <cell r="HU198">
            <v>2</v>
          </cell>
        </row>
        <row r="199">
          <cell r="H199">
            <v>1</v>
          </cell>
          <cell r="R199">
            <v>7</v>
          </cell>
          <cell r="V199">
            <v>5</v>
          </cell>
          <cell r="X199">
            <v>33101</v>
          </cell>
          <cell r="BX199">
            <v>3</v>
          </cell>
          <cell r="HU199">
            <v>2</v>
          </cell>
        </row>
        <row r="200">
          <cell r="H200">
            <v>1</v>
          </cell>
          <cell r="R200">
            <v>7</v>
          </cell>
          <cell r="V200">
            <v>5</v>
          </cell>
          <cell r="X200">
            <v>33101</v>
          </cell>
          <cell r="BX200">
            <v>4</v>
          </cell>
          <cell r="HU200">
            <v>2</v>
          </cell>
        </row>
        <row r="201">
          <cell r="H201">
            <v>1</v>
          </cell>
          <cell r="R201">
            <v>7</v>
          </cell>
          <cell r="V201">
            <v>5</v>
          </cell>
          <cell r="X201">
            <v>33101</v>
          </cell>
          <cell r="BX201">
            <v>4</v>
          </cell>
          <cell r="HU201">
            <v>2</v>
          </cell>
        </row>
        <row r="202">
          <cell r="H202">
            <v>1</v>
          </cell>
          <cell r="R202">
            <v>7</v>
          </cell>
          <cell r="V202">
            <v>5</v>
          </cell>
          <cell r="X202">
            <v>33101</v>
          </cell>
          <cell r="BX202">
            <v>4</v>
          </cell>
          <cell r="HU202">
            <v>2</v>
          </cell>
        </row>
        <row r="203">
          <cell r="H203">
            <v>1</v>
          </cell>
          <cell r="R203">
            <v>5</v>
          </cell>
          <cell r="V203">
            <v>5</v>
          </cell>
          <cell r="X203">
            <v>33101</v>
          </cell>
          <cell r="BX203">
            <v>4</v>
          </cell>
          <cell r="HU203">
            <v>1</v>
          </cell>
        </row>
        <row r="204">
          <cell r="H204">
            <v>1</v>
          </cell>
          <cell r="R204">
            <v>5</v>
          </cell>
          <cell r="V204">
            <v>5</v>
          </cell>
          <cell r="X204">
            <v>33101</v>
          </cell>
          <cell r="BX204">
            <v>4</v>
          </cell>
          <cell r="HU204">
            <v>1</v>
          </cell>
        </row>
        <row r="205">
          <cell r="H205">
            <v>1</v>
          </cell>
          <cell r="R205">
            <v>5</v>
          </cell>
          <cell r="V205">
            <v>5</v>
          </cell>
          <cell r="X205">
            <v>33101</v>
          </cell>
          <cell r="BX205">
            <v>5</v>
          </cell>
          <cell r="HU205">
            <v>1</v>
          </cell>
        </row>
        <row r="206">
          <cell r="H206">
            <v>1</v>
          </cell>
          <cell r="R206">
            <v>5</v>
          </cell>
          <cell r="V206">
            <v>5</v>
          </cell>
          <cell r="X206">
            <v>33101</v>
          </cell>
          <cell r="BX206">
            <v>5</v>
          </cell>
          <cell r="HU206">
            <v>1</v>
          </cell>
        </row>
        <row r="207">
          <cell r="H207">
            <v>1</v>
          </cell>
          <cell r="R207">
            <v>5</v>
          </cell>
          <cell r="V207">
            <v>5</v>
          </cell>
          <cell r="X207">
            <v>33101</v>
          </cell>
          <cell r="BX207">
            <v>5</v>
          </cell>
          <cell r="HU207">
            <v>1</v>
          </cell>
        </row>
        <row r="208">
          <cell r="H208">
            <v>1</v>
          </cell>
          <cell r="R208">
            <v>5</v>
          </cell>
          <cell r="V208">
            <v>5</v>
          </cell>
          <cell r="X208">
            <v>33101</v>
          </cell>
          <cell r="BX208">
            <v>6</v>
          </cell>
          <cell r="HU208">
            <v>1</v>
          </cell>
        </row>
        <row r="209">
          <cell r="H209">
            <v>1</v>
          </cell>
          <cell r="R209">
            <v>5</v>
          </cell>
          <cell r="V209">
            <v>5</v>
          </cell>
          <cell r="X209">
            <v>33101</v>
          </cell>
          <cell r="BX209">
            <v>6</v>
          </cell>
          <cell r="HU209">
            <v>1</v>
          </cell>
        </row>
        <row r="210">
          <cell r="H210">
            <v>1</v>
          </cell>
          <cell r="R210">
            <v>5</v>
          </cell>
          <cell r="V210">
            <v>5</v>
          </cell>
          <cell r="X210">
            <v>33101</v>
          </cell>
          <cell r="BX210">
            <v>6</v>
          </cell>
          <cell r="HU210">
            <v>1</v>
          </cell>
        </row>
        <row r="211">
          <cell r="H211">
            <v>1</v>
          </cell>
          <cell r="R211">
            <v>5</v>
          </cell>
          <cell r="V211">
            <v>5</v>
          </cell>
          <cell r="X211">
            <v>33101</v>
          </cell>
          <cell r="BX211">
            <v>8</v>
          </cell>
          <cell r="HU211">
            <v>1</v>
          </cell>
        </row>
        <row r="212">
          <cell r="H212">
            <v>1</v>
          </cell>
          <cell r="R212">
            <v>5</v>
          </cell>
          <cell r="V212">
            <v>5</v>
          </cell>
          <cell r="X212">
            <v>33101</v>
          </cell>
          <cell r="BX212">
            <v>9</v>
          </cell>
          <cell r="HU212">
            <v>1</v>
          </cell>
        </row>
        <row r="213">
          <cell r="H213">
            <v>2</v>
          </cell>
          <cell r="R213">
            <v>7</v>
          </cell>
          <cell r="V213">
            <v>2</v>
          </cell>
          <cell r="X213">
            <v>33101</v>
          </cell>
          <cell r="BX213">
            <v>3</v>
          </cell>
          <cell r="HU213">
            <v>2</v>
          </cell>
        </row>
        <row r="214">
          <cell r="H214">
            <v>2</v>
          </cell>
          <cell r="R214">
            <v>7</v>
          </cell>
          <cell r="V214">
            <v>5</v>
          </cell>
          <cell r="X214">
            <v>33101</v>
          </cell>
          <cell r="BX214">
            <v>5</v>
          </cell>
          <cell r="HU214">
            <v>2</v>
          </cell>
        </row>
        <row r="215">
          <cell r="H215">
            <v>2</v>
          </cell>
          <cell r="R215">
            <v>6</v>
          </cell>
          <cell r="V215">
            <v>7</v>
          </cell>
          <cell r="X215">
            <v>33101</v>
          </cell>
          <cell r="BX215">
            <v>3</v>
          </cell>
          <cell r="HU215">
            <v>9</v>
          </cell>
        </row>
        <row r="216">
          <cell r="H216">
            <v>2</v>
          </cell>
          <cell r="R216">
            <v>7</v>
          </cell>
          <cell r="V216">
            <v>5</v>
          </cell>
          <cell r="X216">
            <v>33101</v>
          </cell>
          <cell r="BX216">
            <v>3</v>
          </cell>
          <cell r="HU216">
            <v>2</v>
          </cell>
        </row>
        <row r="217">
          <cell r="H217">
            <v>2</v>
          </cell>
          <cell r="R217">
            <v>6</v>
          </cell>
          <cell r="V217">
            <v>7</v>
          </cell>
          <cell r="X217">
            <v>33101</v>
          </cell>
          <cell r="BX217">
            <v>4</v>
          </cell>
          <cell r="HU217">
            <v>9</v>
          </cell>
        </row>
        <row r="218">
          <cell r="H218">
            <v>2</v>
          </cell>
          <cell r="R218">
            <v>6</v>
          </cell>
          <cell r="V218">
            <v>7</v>
          </cell>
          <cell r="X218">
            <v>33101</v>
          </cell>
          <cell r="BX218">
            <v>3</v>
          </cell>
          <cell r="HU218">
            <v>9</v>
          </cell>
        </row>
        <row r="219">
          <cell r="H219">
            <v>1</v>
          </cell>
          <cell r="R219">
            <v>7</v>
          </cell>
          <cell r="V219">
            <v>5</v>
          </cell>
          <cell r="X219">
            <v>33101</v>
          </cell>
          <cell r="BX219">
            <v>4</v>
          </cell>
          <cell r="HU219">
            <v>2</v>
          </cell>
        </row>
        <row r="220">
          <cell r="H220">
            <v>1</v>
          </cell>
          <cell r="R220">
            <v>6</v>
          </cell>
          <cell r="V220">
            <v>7</v>
          </cell>
          <cell r="X220">
            <v>33101</v>
          </cell>
          <cell r="BX220">
            <v>3</v>
          </cell>
          <cell r="HU220">
            <v>9</v>
          </cell>
        </row>
        <row r="221">
          <cell r="H221">
            <v>2</v>
          </cell>
          <cell r="R221">
            <v>6</v>
          </cell>
          <cell r="V221">
            <v>7</v>
          </cell>
          <cell r="X221">
            <v>33101</v>
          </cell>
          <cell r="BX221">
            <v>3</v>
          </cell>
          <cell r="HU221">
            <v>9</v>
          </cell>
        </row>
        <row r="222">
          <cell r="H222">
            <v>1</v>
          </cell>
          <cell r="R222">
            <v>6</v>
          </cell>
          <cell r="V222">
            <v>7</v>
          </cell>
          <cell r="X222">
            <v>33101</v>
          </cell>
          <cell r="BX222">
            <v>3</v>
          </cell>
          <cell r="HU222">
            <v>9</v>
          </cell>
        </row>
        <row r="223">
          <cell r="H223">
            <v>2</v>
          </cell>
          <cell r="R223">
            <v>7</v>
          </cell>
          <cell r="V223">
            <v>5</v>
          </cell>
          <cell r="X223">
            <v>33101</v>
          </cell>
          <cell r="BX223">
            <v>7</v>
          </cell>
          <cell r="HU223">
            <v>2</v>
          </cell>
        </row>
        <row r="224">
          <cell r="H224">
            <v>1</v>
          </cell>
          <cell r="R224">
            <v>5</v>
          </cell>
          <cell r="V224">
            <v>5</v>
          </cell>
          <cell r="X224">
            <v>33101</v>
          </cell>
          <cell r="BX224">
            <v>4</v>
          </cell>
          <cell r="HU224">
            <v>1</v>
          </cell>
        </row>
        <row r="225">
          <cell r="H225">
            <v>1</v>
          </cell>
          <cell r="R225">
            <v>5</v>
          </cell>
          <cell r="V225">
            <v>5</v>
          </cell>
          <cell r="X225">
            <v>33101</v>
          </cell>
          <cell r="BX225">
            <v>4</v>
          </cell>
          <cell r="HU225">
            <v>1</v>
          </cell>
        </row>
        <row r="226">
          <cell r="H226">
            <v>1</v>
          </cell>
          <cell r="R226">
            <v>5</v>
          </cell>
          <cell r="V226">
            <v>5</v>
          </cell>
          <cell r="X226">
            <v>33101</v>
          </cell>
          <cell r="BX226">
            <v>4</v>
          </cell>
          <cell r="HU226">
            <v>1</v>
          </cell>
        </row>
        <row r="227">
          <cell r="H227">
            <v>1</v>
          </cell>
          <cell r="R227">
            <v>5</v>
          </cell>
          <cell r="V227">
            <v>5</v>
          </cell>
          <cell r="X227">
            <v>33101</v>
          </cell>
          <cell r="BX227">
            <v>4</v>
          </cell>
          <cell r="HU227">
            <v>1</v>
          </cell>
        </row>
        <row r="228">
          <cell r="H228">
            <v>2</v>
          </cell>
          <cell r="R228">
            <v>5</v>
          </cell>
          <cell r="V228">
            <v>5</v>
          </cell>
          <cell r="X228">
            <v>33101</v>
          </cell>
          <cell r="BX228">
            <v>4</v>
          </cell>
          <cell r="HU228">
            <v>1</v>
          </cell>
        </row>
        <row r="229">
          <cell r="H229">
            <v>2</v>
          </cell>
          <cell r="R229">
            <v>5</v>
          </cell>
          <cell r="V229">
            <v>5</v>
          </cell>
          <cell r="X229">
            <v>33101</v>
          </cell>
          <cell r="BX229">
            <v>5</v>
          </cell>
          <cell r="HU229">
            <v>1</v>
          </cell>
        </row>
        <row r="230">
          <cell r="H230">
            <v>2</v>
          </cell>
          <cell r="R230">
            <v>5</v>
          </cell>
          <cell r="V230">
            <v>5</v>
          </cell>
          <cell r="X230">
            <v>33101</v>
          </cell>
          <cell r="BX230">
            <v>5</v>
          </cell>
          <cell r="HU230">
            <v>1</v>
          </cell>
        </row>
        <row r="231">
          <cell r="H231">
            <v>1</v>
          </cell>
          <cell r="R231">
            <v>5</v>
          </cell>
          <cell r="V231">
            <v>5</v>
          </cell>
          <cell r="X231">
            <v>33101</v>
          </cell>
          <cell r="BX231">
            <v>6</v>
          </cell>
          <cell r="HU231">
            <v>1</v>
          </cell>
        </row>
        <row r="232">
          <cell r="H232">
            <v>1</v>
          </cell>
          <cell r="R232">
            <v>5</v>
          </cell>
          <cell r="V232">
            <v>5</v>
          </cell>
          <cell r="X232">
            <v>33101</v>
          </cell>
          <cell r="BX232">
            <v>7</v>
          </cell>
          <cell r="HU232">
            <v>1</v>
          </cell>
        </row>
        <row r="233">
          <cell r="H233">
            <v>1</v>
          </cell>
          <cell r="R233">
            <v>5</v>
          </cell>
          <cell r="V233">
            <v>5</v>
          </cell>
          <cell r="X233">
            <v>33101</v>
          </cell>
          <cell r="BX233">
            <v>7</v>
          </cell>
          <cell r="HU233">
            <v>1</v>
          </cell>
        </row>
        <row r="234">
          <cell r="H234">
            <v>1</v>
          </cell>
          <cell r="R234">
            <v>5</v>
          </cell>
          <cell r="V234">
            <v>5</v>
          </cell>
          <cell r="X234">
            <v>33101</v>
          </cell>
          <cell r="BX234">
            <v>8</v>
          </cell>
          <cell r="HU234">
            <v>1</v>
          </cell>
        </row>
        <row r="235">
          <cell r="H235">
            <v>2</v>
          </cell>
          <cell r="R235">
            <v>5</v>
          </cell>
          <cell r="V235">
            <v>5</v>
          </cell>
          <cell r="X235">
            <v>33101</v>
          </cell>
          <cell r="BX235">
            <v>5</v>
          </cell>
          <cell r="HU235">
            <v>1</v>
          </cell>
        </row>
        <row r="236">
          <cell r="H236">
            <v>1</v>
          </cell>
          <cell r="R236">
            <v>5</v>
          </cell>
          <cell r="V236">
            <v>5</v>
          </cell>
          <cell r="X236">
            <v>33101</v>
          </cell>
          <cell r="BX236">
            <v>5</v>
          </cell>
          <cell r="HU236">
            <v>1</v>
          </cell>
        </row>
        <row r="237">
          <cell r="H237">
            <v>1</v>
          </cell>
          <cell r="R237">
            <v>5</v>
          </cell>
          <cell r="V237">
            <v>5</v>
          </cell>
          <cell r="X237">
            <v>33101</v>
          </cell>
          <cell r="BX237">
            <v>6</v>
          </cell>
          <cell r="HU237">
            <v>1</v>
          </cell>
        </row>
        <row r="238">
          <cell r="H238">
            <v>1</v>
          </cell>
          <cell r="R238">
            <v>5</v>
          </cell>
          <cell r="V238">
            <v>5</v>
          </cell>
          <cell r="X238">
            <v>33101</v>
          </cell>
          <cell r="BX238">
            <v>6</v>
          </cell>
          <cell r="HU238">
            <v>1</v>
          </cell>
        </row>
        <row r="239">
          <cell r="H239">
            <v>1</v>
          </cell>
          <cell r="R239">
            <v>5</v>
          </cell>
          <cell r="V239">
            <v>5</v>
          </cell>
          <cell r="X239">
            <v>33101</v>
          </cell>
          <cell r="BX239">
            <v>6</v>
          </cell>
          <cell r="HU239">
            <v>1</v>
          </cell>
        </row>
        <row r="240">
          <cell r="H240">
            <v>1</v>
          </cell>
          <cell r="R240">
            <v>5</v>
          </cell>
          <cell r="V240">
            <v>5</v>
          </cell>
          <cell r="X240">
            <v>33101</v>
          </cell>
          <cell r="BX240">
            <v>6</v>
          </cell>
          <cell r="HU240">
            <v>1</v>
          </cell>
        </row>
        <row r="241">
          <cell r="H241">
            <v>1</v>
          </cell>
          <cell r="R241">
            <v>5</v>
          </cell>
          <cell r="V241">
            <v>5</v>
          </cell>
          <cell r="X241">
            <v>33101</v>
          </cell>
          <cell r="BX241">
            <v>6</v>
          </cell>
          <cell r="HU241">
            <v>1</v>
          </cell>
        </row>
        <row r="242">
          <cell r="H242">
            <v>1</v>
          </cell>
          <cell r="R242">
            <v>5</v>
          </cell>
          <cell r="V242">
            <v>5</v>
          </cell>
          <cell r="X242">
            <v>33101</v>
          </cell>
          <cell r="BX242">
            <v>6</v>
          </cell>
          <cell r="HU242">
            <v>1</v>
          </cell>
        </row>
        <row r="243">
          <cell r="H243">
            <v>1</v>
          </cell>
          <cell r="R243">
            <v>5</v>
          </cell>
          <cell r="V243">
            <v>5</v>
          </cell>
          <cell r="X243">
            <v>33101</v>
          </cell>
          <cell r="BX243">
            <v>6</v>
          </cell>
          <cell r="HU243">
            <v>1</v>
          </cell>
        </row>
        <row r="244">
          <cell r="H244">
            <v>1</v>
          </cell>
          <cell r="R244">
            <v>5</v>
          </cell>
          <cell r="V244">
            <v>5</v>
          </cell>
          <cell r="X244">
            <v>33101</v>
          </cell>
          <cell r="BX244">
            <v>7</v>
          </cell>
          <cell r="HU244">
            <v>1</v>
          </cell>
        </row>
        <row r="245">
          <cell r="H245">
            <v>1</v>
          </cell>
          <cell r="R245">
            <v>5</v>
          </cell>
          <cell r="V245">
            <v>5</v>
          </cell>
          <cell r="X245">
            <v>33101</v>
          </cell>
          <cell r="BX245">
            <v>8</v>
          </cell>
          <cell r="HU245">
            <v>1</v>
          </cell>
        </row>
        <row r="246">
          <cell r="H246">
            <v>1</v>
          </cell>
          <cell r="R246">
            <v>5</v>
          </cell>
          <cell r="V246">
            <v>5</v>
          </cell>
          <cell r="X246">
            <v>33101</v>
          </cell>
          <cell r="BX246">
            <v>7</v>
          </cell>
          <cell r="HU246">
            <v>1</v>
          </cell>
        </row>
        <row r="247">
          <cell r="H247">
            <v>2</v>
          </cell>
          <cell r="R247">
            <v>7</v>
          </cell>
          <cell r="V247">
            <v>5</v>
          </cell>
          <cell r="X247">
            <v>33101</v>
          </cell>
          <cell r="BX247">
            <v>8</v>
          </cell>
          <cell r="HU247">
            <v>2</v>
          </cell>
        </row>
        <row r="248">
          <cell r="H248">
            <v>2</v>
          </cell>
          <cell r="R248">
            <v>7</v>
          </cell>
          <cell r="V248">
            <v>1</v>
          </cell>
          <cell r="X248">
            <v>33101</v>
          </cell>
          <cell r="BX248">
            <v>2</v>
          </cell>
          <cell r="HU248">
            <v>2</v>
          </cell>
        </row>
        <row r="249">
          <cell r="H249">
            <v>1</v>
          </cell>
          <cell r="R249">
            <v>7</v>
          </cell>
          <cell r="V249">
            <v>5</v>
          </cell>
          <cell r="X249">
            <v>33101</v>
          </cell>
          <cell r="BX249">
            <v>3</v>
          </cell>
          <cell r="HU249">
            <v>2</v>
          </cell>
        </row>
        <row r="250">
          <cell r="H250">
            <v>1</v>
          </cell>
          <cell r="R250">
            <v>7</v>
          </cell>
          <cell r="V250">
            <v>5</v>
          </cell>
          <cell r="X250">
            <v>33101</v>
          </cell>
          <cell r="BX250">
            <v>3</v>
          </cell>
          <cell r="HU250">
            <v>2</v>
          </cell>
        </row>
        <row r="251">
          <cell r="H251">
            <v>1</v>
          </cell>
          <cell r="R251">
            <v>7</v>
          </cell>
          <cell r="V251">
            <v>5</v>
          </cell>
          <cell r="X251">
            <v>33101</v>
          </cell>
          <cell r="BX251">
            <v>3</v>
          </cell>
          <cell r="HU251">
            <v>2</v>
          </cell>
        </row>
        <row r="252">
          <cell r="H252">
            <v>2</v>
          </cell>
          <cell r="R252">
            <v>7</v>
          </cell>
          <cell r="V252">
            <v>5</v>
          </cell>
          <cell r="X252">
            <v>33101</v>
          </cell>
          <cell r="BX252">
            <v>5</v>
          </cell>
          <cell r="HU252">
            <v>2</v>
          </cell>
        </row>
        <row r="253">
          <cell r="H253">
            <v>1</v>
          </cell>
          <cell r="R253">
            <v>7</v>
          </cell>
          <cell r="V253">
            <v>5</v>
          </cell>
          <cell r="X253">
            <v>33101</v>
          </cell>
          <cell r="BX253">
            <v>2</v>
          </cell>
          <cell r="HU253">
            <v>2</v>
          </cell>
        </row>
        <row r="254">
          <cell r="H254">
            <v>2</v>
          </cell>
          <cell r="R254">
            <v>7</v>
          </cell>
          <cell r="V254">
            <v>5</v>
          </cell>
          <cell r="X254">
            <v>33101</v>
          </cell>
          <cell r="BX254">
            <v>2</v>
          </cell>
          <cell r="HU254">
            <v>2</v>
          </cell>
        </row>
        <row r="255">
          <cell r="H255">
            <v>1</v>
          </cell>
          <cell r="R255">
            <v>7</v>
          </cell>
          <cell r="V255">
            <v>5</v>
          </cell>
          <cell r="X255">
            <v>33101</v>
          </cell>
          <cell r="BX255">
            <v>3</v>
          </cell>
          <cell r="HU255">
            <v>2</v>
          </cell>
        </row>
        <row r="256">
          <cell r="H256">
            <v>1</v>
          </cell>
          <cell r="R256">
            <v>7</v>
          </cell>
          <cell r="V256">
            <v>5</v>
          </cell>
          <cell r="X256">
            <v>33101</v>
          </cell>
          <cell r="BX256">
            <v>4</v>
          </cell>
          <cell r="HU256">
            <v>2</v>
          </cell>
        </row>
        <row r="257">
          <cell r="H257">
            <v>2</v>
          </cell>
          <cell r="R257">
            <v>7</v>
          </cell>
          <cell r="V257">
            <v>5</v>
          </cell>
          <cell r="X257">
            <v>33101</v>
          </cell>
          <cell r="BX257">
            <v>4</v>
          </cell>
          <cell r="HU257">
            <v>2</v>
          </cell>
        </row>
        <row r="258">
          <cell r="H258">
            <v>1</v>
          </cell>
          <cell r="R258">
            <v>5</v>
          </cell>
          <cell r="V258">
            <v>5</v>
          </cell>
          <cell r="X258">
            <v>33101</v>
          </cell>
          <cell r="BX258">
            <v>4</v>
          </cell>
          <cell r="HU258">
            <v>1</v>
          </cell>
        </row>
        <row r="259">
          <cell r="H259">
            <v>1</v>
          </cell>
          <cell r="R259">
            <v>5</v>
          </cell>
          <cell r="V259">
            <v>5</v>
          </cell>
          <cell r="X259">
            <v>33101</v>
          </cell>
          <cell r="BX259">
            <v>5</v>
          </cell>
          <cell r="HU259">
            <v>1</v>
          </cell>
        </row>
        <row r="260">
          <cell r="H260">
            <v>1</v>
          </cell>
          <cell r="R260">
            <v>5</v>
          </cell>
          <cell r="V260">
            <v>5</v>
          </cell>
          <cell r="X260">
            <v>33101</v>
          </cell>
          <cell r="BX260">
            <v>5</v>
          </cell>
          <cell r="HU260">
            <v>1</v>
          </cell>
        </row>
        <row r="261">
          <cell r="H261">
            <v>1</v>
          </cell>
          <cell r="R261">
            <v>5</v>
          </cell>
          <cell r="V261">
            <v>5</v>
          </cell>
          <cell r="X261">
            <v>33101</v>
          </cell>
          <cell r="BX261">
            <v>6</v>
          </cell>
          <cell r="HU261">
            <v>1</v>
          </cell>
        </row>
        <row r="262">
          <cell r="H262">
            <v>1</v>
          </cell>
          <cell r="R262">
            <v>5</v>
          </cell>
          <cell r="V262">
            <v>5</v>
          </cell>
          <cell r="X262">
            <v>33101</v>
          </cell>
          <cell r="BX262">
            <v>5</v>
          </cell>
          <cell r="HU262">
            <v>1</v>
          </cell>
        </row>
        <row r="263">
          <cell r="H263">
            <v>1</v>
          </cell>
          <cell r="R263">
            <v>5</v>
          </cell>
          <cell r="V263">
            <v>5</v>
          </cell>
          <cell r="X263">
            <v>33101</v>
          </cell>
          <cell r="BX263">
            <v>6</v>
          </cell>
          <cell r="HU263">
            <v>1</v>
          </cell>
        </row>
        <row r="264">
          <cell r="H264">
            <v>1</v>
          </cell>
          <cell r="R264">
            <v>5</v>
          </cell>
          <cell r="V264">
            <v>5</v>
          </cell>
          <cell r="X264">
            <v>33101</v>
          </cell>
          <cell r="BX264">
            <v>6</v>
          </cell>
          <cell r="HU264">
            <v>1</v>
          </cell>
        </row>
        <row r="265">
          <cell r="H265">
            <v>1</v>
          </cell>
          <cell r="R265">
            <v>5</v>
          </cell>
          <cell r="V265">
            <v>5</v>
          </cell>
          <cell r="X265">
            <v>33101</v>
          </cell>
          <cell r="BX265">
            <v>6</v>
          </cell>
          <cell r="HU265">
            <v>1</v>
          </cell>
        </row>
        <row r="266">
          <cell r="H266">
            <v>1</v>
          </cell>
          <cell r="R266">
            <v>5</v>
          </cell>
          <cell r="V266">
            <v>5</v>
          </cell>
          <cell r="X266">
            <v>33101</v>
          </cell>
          <cell r="BX266">
            <v>6</v>
          </cell>
          <cell r="HU266">
            <v>1</v>
          </cell>
        </row>
        <row r="267">
          <cell r="H267">
            <v>1</v>
          </cell>
          <cell r="R267">
            <v>5</v>
          </cell>
          <cell r="V267">
            <v>5</v>
          </cell>
          <cell r="X267">
            <v>33101</v>
          </cell>
          <cell r="BX267">
            <v>7</v>
          </cell>
          <cell r="HU267">
            <v>1</v>
          </cell>
        </row>
        <row r="268">
          <cell r="H268">
            <v>1</v>
          </cell>
          <cell r="R268">
            <v>5</v>
          </cell>
          <cell r="V268">
            <v>5</v>
          </cell>
          <cell r="X268">
            <v>33101</v>
          </cell>
          <cell r="BX268">
            <v>9</v>
          </cell>
          <cell r="HU268">
            <v>1</v>
          </cell>
        </row>
        <row r="269">
          <cell r="H269">
            <v>1</v>
          </cell>
          <cell r="R269">
            <v>5</v>
          </cell>
          <cell r="V269">
            <v>5</v>
          </cell>
          <cell r="X269">
            <v>33101</v>
          </cell>
          <cell r="BX269">
            <v>7</v>
          </cell>
          <cell r="HU269">
            <v>1</v>
          </cell>
        </row>
        <row r="270">
          <cell r="H270">
            <v>1</v>
          </cell>
          <cell r="R270">
            <v>5</v>
          </cell>
          <cell r="V270">
            <v>5</v>
          </cell>
          <cell r="X270">
            <v>33101</v>
          </cell>
          <cell r="BX270">
            <v>7</v>
          </cell>
          <cell r="HU270">
            <v>1</v>
          </cell>
        </row>
        <row r="271">
          <cell r="H271">
            <v>1</v>
          </cell>
          <cell r="R271">
            <v>5</v>
          </cell>
          <cell r="V271">
            <v>5</v>
          </cell>
          <cell r="X271">
            <v>33101</v>
          </cell>
          <cell r="BX271">
            <v>9</v>
          </cell>
          <cell r="HU271">
            <v>1</v>
          </cell>
        </row>
        <row r="272">
          <cell r="H272">
            <v>1</v>
          </cell>
          <cell r="R272">
            <v>5</v>
          </cell>
          <cell r="V272">
            <v>5</v>
          </cell>
          <cell r="X272">
            <v>33101</v>
          </cell>
          <cell r="BX272">
            <v>5</v>
          </cell>
          <cell r="HU272">
            <v>1</v>
          </cell>
        </row>
        <row r="273">
          <cell r="H273">
            <v>1</v>
          </cell>
          <cell r="R273">
            <v>5</v>
          </cell>
          <cell r="V273">
            <v>5</v>
          </cell>
          <cell r="X273">
            <v>33101</v>
          </cell>
          <cell r="BX273">
            <v>5</v>
          </cell>
          <cell r="HU273">
            <v>1</v>
          </cell>
        </row>
        <row r="274">
          <cell r="H274">
            <v>2</v>
          </cell>
          <cell r="R274">
            <v>5</v>
          </cell>
          <cell r="V274">
            <v>5</v>
          </cell>
          <cell r="X274">
            <v>33101</v>
          </cell>
          <cell r="BX274">
            <v>5</v>
          </cell>
          <cell r="HU274">
            <v>1</v>
          </cell>
        </row>
        <row r="275">
          <cell r="H275">
            <v>1</v>
          </cell>
          <cell r="R275">
            <v>5</v>
          </cell>
          <cell r="V275">
            <v>5</v>
          </cell>
          <cell r="X275">
            <v>33101</v>
          </cell>
          <cell r="BX275">
            <v>6</v>
          </cell>
          <cell r="HU275">
            <v>1</v>
          </cell>
        </row>
        <row r="276">
          <cell r="H276">
            <v>1</v>
          </cell>
          <cell r="R276">
            <v>5</v>
          </cell>
          <cell r="V276">
            <v>5</v>
          </cell>
          <cell r="X276">
            <v>33101</v>
          </cell>
          <cell r="BX276">
            <v>6</v>
          </cell>
          <cell r="HU276">
            <v>1</v>
          </cell>
        </row>
        <row r="277">
          <cell r="H277">
            <v>1</v>
          </cell>
          <cell r="R277">
            <v>5</v>
          </cell>
          <cell r="V277">
            <v>5</v>
          </cell>
          <cell r="X277">
            <v>33101</v>
          </cell>
          <cell r="BX277">
            <v>8</v>
          </cell>
          <cell r="HU277">
            <v>1</v>
          </cell>
        </row>
        <row r="278">
          <cell r="H278">
            <v>1</v>
          </cell>
          <cell r="R278">
            <v>7</v>
          </cell>
          <cell r="V278">
            <v>5</v>
          </cell>
          <cell r="X278">
            <v>33101</v>
          </cell>
          <cell r="BX278">
            <v>4</v>
          </cell>
          <cell r="HU278">
            <v>2</v>
          </cell>
        </row>
        <row r="279">
          <cell r="H279">
            <v>1</v>
          </cell>
          <cell r="R279">
            <v>7</v>
          </cell>
          <cell r="V279">
            <v>5</v>
          </cell>
          <cell r="X279">
            <v>33101</v>
          </cell>
          <cell r="BX279">
            <v>3</v>
          </cell>
          <cell r="HU279">
            <v>2</v>
          </cell>
        </row>
        <row r="280">
          <cell r="H280">
            <v>1</v>
          </cell>
          <cell r="R280">
            <v>7</v>
          </cell>
          <cell r="V280">
            <v>5</v>
          </cell>
          <cell r="X280">
            <v>33101</v>
          </cell>
          <cell r="BX280">
            <v>3</v>
          </cell>
          <cell r="HU280">
            <v>2</v>
          </cell>
        </row>
        <row r="281">
          <cell r="H281">
            <v>1</v>
          </cell>
          <cell r="R281">
            <v>7</v>
          </cell>
          <cell r="V281">
            <v>5</v>
          </cell>
          <cell r="X281">
            <v>33101</v>
          </cell>
          <cell r="BX281">
            <v>4</v>
          </cell>
          <cell r="HU281">
            <v>2</v>
          </cell>
        </row>
        <row r="282">
          <cell r="H282">
            <v>1</v>
          </cell>
          <cell r="R282">
            <v>7</v>
          </cell>
          <cell r="V282">
            <v>5</v>
          </cell>
          <cell r="X282">
            <v>33101</v>
          </cell>
          <cell r="BX282">
            <v>3</v>
          </cell>
          <cell r="HU282">
            <v>2</v>
          </cell>
        </row>
        <row r="283">
          <cell r="H283">
            <v>1</v>
          </cell>
          <cell r="R283">
            <v>7</v>
          </cell>
          <cell r="V283">
            <v>5</v>
          </cell>
          <cell r="X283">
            <v>33101</v>
          </cell>
          <cell r="BX283">
            <v>5</v>
          </cell>
          <cell r="HU283">
            <v>2</v>
          </cell>
        </row>
        <row r="284">
          <cell r="H284">
            <v>1</v>
          </cell>
          <cell r="R284">
            <v>7</v>
          </cell>
          <cell r="V284">
            <v>5</v>
          </cell>
          <cell r="X284">
            <v>33101</v>
          </cell>
          <cell r="BX284">
            <v>4</v>
          </cell>
          <cell r="HU284">
            <v>2</v>
          </cell>
        </row>
        <row r="285">
          <cell r="H285">
            <v>1</v>
          </cell>
          <cell r="R285">
            <v>7</v>
          </cell>
          <cell r="V285">
            <v>5</v>
          </cell>
          <cell r="X285">
            <v>33101</v>
          </cell>
          <cell r="BX285">
            <v>4</v>
          </cell>
          <cell r="HU285">
            <v>2</v>
          </cell>
        </row>
        <row r="286">
          <cell r="H286">
            <v>1</v>
          </cell>
          <cell r="R286">
            <v>7</v>
          </cell>
          <cell r="V286">
            <v>5</v>
          </cell>
          <cell r="X286">
            <v>33101</v>
          </cell>
          <cell r="BX286">
            <v>3</v>
          </cell>
          <cell r="HU286">
            <v>2</v>
          </cell>
        </row>
        <row r="287">
          <cell r="H287">
            <v>1</v>
          </cell>
          <cell r="R287">
            <v>7</v>
          </cell>
          <cell r="V287">
            <v>5</v>
          </cell>
          <cell r="X287">
            <v>33101</v>
          </cell>
          <cell r="BX287">
            <v>4</v>
          </cell>
          <cell r="HU287">
            <v>2</v>
          </cell>
        </row>
        <row r="288">
          <cell r="H288">
            <v>2</v>
          </cell>
          <cell r="R288">
            <v>7</v>
          </cell>
          <cell r="V288">
            <v>5</v>
          </cell>
          <cell r="X288">
            <v>33101</v>
          </cell>
          <cell r="BX288">
            <v>4</v>
          </cell>
          <cell r="HU288">
            <v>2</v>
          </cell>
        </row>
        <row r="289">
          <cell r="H289">
            <v>1</v>
          </cell>
          <cell r="R289">
            <v>7</v>
          </cell>
          <cell r="V289">
            <v>5</v>
          </cell>
          <cell r="X289">
            <v>33101</v>
          </cell>
          <cell r="BX289">
            <v>3</v>
          </cell>
          <cell r="HU289">
            <v>2</v>
          </cell>
        </row>
        <row r="290">
          <cell r="H290">
            <v>1</v>
          </cell>
          <cell r="R290">
            <v>7</v>
          </cell>
          <cell r="V290">
            <v>5</v>
          </cell>
          <cell r="X290">
            <v>33101</v>
          </cell>
          <cell r="BX290">
            <v>4</v>
          </cell>
          <cell r="HU290">
            <v>2</v>
          </cell>
        </row>
        <row r="291">
          <cell r="H291">
            <v>1</v>
          </cell>
          <cell r="R291">
            <v>7</v>
          </cell>
          <cell r="V291">
            <v>5</v>
          </cell>
          <cell r="X291">
            <v>33101</v>
          </cell>
          <cell r="BX291">
            <v>5</v>
          </cell>
          <cell r="HU291">
            <v>2</v>
          </cell>
        </row>
        <row r="292">
          <cell r="H292">
            <v>1</v>
          </cell>
          <cell r="R292">
            <v>7</v>
          </cell>
          <cell r="V292">
            <v>5</v>
          </cell>
          <cell r="X292">
            <v>33101</v>
          </cell>
          <cell r="BX292">
            <v>5</v>
          </cell>
          <cell r="HU292">
            <v>2</v>
          </cell>
        </row>
        <row r="293">
          <cell r="H293">
            <v>1</v>
          </cell>
          <cell r="R293">
            <v>7</v>
          </cell>
          <cell r="V293">
            <v>5</v>
          </cell>
          <cell r="X293">
            <v>33101</v>
          </cell>
          <cell r="BX293">
            <v>4</v>
          </cell>
          <cell r="HU293">
            <v>2</v>
          </cell>
        </row>
        <row r="294">
          <cell r="H294">
            <v>2</v>
          </cell>
          <cell r="R294">
            <v>7</v>
          </cell>
          <cell r="V294">
            <v>5</v>
          </cell>
          <cell r="X294">
            <v>33101</v>
          </cell>
          <cell r="BX294">
            <v>4</v>
          </cell>
          <cell r="HU294">
            <v>2</v>
          </cell>
        </row>
        <row r="295">
          <cell r="H295">
            <v>1</v>
          </cell>
          <cell r="R295">
            <v>5</v>
          </cell>
          <cell r="V295">
            <v>5</v>
          </cell>
          <cell r="X295">
            <v>33101</v>
          </cell>
          <cell r="BX295">
            <v>6</v>
          </cell>
          <cell r="HU295">
            <v>1</v>
          </cell>
        </row>
        <row r="296">
          <cell r="H296">
            <v>2</v>
          </cell>
          <cell r="R296">
            <v>5</v>
          </cell>
          <cell r="V296">
            <v>5</v>
          </cell>
          <cell r="X296">
            <v>33101</v>
          </cell>
          <cell r="BX296">
            <v>5</v>
          </cell>
          <cell r="HU296">
            <v>1</v>
          </cell>
        </row>
        <row r="297">
          <cell r="H297">
            <v>1</v>
          </cell>
          <cell r="R297">
            <v>5</v>
          </cell>
          <cell r="V297">
            <v>5</v>
          </cell>
          <cell r="X297">
            <v>33101</v>
          </cell>
          <cell r="BX297">
            <v>6</v>
          </cell>
          <cell r="HU297">
            <v>1</v>
          </cell>
        </row>
        <row r="298">
          <cell r="H298">
            <v>1</v>
          </cell>
          <cell r="R298">
            <v>5</v>
          </cell>
          <cell r="V298">
            <v>5</v>
          </cell>
          <cell r="X298">
            <v>33101</v>
          </cell>
          <cell r="BX298">
            <v>6</v>
          </cell>
          <cell r="HU298">
            <v>1</v>
          </cell>
        </row>
        <row r="299">
          <cell r="H299">
            <v>1</v>
          </cell>
          <cell r="R299">
            <v>5</v>
          </cell>
          <cell r="V299">
            <v>5</v>
          </cell>
          <cell r="X299">
            <v>33101</v>
          </cell>
          <cell r="BX299">
            <v>9</v>
          </cell>
          <cell r="HU299">
            <v>1</v>
          </cell>
        </row>
        <row r="300">
          <cell r="H300">
            <v>1</v>
          </cell>
          <cell r="R300">
            <v>5</v>
          </cell>
          <cell r="V300">
            <v>5</v>
          </cell>
          <cell r="X300">
            <v>33101</v>
          </cell>
          <cell r="BX300">
            <v>9</v>
          </cell>
          <cell r="HU300">
            <v>1</v>
          </cell>
        </row>
        <row r="301">
          <cell r="H301">
            <v>1</v>
          </cell>
          <cell r="R301">
            <v>7</v>
          </cell>
          <cell r="V301">
            <v>5</v>
          </cell>
          <cell r="X301">
            <v>33101</v>
          </cell>
          <cell r="BX301">
            <v>3</v>
          </cell>
          <cell r="HU301">
            <v>2</v>
          </cell>
        </row>
        <row r="302">
          <cell r="H302">
            <v>1</v>
          </cell>
          <cell r="R302">
            <v>7</v>
          </cell>
          <cell r="V302">
            <v>5</v>
          </cell>
          <cell r="X302">
            <v>33101</v>
          </cell>
          <cell r="BX302">
            <v>2</v>
          </cell>
          <cell r="HU302">
            <v>1</v>
          </cell>
        </row>
        <row r="303">
          <cell r="H303">
            <v>1</v>
          </cell>
          <cell r="R303">
            <v>7</v>
          </cell>
          <cell r="V303">
            <v>5</v>
          </cell>
          <cell r="X303">
            <v>33101</v>
          </cell>
          <cell r="BX303">
            <v>3</v>
          </cell>
          <cell r="HU303">
            <v>2</v>
          </cell>
        </row>
        <row r="304">
          <cell r="H304">
            <v>1</v>
          </cell>
          <cell r="R304">
            <v>6</v>
          </cell>
          <cell r="V304">
            <v>7</v>
          </cell>
          <cell r="X304">
            <v>33101</v>
          </cell>
          <cell r="BX304">
            <v>3</v>
          </cell>
          <cell r="HU304">
            <v>9</v>
          </cell>
        </row>
        <row r="305">
          <cell r="H305">
            <v>1</v>
          </cell>
          <cell r="R305">
            <v>7</v>
          </cell>
          <cell r="V305">
            <v>5</v>
          </cell>
          <cell r="X305">
            <v>33101</v>
          </cell>
          <cell r="BX305">
            <v>3</v>
          </cell>
          <cell r="HU305">
            <v>2</v>
          </cell>
        </row>
        <row r="306">
          <cell r="H306">
            <v>1</v>
          </cell>
          <cell r="R306">
            <v>7</v>
          </cell>
          <cell r="V306">
            <v>5</v>
          </cell>
          <cell r="X306">
            <v>33101</v>
          </cell>
          <cell r="BX306">
            <v>5</v>
          </cell>
          <cell r="HU306">
            <v>2</v>
          </cell>
        </row>
        <row r="307">
          <cell r="H307">
            <v>1</v>
          </cell>
          <cell r="R307">
            <v>6</v>
          </cell>
          <cell r="V307">
            <v>7</v>
          </cell>
          <cell r="X307">
            <v>33101</v>
          </cell>
          <cell r="BX307">
            <v>3</v>
          </cell>
          <cell r="HU307">
            <v>9</v>
          </cell>
        </row>
        <row r="308">
          <cell r="H308">
            <v>1</v>
          </cell>
          <cell r="R308">
            <v>6</v>
          </cell>
          <cell r="V308">
            <v>7</v>
          </cell>
          <cell r="X308">
            <v>33101</v>
          </cell>
          <cell r="BX308">
            <v>4</v>
          </cell>
          <cell r="HU308">
            <v>9</v>
          </cell>
        </row>
        <row r="309">
          <cell r="H309">
            <v>1</v>
          </cell>
          <cell r="R309">
            <v>7</v>
          </cell>
          <cell r="V309">
            <v>5</v>
          </cell>
          <cell r="X309">
            <v>33101</v>
          </cell>
          <cell r="BX309">
            <v>4</v>
          </cell>
          <cell r="HU309">
            <v>2</v>
          </cell>
        </row>
        <row r="310">
          <cell r="H310">
            <v>1</v>
          </cell>
          <cell r="R310">
            <v>5</v>
          </cell>
          <cell r="V310">
            <v>5</v>
          </cell>
          <cell r="X310">
            <v>33101</v>
          </cell>
          <cell r="BX310">
            <v>6</v>
          </cell>
          <cell r="HU310">
            <v>1</v>
          </cell>
        </row>
        <row r="311">
          <cell r="H311">
            <v>1</v>
          </cell>
          <cell r="R311">
            <v>5</v>
          </cell>
          <cell r="V311">
            <v>5</v>
          </cell>
          <cell r="X311">
            <v>33101</v>
          </cell>
          <cell r="BX311">
            <v>5</v>
          </cell>
          <cell r="HU311">
            <v>1</v>
          </cell>
        </row>
        <row r="312">
          <cell r="H312">
            <v>2</v>
          </cell>
          <cell r="R312">
            <v>7</v>
          </cell>
          <cell r="V312">
            <v>5</v>
          </cell>
          <cell r="X312">
            <v>33101</v>
          </cell>
          <cell r="BX312">
            <v>5</v>
          </cell>
          <cell r="HU312">
            <v>2</v>
          </cell>
        </row>
        <row r="313">
          <cell r="H313">
            <v>1</v>
          </cell>
          <cell r="R313">
            <v>5</v>
          </cell>
          <cell r="V313">
            <v>5</v>
          </cell>
          <cell r="X313">
            <v>33101</v>
          </cell>
          <cell r="BX313">
            <v>6</v>
          </cell>
          <cell r="HU313">
            <v>1</v>
          </cell>
        </row>
        <row r="314">
          <cell r="H314">
            <v>1</v>
          </cell>
          <cell r="R314">
            <v>5</v>
          </cell>
          <cell r="V314">
            <v>5</v>
          </cell>
          <cell r="X314">
            <v>33101</v>
          </cell>
          <cell r="BX314">
            <v>6</v>
          </cell>
          <cell r="HU314">
            <v>1</v>
          </cell>
        </row>
        <row r="315">
          <cell r="H315">
            <v>2</v>
          </cell>
          <cell r="R315">
            <v>7</v>
          </cell>
          <cell r="V315">
            <v>5</v>
          </cell>
          <cell r="X315">
            <v>33101</v>
          </cell>
          <cell r="BX315">
            <v>4</v>
          </cell>
          <cell r="HU315">
            <v>2</v>
          </cell>
        </row>
        <row r="316">
          <cell r="H316">
            <v>1</v>
          </cell>
          <cell r="R316">
            <v>7</v>
          </cell>
          <cell r="V316">
            <v>5</v>
          </cell>
          <cell r="X316">
            <v>33101</v>
          </cell>
          <cell r="BX316">
            <v>4</v>
          </cell>
          <cell r="HU316">
            <v>2</v>
          </cell>
        </row>
        <row r="317">
          <cell r="H317">
            <v>2</v>
          </cell>
          <cell r="R317">
            <v>7</v>
          </cell>
          <cell r="V317">
            <v>5</v>
          </cell>
          <cell r="X317">
            <v>33101</v>
          </cell>
          <cell r="BX317">
            <v>4</v>
          </cell>
          <cell r="HU317">
            <v>2</v>
          </cell>
        </row>
        <row r="318">
          <cell r="H318">
            <v>1</v>
          </cell>
          <cell r="R318">
            <v>7</v>
          </cell>
          <cell r="V318">
            <v>5</v>
          </cell>
          <cell r="X318">
            <v>33101</v>
          </cell>
          <cell r="BX318">
            <v>4</v>
          </cell>
          <cell r="HU318">
            <v>2</v>
          </cell>
        </row>
        <row r="319">
          <cell r="H319">
            <v>1</v>
          </cell>
          <cell r="R319">
            <v>7</v>
          </cell>
          <cell r="V319">
            <v>5</v>
          </cell>
          <cell r="X319">
            <v>33101</v>
          </cell>
          <cell r="BX319">
            <v>4</v>
          </cell>
          <cell r="HU319">
            <v>2</v>
          </cell>
        </row>
        <row r="320">
          <cell r="H320">
            <v>1</v>
          </cell>
          <cell r="R320">
            <v>7</v>
          </cell>
          <cell r="V320">
            <v>5</v>
          </cell>
          <cell r="X320">
            <v>33101</v>
          </cell>
          <cell r="BX320">
            <v>3</v>
          </cell>
          <cell r="HU320">
            <v>2</v>
          </cell>
        </row>
        <row r="321">
          <cell r="H321">
            <v>1</v>
          </cell>
          <cell r="R321">
            <v>7</v>
          </cell>
          <cell r="V321">
            <v>5</v>
          </cell>
          <cell r="X321">
            <v>33101</v>
          </cell>
          <cell r="BX321">
            <v>3</v>
          </cell>
          <cell r="HU321">
            <v>2</v>
          </cell>
        </row>
        <row r="322">
          <cell r="H322">
            <v>1</v>
          </cell>
          <cell r="R322">
            <v>7</v>
          </cell>
          <cell r="V322">
            <v>5</v>
          </cell>
          <cell r="X322">
            <v>33101</v>
          </cell>
          <cell r="BX322">
            <v>3</v>
          </cell>
          <cell r="HU322">
            <v>2</v>
          </cell>
        </row>
        <row r="323">
          <cell r="H323">
            <v>1</v>
          </cell>
          <cell r="R323">
            <v>4</v>
          </cell>
          <cell r="V323">
            <v>5</v>
          </cell>
          <cell r="X323">
            <v>34207</v>
          </cell>
          <cell r="BX323">
            <v>3</v>
          </cell>
          <cell r="HU323">
            <v>2</v>
          </cell>
        </row>
        <row r="324">
          <cell r="H324">
            <v>2</v>
          </cell>
          <cell r="R324">
            <v>6</v>
          </cell>
          <cell r="V324">
            <v>7</v>
          </cell>
          <cell r="X324">
            <v>33101</v>
          </cell>
          <cell r="BX324">
            <v>3</v>
          </cell>
          <cell r="HU324">
            <v>9</v>
          </cell>
        </row>
        <row r="325">
          <cell r="H325">
            <v>2</v>
          </cell>
          <cell r="R325">
            <v>7</v>
          </cell>
          <cell r="V325">
            <v>5</v>
          </cell>
          <cell r="X325">
            <v>33101</v>
          </cell>
          <cell r="BX325">
            <v>2</v>
          </cell>
          <cell r="HU325">
            <v>2</v>
          </cell>
        </row>
        <row r="326">
          <cell r="H326">
            <v>1</v>
          </cell>
          <cell r="R326">
            <v>7</v>
          </cell>
          <cell r="V326">
            <v>5</v>
          </cell>
          <cell r="X326">
            <v>33101</v>
          </cell>
          <cell r="BX326">
            <v>3</v>
          </cell>
          <cell r="HU326">
            <v>2</v>
          </cell>
        </row>
        <row r="327">
          <cell r="H327">
            <v>2</v>
          </cell>
          <cell r="R327">
            <v>7</v>
          </cell>
          <cell r="V327">
            <v>5</v>
          </cell>
          <cell r="X327">
            <v>33101</v>
          </cell>
          <cell r="BX327">
            <v>3</v>
          </cell>
          <cell r="HU327">
            <v>2</v>
          </cell>
        </row>
        <row r="328">
          <cell r="H328">
            <v>2</v>
          </cell>
          <cell r="R328">
            <v>7</v>
          </cell>
          <cell r="V328">
            <v>5</v>
          </cell>
          <cell r="X328">
            <v>33101</v>
          </cell>
          <cell r="BX328">
            <v>3</v>
          </cell>
          <cell r="HU328">
            <v>2</v>
          </cell>
        </row>
        <row r="329">
          <cell r="H329">
            <v>1</v>
          </cell>
          <cell r="R329">
            <v>2</v>
          </cell>
          <cell r="V329">
            <v>5</v>
          </cell>
          <cell r="X329">
            <v>33215</v>
          </cell>
          <cell r="BX329">
            <v>6</v>
          </cell>
          <cell r="HU329">
            <v>1</v>
          </cell>
        </row>
        <row r="330">
          <cell r="H330">
            <v>2</v>
          </cell>
          <cell r="R330">
            <v>2</v>
          </cell>
          <cell r="V330">
            <v>5</v>
          </cell>
          <cell r="X330">
            <v>33215</v>
          </cell>
          <cell r="BX330">
            <v>4</v>
          </cell>
          <cell r="HU330">
            <v>1</v>
          </cell>
        </row>
        <row r="331">
          <cell r="H331">
            <v>1</v>
          </cell>
          <cell r="R331">
            <v>2</v>
          </cell>
          <cell r="V331">
            <v>5</v>
          </cell>
          <cell r="X331">
            <v>33215</v>
          </cell>
          <cell r="BX331">
            <v>6</v>
          </cell>
          <cell r="HU331">
            <v>1</v>
          </cell>
        </row>
        <row r="332">
          <cell r="H332">
            <v>2</v>
          </cell>
          <cell r="R332">
            <v>2</v>
          </cell>
          <cell r="V332">
            <v>5</v>
          </cell>
          <cell r="X332">
            <v>33215</v>
          </cell>
          <cell r="BX332">
            <v>3</v>
          </cell>
          <cell r="HU332">
            <v>1</v>
          </cell>
        </row>
        <row r="333">
          <cell r="H333">
            <v>2</v>
          </cell>
          <cell r="R333">
            <v>2</v>
          </cell>
          <cell r="V333">
            <v>5</v>
          </cell>
          <cell r="X333">
            <v>33215</v>
          </cell>
          <cell r="BX333">
            <v>4</v>
          </cell>
          <cell r="HU333">
            <v>2</v>
          </cell>
        </row>
        <row r="334">
          <cell r="H334">
            <v>1</v>
          </cell>
          <cell r="R334">
            <v>4</v>
          </cell>
          <cell r="V334">
            <v>5</v>
          </cell>
          <cell r="X334">
            <v>33208</v>
          </cell>
          <cell r="BX334">
            <v>10</v>
          </cell>
          <cell r="HU334">
            <v>1</v>
          </cell>
        </row>
        <row r="335">
          <cell r="H335">
            <v>1</v>
          </cell>
          <cell r="R335">
            <v>1</v>
          </cell>
          <cell r="V335">
            <v>5</v>
          </cell>
          <cell r="X335">
            <v>33210</v>
          </cell>
          <cell r="BX335">
            <v>12</v>
          </cell>
          <cell r="HU335">
            <v>2</v>
          </cell>
        </row>
        <row r="336">
          <cell r="H336">
            <v>1</v>
          </cell>
          <cell r="R336">
            <v>2</v>
          </cell>
          <cell r="V336">
            <v>5</v>
          </cell>
          <cell r="X336">
            <v>33623</v>
          </cell>
          <cell r="BX336">
            <v>3</v>
          </cell>
          <cell r="HU336">
            <v>1</v>
          </cell>
        </row>
        <row r="337">
          <cell r="H337">
            <v>1</v>
          </cell>
          <cell r="R337">
            <v>2</v>
          </cell>
          <cell r="V337">
            <v>5</v>
          </cell>
          <cell r="X337">
            <v>33623</v>
          </cell>
          <cell r="BX337">
            <v>2</v>
          </cell>
          <cell r="HU337">
            <v>1</v>
          </cell>
        </row>
        <row r="338">
          <cell r="H338">
            <v>1</v>
          </cell>
          <cell r="R338">
            <v>2</v>
          </cell>
          <cell r="V338">
            <v>5</v>
          </cell>
          <cell r="X338">
            <v>33623</v>
          </cell>
          <cell r="BX338">
            <v>7</v>
          </cell>
          <cell r="HU338">
            <v>1</v>
          </cell>
        </row>
        <row r="339">
          <cell r="H339">
            <v>2</v>
          </cell>
          <cell r="R339">
            <v>2</v>
          </cell>
          <cell r="V339">
            <v>5</v>
          </cell>
          <cell r="X339">
            <v>33203</v>
          </cell>
          <cell r="BX339">
            <v>8</v>
          </cell>
          <cell r="HU339">
            <v>1</v>
          </cell>
        </row>
        <row r="340">
          <cell r="H340">
            <v>1</v>
          </cell>
          <cell r="R340">
            <v>1</v>
          </cell>
          <cell r="V340">
            <v>5</v>
          </cell>
          <cell r="X340">
            <v>33203</v>
          </cell>
          <cell r="BX340">
            <v>10</v>
          </cell>
          <cell r="HU340">
            <v>1</v>
          </cell>
        </row>
        <row r="341">
          <cell r="H341">
            <v>1</v>
          </cell>
          <cell r="R341">
            <v>2</v>
          </cell>
          <cell r="V341">
            <v>5</v>
          </cell>
          <cell r="X341">
            <v>33623</v>
          </cell>
          <cell r="BX341">
            <v>3</v>
          </cell>
          <cell r="HU341">
            <v>1</v>
          </cell>
        </row>
        <row r="342">
          <cell r="H342">
            <v>2</v>
          </cell>
          <cell r="R342">
            <v>2</v>
          </cell>
          <cell r="V342">
            <v>5</v>
          </cell>
          <cell r="X342">
            <v>33623</v>
          </cell>
          <cell r="BX342">
            <v>5</v>
          </cell>
          <cell r="HU342">
            <v>1</v>
          </cell>
        </row>
        <row r="343">
          <cell r="H343">
            <v>1</v>
          </cell>
          <cell r="R343">
            <v>2</v>
          </cell>
          <cell r="V343">
            <v>5</v>
          </cell>
          <cell r="X343">
            <v>33623</v>
          </cell>
          <cell r="BX343">
            <v>3</v>
          </cell>
          <cell r="HU343">
            <v>1</v>
          </cell>
        </row>
        <row r="344">
          <cell r="H344">
            <v>1</v>
          </cell>
          <cell r="R344">
            <v>4</v>
          </cell>
          <cell r="V344">
            <v>5</v>
          </cell>
          <cell r="X344">
            <v>33202</v>
          </cell>
          <cell r="BX344">
            <v>4</v>
          </cell>
          <cell r="HU344">
            <v>1</v>
          </cell>
        </row>
        <row r="345">
          <cell r="H345">
            <v>2</v>
          </cell>
          <cell r="R345">
            <v>4</v>
          </cell>
          <cell r="V345">
            <v>5</v>
          </cell>
          <cell r="X345">
            <v>33202</v>
          </cell>
          <cell r="BX345">
            <v>4</v>
          </cell>
          <cell r="HU345">
            <v>2</v>
          </cell>
        </row>
        <row r="346">
          <cell r="H346">
            <v>1</v>
          </cell>
          <cell r="R346">
            <v>4</v>
          </cell>
          <cell r="V346">
            <v>5</v>
          </cell>
          <cell r="X346">
            <v>33202</v>
          </cell>
          <cell r="BX346">
            <v>9</v>
          </cell>
          <cell r="HU346">
            <v>2</v>
          </cell>
        </row>
        <row r="347">
          <cell r="H347">
            <v>1</v>
          </cell>
          <cell r="R347">
            <v>3</v>
          </cell>
          <cell r="V347">
            <v>5</v>
          </cell>
          <cell r="X347">
            <v>33202</v>
          </cell>
          <cell r="BX347">
            <v>12</v>
          </cell>
          <cell r="HU347">
            <v>1</v>
          </cell>
        </row>
        <row r="348">
          <cell r="H348">
            <v>1</v>
          </cell>
          <cell r="R348">
            <v>4</v>
          </cell>
          <cell r="V348">
            <v>5</v>
          </cell>
          <cell r="X348">
            <v>33202</v>
          </cell>
          <cell r="BX348">
            <v>11</v>
          </cell>
          <cell r="HU348">
            <v>1</v>
          </cell>
        </row>
        <row r="349">
          <cell r="H349">
            <v>1</v>
          </cell>
          <cell r="R349">
            <v>4</v>
          </cell>
          <cell r="V349">
            <v>5</v>
          </cell>
          <cell r="X349">
            <v>33202</v>
          </cell>
          <cell r="BX349">
            <v>8</v>
          </cell>
          <cell r="HU349">
            <v>1</v>
          </cell>
        </row>
        <row r="350">
          <cell r="H350">
            <v>1</v>
          </cell>
          <cell r="R350">
            <v>4</v>
          </cell>
          <cell r="V350">
            <v>5</v>
          </cell>
          <cell r="X350">
            <v>33202</v>
          </cell>
          <cell r="BX350">
            <v>7</v>
          </cell>
          <cell r="HU350">
            <v>1</v>
          </cell>
        </row>
        <row r="351">
          <cell r="H351">
            <v>2</v>
          </cell>
          <cell r="R351">
            <v>4</v>
          </cell>
          <cell r="V351">
            <v>5</v>
          </cell>
          <cell r="X351">
            <v>33202</v>
          </cell>
          <cell r="BX351">
            <v>2</v>
          </cell>
          <cell r="HU351">
            <v>1</v>
          </cell>
        </row>
        <row r="352">
          <cell r="H352">
            <v>1</v>
          </cell>
          <cell r="R352">
            <v>4</v>
          </cell>
          <cell r="V352">
            <v>5</v>
          </cell>
          <cell r="X352">
            <v>33202</v>
          </cell>
          <cell r="BX352">
            <v>9</v>
          </cell>
          <cell r="HU352">
            <v>1</v>
          </cell>
        </row>
        <row r="353">
          <cell r="H353">
            <v>1</v>
          </cell>
          <cell r="R353">
            <v>4</v>
          </cell>
          <cell r="V353">
            <v>5</v>
          </cell>
          <cell r="X353">
            <v>33202</v>
          </cell>
          <cell r="BX353">
            <v>8</v>
          </cell>
          <cell r="HU353">
            <v>1</v>
          </cell>
        </row>
        <row r="354">
          <cell r="H354">
            <v>1</v>
          </cell>
          <cell r="R354">
            <v>4</v>
          </cell>
          <cell r="V354">
            <v>5</v>
          </cell>
          <cell r="X354">
            <v>33202</v>
          </cell>
          <cell r="BX354">
            <v>11</v>
          </cell>
          <cell r="HU354">
            <v>1</v>
          </cell>
        </row>
        <row r="355">
          <cell r="H355">
            <v>1</v>
          </cell>
          <cell r="R355">
            <v>4</v>
          </cell>
          <cell r="V355">
            <v>5</v>
          </cell>
          <cell r="X355">
            <v>33202</v>
          </cell>
          <cell r="BX355">
            <v>12</v>
          </cell>
          <cell r="HU355">
            <v>1</v>
          </cell>
        </row>
        <row r="356">
          <cell r="H356">
            <v>1</v>
          </cell>
          <cell r="R356">
            <v>4</v>
          </cell>
          <cell r="V356">
            <v>5</v>
          </cell>
          <cell r="X356">
            <v>33202</v>
          </cell>
          <cell r="BX356">
            <v>9</v>
          </cell>
          <cell r="HU356">
            <v>1</v>
          </cell>
        </row>
        <row r="357">
          <cell r="H357">
            <v>1</v>
          </cell>
          <cell r="R357">
            <v>4</v>
          </cell>
          <cell r="V357">
            <v>5</v>
          </cell>
          <cell r="X357">
            <v>33202</v>
          </cell>
          <cell r="BX357">
            <v>9</v>
          </cell>
          <cell r="HU357">
            <v>1</v>
          </cell>
        </row>
        <row r="358">
          <cell r="H358">
            <v>1</v>
          </cell>
          <cell r="R358">
            <v>4</v>
          </cell>
          <cell r="V358">
            <v>5</v>
          </cell>
          <cell r="X358">
            <v>33202</v>
          </cell>
          <cell r="BX358">
            <v>8</v>
          </cell>
          <cell r="HU358">
            <v>1</v>
          </cell>
        </row>
        <row r="359">
          <cell r="H359">
            <v>1</v>
          </cell>
          <cell r="R359">
            <v>4</v>
          </cell>
          <cell r="V359">
            <v>5</v>
          </cell>
          <cell r="X359">
            <v>33202</v>
          </cell>
          <cell r="BX359">
            <v>9</v>
          </cell>
          <cell r="HU359">
            <v>1</v>
          </cell>
        </row>
        <row r="360">
          <cell r="H360">
            <v>1</v>
          </cell>
          <cell r="R360">
            <v>4</v>
          </cell>
          <cell r="V360">
            <v>5</v>
          </cell>
          <cell r="X360">
            <v>33202</v>
          </cell>
          <cell r="BX360">
            <v>11</v>
          </cell>
          <cell r="HU360">
            <v>1</v>
          </cell>
        </row>
        <row r="361">
          <cell r="H361">
            <v>1</v>
          </cell>
          <cell r="R361">
            <v>4</v>
          </cell>
          <cell r="V361">
            <v>5</v>
          </cell>
          <cell r="X361">
            <v>33202</v>
          </cell>
          <cell r="BX361">
            <v>11</v>
          </cell>
          <cell r="HU361">
            <v>1</v>
          </cell>
        </row>
        <row r="362">
          <cell r="H362">
            <v>2</v>
          </cell>
          <cell r="R362">
            <v>4</v>
          </cell>
          <cell r="V362">
            <v>5</v>
          </cell>
          <cell r="X362">
            <v>33202</v>
          </cell>
          <cell r="BX362">
            <v>9</v>
          </cell>
          <cell r="HU362">
            <v>1</v>
          </cell>
        </row>
        <row r="363">
          <cell r="H363">
            <v>2</v>
          </cell>
          <cell r="R363">
            <v>4</v>
          </cell>
          <cell r="V363">
            <v>5</v>
          </cell>
          <cell r="X363">
            <v>33202</v>
          </cell>
          <cell r="BX363">
            <v>6</v>
          </cell>
          <cell r="HU363">
            <v>1</v>
          </cell>
        </row>
        <row r="364">
          <cell r="H364">
            <v>1</v>
          </cell>
          <cell r="R364">
            <v>4</v>
          </cell>
          <cell r="V364">
            <v>5</v>
          </cell>
          <cell r="X364">
            <v>33202</v>
          </cell>
          <cell r="BX364">
            <v>4</v>
          </cell>
          <cell r="HU364">
            <v>1</v>
          </cell>
        </row>
        <row r="365">
          <cell r="H365">
            <v>1</v>
          </cell>
          <cell r="R365">
            <v>4</v>
          </cell>
          <cell r="V365">
            <v>5</v>
          </cell>
          <cell r="X365">
            <v>33202</v>
          </cell>
          <cell r="BX365">
            <v>3</v>
          </cell>
          <cell r="HU365">
            <v>1</v>
          </cell>
        </row>
        <row r="366">
          <cell r="H366">
            <v>2</v>
          </cell>
          <cell r="R366">
            <v>4</v>
          </cell>
          <cell r="V366">
            <v>5</v>
          </cell>
          <cell r="X366">
            <v>33202</v>
          </cell>
          <cell r="BX366">
            <v>8</v>
          </cell>
          <cell r="HU366">
            <v>1</v>
          </cell>
        </row>
        <row r="367">
          <cell r="H367">
            <v>1</v>
          </cell>
          <cell r="R367">
            <v>4</v>
          </cell>
          <cell r="V367">
            <v>5</v>
          </cell>
          <cell r="X367">
            <v>33202</v>
          </cell>
          <cell r="BX367">
            <v>9</v>
          </cell>
          <cell r="HU367">
            <v>2</v>
          </cell>
        </row>
        <row r="368">
          <cell r="H368">
            <v>1</v>
          </cell>
          <cell r="R368">
            <v>4</v>
          </cell>
          <cell r="V368">
            <v>5</v>
          </cell>
          <cell r="X368">
            <v>33202</v>
          </cell>
          <cell r="BX368">
            <v>10</v>
          </cell>
          <cell r="HU368">
            <v>2</v>
          </cell>
        </row>
        <row r="369">
          <cell r="H369">
            <v>1</v>
          </cell>
          <cell r="R369">
            <v>4</v>
          </cell>
          <cell r="V369">
            <v>5</v>
          </cell>
          <cell r="X369">
            <v>33202</v>
          </cell>
          <cell r="BX369">
            <v>9</v>
          </cell>
          <cell r="HU369">
            <v>1</v>
          </cell>
        </row>
        <row r="370">
          <cell r="H370">
            <v>1</v>
          </cell>
          <cell r="R370">
            <v>4</v>
          </cell>
          <cell r="V370">
            <v>5</v>
          </cell>
          <cell r="X370">
            <v>33202</v>
          </cell>
          <cell r="BX370">
            <v>11</v>
          </cell>
          <cell r="HU370">
            <v>2</v>
          </cell>
        </row>
        <row r="371">
          <cell r="H371">
            <v>1</v>
          </cell>
          <cell r="R371">
            <v>4</v>
          </cell>
          <cell r="V371">
            <v>5</v>
          </cell>
          <cell r="X371">
            <v>33202</v>
          </cell>
          <cell r="BX371">
            <v>10</v>
          </cell>
          <cell r="HU371">
            <v>2</v>
          </cell>
        </row>
        <row r="372">
          <cell r="H372">
            <v>1</v>
          </cell>
          <cell r="R372">
            <v>4</v>
          </cell>
          <cell r="V372">
            <v>5</v>
          </cell>
          <cell r="X372">
            <v>33202</v>
          </cell>
          <cell r="BX372">
            <v>7</v>
          </cell>
          <cell r="HU372">
            <v>1</v>
          </cell>
        </row>
        <row r="373">
          <cell r="H373">
            <v>1</v>
          </cell>
          <cell r="R373">
            <v>4</v>
          </cell>
          <cell r="V373">
            <v>5</v>
          </cell>
          <cell r="X373">
            <v>33202</v>
          </cell>
          <cell r="BX373">
            <v>10</v>
          </cell>
          <cell r="HU373">
            <v>2</v>
          </cell>
        </row>
        <row r="374">
          <cell r="H374">
            <v>2</v>
          </cell>
          <cell r="R374">
            <v>4</v>
          </cell>
          <cell r="V374">
            <v>5</v>
          </cell>
          <cell r="X374">
            <v>33202</v>
          </cell>
          <cell r="BX374">
            <v>8</v>
          </cell>
          <cell r="HU374">
            <v>2</v>
          </cell>
        </row>
        <row r="375">
          <cell r="H375">
            <v>1</v>
          </cell>
          <cell r="R375">
            <v>4</v>
          </cell>
          <cell r="V375">
            <v>5</v>
          </cell>
          <cell r="X375">
            <v>33202</v>
          </cell>
          <cell r="BX375">
            <v>12</v>
          </cell>
          <cell r="HU375">
            <v>2</v>
          </cell>
        </row>
        <row r="376">
          <cell r="H376">
            <v>1</v>
          </cell>
          <cell r="R376">
            <v>3</v>
          </cell>
          <cell r="V376">
            <v>5</v>
          </cell>
          <cell r="X376">
            <v>33202</v>
          </cell>
          <cell r="BX376">
            <v>9</v>
          </cell>
          <cell r="HU376">
            <v>1</v>
          </cell>
        </row>
        <row r="377">
          <cell r="H377">
            <v>1</v>
          </cell>
          <cell r="R377">
            <v>4</v>
          </cell>
          <cell r="V377">
            <v>5</v>
          </cell>
          <cell r="X377">
            <v>33202</v>
          </cell>
          <cell r="BX377">
            <v>4</v>
          </cell>
          <cell r="HU377">
            <v>1</v>
          </cell>
        </row>
        <row r="378">
          <cell r="H378">
            <v>2</v>
          </cell>
          <cell r="R378">
            <v>4</v>
          </cell>
          <cell r="V378">
            <v>5</v>
          </cell>
          <cell r="X378">
            <v>33202</v>
          </cell>
          <cell r="BX378">
            <v>5</v>
          </cell>
          <cell r="HU378">
            <v>1</v>
          </cell>
        </row>
        <row r="379">
          <cell r="H379">
            <v>2</v>
          </cell>
          <cell r="R379">
            <v>11</v>
          </cell>
          <cell r="V379">
            <v>5</v>
          </cell>
          <cell r="X379">
            <v>33205</v>
          </cell>
          <cell r="BX379">
            <v>4</v>
          </cell>
          <cell r="HU379">
            <v>1</v>
          </cell>
        </row>
        <row r="380">
          <cell r="H380">
            <v>1</v>
          </cell>
          <cell r="R380">
            <v>11</v>
          </cell>
          <cell r="V380">
            <v>5</v>
          </cell>
          <cell r="X380">
            <v>33205</v>
          </cell>
          <cell r="BX380">
            <v>4</v>
          </cell>
          <cell r="HU380">
            <v>1</v>
          </cell>
        </row>
        <row r="381">
          <cell r="H381">
            <v>1</v>
          </cell>
          <cell r="R381">
            <v>2</v>
          </cell>
          <cell r="V381">
            <v>5</v>
          </cell>
          <cell r="X381">
            <v>33203</v>
          </cell>
          <cell r="BX381">
            <v>5</v>
          </cell>
          <cell r="HU381">
            <v>1</v>
          </cell>
        </row>
        <row r="382">
          <cell r="H382">
            <v>2</v>
          </cell>
          <cell r="R382">
            <v>11</v>
          </cell>
          <cell r="V382">
            <v>5</v>
          </cell>
          <cell r="X382">
            <v>33216</v>
          </cell>
          <cell r="BX382">
            <v>8</v>
          </cell>
          <cell r="HU382">
            <v>1</v>
          </cell>
        </row>
        <row r="383">
          <cell r="H383">
            <v>1</v>
          </cell>
          <cell r="R383">
            <v>2</v>
          </cell>
          <cell r="V383">
            <v>5</v>
          </cell>
          <cell r="X383">
            <v>33203</v>
          </cell>
          <cell r="BX383">
            <v>3</v>
          </cell>
          <cell r="HU383">
            <v>1</v>
          </cell>
        </row>
        <row r="384">
          <cell r="H384">
            <v>2</v>
          </cell>
          <cell r="R384">
            <v>2</v>
          </cell>
          <cell r="V384">
            <v>5</v>
          </cell>
          <cell r="X384">
            <v>33203</v>
          </cell>
          <cell r="BX384">
            <v>3</v>
          </cell>
          <cell r="HU384">
            <v>1</v>
          </cell>
        </row>
        <row r="385">
          <cell r="H385">
            <v>1</v>
          </cell>
          <cell r="R385">
            <v>2</v>
          </cell>
          <cell r="V385">
            <v>5</v>
          </cell>
          <cell r="X385">
            <v>33203</v>
          </cell>
          <cell r="BX385">
            <v>7</v>
          </cell>
          <cell r="HU385">
            <v>2</v>
          </cell>
        </row>
        <row r="386">
          <cell r="H386">
            <v>1</v>
          </cell>
          <cell r="R386">
            <v>4</v>
          </cell>
          <cell r="V386">
            <v>5</v>
          </cell>
          <cell r="X386">
            <v>33203</v>
          </cell>
          <cell r="BX386">
            <v>8</v>
          </cell>
          <cell r="HU386">
            <v>1</v>
          </cell>
        </row>
        <row r="387">
          <cell r="H387">
            <v>1</v>
          </cell>
          <cell r="R387">
            <v>4</v>
          </cell>
          <cell r="V387">
            <v>5</v>
          </cell>
          <cell r="X387">
            <v>33203</v>
          </cell>
          <cell r="BX387">
            <v>7</v>
          </cell>
          <cell r="HU387">
            <v>1</v>
          </cell>
        </row>
        <row r="388">
          <cell r="H388">
            <v>1</v>
          </cell>
          <cell r="R388">
            <v>2</v>
          </cell>
          <cell r="V388">
            <v>5</v>
          </cell>
          <cell r="X388">
            <v>33207</v>
          </cell>
          <cell r="BX388">
            <v>13</v>
          </cell>
          <cell r="HU388">
            <v>2</v>
          </cell>
        </row>
        <row r="389">
          <cell r="H389">
            <v>2</v>
          </cell>
          <cell r="R389">
            <v>11</v>
          </cell>
          <cell r="V389">
            <v>5</v>
          </cell>
          <cell r="X389">
            <v>33208</v>
          </cell>
          <cell r="BX389">
            <v>10</v>
          </cell>
          <cell r="HU389">
            <v>1</v>
          </cell>
        </row>
        <row r="390">
          <cell r="H390">
            <v>1</v>
          </cell>
          <cell r="R390">
            <v>11</v>
          </cell>
          <cell r="V390">
            <v>5</v>
          </cell>
          <cell r="X390">
            <v>33208</v>
          </cell>
          <cell r="BX390">
            <v>12</v>
          </cell>
          <cell r="HU390">
            <v>1</v>
          </cell>
        </row>
        <row r="391">
          <cell r="H391">
            <v>1</v>
          </cell>
          <cell r="R391">
            <v>11</v>
          </cell>
          <cell r="V391">
            <v>5</v>
          </cell>
          <cell r="X391">
            <v>33216</v>
          </cell>
          <cell r="BX391">
            <v>7</v>
          </cell>
          <cell r="HU391">
            <v>2</v>
          </cell>
        </row>
        <row r="392">
          <cell r="H392">
            <v>1</v>
          </cell>
          <cell r="R392">
            <v>11</v>
          </cell>
          <cell r="V392">
            <v>5</v>
          </cell>
          <cell r="X392">
            <v>33216</v>
          </cell>
          <cell r="BX392">
            <v>6</v>
          </cell>
          <cell r="HU392">
            <v>2</v>
          </cell>
        </row>
        <row r="393">
          <cell r="H393">
            <v>1</v>
          </cell>
          <cell r="R393">
            <v>11</v>
          </cell>
          <cell r="V393">
            <v>5</v>
          </cell>
          <cell r="X393">
            <v>33205</v>
          </cell>
          <cell r="BX393">
            <v>7</v>
          </cell>
          <cell r="HU393">
            <v>1</v>
          </cell>
        </row>
        <row r="394">
          <cell r="H394">
            <v>1</v>
          </cell>
          <cell r="R394">
            <v>11</v>
          </cell>
          <cell r="V394">
            <v>5</v>
          </cell>
          <cell r="X394">
            <v>33205</v>
          </cell>
          <cell r="BX394">
            <v>14</v>
          </cell>
          <cell r="HU394">
            <v>2</v>
          </cell>
        </row>
        <row r="395">
          <cell r="H395">
            <v>1</v>
          </cell>
          <cell r="R395">
            <v>11</v>
          </cell>
          <cell r="V395">
            <v>5</v>
          </cell>
          <cell r="X395">
            <v>33216</v>
          </cell>
          <cell r="BX395">
            <v>14</v>
          </cell>
          <cell r="HU395">
            <v>1</v>
          </cell>
        </row>
        <row r="396">
          <cell r="H396">
            <v>1</v>
          </cell>
          <cell r="R396">
            <v>11</v>
          </cell>
          <cell r="V396">
            <v>5</v>
          </cell>
          <cell r="X396">
            <v>33445</v>
          </cell>
          <cell r="BX396">
            <v>9</v>
          </cell>
          <cell r="HU396">
            <v>1</v>
          </cell>
        </row>
        <row r="397">
          <cell r="H397">
            <v>1</v>
          </cell>
          <cell r="R397">
            <v>11</v>
          </cell>
          <cell r="V397">
            <v>5</v>
          </cell>
          <cell r="X397">
            <v>33461</v>
          </cell>
          <cell r="BX397">
            <v>10</v>
          </cell>
          <cell r="HU397">
            <v>1</v>
          </cell>
        </row>
        <row r="398">
          <cell r="H398">
            <v>1</v>
          </cell>
          <cell r="R398">
            <v>11</v>
          </cell>
          <cell r="V398">
            <v>5</v>
          </cell>
          <cell r="X398">
            <v>33461</v>
          </cell>
          <cell r="BX398">
            <v>12</v>
          </cell>
          <cell r="HU398">
            <v>1</v>
          </cell>
        </row>
        <row r="399">
          <cell r="H399">
            <v>1</v>
          </cell>
          <cell r="R399">
            <v>2</v>
          </cell>
          <cell r="V399">
            <v>5</v>
          </cell>
          <cell r="X399">
            <v>33423</v>
          </cell>
          <cell r="BX399">
            <v>14</v>
          </cell>
          <cell r="HU399">
            <v>2</v>
          </cell>
        </row>
        <row r="400">
          <cell r="H400">
            <v>1</v>
          </cell>
          <cell r="R400">
            <v>15</v>
          </cell>
          <cell r="V400">
            <v>5</v>
          </cell>
          <cell r="X400">
            <v>33102</v>
          </cell>
          <cell r="BX400">
            <v>9</v>
          </cell>
          <cell r="HU400">
            <v>1</v>
          </cell>
        </row>
        <row r="401">
          <cell r="H401">
            <v>1</v>
          </cell>
          <cell r="R401">
            <v>5</v>
          </cell>
          <cell r="V401">
            <v>5</v>
          </cell>
          <cell r="X401">
            <v>33101</v>
          </cell>
          <cell r="BX401">
            <v>6</v>
          </cell>
          <cell r="HU401">
            <v>1</v>
          </cell>
        </row>
        <row r="402">
          <cell r="H402">
            <v>1</v>
          </cell>
          <cell r="R402">
            <v>5</v>
          </cell>
          <cell r="V402">
            <v>5</v>
          </cell>
          <cell r="X402">
            <v>33101</v>
          </cell>
          <cell r="BX402">
            <v>7</v>
          </cell>
          <cell r="HU402">
            <v>1</v>
          </cell>
        </row>
        <row r="403">
          <cell r="H403">
            <v>1</v>
          </cell>
          <cell r="R403">
            <v>5</v>
          </cell>
          <cell r="V403">
            <v>5</v>
          </cell>
          <cell r="X403">
            <v>33101</v>
          </cell>
          <cell r="BX403">
            <v>5</v>
          </cell>
          <cell r="HU403">
            <v>1</v>
          </cell>
        </row>
        <row r="404">
          <cell r="H404">
            <v>2</v>
          </cell>
          <cell r="R404">
            <v>5</v>
          </cell>
          <cell r="V404">
            <v>5</v>
          </cell>
          <cell r="X404">
            <v>33101</v>
          </cell>
          <cell r="BX404">
            <v>4</v>
          </cell>
          <cell r="HU404">
            <v>1</v>
          </cell>
        </row>
        <row r="405">
          <cell r="H405">
            <v>2</v>
          </cell>
          <cell r="R405">
            <v>7</v>
          </cell>
          <cell r="V405">
            <v>5</v>
          </cell>
          <cell r="X405">
            <v>33101</v>
          </cell>
          <cell r="BX405">
            <v>6</v>
          </cell>
          <cell r="HU405">
            <v>1</v>
          </cell>
        </row>
        <row r="406">
          <cell r="H406">
            <v>2</v>
          </cell>
          <cell r="R406">
            <v>5</v>
          </cell>
          <cell r="V406">
            <v>5</v>
          </cell>
          <cell r="X406">
            <v>33101</v>
          </cell>
          <cell r="BX406">
            <v>4</v>
          </cell>
          <cell r="HU406">
            <v>1</v>
          </cell>
        </row>
        <row r="407">
          <cell r="H407">
            <v>1</v>
          </cell>
          <cell r="R407">
            <v>5</v>
          </cell>
          <cell r="V407">
            <v>5</v>
          </cell>
          <cell r="X407">
            <v>33101</v>
          </cell>
          <cell r="BX407">
            <v>4</v>
          </cell>
          <cell r="HU407">
            <v>1</v>
          </cell>
        </row>
        <row r="408">
          <cell r="H408">
            <v>1</v>
          </cell>
          <cell r="R408">
            <v>5</v>
          </cell>
          <cell r="V408">
            <v>5</v>
          </cell>
          <cell r="X408">
            <v>33101</v>
          </cell>
          <cell r="BX408">
            <v>3</v>
          </cell>
          <cell r="HU408">
            <v>1</v>
          </cell>
        </row>
        <row r="409">
          <cell r="H409">
            <v>2</v>
          </cell>
          <cell r="R409">
            <v>7</v>
          </cell>
          <cell r="V409">
            <v>5</v>
          </cell>
          <cell r="X409">
            <v>33101</v>
          </cell>
          <cell r="BX409">
            <v>3</v>
          </cell>
          <cell r="HU409">
            <v>2</v>
          </cell>
        </row>
        <row r="410">
          <cell r="H410">
            <v>2</v>
          </cell>
          <cell r="R410">
            <v>7</v>
          </cell>
          <cell r="V410">
            <v>5</v>
          </cell>
          <cell r="X410">
            <v>33101</v>
          </cell>
          <cell r="BX410">
            <v>3</v>
          </cell>
          <cell r="HU410">
            <v>2</v>
          </cell>
        </row>
        <row r="411">
          <cell r="H411">
            <v>2</v>
          </cell>
          <cell r="R411">
            <v>7</v>
          </cell>
          <cell r="V411">
            <v>5</v>
          </cell>
          <cell r="X411">
            <v>33101</v>
          </cell>
          <cell r="BX411">
            <v>4</v>
          </cell>
          <cell r="HU411">
            <v>2</v>
          </cell>
        </row>
        <row r="412">
          <cell r="H412">
            <v>1</v>
          </cell>
          <cell r="R412">
            <v>7</v>
          </cell>
          <cell r="V412">
            <v>5</v>
          </cell>
          <cell r="X412">
            <v>33101</v>
          </cell>
          <cell r="BX412">
            <v>4</v>
          </cell>
          <cell r="HU412">
            <v>2</v>
          </cell>
        </row>
        <row r="413">
          <cell r="H413">
            <v>2</v>
          </cell>
          <cell r="R413">
            <v>7</v>
          </cell>
          <cell r="V413">
            <v>5</v>
          </cell>
          <cell r="X413">
            <v>33101</v>
          </cell>
          <cell r="BX413">
            <v>4</v>
          </cell>
          <cell r="HU413">
            <v>2</v>
          </cell>
        </row>
        <row r="414">
          <cell r="H414">
            <v>1</v>
          </cell>
          <cell r="R414">
            <v>7</v>
          </cell>
          <cell r="V414">
            <v>5</v>
          </cell>
          <cell r="X414">
            <v>33101</v>
          </cell>
          <cell r="BX414">
            <v>4</v>
          </cell>
          <cell r="HU414">
            <v>2</v>
          </cell>
        </row>
        <row r="415">
          <cell r="H415">
            <v>1</v>
          </cell>
          <cell r="R415">
            <v>7</v>
          </cell>
          <cell r="V415">
            <v>5</v>
          </cell>
          <cell r="X415">
            <v>33101</v>
          </cell>
          <cell r="BX415">
            <v>4</v>
          </cell>
          <cell r="HU415">
            <v>2</v>
          </cell>
        </row>
        <row r="416">
          <cell r="H416">
            <v>1</v>
          </cell>
          <cell r="R416">
            <v>7</v>
          </cell>
          <cell r="V416">
            <v>5</v>
          </cell>
          <cell r="X416">
            <v>33101</v>
          </cell>
          <cell r="BX416">
            <v>4</v>
          </cell>
          <cell r="HU416">
            <v>2</v>
          </cell>
        </row>
        <row r="417">
          <cell r="H417">
            <v>1</v>
          </cell>
          <cell r="R417">
            <v>7</v>
          </cell>
          <cell r="V417">
            <v>5</v>
          </cell>
          <cell r="X417">
            <v>33101</v>
          </cell>
          <cell r="BX417">
            <v>4</v>
          </cell>
          <cell r="HU417">
            <v>2</v>
          </cell>
        </row>
        <row r="418">
          <cell r="H418">
            <v>1</v>
          </cell>
          <cell r="R418">
            <v>7</v>
          </cell>
          <cell r="V418">
            <v>5</v>
          </cell>
          <cell r="X418">
            <v>33101</v>
          </cell>
          <cell r="BX418">
            <v>4</v>
          </cell>
          <cell r="HU418">
            <v>2</v>
          </cell>
        </row>
        <row r="419">
          <cell r="H419">
            <v>1</v>
          </cell>
          <cell r="R419">
            <v>7</v>
          </cell>
          <cell r="V419">
            <v>5</v>
          </cell>
          <cell r="X419">
            <v>33101</v>
          </cell>
          <cell r="BX419">
            <v>4</v>
          </cell>
          <cell r="HU419">
            <v>2</v>
          </cell>
        </row>
        <row r="420">
          <cell r="H420">
            <v>1</v>
          </cell>
          <cell r="R420">
            <v>7</v>
          </cell>
          <cell r="V420">
            <v>5</v>
          </cell>
          <cell r="X420">
            <v>33101</v>
          </cell>
          <cell r="BX420">
            <v>3</v>
          </cell>
          <cell r="HU420">
            <v>2</v>
          </cell>
        </row>
        <row r="421">
          <cell r="H421">
            <v>1</v>
          </cell>
          <cell r="R421">
            <v>7</v>
          </cell>
          <cell r="V421">
            <v>5</v>
          </cell>
          <cell r="X421">
            <v>33101</v>
          </cell>
          <cell r="BX421">
            <v>3</v>
          </cell>
          <cell r="HU421">
            <v>2</v>
          </cell>
        </row>
        <row r="422">
          <cell r="H422">
            <v>1</v>
          </cell>
          <cell r="R422">
            <v>7</v>
          </cell>
          <cell r="V422">
            <v>5</v>
          </cell>
          <cell r="X422">
            <v>33101</v>
          </cell>
          <cell r="BX422">
            <v>4</v>
          </cell>
          <cell r="HU422">
            <v>2</v>
          </cell>
        </row>
        <row r="423">
          <cell r="H423">
            <v>1</v>
          </cell>
          <cell r="R423">
            <v>7</v>
          </cell>
          <cell r="V423">
            <v>5</v>
          </cell>
          <cell r="X423">
            <v>33101</v>
          </cell>
          <cell r="BX423">
            <v>3</v>
          </cell>
          <cell r="HU423">
            <v>2</v>
          </cell>
        </row>
        <row r="424">
          <cell r="H424">
            <v>1</v>
          </cell>
          <cell r="R424">
            <v>7</v>
          </cell>
          <cell r="V424">
            <v>5</v>
          </cell>
          <cell r="X424">
            <v>33101</v>
          </cell>
          <cell r="BX424">
            <v>3</v>
          </cell>
          <cell r="HU424">
            <v>2</v>
          </cell>
        </row>
        <row r="425">
          <cell r="H425">
            <v>1</v>
          </cell>
          <cell r="R425">
            <v>7</v>
          </cell>
          <cell r="V425">
            <v>5</v>
          </cell>
          <cell r="X425">
            <v>33101</v>
          </cell>
          <cell r="BX425">
            <v>3</v>
          </cell>
          <cell r="HU425">
            <v>2</v>
          </cell>
        </row>
        <row r="426">
          <cell r="H426">
            <v>1</v>
          </cell>
          <cell r="R426">
            <v>7</v>
          </cell>
          <cell r="V426">
            <v>5</v>
          </cell>
          <cell r="X426">
            <v>33101</v>
          </cell>
          <cell r="BX426">
            <v>3</v>
          </cell>
          <cell r="HU426">
            <v>2</v>
          </cell>
        </row>
        <row r="427">
          <cell r="H427">
            <v>1</v>
          </cell>
          <cell r="R427">
            <v>7</v>
          </cell>
          <cell r="V427">
            <v>5</v>
          </cell>
          <cell r="X427">
            <v>33101</v>
          </cell>
          <cell r="BX427">
            <v>4</v>
          </cell>
          <cell r="HU427">
            <v>2</v>
          </cell>
        </row>
        <row r="428">
          <cell r="H428">
            <v>1</v>
          </cell>
          <cell r="R428">
            <v>7</v>
          </cell>
          <cell r="V428">
            <v>5</v>
          </cell>
          <cell r="X428">
            <v>33101</v>
          </cell>
          <cell r="BX428">
            <v>3</v>
          </cell>
          <cell r="HU428">
            <v>2</v>
          </cell>
        </row>
        <row r="429">
          <cell r="H429">
            <v>1</v>
          </cell>
          <cell r="R429">
            <v>7</v>
          </cell>
          <cell r="V429">
            <v>5</v>
          </cell>
          <cell r="X429">
            <v>33101</v>
          </cell>
          <cell r="BX429">
            <v>3</v>
          </cell>
          <cell r="HU429">
            <v>2</v>
          </cell>
        </row>
        <row r="430">
          <cell r="H430">
            <v>1</v>
          </cell>
          <cell r="R430">
            <v>7</v>
          </cell>
          <cell r="V430">
            <v>5</v>
          </cell>
          <cell r="X430">
            <v>33101</v>
          </cell>
          <cell r="BX430">
            <v>4</v>
          </cell>
          <cell r="HU430">
            <v>2</v>
          </cell>
        </row>
        <row r="431">
          <cell r="H431">
            <v>1</v>
          </cell>
          <cell r="R431">
            <v>5</v>
          </cell>
          <cell r="V431">
            <v>5</v>
          </cell>
          <cell r="X431">
            <v>33101</v>
          </cell>
          <cell r="BX431">
            <v>8</v>
          </cell>
          <cell r="HU431">
            <v>1</v>
          </cell>
        </row>
        <row r="432">
          <cell r="H432">
            <v>1</v>
          </cell>
          <cell r="R432">
            <v>5</v>
          </cell>
          <cell r="V432">
            <v>5</v>
          </cell>
          <cell r="X432">
            <v>33101</v>
          </cell>
          <cell r="BX432">
            <v>8</v>
          </cell>
          <cell r="HU432">
            <v>1</v>
          </cell>
        </row>
        <row r="433">
          <cell r="H433">
            <v>1</v>
          </cell>
          <cell r="R433">
            <v>5</v>
          </cell>
          <cell r="V433">
            <v>5</v>
          </cell>
          <cell r="X433">
            <v>33101</v>
          </cell>
          <cell r="BX433">
            <v>7</v>
          </cell>
          <cell r="HU433">
            <v>1</v>
          </cell>
        </row>
        <row r="434">
          <cell r="H434">
            <v>1</v>
          </cell>
          <cell r="R434">
            <v>5</v>
          </cell>
          <cell r="V434">
            <v>5</v>
          </cell>
          <cell r="X434">
            <v>33101</v>
          </cell>
          <cell r="BX434">
            <v>7</v>
          </cell>
          <cell r="HU434">
            <v>1</v>
          </cell>
        </row>
        <row r="435">
          <cell r="H435">
            <v>1</v>
          </cell>
          <cell r="R435">
            <v>5</v>
          </cell>
          <cell r="V435">
            <v>5</v>
          </cell>
          <cell r="X435">
            <v>33101</v>
          </cell>
          <cell r="BX435">
            <v>6</v>
          </cell>
          <cell r="HU435">
            <v>1</v>
          </cell>
        </row>
        <row r="436">
          <cell r="H436">
            <v>1</v>
          </cell>
          <cell r="R436">
            <v>5</v>
          </cell>
          <cell r="V436">
            <v>5</v>
          </cell>
          <cell r="X436">
            <v>33101</v>
          </cell>
          <cell r="BX436">
            <v>6</v>
          </cell>
          <cell r="HU436">
            <v>1</v>
          </cell>
        </row>
        <row r="437">
          <cell r="H437">
            <v>1</v>
          </cell>
          <cell r="R437">
            <v>5</v>
          </cell>
          <cell r="V437">
            <v>5</v>
          </cell>
          <cell r="X437">
            <v>33101</v>
          </cell>
          <cell r="BX437">
            <v>6</v>
          </cell>
          <cell r="HU437">
            <v>1</v>
          </cell>
        </row>
        <row r="438">
          <cell r="H438">
            <v>1</v>
          </cell>
          <cell r="R438">
            <v>5</v>
          </cell>
          <cell r="V438">
            <v>5</v>
          </cell>
          <cell r="X438">
            <v>33101</v>
          </cell>
          <cell r="BX438">
            <v>6</v>
          </cell>
          <cell r="HU438">
            <v>1</v>
          </cell>
        </row>
        <row r="439">
          <cell r="H439">
            <v>2</v>
          </cell>
          <cell r="R439">
            <v>5</v>
          </cell>
          <cell r="V439">
            <v>5</v>
          </cell>
          <cell r="X439">
            <v>33101</v>
          </cell>
          <cell r="BX439">
            <v>6</v>
          </cell>
          <cell r="HU439">
            <v>1</v>
          </cell>
        </row>
        <row r="440">
          <cell r="H440">
            <v>1</v>
          </cell>
          <cell r="R440">
            <v>5</v>
          </cell>
          <cell r="V440">
            <v>5</v>
          </cell>
          <cell r="X440">
            <v>33101</v>
          </cell>
          <cell r="BX440">
            <v>6</v>
          </cell>
          <cell r="HU440">
            <v>1</v>
          </cell>
        </row>
        <row r="441">
          <cell r="H441">
            <v>1</v>
          </cell>
          <cell r="R441">
            <v>5</v>
          </cell>
          <cell r="V441">
            <v>5</v>
          </cell>
          <cell r="X441">
            <v>33101</v>
          </cell>
          <cell r="BX441">
            <v>5</v>
          </cell>
          <cell r="HU441">
            <v>1</v>
          </cell>
        </row>
        <row r="442">
          <cell r="H442">
            <v>1</v>
          </cell>
          <cell r="R442">
            <v>5</v>
          </cell>
          <cell r="V442">
            <v>5</v>
          </cell>
          <cell r="X442">
            <v>33101</v>
          </cell>
          <cell r="BX442">
            <v>5</v>
          </cell>
          <cell r="HU442">
            <v>1</v>
          </cell>
        </row>
        <row r="443">
          <cell r="H443">
            <v>1</v>
          </cell>
          <cell r="R443">
            <v>5</v>
          </cell>
          <cell r="V443">
            <v>5</v>
          </cell>
          <cell r="X443">
            <v>33101</v>
          </cell>
          <cell r="BX443">
            <v>5</v>
          </cell>
          <cell r="HU443">
            <v>1</v>
          </cell>
        </row>
        <row r="444">
          <cell r="H444">
            <v>1</v>
          </cell>
          <cell r="R444">
            <v>5</v>
          </cell>
          <cell r="V444">
            <v>5</v>
          </cell>
          <cell r="X444">
            <v>33101</v>
          </cell>
          <cell r="BX444">
            <v>6</v>
          </cell>
          <cell r="HU444">
            <v>1</v>
          </cell>
        </row>
        <row r="445">
          <cell r="H445">
            <v>2</v>
          </cell>
          <cell r="R445">
            <v>5</v>
          </cell>
          <cell r="V445">
            <v>5</v>
          </cell>
          <cell r="X445">
            <v>33101</v>
          </cell>
          <cell r="BX445">
            <v>5</v>
          </cell>
          <cell r="HU445">
            <v>1</v>
          </cell>
        </row>
        <row r="446">
          <cell r="H446">
            <v>1</v>
          </cell>
          <cell r="R446">
            <v>5</v>
          </cell>
          <cell r="V446">
            <v>5</v>
          </cell>
          <cell r="X446">
            <v>33101</v>
          </cell>
          <cell r="BX446">
            <v>5</v>
          </cell>
          <cell r="HU446">
            <v>1</v>
          </cell>
        </row>
        <row r="447">
          <cell r="H447">
            <v>1</v>
          </cell>
          <cell r="R447">
            <v>5</v>
          </cell>
          <cell r="V447">
            <v>5</v>
          </cell>
          <cell r="X447">
            <v>33101</v>
          </cell>
          <cell r="BX447">
            <v>4</v>
          </cell>
          <cell r="HU447">
            <v>1</v>
          </cell>
        </row>
        <row r="448">
          <cell r="H448">
            <v>1</v>
          </cell>
          <cell r="R448">
            <v>5</v>
          </cell>
          <cell r="V448">
            <v>5</v>
          </cell>
          <cell r="X448">
            <v>33101</v>
          </cell>
          <cell r="BX448">
            <v>4</v>
          </cell>
          <cell r="HU448">
            <v>1</v>
          </cell>
        </row>
        <row r="449">
          <cell r="H449">
            <v>1</v>
          </cell>
          <cell r="R449">
            <v>5</v>
          </cell>
          <cell r="V449">
            <v>5</v>
          </cell>
          <cell r="X449">
            <v>33101</v>
          </cell>
          <cell r="BX449">
            <v>5</v>
          </cell>
          <cell r="HU449">
            <v>1</v>
          </cell>
        </row>
        <row r="450">
          <cell r="H450">
            <v>1</v>
          </cell>
          <cell r="R450">
            <v>7</v>
          </cell>
          <cell r="V450">
            <v>5</v>
          </cell>
          <cell r="X450">
            <v>33101</v>
          </cell>
          <cell r="BX450">
            <v>4</v>
          </cell>
          <cell r="HU450">
            <v>2</v>
          </cell>
        </row>
        <row r="451">
          <cell r="H451">
            <v>1</v>
          </cell>
          <cell r="R451">
            <v>5</v>
          </cell>
          <cell r="V451">
            <v>5</v>
          </cell>
          <cell r="X451">
            <v>33101</v>
          </cell>
          <cell r="BX451">
            <v>4</v>
          </cell>
          <cell r="HU451">
            <v>1</v>
          </cell>
        </row>
        <row r="452">
          <cell r="H452">
            <v>1</v>
          </cell>
          <cell r="R452">
            <v>6</v>
          </cell>
          <cell r="V452">
            <v>7</v>
          </cell>
          <cell r="X452">
            <v>33101</v>
          </cell>
          <cell r="BX452">
            <v>3</v>
          </cell>
          <cell r="HU452">
            <v>9</v>
          </cell>
        </row>
        <row r="453">
          <cell r="H453">
            <v>1</v>
          </cell>
          <cell r="R453">
            <v>6</v>
          </cell>
          <cell r="V453">
            <v>7</v>
          </cell>
          <cell r="X453">
            <v>33101</v>
          </cell>
          <cell r="BX453">
            <v>3</v>
          </cell>
          <cell r="HU453">
            <v>9</v>
          </cell>
        </row>
        <row r="454">
          <cell r="H454">
            <v>1</v>
          </cell>
          <cell r="R454">
            <v>5</v>
          </cell>
          <cell r="V454">
            <v>5</v>
          </cell>
          <cell r="X454">
            <v>33101</v>
          </cell>
          <cell r="BX454">
            <v>9</v>
          </cell>
          <cell r="HU454">
            <v>1</v>
          </cell>
        </row>
        <row r="455">
          <cell r="H455">
            <v>1</v>
          </cell>
          <cell r="R455">
            <v>5</v>
          </cell>
          <cell r="V455">
            <v>5</v>
          </cell>
          <cell r="X455">
            <v>33101</v>
          </cell>
          <cell r="BX455">
            <v>7</v>
          </cell>
          <cell r="HU455">
            <v>1</v>
          </cell>
        </row>
        <row r="456">
          <cell r="H456">
            <v>2</v>
          </cell>
          <cell r="R456">
            <v>5</v>
          </cell>
          <cell r="V456">
            <v>5</v>
          </cell>
          <cell r="X456">
            <v>33101</v>
          </cell>
          <cell r="BX456">
            <v>4</v>
          </cell>
          <cell r="HU456">
            <v>1</v>
          </cell>
        </row>
        <row r="457">
          <cell r="H457">
            <v>2</v>
          </cell>
          <cell r="R457">
            <v>6</v>
          </cell>
          <cell r="V457">
            <v>7</v>
          </cell>
          <cell r="X457">
            <v>33101</v>
          </cell>
          <cell r="BX457">
            <v>3</v>
          </cell>
          <cell r="HU457">
            <v>9</v>
          </cell>
        </row>
        <row r="458">
          <cell r="H458">
            <v>2</v>
          </cell>
          <cell r="R458">
            <v>6</v>
          </cell>
          <cell r="V458">
            <v>7</v>
          </cell>
          <cell r="X458">
            <v>33101</v>
          </cell>
          <cell r="BX458">
            <v>3</v>
          </cell>
          <cell r="HU458">
            <v>9</v>
          </cell>
        </row>
        <row r="459">
          <cell r="H459">
            <v>1</v>
          </cell>
          <cell r="R459">
            <v>7</v>
          </cell>
          <cell r="V459">
            <v>5</v>
          </cell>
          <cell r="X459">
            <v>33101</v>
          </cell>
          <cell r="BX459">
            <v>3</v>
          </cell>
          <cell r="HU459">
            <v>1</v>
          </cell>
        </row>
        <row r="460">
          <cell r="H460">
            <v>2</v>
          </cell>
          <cell r="R460">
            <v>5</v>
          </cell>
          <cell r="V460">
            <v>5</v>
          </cell>
          <cell r="X460">
            <v>33101</v>
          </cell>
          <cell r="BX460">
            <v>4</v>
          </cell>
          <cell r="HU460">
            <v>1</v>
          </cell>
        </row>
        <row r="461">
          <cell r="H461">
            <v>1</v>
          </cell>
          <cell r="R461">
            <v>7</v>
          </cell>
          <cell r="V461">
            <v>5</v>
          </cell>
          <cell r="X461">
            <v>33101</v>
          </cell>
          <cell r="BX461">
            <v>4</v>
          </cell>
          <cell r="HU461">
            <v>1</v>
          </cell>
        </row>
        <row r="462">
          <cell r="H462">
            <v>2</v>
          </cell>
          <cell r="R462">
            <v>7</v>
          </cell>
          <cell r="V462">
            <v>5</v>
          </cell>
          <cell r="X462">
            <v>33101</v>
          </cell>
          <cell r="BX462">
            <v>3</v>
          </cell>
          <cell r="HU462">
            <v>2</v>
          </cell>
        </row>
        <row r="463">
          <cell r="H463">
            <v>2</v>
          </cell>
          <cell r="R463">
            <v>7</v>
          </cell>
          <cell r="V463">
            <v>5</v>
          </cell>
          <cell r="X463">
            <v>33101</v>
          </cell>
          <cell r="BX463">
            <v>2</v>
          </cell>
          <cell r="HU463">
            <v>1</v>
          </cell>
        </row>
        <row r="464">
          <cell r="H464">
            <v>2</v>
          </cell>
          <cell r="R464">
            <v>6</v>
          </cell>
          <cell r="V464">
            <v>7</v>
          </cell>
          <cell r="X464">
            <v>33101</v>
          </cell>
          <cell r="BX464">
            <v>3</v>
          </cell>
          <cell r="HU464">
            <v>9</v>
          </cell>
        </row>
        <row r="465">
          <cell r="H465">
            <v>1</v>
          </cell>
          <cell r="R465">
            <v>5</v>
          </cell>
          <cell r="V465">
            <v>5</v>
          </cell>
          <cell r="X465">
            <v>33101</v>
          </cell>
          <cell r="BX465">
            <v>5</v>
          </cell>
          <cell r="HU465">
            <v>1</v>
          </cell>
        </row>
        <row r="466">
          <cell r="H466">
            <v>2</v>
          </cell>
          <cell r="R466">
            <v>4</v>
          </cell>
          <cell r="V466">
            <v>5</v>
          </cell>
          <cell r="X466">
            <v>33202</v>
          </cell>
          <cell r="BX466">
            <v>4</v>
          </cell>
          <cell r="HU466">
            <v>2</v>
          </cell>
        </row>
        <row r="467">
          <cell r="H467">
            <v>1</v>
          </cell>
          <cell r="R467">
            <v>6</v>
          </cell>
          <cell r="V467">
            <v>7</v>
          </cell>
          <cell r="X467">
            <v>33101</v>
          </cell>
          <cell r="BX467">
            <v>4</v>
          </cell>
          <cell r="HU467">
            <v>9</v>
          </cell>
        </row>
        <row r="468">
          <cell r="H468">
            <v>1</v>
          </cell>
          <cell r="R468">
            <v>6</v>
          </cell>
          <cell r="V468">
            <v>7</v>
          </cell>
          <cell r="X468">
            <v>33101</v>
          </cell>
          <cell r="BX468">
            <v>3</v>
          </cell>
          <cell r="HU468">
            <v>9</v>
          </cell>
        </row>
        <row r="469">
          <cell r="H469">
            <v>1</v>
          </cell>
          <cell r="R469">
            <v>8</v>
          </cell>
          <cell r="V469">
            <v>7</v>
          </cell>
          <cell r="X469">
            <v>33101</v>
          </cell>
          <cell r="BX469">
            <v>4</v>
          </cell>
          <cell r="HU469">
            <v>9</v>
          </cell>
        </row>
        <row r="470">
          <cell r="H470">
            <v>2</v>
          </cell>
          <cell r="R470">
            <v>6</v>
          </cell>
          <cell r="V470">
            <v>7</v>
          </cell>
          <cell r="X470">
            <v>33101</v>
          </cell>
          <cell r="BX470">
            <v>3</v>
          </cell>
          <cell r="HU470">
            <v>9</v>
          </cell>
        </row>
        <row r="471">
          <cell r="H471">
            <v>1</v>
          </cell>
          <cell r="R471">
            <v>6</v>
          </cell>
          <cell r="V471">
            <v>7</v>
          </cell>
          <cell r="X471">
            <v>33101</v>
          </cell>
          <cell r="BX471">
            <v>4</v>
          </cell>
          <cell r="HU471">
            <v>9</v>
          </cell>
        </row>
        <row r="472">
          <cell r="H472">
            <v>1</v>
          </cell>
          <cell r="R472">
            <v>6</v>
          </cell>
          <cell r="V472">
            <v>7</v>
          </cell>
          <cell r="X472">
            <v>33101</v>
          </cell>
          <cell r="BX472">
            <v>3</v>
          </cell>
          <cell r="HU472">
            <v>9</v>
          </cell>
        </row>
        <row r="473">
          <cell r="H473">
            <v>1</v>
          </cell>
          <cell r="R473">
            <v>6</v>
          </cell>
          <cell r="V473">
            <v>7</v>
          </cell>
          <cell r="X473">
            <v>33101</v>
          </cell>
          <cell r="BX473">
            <v>3</v>
          </cell>
          <cell r="HU473">
            <v>9</v>
          </cell>
        </row>
        <row r="474">
          <cell r="H474">
            <v>2</v>
          </cell>
          <cell r="R474">
            <v>6</v>
          </cell>
          <cell r="V474">
            <v>7</v>
          </cell>
          <cell r="X474">
            <v>33101</v>
          </cell>
          <cell r="BX474">
            <v>3</v>
          </cell>
          <cell r="HU474">
            <v>9</v>
          </cell>
        </row>
        <row r="475">
          <cell r="H475">
            <v>1</v>
          </cell>
          <cell r="R475">
            <v>6</v>
          </cell>
          <cell r="V475">
            <v>7</v>
          </cell>
          <cell r="X475">
            <v>33101</v>
          </cell>
          <cell r="BX475">
            <v>3</v>
          </cell>
          <cell r="HU475">
            <v>9</v>
          </cell>
        </row>
        <row r="476">
          <cell r="H476">
            <v>2</v>
          </cell>
          <cell r="R476">
            <v>7</v>
          </cell>
          <cell r="V476">
            <v>5</v>
          </cell>
          <cell r="X476">
            <v>33101</v>
          </cell>
          <cell r="BX476">
            <v>3</v>
          </cell>
          <cell r="HU476">
            <v>2</v>
          </cell>
        </row>
        <row r="477">
          <cell r="H477">
            <v>1</v>
          </cell>
          <cell r="R477">
            <v>6</v>
          </cell>
          <cell r="V477">
            <v>7</v>
          </cell>
          <cell r="X477">
            <v>33101</v>
          </cell>
          <cell r="BX477">
            <v>4</v>
          </cell>
          <cell r="HU477">
            <v>9</v>
          </cell>
        </row>
        <row r="478">
          <cell r="H478">
            <v>1</v>
          </cell>
          <cell r="R478">
            <v>6</v>
          </cell>
          <cell r="V478">
            <v>7</v>
          </cell>
          <cell r="X478">
            <v>33101</v>
          </cell>
          <cell r="BX478">
            <v>4</v>
          </cell>
          <cell r="HU478">
            <v>9</v>
          </cell>
        </row>
        <row r="479">
          <cell r="H479">
            <v>2</v>
          </cell>
          <cell r="R479">
            <v>6</v>
          </cell>
          <cell r="V479">
            <v>7</v>
          </cell>
          <cell r="X479">
            <v>33101</v>
          </cell>
          <cell r="BX479">
            <v>3</v>
          </cell>
          <cell r="HU479">
            <v>9</v>
          </cell>
        </row>
        <row r="480">
          <cell r="H480">
            <v>1</v>
          </cell>
          <cell r="R480">
            <v>6</v>
          </cell>
          <cell r="V480">
            <v>7</v>
          </cell>
          <cell r="X480">
            <v>33101</v>
          </cell>
          <cell r="BX480">
            <v>4</v>
          </cell>
          <cell r="HU480">
            <v>9</v>
          </cell>
        </row>
        <row r="481">
          <cell r="H481">
            <v>1</v>
          </cell>
          <cell r="R481">
            <v>7</v>
          </cell>
          <cell r="V481">
            <v>5</v>
          </cell>
          <cell r="X481">
            <v>33101</v>
          </cell>
          <cell r="BX481">
            <v>3</v>
          </cell>
          <cell r="HU481">
            <v>1</v>
          </cell>
        </row>
        <row r="482">
          <cell r="H482">
            <v>1</v>
          </cell>
          <cell r="R482">
            <v>5</v>
          </cell>
          <cell r="V482">
            <v>5</v>
          </cell>
          <cell r="X482">
            <v>33101</v>
          </cell>
          <cell r="BX482">
            <v>7</v>
          </cell>
          <cell r="HU482">
            <v>1</v>
          </cell>
        </row>
        <row r="483">
          <cell r="H483">
            <v>1</v>
          </cell>
          <cell r="R483">
            <v>5</v>
          </cell>
          <cell r="V483">
            <v>5</v>
          </cell>
          <cell r="X483">
            <v>33101</v>
          </cell>
          <cell r="BX483">
            <v>6</v>
          </cell>
          <cell r="HU483">
            <v>1</v>
          </cell>
        </row>
        <row r="484">
          <cell r="H484">
            <v>1</v>
          </cell>
          <cell r="R484">
            <v>5</v>
          </cell>
          <cell r="V484">
            <v>5</v>
          </cell>
          <cell r="X484">
            <v>33101</v>
          </cell>
          <cell r="BX484">
            <v>6</v>
          </cell>
          <cell r="HU484">
            <v>1</v>
          </cell>
        </row>
        <row r="485">
          <cell r="H485">
            <v>1</v>
          </cell>
          <cell r="R485">
            <v>5</v>
          </cell>
          <cell r="V485">
            <v>5</v>
          </cell>
          <cell r="X485">
            <v>33101</v>
          </cell>
          <cell r="BX485">
            <v>5</v>
          </cell>
          <cell r="HU485">
            <v>1</v>
          </cell>
        </row>
        <row r="486">
          <cell r="H486">
            <v>1</v>
          </cell>
          <cell r="R486">
            <v>5</v>
          </cell>
          <cell r="V486">
            <v>5</v>
          </cell>
          <cell r="X486">
            <v>33101</v>
          </cell>
          <cell r="BX486">
            <v>5</v>
          </cell>
          <cell r="HU486">
            <v>1</v>
          </cell>
        </row>
        <row r="487">
          <cell r="H487">
            <v>1</v>
          </cell>
          <cell r="R487">
            <v>7</v>
          </cell>
          <cell r="V487">
            <v>5</v>
          </cell>
          <cell r="X487">
            <v>33101</v>
          </cell>
          <cell r="BX487">
            <v>4</v>
          </cell>
          <cell r="HU487">
            <v>2</v>
          </cell>
        </row>
        <row r="488">
          <cell r="H488">
            <v>1</v>
          </cell>
          <cell r="R488">
            <v>7</v>
          </cell>
          <cell r="V488">
            <v>5</v>
          </cell>
          <cell r="X488">
            <v>33101</v>
          </cell>
          <cell r="BX488">
            <v>4</v>
          </cell>
          <cell r="HU488">
            <v>2</v>
          </cell>
        </row>
        <row r="489">
          <cell r="H489">
            <v>1</v>
          </cell>
          <cell r="R489">
            <v>7</v>
          </cell>
          <cell r="V489">
            <v>5</v>
          </cell>
          <cell r="X489">
            <v>33101</v>
          </cell>
          <cell r="BX489">
            <v>4</v>
          </cell>
          <cell r="HU489">
            <v>2</v>
          </cell>
        </row>
        <row r="490">
          <cell r="H490">
            <v>1</v>
          </cell>
          <cell r="R490">
            <v>7</v>
          </cell>
          <cell r="V490">
            <v>5</v>
          </cell>
          <cell r="X490">
            <v>33101</v>
          </cell>
          <cell r="BX490">
            <v>4</v>
          </cell>
          <cell r="HU490">
            <v>2</v>
          </cell>
        </row>
        <row r="491">
          <cell r="H491">
            <v>1</v>
          </cell>
          <cell r="R491">
            <v>7</v>
          </cell>
          <cell r="V491">
            <v>5</v>
          </cell>
          <cell r="X491">
            <v>33101</v>
          </cell>
          <cell r="BX491">
            <v>4</v>
          </cell>
          <cell r="HU491">
            <v>2</v>
          </cell>
        </row>
        <row r="492">
          <cell r="H492">
            <v>1</v>
          </cell>
          <cell r="R492">
            <v>7</v>
          </cell>
          <cell r="V492">
            <v>5</v>
          </cell>
          <cell r="X492">
            <v>33101</v>
          </cell>
          <cell r="BX492">
            <v>4</v>
          </cell>
          <cell r="HU492">
            <v>2</v>
          </cell>
        </row>
        <row r="493">
          <cell r="H493">
            <v>1</v>
          </cell>
          <cell r="R493">
            <v>6</v>
          </cell>
          <cell r="V493">
            <v>7</v>
          </cell>
          <cell r="X493">
            <v>33101</v>
          </cell>
          <cell r="BX493">
            <v>3</v>
          </cell>
          <cell r="HU493">
            <v>9</v>
          </cell>
        </row>
        <row r="494">
          <cell r="H494">
            <v>1</v>
          </cell>
          <cell r="R494">
            <v>7</v>
          </cell>
          <cell r="V494">
            <v>5</v>
          </cell>
          <cell r="X494">
            <v>33101</v>
          </cell>
          <cell r="BX494">
            <v>3</v>
          </cell>
          <cell r="HU494">
            <v>2</v>
          </cell>
        </row>
        <row r="495">
          <cell r="H495">
            <v>1</v>
          </cell>
          <cell r="R495">
            <v>7</v>
          </cell>
          <cell r="V495">
            <v>5</v>
          </cell>
          <cell r="X495">
            <v>33101</v>
          </cell>
          <cell r="BX495">
            <v>3</v>
          </cell>
          <cell r="HU495">
            <v>2</v>
          </cell>
        </row>
        <row r="496">
          <cell r="H496">
            <v>1</v>
          </cell>
          <cell r="R496">
            <v>7</v>
          </cell>
          <cell r="V496">
            <v>5</v>
          </cell>
          <cell r="X496">
            <v>33101</v>
          </cell>
          <cell r="BX496">
            <v>3</v>
          </cell>
          <cell r="HU496">
            <v>2</v>
          </cell>
        </row>
        <row r="497">
          <cell r="H497">
            <v>1</v>
          </cell>
          <cell r="R497">
            <v>7</v>
          </cell>
          <cell r="V497">
            <v>5</v>
          </cell>
          <cell r="X497">
            <v>33101</v>
          </cell>
          <cell r="BX497">
            <v>3</v>
          </cell>
          <cell r="HU497">
            <v>2</v>
          </cell>
        </row>
        <row r="498">
          <cell r="H498">
            <v>1</v>
          </cell>
          <cell r="R498">
            <v>7</v>
          </cell>
          <cell r="V498">
            <v>5</v>
          </cell>
          <cell r="X498">
            <v>33101</v>
          </cell>
          <cell r="BX498">
            <v>2</v>
          </cell>
          <cell r="HU498">
            <v>2</v>
          </cell>
        </row>
        <row r="499">
          <cell r="H499">
            <v>1</v>
          </cell>
          <cell r="R499">
            <v>7</v>
          </cell>
          <cell r="V499">
            <v>5</v>
          </cell>
          <cell r="X499">
            <v>33101</v>
          </cell>
          <cell r="BX499">
            <v>2</v>
          </cell>
          <cell r="HU499">
            <v>2</v>
          </cell>
        </row>
        <row r="500">
          <cell r="H500">
            <v>1</v>
          </cell>
          <cell r="R500">
            <v>7</v>
          </cell>
          <cell r="V500">
            <v>5</v>
          </cell>
          <cell r="X500">
            <v>33101</v>
          </cell>
          <cell r="BX500">
            <v>3</v>
          </cell>
          <cell r="HU500">
            <v>2</v>
          </cell>
        </row>
        <row r="501">
          <cell r="H501">
            <v>1</v>
          </cell>
          <cell r="R501">
            <v>6</v>
          </cell>
          <cell r="V501">
            <v>7</v>
          </cell>
          <cell r="X501">
            <v>33101</v>
          </cell>
          <cell r="BX501">
            <v>3</v>
          </cell>
          <cell r="HU501">
            <v>9</v>
          </cell>
        </row>
        <row r="502">
          <cell r="H502">
            <v>1</v>
          </cell>
          <cell r="R502">
            <v>6</v>
          </cell>
          <cell r="V502">
            <v>7</v>
          </cell>
          <cell r="X502">
            <v>33101</v>
          </cell>
          <cell r="BX502">
            <v>3</v>
          </cell>
          <cell r="HU502">
            <v>9</v>
          </cell>
        </row>
        <row r="503">
          <cell r="H503">
            <v>1</v>
          </cell>
          <cell r="R503">
            <v>6</v>
          </cell>
          <cell r="V503">
            <v>7</v>
          </cell>
          <cell r="X503">
            <v>33101</v>
          </cell>
          <cell r="BX503">
            <v>3</v>
          </cell>
          <cell r="HU503">
            <v>9</v>
          </cell>
        </row>
        <row r="504">
          <cell r="H504">
            <v>1</v>
          </cell>
          <cell r="R504">
            <v>7</v>
          </cell>
          <cell r="V504">
            <v>5</v>
          </cell>
          <cell r="X504">
            <v>33101</v>
          </cell>
          <cell r="BX504">
            <v>4</v>
          </cell>
          <cell r="HU504">
            <v>2</v>
          </cell>
        </row>
        <row r="505">
          <cell r="H505">
            <v>1</v>
          </cell>
          <cell r="R505">
            <v>6</v>
          </cell>
          <cell r="V505">
            <v>7</v>
          </cell>
          <cell r="X505">
            <v>33101</v>
          </cell>
          <cell r="BX505">
            <v>4</v>
          </cell>
          <cell r="HU505">
            <v>9</v>
          </cell>
        </row>
        <row r="506">
          <cell r="H506">
            <v>1</v>
          </cell>
          <cell r="R506">
            <v>6</v>
          </cell>
          <cell r="V506">
            <v>7</v>
          </cell>
          <cell r="X506">
            <v>33101</v>
          </cell>
          <cell r="BX506">
            <v>3</v>
          </cell>
          <cell r="HU506">
            <v>9</v>
          </cell>
        </row>
        <row r="507">
          <cell r="H507">
            <v>1</v>
          </cell>
          <cell r="R507">
            <v>5</v>
          </cell>
          <cell r="V507">
            <v>5</v>
          </cell>
          <cell r="X507">
            <v>33101</v>
          </cell>
          <cell r="BX507">
            <v>9</v>
          </cell>
          <cell r="HU507">
            <v>1</v>
          </cell>
        </row>
        <row r="508">
          <cell r="H508">
            <v>1</v>
          </cell>
          <cell r="R508">
            <v>9</v>
          </cell>
          <cell r="V508">
            <v>5</v>
          </cell>
          <cell r="X508">
            <v>33101</v>
          </cell>
          <cell r="BX508">
            <v>9</v>
          </cell>
          <cell r="HU508">
            <v>1</v>
          </cell>
        </row>
        <row r="509">
          <cell r="H509">
            <v>1</v>
          </cell>
          <cell r="R509">
            <v>5</v>
          </cell>
          <cell r="V509">
            <v>5</v>
          </cell>
          <cell r="X509">
            <v>33101</v>
          </cell>
          <cell r="BX509">
            <v>7</v>
          </cell>
          <cell r="HU509">
            <v>1</v>
          </cell>
        </row>
        <row r="510">
          <cell r="H510">
            <v>1</v>
          </cell>
          <cell r="R510">
            <v>5</v>
          </cell>
          <cell r="V510">
            <v>5</v>
          </cell>
          <cell r="X510">
            <v>33101</v>
          </cell>
          <cell r="BX510">
            <v>7</v>
          </cell>
          <cell r="HU510">
            <v>1</v>
          </cell>
        </row>
        <row r="511">
          <cell r="H511">
            <v>1</v>
          </cell>
          <cell r="R511">
            <v>4</v>
          </cell>
          <cell r="V511">
            <v>5</v>
          </cell>
          <cell r="X511">
            <v>33203</v>
          </cell>
          <cell r="BX511">
            <v>5</v>
          </cell>
          <cell r="HU511">
            <v>1</v>
          </cell>
        </row>
        <row r="512">
          <cell r="H512">
            <v>1</v>
          </cell>
          <cell r="R512">
            <v>5</v>
          </cell>
          <cell r="V512">
            <v>5</v>
          </cell>
          <cell r="X512">
            <v>33101</v>
          </cell>
          <cell r="BX512">
            <v>7</v>
          </cell>
          <cell r="HU512">
            <v>1</v>
          </cell>
        </row>
        <row r="513">
          <cell r="H513">
            <v>1</v>
          </cell>
          <cell r="R513">
            <v>5</v>
          </cell>
          <cell r="V513">
            <v>5</v>
          </cell>
          <cell r="X513">
            <v>33101</v>
          </cell>
          <cell r="BX513">
            <v>8</v>
          </cell>
          <cell r="HU513">
            <v>1</v>
          </cell>
        </row>
        <row r="514">
          <cell r="H514">
            <v>1</v>
          </cell>
          <cell r="R514">
            <v>5</v>
          </cell>
          <cell r="V514">
            <v>5</v>
          </cell>
          <cell r="X514">
            <v>33101</v>
          </cell>
          <cell r="BX514">
            <v>5</v>
          </cell>
          <cell r="HU514">
            <v>1</v>
          </cell>
        </row>
        <row r="515">
          <cell r="H515">
            <v>2</v>
          </cell>
          <cell r="R515">
            <v>5</v>
          </cell>
          <cell r="V515">
            <v>5</v>
          </cell>
          <cell r="X515">
            <v>33101</v>
          </cell>
          <cell r="BX515">
            <v>6</v>
          </cell>
          <cell r="HU515">
            <v>1</v>
          </cell>
        </row>
        <row r="516">
          <cell r="H516">
            <v>1</v>
          </cell>
          <cell r="R516">
            <v>5</v>
          </cell>
          <cell r="V516">
            <v>5</v>
          </cell>
          <cell r="X516">
            <v>33101</v>
          </cell>
          <cell r="BX516">
            <v>6</v>
          </cell>
          <cell r="HU516">
            <v>1</v>
          </cell>
        </row>
        <row r="517">
          <cell r="H517">
            <v>1</v>
          </cell>
          <cell r="R517">
            <v>5</v>
          </cell>
          <cell r="V517">
            <v>5</v>
          </cell>
          <cell r="X517">
            <v>33101</v>
          </cell>
          <cell r="BX517">
            <v>6</v>
          </cell>
          <cell r="HU517">
            <v>1</v>
          </cell>
        </row>
        <row r="518">
          <cell r="H518">
            <v>1</v>
          </cell>
          <cell r="R518">
            <v>5</v>
          </cell>
          <cell r="V518">
            <v>5</v>
          </cell>
          <cell r="X518">
            <v>33101</v>
          </cell>
          <cell r="BX518">
            <v>6</v>
          </cell>
          <cell r="HU518">
            <v>1</v>
          </cell>
        </row>
        <row r="519">
          <cell r="H519">
            <v>1</v>
          </cell>
          <cell r="R519">
            <v>5</v>
          </cell>
          <cell r="V519">
            <v>5</v>
          </cell>
          <cell r="X519">
            <v>33101</v>
          </cell>
          <cell r="BX519">
            <v>6</v>
          </cell>
          <cell r="HU519">
            <v>1</v>
          </cell>
        </row>
        <row r="520">
          <cell r="H520">
            <v>1</v>
          </cell>
          <cell r="R520">
            <v>5</v>
          </cell>
          <cell r="V520">
            <v>5</v>
          </cell>
          <cell r="X520">
            <v>33101</v>
          </cell>
          <cell r="BX520">
            <v>5</v>
          </cell>
          <cell r="HU520">
            <v>1</v>
          </cell>
        </row>
        <row r="521">
          <cell r="H521">
            <v>1</v>
          </cell>
          <cell r="R521">
            <v>5</v>
          </cell>
          <cell r="V521">
            <v>5</v>
          </cell>
          <cell r="X521">
            <v>33101</v>
          </cell>
          <cell r="BX521">
            <v>4</v>
          </cell>
          <cell r="HU521">
            <v>1</v>
          </cell>
        </row>
        <row r="522">
          <cell r="H522">
            <v>1</v>
          </cell>
          <cell r="R522">
            <v>5</v>
          </cell>
          <cell r="V522">
            <v>5</v>
          </cell>
          <cell r="X522">
            <v>33101</v>
          </cell>
          <cell r="BX522">
            <v>6</v>
          </cell>
          <cell r="HU522">
            <v>1</v>
          </cell>
        </row>
        <row r="523">
          <cell r="H523">
            <v>1</v>
          </cell>
          <cell r="R523">
            <v>5</v>
          </cell>
          <cell r="V523">
            <v>5</v>
          </cell>
          <cell r="X523">
            <v>33101</v>
          </cell>
          <cell r="BX523">
            <v>6</v>
          </cell>
          <cell r="HU523">
            <v>1</v>
          </cell>
        </row>
        <row r="524">
          <cell r="H524">
            <v>1</v>
          </cell>
          <cell r="R524">
            <v>5</v>
          </cell>
          <cell r="V524">
            <v>5</v>
          </cell>
          <cell r="X524">
            <v>33101</v>
          </cell>
          <cell r="BX524">
            <v>6</v>
          </cell>
          <cell r="HU524">
            <v>1</v>
          </cell>
        </row>
        <row r="525">
          <cell r="H525">
            <v>1</v>
          </cell>
          <cell r="R525">
            <v>5</v>
          </cell>
          <cell r="V525">
            <v>5</v>
          </cell>
          <cell r="X525">
            <v>33101</v>
          </cell>
          <cell r="BX525">
            <v>6</v>
          </cell>
          <cell r="HU525">
            <v>1</v>
          </cell>
        </row>
        <row r="526">
          <cell r="H526">
            <v>1</v>
          </cell>
          <cell r="R526">
            <v>5</v>
          </cell>
          <cell r="V526">
            <v>5</v>
          </cell>
          <cell r="X526">
            <v>33101</v>
          </cell>
          <cell r="BX526">
            <v>5</v>
          </cell>
          <cell r="HU526">
            <v>1</v>
          </cell>
        </row>
        <row r="527">
          <cell r="H527">
            <v>1</v>
          </cell>
          <cell r="R527">
            <v>5</v>
          </cell>
          <cell r="V527">
            <v>5</v>
          </cell>
          <cell r="X527">
            <v>33101</v>
          </cell>
          <cell r="BX527">
            <v>7</v>
          </cell>
          <cell r="HU527">
            <v>1</v>
          </cell>
        </row>
        <row r="528">
          <cell r="H528">
            <v>1</v>
          </cell>
          <cell r="R528">
            <v>7</v>
          </cell>
          <cell r="V528">
            <v>5</v>
          </cell>
          <cell r="X528">
            <v>33101</v>
          </cell>
          <cell r="BX528">
            <v>5</v>
          </cell>
          <cell r="HU528">
            <v>1</v>
          </cell>
        </row>
        <row r="529">
          <cell r="H529">
            <v>1</v>
          </cell>
          <cell r="R529">
            <v>5</v>
          </cell>
          <cell r="V529">
            <v>5</v>
          </cell>
          <cell r="X529">
            <v>33101</v>
          </cell>
          <cell r="BX529">
            <v>5</v>
          </cell>
          <cell r="HU529">
            <v>1</v>
          </cell>
        </row>
        <row r="530">
          <cell r="H530">
            <v>1</v>
          </cell>
          <cell r="R530">
            <v>5</v>
          </cell>
          <cell r="V530">
            <v>5</v>
          </cell>
          <cell r="X530">
            <v>33101</v>
          </cell>
          <cell r="BX530">
            <v>5</v>
          </cell>
          <cell r="HU530">
            <v>1</v>
          </cell>
        </row>
        <row r="531">
          <cell r="H531">
            <v>1</v>
          </cell>
          <cell r="R531">
            <v>5</v>
          </cell>
          <cell r="V531">
            <v>5</v>
          </cell>
          <cell r="X531">
            <v>33101</v>
          </cell>
          <cell r="BX531">
            <v>5</v>
          </cell>
          <cell r="HU531">
            <v>1</v>
          </cell>
        </row>
        <row r="532">
          <cell r="H532">
            <v>1</v>
          </cell>
          <cell r="R532">
            <v>5</v>
          </cell>
          <cell r="V532">
            <v>5</v>
          </cell>
          <cell r="X532">
            <v>33101</v>
          </cell>
          <cell r="BX532">
            <v>5</v>
          </cell>
          <cell r="HU532">
            <v>1</v>
          </cell>
        </row>
        <row r="533">
          <cell r="H533">
            <v>1</v>
          </cell>
          <cell r="R533">
            <v>5</v>
          </cell>
          <cell r="V533">
            <v>5</v>
          </cell>
          <cell r="X533">
            <v>33101</v>
          </cell>
          <cell r="BX533">
            <v>5</v>
          </cell>
          <cell r="HU533">
            <v>1</v>
          </cell>
        </row>
        <row r="534">
          <cell r="H534">
            <v>1</v>
          </cell>
          <cell r="R534">
            <v>5</v>
          </cell>
          <cell r="V534">
            <v>5</v>
          </cell>
          <cell r="X534">
            <v>33101</v>
          </cell>
          <cell r="BX534">
            <v>5</v>
          </cell>
          <cell r="HU534">
            <v>1</v>
          </cell>
        </row>
        <row r="535">
          <cell r="H535">
            <v>1</v>
          </cell>
          <cell r="R535">
            <v>7</v>
          </cell>
          <cell r="V535">
            <v>5</v>
          </cell>
          <cell r="X535">
            <v>33101</v>
          </cell>
          <cell r="BX535">
            <v>5</v>
          </cell>
          <cell r="HU535">
            <v>1</v>
          </cell>
        </row>
        <row r="536">
          <cell r="H536">
            <v>2</v>
          </cell>
          <cell r="R536">
            <v>5</v>
          </cell>
          <cell r="V536">
            <v>5</v>
          </cell>
          <cell r="X536">
            <v>33101</v>
          </cell>
          <cell r="BX536">
            <v>5</v>
          </cell>
          <cell r="HU536">
            <v>1</v>
          </cell>
        </row>
        <row r="537">
          <cell r="H537">
            <v>2</v>
          </cell>
          <cell r="R537">
            <v>7</v>
          </cell>
          <cell r="V537">
            <v>5</v>
          </cell>
          <cell r="X537">
            <v>33101</v>
          </cell>
          <cell r="BX537">
            <v>5</v>
          </cell>
          <cell r="HU537">
            <v>2</v>
          </cell>
        </row>
        <row r="538">
          <cell r="H538">
            <v>1</v>
          </cell>
          <cell r="R538">
            <v>7</v>
          </cell>
          <cell r="V538">
            <v>5</v>
          </cell>
          <cell r="X538">
            <v>33101</v>
          </cell>
          <cell r="BX538">
            <v>4</v>
          </cell>
          <cell r="HU538">
            <v>2</v>
          </cell>
        </row>
        <row r="539">
          <cell r="H539">
            <v>2</v>
          </cell>
          <cell r="R539">
            <v>7</v>
          </cell>
          <cell r="V539">
            <v>5</v>
          </cell>
          <cell r="X539">
            <v>33101</v>
          </cell>
          <cell r="BX539">
            <v>4</v>
          </cell>
          <cell r="HU539">
            <v>2</v>
          </cell>
        </row>
        <row r="540">
          <cell r="H540">
            <v>1</v>
          </cell>
          <cell r="R540">
            <v>7</v>
          </cell>
          <cell r="V540">
            <v>5</v>
          </cell>
          <cell r="X540">
            <v>33101</v>
          </cell>
          <cell r="BX540">
            <v>4</v>
          </cell>
          <cell r="HU540">
            <v>2</v>
          </cell>
        </row>
        <row r="541">
          <cell r="H541">
            <v>1</v>
          </cell>
          <cell r="R541">
            <v>7</v>
          </cell>
          <cell r="V541">
            <v>5</v>
          </cell>
          <cell r="X541">
            <v>33101</v>
          </cell>
          <cell r="BX541">
            <v>4</v>
          </cell>
          <cell r="HU541">
            <v>2</v>
          </cell>
        </row>
        <row r="542">
          <cell r="H542">
            <v>1</v>
          </cell>
          <cell r="R542">
            <v>5</v>
          </cell>
          <cell r="V542">
            <v>5</v>
          </cell>
          <cell r="X542">
            <v>33101</v>
          </cell>
          <cell r="BX542">
            <v>6</v>
          </cell>
          <cell r="HU542">
            <v>1</v>
          </cell>
        </row>
        <row r="543">
          <cell r="H543">
            <v>2</v>
          </cell>
          <cell r="R543">
            <v>7</v>
          </cell>
          <cell r="V543">
            <v>5</v>
          </cell>
          <cell r="X543">
            <v>33101</v>
          </cell>
          <cell r="BX543">
            <v>4</v>
          </cell>
          <cell r="HU543">
            <v>2</v>
          </cell>
        </row>
        <row r="544">
          <cell r="H544">
            <v>1</v>
          </cell>
          <cell r="R544">
            <v>7</v>
          </cell>
          <cell r="V544">
            <v>5</v>
          </cell>
          <cell r="X544">
            <v>33101</v>
          </cell>
          <cell r="BX544">
            <v>4</v>
          </cell>
          <cell r="HU544">
            <v>2</v>
          </cell>
        </row>
        <row r="545">
          <cell r="H545">
            <v>1</v>
          </cell>
          <cell r="R545">
            <v>7</v>
          </cell>
          <cell r="V545">
            <v>5</v>
          </cell>
          <cell r="X545">
            <v>33101</v>
          </cell>
          <cell r="BX545">
            <v>4</v>
          </cell>
          <cell r="HU545">
            <v>2</v>
          </cell>
        </row>
        <row r="546">
          <cell r="H546">
            <v>1</v>
          </cell>
          <cell r="R546">
            <v>7</v>
          </cell>
          <cell r="V546">
            <v>5</v>
          </cell>
          <cell r="X546">
            <v>33101</v>
          </cell>
          <cell r="BX546">
            <v>3</v>
          </cell>
          <cell r="HU546">
            <v>2</v>
          </cell>
        </row>
        <row r="547">
          <cell r="H547">
            <v>2</v>
          </cell>
          <cell r="R547">
            <v>7</v>
          </cell>
          <cell r="V547">
            <v>5</v>
          </cell>
          <cell r="X547">
            <v>33101</v>
          </cell>
          <cell r="BX547">
            <v>5</v>
          </cell>
          <cell r="HU547">
            <v>2</v>
          </cell>
        </row>
        <row r="548">
          <cell r="H548">
            <v>1</v>
          </cell>
          <cell r="R548">
            <v>7</v>
          </cell>
          <cell r="V548">
            <v>5</v>
          </cell>
          <cell r="X548">
            <v>33101</v>
          </cell>
          <cell r="BX548">
            <v>4</v>
          </cell>
          <cell r="HU548">
            <v>2</v>
          </cell>
        </row>
        <row r="549">
          <cell r="H549">
            <v>2</v>
          </cell>
          <cell r="R549">
            <v>7</v>
          </cell>
          <cell r="V549">
            <v>5</v>
          </cell>
          <cell r="X549">
            <v>33101</v>
          </cell>
          <cell r="BX549">
            <v>3</v>
          </cell>
          <cell r="HU549">
            <v>2</v>
          </cell>
        </row>
        <row r="550">
          <cell r="H550">
            <v>1</v>
          </cell>
          <cell r="R550">
            <v>7</v>
          </cell>
          <cell r="V550">
            <v>5</v>
          </cell>
          <cell r="X550">
            <v>33101</v>
          </cell>
          <cell r="BX550">
            <v>3</v>
          </cell>
          <cell r="HU550">
            <v>2</v>
          </cell>
        </row>
        <row r="551">
          <cell r="H551">
            <v>1</v>
          </cell>
          <cell r="R551">
            <v>7</v>
          </cell>
          <cell r="V551">
            <v>5</v>
          </cell>
          <cell r="X551">
            <v>33101</v>
          </cell>
          <cell r="BX551">
            <v>2</v>
          </cell>
          <cell r="HU551">
            <v>2</v>
          </cell>
        </row>
        <row r="552">
          <cell r="H552">
            <v>1</v>
          </cell>
          <cell r="R552">
            <v>7</v>
          </cell>
          <cell r="V552">
            <v>5</v>
          </cell>
          <cell r="X552">
            <v>33101</v>
          </cell>
          <cell r="BX552">
            <v>2</v>
          </cell>
          <cell r="HU552">
            <v>2</v>
          </cell>
        </row>
        <row r="553">
          <cell r="H553">
            <v>1</v>
          </cell>
          <cell r="R553">
            <v>7</v>
          </cell>
          <cell r="V553">
            <v>5</v>
          </cell>
          <cell r="X553">
            <v>33101</v>
          </cell>
          <cell r="BX553">
            <v>3</v>
          </cell>
          <cell r="HU553">
            <v>2</v>
          </cell>
        </row>
        <row r="554">
          <cell r="H554">
            <v>1</v>
          </cell>
          <cell r="R554">
            <v>5</v>
          </cell>
          <cell r="V554">
            <v>5</v>
          </cell>
          <cell r="X554">
            <v>33101</v>
          </cell>
          <cell r="BX554">
            <v>9</v>
          </cell>
          <cell r="HU554">
            <v>1</v>
          </cell>
        </row>
        <row r="555">
          <cell r="H555">
            <v>1</v>
          </cell>
          <cell r="R555">
            <v>5</v>
          </cell>
          <cell r="V555">
            <v>5</v>
          </cell>
          <cell r="X555">
            <v>33101</v>
          </cell>
          <cell r="BX555">
            <v>5</v>
          </cell>
          <cell r="HU555">
            <v>1</v>
          </cell>
        </row>
        <row r="556">
          <cell r="H556">
            <v>2</v>
          </cell>
          <cell r="R556">
            <v>7</v>
          </cell>
          <cell r="V556">
            <v>5</v>
          </cell>
          <cell r="X556">
            <v>33101</v>
          </cell>
          <cell r="BX556">
            <v>5</v>
          </cell>
          <cell r="HU556">
            <v>2</v>
          </cell>
        </row>
        <row r="557">
          <cell r="H557">
            <v>1</v>
          </cell>
          <cell r="R557">
            <v>5</v>
          </cell>
          <cell r="V557">
            <v>5</v>
          </cell>
          <cell r="X557">
            <v>33101</v>
          </cell>
          <cell r="BX557">
            <v>4</v>
          </cell>
          <cell r="HU557">
            <v>1</v>
          </cell>
        </row>
        <row r="558">
          <cell r="H558">
            <v>2</v>
          </cell>
          <cell r="R558">
            <v>7</v>
          </cell>
          <cell r="V558">
            <v>5</v>
          </cell>
          <cell r="X558">
            <v>33101</v>
          </cell>
          <cell r="BX558">
            <v>5</v>
          </cell>
          <cell r="HU558">
            <v>2</v>
          </cell>
        </row>
        <row r="559">
          <cell r="H559">
            <v>1</v>
          </cell>
          <cell r="R559">
            <v>7</v>
          </cell>
          <cell r="V559">
            <v>5</v>
          </cell>
          <cell r="X559">
            <v>33101</v>
          </cell>
          <cell r="BX559">
            <v>3</v>
          </cell>
          <cell r="HU559">
            <v>2</v>
          </cell>
        </row>
        <row r="560">
          <cell r="H560">
            <v>1</v>
          </cell>
          <cell r="R560">
            <v>7</v>
          </cell>
          <cell r="V560">
            <v>5</v>
          </cell>
          <cell r="X560">
            <v>33101</v>
          </cell>
          <cell r="BX560">
            <v>4</v>
          </cell>
          <cell r="HU560">
            <v>2</v>
          </cell>
        </row>
        <row r="561">
          <cell r="H561">
            <v>2</v>
          </cell>
          <cell r="R561">
            <v>7</v>
          </cell>
          <cell r="V561">
            <v>5</v>
          </cell>
          <cell r="X561">
            <v>33101</v>
          </cell>
          <cell r="BX561">
            <v>3</v>
          </cell>
          <cell r="HU561">
            <v>2</v>
          </cell>
        </row>
        <row r="562">
          <cell r="H562">
            <v>1</v>
          </cell>
          <cell r="R562">
            <v>7</v>
          </cell>
          <cell r="V562">
            <v>5</v>
          </cell>
          <cell r="X562">
            <v>33101</v>
          </cell>
          <cell r="BX562">
            <v>3</v>
          </cell>
          <cell r="HU562">
            <v>2</v>
          </cell>
        </row>
        <row r="563">
          <cell r="H563">
            <v>2</v>
          </cell>
          <cell r="R563">
            <v>7</v>
          </cell>
          <cell r="V563">
            <v>5</v>
          </cell>
          <cell r="X563">
            <v>33101</v>
          </cell>
          <cell r="BX563">
            <v>3</v>
          </cell>
          <cell r="HU563">
            <v>2</v>
          </cell>
        </row>
        <row r="564">
          <cell r="H564">
            <v>2</v>
          </cell>
          <cell r="R564">
            <v>7</v>
          </cell>
          <cell r="V564">
            <v>5</v>
          </cell>
          <cell r="X564">
            <v>33101</v>
          </cell>
          <cell r="BX564">
            <v>4</v>
          </cell>
          <cell r="HU564">
            <v>2</v>
          </cell>
        </row>
        <row r="565">
          <cell r="H565">
            <v>1</v>
          </cell>
          <cell r="R565">
            <v>7</v>
          </cell>
          <cell r="V565">
            <v>5</v>
          </cell>
          <cell r="X565">
            <v>33101</v>
          </cell>
          <cell r="BX565">
            <v>4</v>
          </cell>
          <cell r="HU565">
            <v>2</v>
          </cell>
        </row>
        <row r="566">
          <cell r="H566">
            <v>1</v>
          </cell>
          <cell r="R566">
            <v>7</v>
          </cell>
          <cell r="V566">
            <v>5</v>
          </cell>
          <cell r="X566">
            <v>33101</v>
          </cell>
          <cell r="BX566">
            <v>3</v>
          </cell>
          <cell r="HU566">
            <v>2</v>
          </cell>
        </row>
        <row r="567">
          <cell r="H567">
            <v>1</v>
          </cell>
          <cell r="R567">
            <v>4</v>
          </cell>
          <cell r="V567">
            <v>5</v>
          </cell>
          <cell r="X567">
            <v>33202</v>
          </cell>
          <cell r="BX567">
            <v>3</v>
          </cell>
          <cell r="HU567">
            <v>1</v>
          </cell>
        </row>
        <row r="568">
          <cell r="H568">
            <v>1</v>
          </cell>
          <cell r="R568">
            <v>3</v>
          </cell>
          <cell r="V568">
            <v>5</v>
          </cell>
          <cell r="X568">
            <v>33202</v>
          </cell>
          <cell r="BX568">
            <v>14</v>
          </cell>
          <cell r="HU568">
            <v>1</v>
          </cell>
        </row>
        <row r="569">
          <cell r="H569">
            <v>1</v>
          </cell>
          <cell r="R569">
            <v>4</v>
          </cell>
          <cell r="V569">
            <v>5</v>
          </cell>
          <cell r="X569">
            <v>33202</v>
          </cell>
          <cell r="BX569">
            <v>10</v>
          </cell>
          <cell r="HU569">
            <v>1</v>
          </cell>
        </row>
        <row r="570">
          <cell r="H570">
            <v>1</v>
          </cell>
          <cell r="R570">
            <v>4</v>
          </cell>
          <cell r="V570">
            <v>5</v>
          </cell>
          <cell r="X570">
            <v>33202</v>
          </cell>
          <cell r="BX570">
            <v>8</v>
          </cell>
          <cell r="HU570">
            <v>1</v>
          </cell>
        </row>
        <row r="571">
          <cell r="H571">
            <v>1</v>
          </cell>
          <cell r="R571">
            <v>4</v>
          </cell>
          <cell r="V571">
            <v>5</v>
          </cell>
          <cell r="X571">
            <v>33202</v>
          </cell>
          <cell r="BX571">
            <v>9</v>
          </cell>
          <cell r="HU571">
            <v>1</v>
          </cell>
        </row>
        <row r="572">
          <cell r="H572">
            <v>1</v>
          </cell>
          <cell r="R572">
            <v>4</v>
          </cell>
          <cell r="V572">
            <v>5</v>
          </cell>
          <cell r="X572">
            <v>33202</v>
          </cell>
          <cell r="BX572">
            <v>6</v>
          </cell>
          <cell r="HU572">
            <v>1</v>
          </cell>
        </row>
        <row r="573">
          <cell r="H573">
            <v>1</v>
          </cell>
          <cell r="R573">
            <v>4</v>
          </cell>
          <cell r="V573">
            <v>5</v>
          </cell>
          <cell r="X573">
            <v>33202</v>
          </cell>
          <cell r="BX573">
            <v>7</v>
          </cell>
          <cell r="HU573">
            <v>1</v>
          </cell>
        </row>
        <row r="574">
          <cell r="H574">
            <v>1</v>
          </cell>
          <cell r="R574">
            <v>4</v>
          </cell>
          <cell r="V574">
            <v>5</v>
          </cell>
          <cell r="X574">
            <v>33202</v>
          </cell>
          <cell r="BX574">
            <v>4</v>
          </cell>
          <cell r="HU574">
            <v>1</v>
          </cell>
        </row>
        <row r="575">
          <cell r="H575">
            <v>1</v>
          </cell>
          <cell r="R575">
            <v>3</v>
          </cell>
          <cell r="V575">
            <v>5</v>
          </cell>
          <cell r="X575">
            <v>33202</v>
          </cell>
          <cell r="BX575">
            <v>8</v>
          </cell>
          <cell r="HU575">
            <v>1</v>
          </cell>
        </row>
        <row r="576">
          <cell r="H576">
            <v>1</v>
          </cell>
          <cell r="R576">
            <v>4</v>
          </cell>
          <cell r="V576">
            <v>5</v>
          </cell>
          <cell r="X576">
            <v>33202</v>
          </cell>
          <cell r="BX576">
            <v>8</v>
          </cell>
          <cell r="HU576">
            <v>1</v>
          </cell>
        </row>
        <row r="577">
          <cell r="H577">
            <v>1</v>
          </cell>
          <cell r="R577">
            <v>4</v>
          </cell>
          <cell r="V577">
            <v>5</v>
          </cell>
          <cell r="X577">
            <v>33202</v>
          </cell>
          <cell r="BX577">
            <v>11</v>
          </cell>
          <cell r="HU577">
            <v>1</v>
          </cell>
        </row>
        <row r="578">
          <cell r="H578">
            <v>1</v>
          </cell>
          <cell r="R578">
            <v>2</v>
          </cell>
          <cell r="V578">
            <v>5</v>
          </cell>
          <cell r="X578">
            <v>33202</v>
          </cell>
          <cell r="BX578">
            <v>7</v>
          </cell>
          <cell r="HU578">
            <v>1</v>
          </cell>
        </row>
        <row r="579">
          <cell r="H579">
            <v>1</v>
          </cell>
          <cell r="R579">
            <v>2</v>
          </cell>
          <cell r="V579">
            <v>5</v>
          </cell>
          <cell r="X579">
            <v>33202</v>
          </cell>
          <cell r="BX579">
            <v>12</v>
          </cell>
          <cell r="HU579">
            <v>2</v>
          </cell>
        </row>
        <row r="580">
          <cell r="H580">
            <v>1</v>
          </cell>
          <cell r="R580">
            <v>2</v>
          </cell>
          <cell r="V580">
            <v>5</v>
          </cell>
          <cell r="X580">
            <v>33202</v>
          </cell>
          <cell r="BX580">
            <v>8</v>
          </cell>
          <cell r="HU580">
            <v>1</v>
          </cell>
        </row>
        <row r="581">
          <cell r="H581">
            <v>1</v>
          </cell>
          <cell r="R581">
            <v>2</v>
          </cell>
          <cell r="V581">
            <v>5</v>
          </cell>
          <cell r="X581">
            <v>33202</v>
          </cell>
          <cell r="BX581">
            <v>8</v>
          </cell>
          <cell r="HU581">
            <v>2</v>
          </cell>
        </row>
        <row r="582">
          <cell r="H582">
            <v>2</v>
          </cell>
          <cell r="R582">
            <v>2</v>
          </cell>
          <cell r="V582">
            <v>5</v>
          </cell>
          <cell r="X582">
            <v>33202</v>
          </cell>
          <cell r="BX582">
            <v>9</v>
          </cell>
          <cell r="HU582">
            <v>1</v>
          </cell>
        </row>
        <row r="583">
          <cell r="H583">
            <v>1</v>
          </cell>
          <cell r="R583">
            <v>3</v>
          </cell>
          <cell r="V583">
            <v>5</v>
          </cell>
          <cell r="X583">
            <v>33202</v>
          </cell>
          <cell r="BX583">
            <v>8</v>
          </cell>
          <cell r="HU583">
            <v>1</v>
          </cell>
        </row>
        <row r="584">
          <cell r="H584">
            <v>2</v>
          </cell>
          <cell r="R584">
            <v>2</v>
          </cell>
          <cell r="V584">
            <v>5</v>
          </cell>
          <cell r="X584">
            <v>33202</v>
          </cell>
          <cell r="BX584">
            <v>6</v>
          </cell>
          <cell r="HU584">
            <v>1</v>
          </cell>
        </row>
        <row r="585">
          <cell r="H585">
            <v>2</v>
          </cell>
          <cell r="R585">
            <v>2</v>
          </cell>
          <cell r="V585">
            <v>5</v>
          </cell>
          <cell r="X585">
            <v>33202</v>
          </cell>
          <cell r="BX585">
            <v>7</v>
          </cell>
          <cell r="HU585">
            <v>2</v>
          </cell>
        </row>
        <row r="586">
          <cell r="H586">
            <v>1</v>
          </cell>
          <cell r="R586">
            <v>2</v>
          </cell>
          <cell r="V586">
            <v>5</v>
          </cell>
          <cell r="X586">
            <v>33202</v>
          </cell>
          <cell r="BX586">
            <v>11</v>
          </cell>
          <cell r="HU586">
            <v>2</v>
          </cell>
        </row>
        <row r="587">
          <cell r="H587">
            <v>2</v>
          </cell>
          <cell r="R587">
            <v>2</v>
          </cell>
          <cell r="V587">
            <v>5</v>
          </cell>
          <cell r="X587">
            <v>33202</v>
          </cell>
          <cell r="BX587">
            <v>8</v>
          </cell>
          <cell r="HU587">
            <v>2</v>
          </cell>
        </row>
        <row r="588">
          <cell r="H588">
            <v>2</v>
          </cell>
          <cell r="R588">
            <v>2</v>
          </cell>
          <cell r="V588">
            <v>5</v>
          </cell>
          <cell r="X588">
            <v>33202</v>
          </cell>
          <cell r="BX588">
            <v>5</v>
          </cell>
          <cell r="HU588">
            <v>1</v>
          </cell>
        </row>
        <row r="589">
          <cell r="H589">
            <v>1</v>
          </cell>
          <cell r="R589">
            <v>2</v>
          </cell>
          <cell r="V589">
            <v>5</v>
          </cell>
          <cell r="X589">
            <v>33202</v>
          </cell>
          <cell r="BX589">
            <v>5</v>
          </cell>
          <cell r="HU589">
            <v>1</v>
          </cell>
        </row>
        <row r="590">
          <cell r="H590">
            <v>1</v>
          </cell>
          <cell r="R590">
            <v>2</v>
          </cell>
          <cell r="V590">
            <v>5</v>
          </cell>
          <cell r="X590">
            <v>33202</v>
          </cell>
          <cell r="BX590">
            <v>9</v>
          </cell>
          <cell r="HU590">
            <v>1</v>
          </cell>
        </row>
        <row r="591">
          <cell r="H591">
            <v>1</v>
          </cell>
          <cell r="R591">
            <v>2</v>
          </cell>
          <cell r="V591">
            <v>5</v>
          </cell>
          <cell r="X591">
            <v>33202</v>
          </cell>
          <cell r="BX591">
            <v>11</v>
          </cell>
          <cell r="HU591">
            <v>1</v>
          </cell>
        </row>
        <row r="592">
          <cell r="H592">
            <v>2</v>
          </cell>
          <cell r="R592">
            <v>2</v>
          </cell>
          <cell r="V592">
            <v>5</v>
          </cell>
          <cell r="X592">
            <v>33202</v>
          </cell>
          <cell r="BX592">
            <v>4</v>
          </cell>
          <cell r="HU592">
            <v>2</v>
          </cell>
        </row>
        <row r="593">
          <cell r="H593">
            <v>1</v>
          </cell>
          <cell r="R593">
            <v>2</v>
          </cell>
          <cell r="V593">
            <v>5</v>
          </cell>
          <cell r="X593">
            <v>33202</v>
          </cell>
          <cell r="BX593">
            <v>6</v>
          </cell>
          <cell r="HU593">
            <v>1</v>
          </cell>
        </row>
        <row r="594">
          <cell r="H594">
            <v>2</v>
          </cell>
          <cell r="R594">
            <v>2</v>
          </cell>
          <cell r="V594">
            <v>5</v>
          </cell>
          <cell r="X594">
            <v>33202</v>
          </cell>
          <cell r="BX594">
            <v>10</v>
          </cell>
          <cell r="HU594">
            <v>2</v>
          </cell>
        </row>
        <row r="595">
          <cell r="H595">
            <v>1</v>
          </cell>
          <cell r="R595">
            <v>2</v>
          </cell>
          <cell r="V595">
            <v>5</v>
          </cell>
          <cell r="X595">
            <v>33101</v>
          </cell>
          <cell r="BX595">
            <v>13</v>
          </cell>
          <cell r="HU595">
            <v>2</v>
          </cell>
        </row>
        <row r="596">
          <cell r="H596">
            <v>2</v>
          </cell>
          <cell r="R596">
            <v>2</v>
          </cell>
          <cell r="V596">
            <v>5</v>
          </cell>
          <cell r="X596">
            <v>33101</v>
          </cell>
          <cell r="BX596">
            <v>6</v>
          </cell>
          <cell r="HU596">
            <v>2</v>
          </cell>
        </row>
        <row r="597">
          <cell r="H597">
            <v>1</v>
          </cell>
          <cell r="R597">
            <v>1</v>
          </cell>
          <cell r="V597">
            <v>5</v>
          </cell>
          <cell r="X597">
            <v>33101</v>
          </cell>
          <cell r="BX597">
            <v>6</v>
          </cell>
          <cell r="HU597">
            <v>1</v>
          </cell>
        </row>
        <row r="598">
          <cell r="H598">
            <v>1</v>
          </cell>
          <cell r="R598">
            <v>7</v>
          </cell>
          <cell r="V598">
            <v>5</v>
          </cell>
          <cell r="X598">
            <v>33101</v>
          </cell>
          <cell r="BX598">
            <v>4</v>
          </cell>
          <cell r="HU598">
            <v>2</v>
          </cell>
        </row>
        <row r="599">
          <cell r="H599">
            <v>2</v>
          </cell>
          <cell r="R599">
            <v>2</v>
          </cell>
          <cell r="V599">
            <v>5</v>
          </cell>
          <cell r="X599">
            <v>33101</v>
          </cell>
          <cell r="BX599">
            <v>7</v>
          </cell>
          <cell r="HU599">
            <v>1</v>
          </cell>
        </row>
        <row r="600">
          <cell r="H600">
            <v>1</v>
          </cell>
          <cell r="R600">
            <v>2</v>
          </cell>
          <cell r="V600">
            <v>5</v>
          </cell>
          <cell r="X600">
            <v>33101</v>
          </cell>
          <cell r="BX600">
            <v>5</v>
          </cell>
          <cell r="HU600">
            <v>1</v>
          </cell>
        </row>
        <row r="601">
          <cell r="H601">
            <v>2</v>
          </cell>
          <cell r="R601">
            <v>2</v>
          </cell>
          <cell r="V601">
            <v>5</v>
          </cell>
          <cell r="X601">
            <v>33101</v>
          </cell>
          <cell r="BX601">
            <v>13</v>
          </cell>
          <cell r="HU601">
            <v>1</v>
          </cell>
        </row>
        <row r="602">
          <cell r="H602">
            <v>1</v>
          </cell>
          <cell r="R602">
            <v>1</v>
          </cell>
          <cell r="V602">
            <v>5</v>
          </cell>
          <cell r="X602">
            <v>33101</v>
          </cell>
          <cell r="BX602">
            <v>13</v>
          </cell>
          <cell r="HU602">
            <v>1</v>
          </cell>
        </row>
        <row r="603">
          <cell r="H603">
            <v>1</v>
          </cell>
          <cell r="R603">
            <v>2</v>
          </cell>
          <cell r="V603">
            <v>5</v>
          </cell>
          <cell r="X603">
            <v>33202</v>
          </cell>
          <cell r="BX603">
            <v>5</v>
          </cell>
          <cell r="HU603">
            <v>1</v>
          </cell>
        </row>
        <row r="604">
          <cell r="H604">
            <v>1</v>
          </cell>
          <cell r="R604">
            <v>5</v>
          </cell>
          <cell r="V604">
            <v>5</v>
          </cell>
          <cell r="X604">
            <v>33101</v>
          </cell>
          <cell r="BX604">
            <v>4</v>
          </cell>
          <cell r="HU604">
            <v>1</v>
          </cell>
        </row>
        <row r="605">
          <cell r="H605">
            <v>1</v>
          </cell>
          <cell r="R605">
            <v>1</v>
          </cell>
          <cell r="V605">
            <v>5</v>
          </cell>
          <cell r="X605">
            <v>33102</v>
          </cell>
          <cell r="BX605">
            <v>12</v>
          </cell>
          <cell r="HU605">
            <v>1</v>
          </cell>
        </row>
        <row r="606">
          <cell r="H606">
            <v>2</v>
          </cell>
          <cell r="R606">
            <v>9</v>
          </cell>
          <cell r="V606">
            <v>5</v>
          </cell>
          <cell r="X606">
            <v>33101</v>
          </cell>
          <cell r="BX606">
            <v>4</v>
          </cell>
          <cell r="HU606">
            <v>2</v>
          </cell>
        </row>
        <row r="607">
          <cell r="H607">
            <v>1</v>
          </cell>
          <cell r="R607">
            <v>1</v>
          </cell>
          <cell r="V607">
            <v>5</v>
          </cell>
          <cell r="X607">
            <v>33202</v>
          </cell>
          <cell r="BX607">
            <v>12</v>
          </cell>
          <cell r="HU607">
            <v>1</v>
          </cell>
        </row>
        <row r="608">
          <cell r="H608">
            <v>1</v>
          </cell>
          <cell r="R608">
            <v>4</v>
          </cell>
          <cell r="V608">
            <v>5</v>
          </cell>
          <cell r="X608">
            <v>33207</v>
          </cell>
          <cell r="BX608">
            <v>12</v>
          </cell>
          <cell r="HU608">
            <v>2</v>
          </cell>
        </row>
        <row r="609">
          <cell r="H609">
            <v>1</v>
          </cell>
          <cell r="R609">
            <v>19</v>
          </cell>
          <cell r="V609" t="str">
            <v xml:space="preserve"> </v>
          </cell>
          <cell r="X609">
            <v>33101</v>
          </cell>
          <cell r="BX609">
            <v>9</v>
          </cell>
          <cell r="HU609">
            <v>9</v>
          </cell>
        </row>
        <row r="610">
          <cell r="H610">
            <v>2</v>
          </cell>
          <cell r="R610">
            <v>1</v>
          </cell>
          <cell r="V610">
            <v>5</v>
          </cell>
          <cell r="X610">
            <v>33102</v>
          </cell>
          <cell r="BX610">
            <v>10</v>
          </cell>
          <cell r="HU610">
            <v>1</v>
          </cell>
        </row>
        <row r="611">
          <cell r="H611">
            <v>1</v>
          </cell>
          <cell r="R611">
            <v>2</v>
          </cell>
          <cell r="V611">
            <v>5</v>
          </cell>
          <cell r="X611">
            <v>33102</v>
          </cell>
          <cell r="BX611">
            <v>10</v>
          </cell>
          <cell r="HU611">
            <v>2</v>
          </cell>
        </row>
        <row r="612">
          <cell r="H612">
            <v>1</v>
          </cell>
          <cell r="R612">
            <v>4</v>
          </cell>
          <cell r="V612">
            <v>5</v>
          </cell>
          <cell r="X612">
            <v>33101</v>
          </cell>
          <cell r="BX612">
            <v>10</v>
          </cell>
          <cell r="HU612">
            <v>2</v>
          </cell>
        </row>
        <row r="613">
          <cell r="H613">
            <v>1</v>
          </cell>
          <cell r="R613">
            <v>1</v>
          </cell>
          <cell r="V613">
            <v>5</v>
          </cell>
          <cell r="X613">
            <v>33101</v>
          </cell>
          <cell r="BX613">
            <v>6</v>
          </cell>
          <cell r="HU613">
            <v>1</v>
          </cell>
        </row>
        <row r="614">
          <cell r="H614">
            <v>1</v>
          </cell>
          <cell r="R614">
            <v>1</v>
          </cell>
          <cell r="V614">
            <v>5</v>
          </cell>
          <cell r="X614">
            <v>33101</v>
          </cell>
          <cell r="BX614">
            <v>8</v>
          </cell>
          <cell r="HU614">
            <v>1</v>
          </cell>
        </row>
        <row r="615">
          <cell r="H615">
            <v>1</v>
          </cell>
          <cell r="R615">
            <v>1</v>
          </cell>
          <cell r="V615">
            <v>5</v>
          </cell>
          <cell r="X615">
            <v>33101</v>
          </cell>
          <cell r="BX615">
            <v>6</v>
          </cell>
          <cell r="HU615">
            <v>1</v>
          </cell>
        </row>
        <row r="616">
          <cell r="H616">
            <v>1</v>
          </cell>
          <cell r="R616">
            <v>4</v>
          </cell>
          <cell r="V616">
            <v>5</v>
          </cell>
          <cell r="X616">
            <v>33622</v>
          </cell>
          <cell r="BX616">
            <v>10</v>
          </cell>
          <cell r="HU616">
            <v>1</v>
          </cell>
        </row>
        <row r="617">
          <cell r="H617">
            <v>1</v>
          </cell>
          <cell r="R617">
            <v>4</v>
          </cell>
          <cell r="V617">
            <v>5</v>
          </cell>
          <cell r="X617">
            <v>33461</v>
          </cell>
          <cell r="BX617">
            <v>3</v>
          </cell>
          <cell r="HU617">
            <v>1</v>
          </cell>
        </row>
        <row r="618">
          <cell r="H618">
            <v>1</v>
          </cell>
          <cell r="R618">
            <v>1</v>
          </cell>
          <cell r="V618">
            <v>5</v>
          </cell>
          <cell r="X618">
            <v>33202</v>
          </cell>
          <cell r="BX618">
            <v>9</v>
          </cell>
          <cell r="HU618">
            <v>1</v>
          </cell>
        </row>
        <row r="619">
          <cell r="H619">
            <v>1</v>
          </cell>
          <cell r="R619">
            <v>2</v>
          </cell>
          <cell r="V619">
            <v>5</v>
          </cell>
          <cell r="X619">
            <v>33202</v>
          </cell>
          <cell r="BX619">
            <v>5</v>
          </cell>
          <cell r="HU619">
            <v>2</v>
          </cell>
        </row>
        <row r="620">
          <cell r="H620">
            <v>1</v>
          </cell>
          <cell r="R620">
            <v>1</v>
          </cell>
          <cell r="V620">
            <v>5</v>
          </cell>
          <cell r="X620">
            <v>33202</v>
          </cell>
          <cell r="BX620">
            <v>11</v>
          </cell>
          <cell r="HU620">
            <v>1</v>
          </cell>
        </row>
        <row r="621">
          <cell r="H621">
            <v>2</v>
          </cell>
          <cell r="R621">
            <v>1</v>
          </cell>
          <cell r="V621">
            <v>5</v>
          </cell>
          <cell r="X621">
            <v>33202</v>
          </cell>
          <cell r="BX621">
            <v>11</v>
          </cell>
          <cell r="HU621">
            <v>1</v>
          </cell>
        </row>
        <row r="622">
          <cell r="H622">
            <v>2</v>
          </cell>
          <cell r="R622">
            <v>1</v>
          </cell>
          <cell r="V622">
            <v>5</v>
          </cell>
          <cell r="X622">
            <v>33202</v>
          </cell>
          <cell r="BX622">
            <v>9</v>
          </cell>
          <cell r="HU622">
            <v>1</v>
          </cell>
        </row>
        <row r="623">
          <cell r="H623">
            <v>1</v>
          </cell>
          <cell r="R623">
            <v>1</v>
          </cell>
          <cell r="V623">
            <v>5</v>
          </cell>
          <cell r="X623">
            <v>33202</v>
          </cell>
          <cell r="BX623">
            <v>10</v>
          </cell>
          <cell r="HU623">
            <v>1</v>
          </cell>
        </row>
        <row r="624">
          <cell r="H624">
            <v>1</v>
          </cell>
          <cell r="R624">
            <v>1</v>
          </cell>
          <cell r="V624">
            <v>5</v>
          </cell>
          <cell r="X624">
            <v>33202</v>
          </cell>
          <cell r="BX624">
            <v>11</v>
          </cell>
          <cell r="HU624">
            <v>1</v>
          </cell>
        </row>
        <row r="625">
          <cell r="H625">
            <v>1</v>
          </cell>
          <cell r="R625">
            <v>1</v>
          </cell>
          <cell r="V625">
            <v>5</v>
          </cell>
          <cell r="X625">
            <v>33202</v>
          </cell>
          <cell r="BX625">
            <v>13</v>
          </cell>
          <cell r="HU625">
            <v>1</v>
          </cell>
        </row>
        <row r="626">
          <cell r="H626">
            <v>2</v>
          </cell>
          <cell r="R626">
            <v>1</v>
          </cell>
          <cell r="V626">
            <v>5</v>
          </cell>
          <cell r="X626">
            <v>33202</v>
          </cell>
          <cell r="BX626">
            <v>8</v>
          </cell>
          <cell r="HU626">
            <v>1</v>
          </cell>
        </row>
        <row r="627">
          <cell r="H627">
            <v>1</v>
          </cell>
          <cell r="R627">
            <v>1</v>
          </cell>
          <cell r="V627">
            <v>5</v>
          </cell>
          <cell r="X627">
            <v>33202</v>
          </cell>
          <cell r="BX627">
            <v>7</v>
          </cell>
          <cell r="HU627">
            <v>1</v>
          </cell>
        </row>
        <row r="628">
          <cell r="H628">
            <v>2</v>
          </cell>
          <cell r="R628">
            <v>1</v>
          </cell>
          <cell r="V628">
            <v>5</v>
          </cell>
          <cell r="X628">
            <v>33202</v>
          </cell>
          <cell r="BX628">
            <v>7</v>
          </cell>
          <cell r="HU628">
            <v>1</v>
          </cell>
        </row>
        <row r="629">
          <cell r="H629">
            <v>1</v>
          </cell>
          <cell r="R629">
            <v>2</v>
          </cell>
          <cell r="V629">
            <v>5</v>
          </cell>
          <cell r="X629">
            <v>33202</v>
          </cell>
          <cell r="BX629">
            <v>13</v>
          </cell>
          <cell r="HU629">
            <v>1</v>
          </cell>
        </row>
        <row r="630">
          <cell r="H630">
            <v>1</v>
          </cell>
          <cell r="R630">
            <v>1</v>
          </cell>
          <cell r="V630">
            <v>5</v>
          </cell>
          <cell r="X630">
            <v>33202</v>
          </cell>
          <cell r="BX630">
            <v>8</v>
          </cell>
          <cell r="HU630">
            <v>1</v>
          </cell>
        </row>
        <row r="631">
          <cell r="H631">
            <v>2</v>
          </cell>
          <cell r="R631">
            <v>1</v>
          </cell>
          <cell r="V631">
            <v>5</v>
          </cell>
          <cell r="X631">
            <v>33202</v>
          </cell>
          <cell r="BX631">
            <v>10</v>
          </cell>
          <cell r="HU631">
            <v>1</v>
          </cell>
        </row>
        <row r="632">
          <cell r="H632">
            <v>1</v>
          </cell>
          <cell r="R632">
            <v>1</v>
          </cell>
          <cell r="V632">
            <v>5</v>
          </cell>
          <cell r="X632">
            <v>33202</v>
          </cell>
          <cell r="BX632">
            <v>11</v>
          </cell>
          <cell r="HU632">
            <v>1</v>
          </cell>
        </row>
        <row r="633">
          <cell r="H633">
            <v>1</v>
          </cell>
          <cell r="R633">
            <v>1</v>
          </cell>
          <cell r="V633">
            <v>5</v>
          </cell>
          <cell r="X633">
            <v>33202</v>
          </cell>
          <cell r="BX633">
            <v>10</v>
          </cell>
          <cell r="HU633">
            <v>1</v>
          </cell>
        </row>
        <row r="634">
          <cell r="H634">
            <v>1</v>
          </cell>
          <cell r="R634">
            <v>1</v>
          </cell>
          <cell r="V634">
            <v>5</v>
          </cell>
          <cell r="X634">
            <v>33202</v>
          </cell>
          <cell r="BX634">
            <v>9</v>
          </cell>
          <cell r="HU634">
            <v>1</v>
          </cell>
        </row>
        <row r="635">
          <cell r="H635">
            <v>2</v>
          </cell>
          <cell r="R635">
            <v>1</v>
          </cell>
          <cell r="V635">
            <v>5</v>
          </cell>
          <cell r="X635">
            <v>33202</v>
          </cell>
          <cell r="BX635">
            <v>6</v>
          </cell>
          <cell r="HU635">
            <v>1</v>
          </cell>
        </row>
        <row r="636">
          <cell r="H636">
            <v>1</v>
          </cell>
          <cell r="R636">
            <v>2</v>
          </cell>
          <cell r="V636">
            <v>5</v>
          </cell>
          <cell r="X636">
            <v>33202</v>
          </cell>
          <cell r="BX636">
            <v>7</v>
          </cell>
          <cell r="HU636">
            <v>1</v>
          </cell>
        </row>
        <row r="637">
          <cell r="H637">
            <v>2</v>
          </cell>
          <cell r="R637">
            <v>2</v>
          </cell>
          <cell r="V637">
            <v>5</v>
          </cell>
          <cell r="X637">
            <v>33202</v>
          </cell>
          <cell r="BX637">
            <v>7</v>
          </cell>
          <cell r="HU637">
            <v>2</v>
          </cell>
        </row>
        <row r="638">
          <cell r="H638">
            <v>1</v>
          </cell>
          <cell r="R638">
            <v>1</v>
          </cell>
          <cell r="V638">
            <v>5</v>
          </cell>
          <cell r="X638">
            <v>33202</v>
          </cell>
          <cell r="BX638">
            <v>9</v>
          </cell>
          <cell r="HU638">
            <v>1</v>
          </cell>
        </row>
        <row r="639">
          <cell r="H639">
            <v>1</v>
          </cell>
          <cell r="R639">
            <v>1</v>
          </cell>
          <cell r="V639">
            <v>5</v>
          </cell>
          <cell r="X639">
            <v>33202</v>
          </cell>
          <cell r="BX639">
            <v>9</v>
          </cell>
          <cell r="HU639">
            <v>1</v>
          </cell>
        </row>
        <row r="640">
          <cell r="H640">
            <v>1</v>
          </cell>
          <cell r="R640">
            <v>1</v>
          </cell>
          <cell r="V640">
            <v>5</v>
          </cell>
          <cell r="X640">
            <v>33202</v>
          </cell>
          <cell r="BX640">
            <v>11</v>
          </cell>
          <cell r="HU640">
            <v>1</v>
          </cell>
        </row>
        <row r="641">
          <cell r="H641">
            <v>2</v>
          </cell>
          <cell r="R641">
            <v>1</v>
          </cell>
          <cell r="V641">
            <v>5</v>
          </cell>
          <cell r="X641">
            <v>33202</v>
          </cell>
          <cell r="BX641">
            <v>10</v>
          </cell>
          <cell r="HU641">
            <v>1</v>
          </cell>
        </row>
        <row r="642">
          <cell r="H642">
            <v>2</v>
          </cell>
          <cell r="R642">
            <v>2</v>
          </cell>
          <cell r="V642">
            <v>5</v>
          </cell>
          <cell r="X642">
            <v>33202</v>
          </cell>
          <cell r="BX642">
            <v>4</v>
          </cell>
          <cell r="HU642">
            <v>2</v>
          </cell>
        </row>
        <row r="643">
          <cell r="H643">
            <v>1</v>
          </cell>
          <cell r="R643">
            <v>1</v>
          </cell>
          <cell r="V643">
            <v>5</v>
          </cell>
          <cell r="X643">
            <v>33202</v>
          </cell>
          <cell r="BX643">
            <v>12</v>
          </cell>
          <cell r="HU643">
            <v>1</v>
          </cell>
        </row>
        <row r="644">
          <cell r="H644">
            <v>1</v>
          </cell>
          <cell r="R644">
            <v>2</v>
          </cell>
          <cell r="V644">
            <v>5</v>
          </cell>
          <cell r="X644">
            <v>33202</v>
          </cell>
          <cell r="BX644">
            <v>7</v>
          </cell>
          <cell r="HU644">
            <v>1</v>
          </cell>
        </row>
        <row r="645">
          <cell r="H645">
            <v>1</v>
          </cell>
          <cell r="R645">
            <v>1</v>
          </cell>
          <cell r="V645">
            <v>5</v>
          </cell>
          <cell r="X645">
            <v>33202</v>
          </cell>
          <cell r="BX645">
            <v>12</v>
          </cell>
          <cell r="HU645">
            <v>1</v>
          </cell>
        </row>
        <row r="646">
          <cell r="H646">
            <v>1</v>
          </cell>
          <cell r="R646">
            <v>1</v>
          </cell>
          <cell r="V646">
            <v>5</v>
          </cell>
          <cell r="X646">
            <v>33202</v>
          </cell>
          <cell r="BX646">
            <v>9</v>
          </cell>
          <cell r="HU646">
            <v>1</v>
          </cell>
        </row>
        <row r="647">
          <cell r="H647">
            <v>1</v>
          </cell>
          <cell r="R647">
            <v>1</v>
          </cell>
          <cell r="V647">
            <v>5</v>
          </cell>
          <cell r="X647">
            <v>33202</v>
          </cell>
          <cell r="BX647">
            <v>10</v>
          </cell>
          <cell r="HU647">
            <v>1</v>
          </cell>
        </row>
        <row r="648">
          <cell r="H648">
            <v>1</v>
          </cell>
          <cell r="R648">
            <v>19</v>
          </cell>
          <cell r="V648" t="str">
            <v xml:space="preserve"> </v>
          </cell>
          <cell r="X648">
            <v>33202</v>
          </cell>
          <cell r="BX648">
            <v>12</v>
          </cell>
          <cell r="HU648">
            <v>9</v>
          </cell>
        </row>
        <row r="649">
          <cell r="H649">
            <v>1</v>
          </cell>
          <cell r="R649">
            <v>1</v>
          </cell>
          <cell r="V649">
            <v>5</v>
          </cell>
          <cell r="X649">
            <v>33202</v>
          </cell>
          <cell r="BX649">
            <v>11</v>
          </cell>
          <cell r="HU649">
            <v>1</v>
          </cell>
        </row>
        <row r="650">
          <cell r="H650">
            <v>1</v>
          </cell>
          <cell r="R650">
            <v>1</v>
          </cell>
          <cell r="V650">
            <v>5</v>
          </cell>
          <cell r="X650">
            <v>33202</v>
          </cell>
          <cell r="BX650">
            <v>11</v>
          </cell>
          <cell r="HU650">
            <v>1</v>
          </cell>
        </row>
        <row r="651">
          <cell r="H651">
            <v>1</v>
          </cell>
          <cell r="R651">
            <v>1</v>
          </cell>
          <cell r="V651">
            <v>5</v>
          </cell>
          <cell r="X651">
            <v>33202</v>
          </cell>
          <cell r="BX651">
            <v>4</v>
          </cell>
          <cell r="HU651">
            <v>1</v>
          </cell>
        </row>
        <row r="652">
          <cell r="H652">
            <v>1</v>
          </cell>
          <cell r="R652">
            <v>1</v>
          </cell>
          <cell r="V652">
            <v>5</v>
          </cell>
          <cell r="X652">
            <v>33202</v>
          </cell>
          <cell r="BX652">
            <v>6</v>
          </cell>
          <cell r="HU652">
            <v>1</v>
          </cell>
        </row>
        <row r="653">
          <cell r="H653">
            <v>1</v>
          </cell>
          <cell r="R653">
            <v>2</v>
          </cell>
          <cell r="V653">
            <v>5</v>
          </cell>
          <cell r="X653">
            <v>33202</v>
          </cell>
          <cell r="BX653">
            <v>8</v>
          </cell>
          <cell r="HU653">
            <v>1</v>
          </cell>
        </row>
        <row r="654">
          <cell r="H654">
            <v>1</v>
          </cell>
          <cell r="R654">
            <v>1</v>
          </cell>
          <cell r="V654">
            <v>5</v>
          </cell>
          <cell r="X654">
            <v>33202</v>
          </cell>
          <cell r="BX654">
            <v>14</v>
          </cell>
          <cell r="HU654">
            <v>1</v>
          </cell>
        </row>
        <row r="655">
          <cell r="H655">
            <v>1</v>
          </cell>
          <cell r="R655">
            <v>1</v>
          </cell>
          <cell r="V655">
            <v>5</v>
          </cell>
          <cell r="X655">
            <v>33202</v>
          </cell>
          <cell r="BX655">
            <v>10</v>
          </cell>
          <cell r="HU655">
            <v>1</v>
          </cell>
        </row>
        <row r="656">
          <cell r="H656">
            <v>1</v>
          </cell>
          <cell r="R656">
            <v>2</v>
          </cell>
          <cell r="V656">
            <v>5</v>
          </cell>
          <cell r="X656">
            <v>33202</v>
          </cell>
          <cell r="BX656">
            <v>3</v>
          </cell>
          <cell r="HU656">
            <v>1</v>
          </cell>
        </row>
        <row r="657">
          <cell r="H657">
            <v>1</v>
          </cell>
          <cell r="R657">
            <v>1</v>
          </cell>
          <cell r="V657">
            <v>5</v>
          </cell>
          <cell r="X657">
            <v>33202</v>
          </cell>
          <cell r="BX657">
            <v>8</v>
          </cell>
          <cell r="HU657">
            <v>1</v>
          </cell>
        </row>
        <row r="658">
          <cell r="H658">
            <v>1</v>
          </cell>
          <cell r="R658">
            <v>1</v>
          </cell>
          <cell r="V658">
            <v>5</v>
          </cell>
          <cell r="X658">
            <v>33202</v>
          </cell>
          <cell r="BX658">
            <v>9</v>
          </cell>
          <cell r="HU658">
            <v>1</v>
          </cell>
        </row>
        <row r="659">
          <cell r="H659">
            <v>1</v>
          </cell>
          <cell r="R659">
            <v>1</v>
          </cell>
          <cell r="V659">
            <v>5</v>
          </cell>
          <cell r="X659">
            <v>33202</v>
          </cell>
          <cell r="BX659">
            <v>7</v>
          </cell>
          <cell r="HU659">
            <v>1</v>
          </cell>
        </row>
        <row r="660">
          <cell r="H660">
            <v>1</v>
          </cell>
          <cell r="R660">
            <v>4</v>
          </cell>
          <cell r="V660">
            <v>5</v>
          </cell>
          <cell r="X660">
            <v>33202</v>
          </cell>
          <cell r="BX660">
            <v>9</v>
          </cell>
          <cell r="HU660">
            <v>2</v>
          </cell>
        </row>
        <row r="661">
          <cell r="H661">
            <v>1</v>
          </cell>
          <cell r="R661">
            <v>2</v>
          </cell>
          <cell r="V661">
            <v>5</v>
          </cell>
          <cell r="X661">
            <v>33202</v>
          </cell>
          <cell r="BX661">
            <v>7</v>
          </cell>
          <cell r="HU661">
            <v>1</v>
          </cell>
        </row>
        <row r="662">
          <cell r="H662">
            <v>1</v>
          </cell>
          <cell r="R662">
            <v>1</v>
          </cell>
          <cell r="V662">
            <v>5</v>
          </cell>
          <cell r="X662">
            <v>33202</v>
          </cell>
          <cell r="BX662">
            <v>5</v>
          </cell>
          <cell r="HU662">
            <v>1</v>
          </cell>
        </row>
        <row r="663">
          <cell r="H663">
            <v>2</v>
          </cell>
          <cell r="R663">
            <v>1</v>
          </cell>
          <cell r="V663">
            <v>5</v>
          </cell>
          <cell r="X663">
            <v>33202</v>
          </cell>
          <cell r="BX663">
            <v>13</v>
          </cell>
          <cell r="HU663">
            <v>1</v>
          </cell>
        </row>
        <row r="664">
          <cell r="H664">
            <v>1</v>
          </cell>
          <cell r="R664">
            <v>1</v>
          </cell>
          <cell r="V664">
            <v>5</v>
          </cell>
          <cell r="X664">
            <v>33202</v>
          </cell>
          <cell r="BX664">
            <v>8</v>
          </cell>
          <cell r="HU664">
            <v>1</v>
          </cell>
        </row>
        <row r="665">
          <cell r="H665">
            <v>1</v>
          </cell>
          <cell r="R665">
            <v>1</v>
          </cell>
          <cell r="V665">
            <v>5</v>
          </cell>
          <cell r="X665">
            <v>33202</v>
          </cell>
          <cell r="BX665">
            <v>8</v>
          </cell>
          <cell r="HU665">
            <v>1</v>
          </cell>
        </row>
        <row r="666">
          <cell r="H666">
            <v>1</v>
          </cell>
          <cell r="R666">
            <v>1</v>
          </cell>
          <cell r="V666">
            <v>5</v>
          </cell>
          <cell r="X666">
            <v>33202</v>
          </cell>
          <cell r="BX666">
            <v>10</v>
          </cell>
          <cell r="HU666">
            <v>1</v>
          </cell>
        </row>
        <row r="667">
          <cell r="H667">
            <v>1</v>
          </cell>
          <cell r="R667">
            <v>1</v>
          </cell>
          <cell r="V667">
            <v>5</v>
          </cell>
          <cell r="X667">
            <v>33202</v>
          </cell>
          <cell r="BX667">
            <v>11</v>
          </cell>
          <cell r="HU667">
            <v>1</v>
          </cell>
        </row>
        <row r="668">
          <cell r="H668">
            <v>1</v>
          </cell>
          <cell r="R668">
            <v>2</v>
          </cell>
          <cell r="V668">
            <v>5</v>
          </cell>
          <cell r="X668">
            <v>33202</v>
          </cell>
          <cell r="BX668">
            <v>14</v>
          </cell>
          <cell r="HU668">
            <v>2</v>
          </cell>
        </row>
        <row r="669">
          <cell r="H669">
            <v>2</v>
          </cell>
          <cell r="R669">
            <v>1</v>
          </cell>
          <cell r="V669">
            <v>5</v>
          </cell>
          <cell r="X669">
            <v>33202</v>
          </cell>
          <cell r="BX669">
            <v>7</v>
          </cell>
          <cell r="HU669">
            <v>1</v>
          </cell>
        </row>
        <row r="670">
          <cell r="H670">
            <v>1</v>
          </cell>
          <cell r="R670">
            <v>1</v>
          </cell>
          <cell r="V670">
            <v>5</v>
          </cell>
          <cell r="X670">
            <v>33202</v>
          </cell>
          <cell r="BX670">
            <v>12</v>
          </cell>
          <cell r="HU670">
            <v>1</v>
          </cell>
        </row>
        <row r="671">
          <cell r="H671">
            <v>2</v>
          </cell>
          <cell r="R671">
            <v>2</v>
          </cell>
          <cell r="V671">
            <v>5</v>
          </cell>
          <cell r="X671">
            <v>33202</v>
          </cell>
          <cell r="BX671">
            <v>11</v>
          </cell>
          <cell r="HU671">
            <v>1</v>
          </cell>
        </row>
        <row r="672">
          <cell r="H672">
            <v>1</v>
          </cell>
          <cell r="R672">
            <v>1</v>
          </cell>
          <cell r="V672">
            <v>5</v>
          </cell>
          <cell r="X672">
            <v>33202</v>
          </cell>
          <cell r="BX672">
            <v>9</v>
          </cell>
          <cell r="HU672">
            <v>1</v>
          </cell>
        </row>
        <row r="673">
          <cell r="H673">
            <v>1</v>
          </cell>
          <cell r="R673">
            <v>1</v>
          </cell>
          <cell r="V673">
            <v>5</v>
          </cell>
          <cell r="X673">
            <v>33202</v>
          </cell>
          <cell r="BX673">
            <v>11</v>
          </cell>
          <cell r="HU673">
            <v>1</v>
          </cell>
        </row>
        <row r="674">
          <cell r="H674">
            <v>1</v>
          </cell>
          <cell r="R674">
            <v>1</v>
          </cell>
          <cell r="V674">
            <v>5</v>
          </cell>
          <cell r="X674">
            <v>33202</v>
          </cell>
          <cell r="BX674">
            <v>10</v>
          </cell>
          <cell r="HU674">
            <v>1</v>
          </cell>
        </row>
        <row r="675">
          <cell r="H675">
            <v>1</v>
          </cell>
          <cell r="R675">
            <v>1</v>
          </cell>
          <cell r="V675">
            <v>5</v>
          </cell>
          <cell r="X675">
            <v>33202</v>
          </cell>
          <cell r="BX675">
            <v>9</v>
          </cell>
          <cell r="HU675">
            <v>1</v>
          </cell>
        </row>
        <row r="676">
          <cell r="H676">
            <v>2</v>
          </cell>
          <cell r="R676">
            <v>2</v>
          </cell>
          <cell r="V676">
            <v>5</v>
          </cell>
          <cell r="X676">
            <v>33202</v>
          </cell>
          <cell r="BX676">
            <v>9</v>
          </cell>
          <cell r="HU676">
            <v>1</v>
          </cell>
        </row>
        <row r="677">
          <cell r="H677">
            <v>1</v>
          </cell>
          <cell r="R677">
            <v>1</v>
          </cell>
          <cell r="V677">
            <v>5</v>
          </cell>
          <cell r="X677">
            <v>33202</v>
          </cell>
          <cell r="BX677">
            <v>9</v>
          </cell>
          <cell r="HU677">
            <v>1</v>
          </cell>
        </row>
        <row r="678">
          <cell r="H678">
            <v>1</v>
          </cell>
          <cell r="R678">
            <v>1</v>
          </cell>
          <cell r="V678">
            <v>5</v>
          </cell>
          <cell r="X678">
            <v>33202</v>
          </cell>
          <cell r="BX678">
            <v>10</v>
          </cell>
          <cell r="HU678">
            <v>1</v>
          </cell>
        </row>
        <row r="679">
          <cell r="H679">
            <v>2</v>
          </cell>
          <cell r="R679">
            <v>2</v>
          </cell>
          <cell r="V679">
            <v>5</v>
          </cell>
          <cell r="X679">
            <v>33202</v>
          </cell>
          <cell r="BX679">
            <v>10</v>
          </cell>
          <cell r="HU679">
            <v>1</v>
          </cell>
        </row>
        <row r="680">
          <cell r="H680">
            <v>1</v>
          </cell>
          <cell r="R680">
            <v>1</v>
          </cell>
          <cell r="V680">
            <v>5</v>
          </cell>
          <cell r="X680">
            <v>33202</v>
          </cell>
          <cell r="BX680">
            <v>11</v>
          </cell>
          <cell r="HU680">
            <v>1</v>
          </cell>
        </row>
        <row r="681">
          <cell r="H681">
            <v>2</v>
          </cell>
          <cell r="R681">
            <v>11</v>
          </cell>
          <cell r="V681">
            <v>5</v>
          </cell>
          <cell r="X681">
            <v>34207</v>
          </cell>
          <cell r="BX681">
            <v>8</v>
          </cell>
          <cell r="HU681">
            <v>1</v>
          </cell>
        </row>
        <row r="682">
          <cell r="H682">
            <v>1</v>
          </cell>
          <cell r="R682">
            <v>1</v>
          </cell>
          <cell r="V682">
            <v>5</v>
          </cell>
          <cell r="X682">
            <v>33202</v>
          </cell>
          <cell r="BX682">
            <v>6</v>
          </cell>
          <cell r="HU682">
            <v>1</v>
          </cell>
        </row>
        <row r="683">
          <cell r="H683">
            <v>1</v>
          </cell>
          <cell r="R683">
            <v>2</v>
          </cell>
          <cell r="V683">
            <v>5</v>
          </cell>
          <cell r="X683">
            <v>33202</v>
          </cell>
          <cell r="BX683">
            <v>13</v>
          </cell>
          <cell r="HU683">
            <v>1</v>
          </cell>
        </row>
        <row r="684">
          <cell r="H684">
            <v>2</v>
          </cell>
          <cell r="R684">
            <v>2</v>
          </cell>
          <cell r="V684">
            <v>5</v>
          </cell>
          <cell r="X684">
            <v>33202</v>
          </cell>
          <cell r="BX684">
            <v>12</v>
          </cell>
          <cell r="HU684">
            <v>1</v>
          </cell>
        </row>
        <row r="685">
          <cell r="H685">
            <v>1</v>
          </cell>
          <cell r="R685">
            <v>1</v>
          </cell>
          <cell r="V685">
            <v>5</v>
          </cell>
          <cell r="X685">
            <v>33202</v>
          </cell>
          <cell r="BX685">
            <v>7</v>
          </cell>
          <cell r="HU685">
            <v>1</v>
          </cell>
        </row>
        <row r="686">
          <cell r="H686">
            <v>1</v>
          </cell>
          <cell r="R686">
            <v>2</v>
          </cell>
          <cell r="V686">
            <v>5</v>
          </cell>
          <cell r="X686">
            <v>33202</v>
          </cell>
          <cell r="BX686">
            <v>10</v>
          </cell>
          <cell r="HU686">
            <v>1</v>
          </cell>
        </row>
        <row r="687">
          <cell r="H687">
            <v>1</v>
          </cell>
          <cell r="R687">
            <v>1</v>
          </cell>
          <cell r="V687">
            <v>5</v>
          </cell>
          <cell r="X687">
            <v>33202</v>
          </cell>
          <cell r="BX687">
            <v>13</v>
          </cell>
          <cell r="HU687">
            <v>1</v>
          </cell>
        </row>
        <row r="688">
          <cell r="H688">
            <v>1</v>
          </cell>
          <cell r="R688">
            <v>1</v>
          </cell>
          <cell r="V688">
            <v>5</v>
          </cell>
          <cell r="X688">
            <v>33202</v>
          </cell>
          <cell r="BX688">
            <v>9</v>
          </cell>
          <cell r="HU688">
            <v>1</v>
          </cell>
        </row>
        <row r="689">
          <cell r="H689">
            <v>1</v>
          </cell>
          <cell r="R689">
            <v>1</v>
          </cell>
          <cell r="V689">
            <v>5</v>
          </cell>
          <cell r="X689">
            <v>33202</v>
          </cell>
          <cell r="BX689">
            <v>8</v>
          </cell>
          <cell r="HU689">
            <v>1</v>
          </cell>
        </row>
        <row r="690">
          <cell r="H690">
            <v>1</v>
          </cell>
          <cell r="R690">
            <v>2</v>
          </cell>
          <cell r="V690">
            <v>5</v>
          </cell>
          <cell r="X690">
            <v>33202</v>
          </cell>
          <cell r="BX690">
            <v>8</v>
          </cell>
          <cell r="HU690">
            <v>1</v>
          </cell>
        </row>
        <row r="691">
          <cell r="H691">
            <v>1</v>
          </cell>
          <cell r="R691">
            <v>2</v>
          </cell>
          <cell r="V691">
            <v>5</v>
          </cell>
          <cell r="X691">
            <v>33202</v>
          </cell>
          <cell r="BX691">
            <v>12</v>
          </cell>
          <cell r="HU691">
            <v>2</v>
          </cell>
        </row>
        <row r="692">
          <cell r="H692">
            <v>2</v>
          </cell>
          <cell r="R692">
            <v>2</v>
          </cell>
          <cell r="V692">
            <v>5</v>
          </cell>
          <cell r="X692">
            <v>33202</v>
          </cell>
          <cell r="BX692">
            <v>5</v>
          </cell>
          <cell r="HU692">
            <v>2</v>
          </cell>
        </row>
        <row r="693">
          <cell r="H693">
            <v>2</v>
          </cell>
          <cell r="R693">
            <v>2</v>
          </cell>
          <cell r="V693">
            <v>5</v>
          </cell>
          <cell r="X693">
            <v>33202</v>
          </cell>
          <cell r="BX693">
            <v>11</v>
          </cell>
          <cell r="HU693">
            <v>2</v>
          </cell>
        </row>
        <row r="694">
          <cell r="H694">
            <v>2</v>
          </cell>
          <cell r="R694">
            <v>4</v>
          </cell>
          <cell r="V694">
            <v>5</v>
          </cell>
          <cell r="X694">
            <v>33202</v>
          </cell>
          <cell r="BX694">
            <v>10</v>
          </cell>
          <cell r="HU694">
            <v>2</v>
          </cell>
        </row>
        <row r="695">
          <cell r="H695">
            <v>1</v>
          </cell>
          <cell r="R695">
            <v>4</v>
          </cell>
          <cell r="V695">
            <v>5</v>
          </cell>
          <cell r="X695">
            <v>33202</v>
          </cell>
          <cell r="BX695">
            <v>9</v>
          </cell>
          <cell r="HU695">
            <v>1</v>
          </cell>
        </row>
        <row r="696">
          <cell r="H696">
            <v>2</v>
          </cell>
          <cell r="R696">
            <v>1</v>
          </cell>
          <cell r="V696">
            <v>5</v>
          </cell>
          <cell r="X696">
            <v>33202</v>
          </cell>
          <cell r="BX696">
            <v>11</v>
          </cell>
          <cell r="HU696">
            <v>1</v>
          </cell>
        </row>
        <row r="697">
          <cell r="H697">
            <v>2</v>
          </cell>
          <cell r="R697">
            <v>1</v>
          </cell>
          <cell r="V697">
            <v>5</v>
          </cell>
          <cell r="X697">
            <v>33202</v>
          </cell>
          <cell r="BX697">
            <v>8</v>
          </cell>
          <cell r="HU697">
            <v>1</v>
          </cell>
        </row>
        <row r="698">
          <cell r="H698">
            <v>1</v>
          </cell>
          <cell r="R698">
            <v>1</v>
          </cell>
          <cell r="V698">
            <v>5</v>
          </cell>
          <cell r="X698">
            <v>33202</v>
          </cell>
          <cell r="BX698">
            <v>10</v>
          </cell>
          <cell r="HU698">
            <v>1</v>
          </cell>
        </row>
        <row r="699">
          <cell r="H699">
            <v>1</v>
          </cell>
          <cell r="R699">
            <v>2</v>
          </cell>
          <cell r="V699">
            <v>5</v>
          </cell>
          <cell r="X699">
            <v>33202</v>
          </cell>
          <cell r="BX699">
            <v>8</v>
          </cell>
          <cell r="HU699">
            <v>1</v>
          </cell>
        </row>
        <row r="700">
          <cell r="H700">
            <v>1</v>
          </cell>
          <cell r="R700">
            <v>1</v>
          </cell>
          <cell r="V700">
            <v>5</v>
          </cell>
          <cell r="X700">
            <v>33202</v>
          </cell>
          <cell r="BX700">
            <v>8</v>
          </cell>
          <cell r="HU700">
            <v>1</v>
          </cell>
        </row>
        <row r="701">
          <cell r="H701">
            <v>1</v>
          </cell>
          <cell r="R701">
            <v>1</v>
          </cell>
          <cell r="V701">
            <v>5</v>
          </cell>
          <cell r="X701">
            <v>33202</v>
          </cell>
          <cell r="BX701">
            <v>7</v>
          </cell>
          <cell r="HU701">
            <v>1</v>
          </cell>
        </row>
        <row r="702">
          <cell r="H702">
            <v>1</v>
          </cell>
          <cell r="R702">
            <v>1</v>
          </cell>
          <cell r="V702">
            <v>5</v>
          </cell>
          <cell r="X702">
            <v>33202</v>
          </cell>
          <cell r="BX702">
            <v>6</v>
          </cell>
          <cell r="HU702">
            <v>1</v>
          </cell>
        </row>
        <row r="703">
          <cell r="H703">
            <v>1</v>
          </cell>
          <cell r="R703">
            <v>11</v>
          </cell>
          <cell r="V703">
            <v>5</v>
          </cell>
          <cell r="X703">
            <v>33202</v>
          </cell>
          <cell r="BX703">
            <v>11</v>
          </cell>
          <cell r="HU703">
            <v>1</v>
          </cell>
        </row>
        <row r="704">
          <cell r="H704">
            <v>1</v>
          </cell>
          <cell r="R704">
            <v>11</v>
          </cell>
          <cell r="V704">
            <v>5</v>
          </cell>
          <cell r="X704">
            <v>33202</v>
          </cell>
          <cell r="BX704">
            <v>12</v>
          </cell>
          <cell r="HU704">
            <v>1</v>
          </cell>
        </row>
        <row r="705">
          <cell r="H705">
            <v>1</v>
          </cell>
          <cell r="R705">
            <v>19</v>
          </cell>
          <cell r="V705" t="str">
            <v xml:space="preserve"> </v>
          </cell>
          <cell r="X705">
            <v>33202</v>
          </cell>
          <cell r="BX705">
            <v>14</v>
          </cell>
          <cell r="HU705">
            <v>9</v>
          </cell>
        </row>
        <row r="706">
          <cell r="H706">
            <v>1</v>
          </cell>
          <cell r="R706">
            <v>19</v>
          </cell>
          <cell r="V706" t="str">
            <v xml:space="preserve"> </v>
          </cell>
          <cell r="X706">
            <v>33202</v>
          </cell>
          <cell r="BX706">
            <v>14</v>
          </cell>
          <cell r="HU706">
            <v>9</v>
          </cell>
        </row>
        <row r="707">
          <cell r="H707">
            <v>2</v>
          </cell>
          <cell r="R707">
            <v>4</v>
          </cell>
          <cell r="V707">
            <v>5</v>
          </cell>
          <cell r="X707">
            <v>33202</v>
          </cell>
          <cell r="BX707">
            <v>7</v>
          </cell>
          <cell r="HU707">
            <v>2</v>
          </cell>
        </row>
        <row r="708">
          <cell r="H708">
            <v>1</v>
          </cell>
          <cell r="R708">
            <v>4</v>
          </cell>
          <cell r="V708">
            <v>5</v>
          </cell>
          <cell r="X708">
            <v>33202</v>
          </cell>
          <cell r="BX708">
            <v>10</v>
          </cell>
          <cell r="HU708">
            <v>1</v>
          </cell>
        </row>
        <row r="709">
          <cell r="H709">
            <v>2</v>
          </cell>
          <cell r="R709">
            <v>4</v>
          </cell>
          <cell r="V709">
            <v>5</v>
          </cell>
          <cell r="X709">
            <v>33202</v>
          </cell>
          <cell r="BX709">
            <v>7</v>
          </cell>
          <cell r="HU709">
            <v>2</v>
          </cell>
        </row>
        <row r="710">
          <cell r="H710">
            <v>1</v>
          </cell>
          <cell r="R710">
            <v>3</v>
          </cell>
          <cell r="V710">
            <v>5</v>
          </cell>
          <cell r="X710">
            <v>33202</v>
          </cell>
          <cell r="BX710">
            <v>9</v>
          </cell>
          <cell r="HU710">
            <v>1</v>
          </cell>
        </row>
        <row r="711">
          <cell r="H711">
            <v>2</v>
          </cell>
          <cell r="R711">
            <v>4</v>
          </cell>
          <cell r="V711">
            <v>5</v>
          </cell>
          <cell r="X711">
            <v>33202</v>
          </cell>
          <cell r="BX711">
            <v>4</v>
          </cell>
          <cell r="HU711">
            <v>2</v>
          </cell>
        </row>
        <row r="712">
          <cell r="H712">
            <v>1</v>
          </cell>
          <cell r="R712">
            <v>3</v>
          </cell>
          <cell r="V712">
            <v>5</v>
          </cell>
          <cell r="X712">
            <v>33202</v>
          </cell>
          <cell r="BX712">
            <v>10</v>
          </cell>
          <cell r="HU712">
            <v>2</v>
          </cell>
        </row>
        <row r="713">
          <cell r="H713">
            <v>1</v>
          </cell>
          <cell r="R713">
            <v>4</v>
          </cell>
          <cell r="V713">
            <v>5</v>
          </cell>
          <cell r="X713">
            <v>33202</v>
          </cell>
          <cell r="BX713">
            <v>7</v>
          </cell>
          <cell r="HU713">
            <v>1</v>
          </cell>
        </row>
        <row r="714">
          <cell r="H714">
            <v>1</v>
          </cell>
          <cell r="R714">
            <v>4</v>
          </cell>
          <cell r="V714">
            <v>5</v>
          </cell>
          <cell r="X714">
            <v>33202</v>
          </cell>
          <cell r="BX714">
            <v>11</v>
          </cell>
          <cell r="HU714">
            <v>1</v>
          </cell>
        </row>
        <row r="715">
          <cell r="H715">
            <v>1</v>
          </cell>
          <cell r="R715">
            <v>4</v>
          </cell>
          <cell r="V715">
            <v>5</v>
          </cell>
          <cell r="X715">
            <v>33202</v>
          </cell>
          <cell r="BX715">
            <v>6</v>
          </cell>
          <cell r="HU715">
            <v>1</v>
          </cell>
        </row>
        <row r="716">
          <cell r="H716">
            <v>1</v>
          </cell>
          <cell r="R716">
            <v>5</v>
          </cell>
          <cell r="V716">
            <v>5</v>
          </cell>
          <cell r="X716">
            <v>33202</v>
          </cell>
          <cell r="BX716">
            <v>10</v>
          </cell>
          <cell r="HU716">
            <v>1</v>
          </cell>
        </row>
        <row r="717">
          <cell r="H717">
            <v>1</v>
          </cell>
          <cell r="R717">
            <v>5</v>
          </cell>
          <cell r="V717">
            <v>5</v>
          </cell>
          <cell r="X717">
            <v>33202</v>
          </cell>
          <cell r="BX717">
            <v>10</v>
          </cell>
          <cell r="HU717">
            <v>1</v>
          </cell>
        </row>
        <row r="718">
          <cell r="H718">
            <v>1</v>
          </cell>
          <cell r="R718">
            <v>4</v>
          </cell>
          <cell r="V718">
            <v>5</v>
          </cell>
          <cell r="X718">
            <v>33101</v>
          </cell>
          <cell r="BX718">
            <v>11</v>
          </cell>
          <cell r="HU718">
            <v>2</v>
          </cell>
        </row>
        <row r="719">
          <cell r="H719">
            <v>1</v>
          </cell>
          <cell r="R719">
            <v>14</v>
          </cell>
          <cell r="V719">
            <v>5</v>
          </cell>
          <cell r="X719">
            <v>33202</v>
          </cell>
          <cell r="BX719">
            <v>10</v>
          </cell>
          <cell r="HU719">
            <v>1</v>
          </cell>
        </row>
        <row r="720">
          <cell r="H720">
            <v>1</v>
          </cell>
          <cell r="R720">
            <v>5</v>
          </cell>
          <cell r="V720">
            <v>5</v>
          </cell>
          <cell r="X720">
            <v>33101</v>
          </cell>
          <cell r="BX720">
            <v>9</v>
          </cell>
          <cell r="HU720">
            <v>2</v>
          </cell>
        </row>
        <row r="721">
          <cell r="H721">
            <v>1</v>
          </cell>
          <cell r="R721">
            <v>5</v>
          </cell>
          <cell r="V721">
            <v>5</v>
          </cell>
          <cell r="X721">
            <v>33202</v>
          </cell>
          <cell r="BX721">
            <v>11</v>
          </cell>
          <cell r="HU721">
            <v>1</v>
          </cell>
        </row>
        <row r="722">
          <cell r="H722">
            <v>1</v>
          </cell>
          <cell r="R722">
            <v>14</v>
          </cell>
          <cell r="V722">
            <v>5</v>
          </cell>
          <cell r="X722">
            <v>33202</v>
          </cell>
          <cell r="BX722">
            <v>10</v>
          </cell>
          <cell r="HU722">
            <v>2</v>
          </cell>
        </row>
        <row r="723">
          <cell r="H723">
            <v>1</v>
          </cell>
          <cell r="R723">
            <v>14</v>
          </cell>
          <cell r="V723">
            <v>5</v>
          </cell>
          <cell r="X723">
            <v>33202</v>
          </cell>
          <cell r="BX723">
            <v>11</v>
          </cell>
          <cell r="HU723">
            <v>1</v>
          </cell>
        </row>
        <row r="724">
          <cell r="H724">
            <v>1</v>
          </cell>
          <cell r="R724">
            <v>11</v>
          </cell>
          <cell r="V724">
            <v>5</v>
          </cell>
          <cell r="X724">
            <v>33202</v>
          </cell>
          <cell r="BX724">
            <v>10</v>
          </cell>
          <cell r="HU724">
            <v>1</v>
          </cell>
        </row>
        <row r="725">
          <cell r="H725">
            <v>2</v>
          </cell>
          <cell r="R725">
            <v>2</v>
          </cell>
          <cell r="V725">
            <v>5</v>
          </cell>
          <cell r="X725">
            <v>33202</v>
          </cell>
          <cell r="BX725">
            <v>13</v>
          </cell>
          <cell r="HU725">
            <v>1</v>
          </cell>
        </row>
        <row r="726">
          <cell r="H726">
            <v>1</v>
          </cell>
          <cell r="R726">
            <v>4</v>
          </cell>
          <cell r="V726">
            <v>5</v>
          </cell>
          <cell r="X726">
            <v>33202</v>
          </cell>
          <cell r="BX726">
            <v>6</v>
          </cell>
          <cell r="HU726">
            <v>1</v>
          </cell>
        </row>
        <row r="727">
          <cell r="H727">
            <v>1</v>
          </cell>
          <cell r="R727">
            <v>4</v>
          </cell>
          <cell r="V727">
            <v>5</v>
          </cell>
          <cell r="X727">
            <v>33202</v>
          </cell>
          <cell r="BX727">
            <v>8</v>
          </cell>
          <cell r="HU727">
            <v>1</v>
          </cell>
        </row>
        <row r="728">
          <cell r="H728">
            <v>1</v>
          </cell>
          <cell r="R728">
            <v>4</v>
          </cell>
          <cell r="V728">
            <v>5</v>
          </cell>
          <cell r="X728">
            <v>33202</v>
          </cell>
          <cell r="BX728">
            <v>7</v>
          </cell>
          <cell r="HU728">
            <v>1</v>
          </cell>
        </row>
        <row r="729">
          <cell r="H729">
            <v>2</v>
          </cell>
          <cell r="R729">
            <v>4</v>
          </cell>
          <cell r="V729">
            <v>5</v>
          </cell>
          <cell r="X729">
            <v>33202</v>
          </cell>
          <cell r="BX729">
            <v>5</v>
          </cell>
          <cell r="HU729">
            <v>2</v>
          </cell>
        </row>
        <row r="730">
          <cell r="H730">
            <v>1</v>
          </cell>
          <cell r="R730">
            <v>4</v>
          </cell>
          <cell r="V730">
            <v>5</v>
          </cell>
          <cell r="X730">
            <v>33202</v>
          </cell>
          <cell r="BX730">
            <v>9</v>
          </cell>
          <cell r="HU730">
            <v>1</v>
          </cell>
        </row>
        <row r="731">
          <cell r="H731">
            <v>1</v>
          </cell>
          <cell r="R731">
            <v>4</v>
          </cell>
          <cell r="V731">
            <v>5</v>
          </cell>
          <cell r="X731">
            <v>33202</v>
          </cell>
          <cell r="BX731">
            <v>11</v>
          </cell>
          <cell r="HU731">
            <v>1</v>
          </cell>
        </row>
        <row r="732">
          <cell r="H732">
            <v>1</v>
          </cell>
          <cell r="R732">
            <v>4</v>
          </cell>
          <cell r="V732">
            <v>5</v>
          </cell>
          <cell r="X732">
            <v>33202</v>
          </cell>
          <cell r="BX732">
            <v>8</v>
          </cell>
          <cell r="HU732">
            <v>1</v>
          </cell>
        </row>
        <row r="733">
          <cell r="H733">
            <v>1</v>
          </cell>
          <cell r="R733">
            <v>4</v>
          </cell>
          <cell r="V733">
            <v>5</v>
          </cell>
          <cell r="X733">
            <v>33202</v>
          </cell>
          <cell r="BX733">
            <v>9</v>
          </cell>
          <cell r="HU733">
            <v>1</v>
          </cell>
        </row>
        <row r="734">
          <cell r="H734">
            <v>1</v>
          </cell>
          <cell r="R734">
            <v>4</v>
          </cell>
          <cell r="V734">
            <v>5</v>
          </cell>
          <cell r="X734">
            <v>33202</v>
          </cell>
          <cell r="BX734">
            <v>10</v>
          </cell>
          <cell r="HU734">
            <v>2</v>
          </cell>
        </row>
        <row r="735">
          <cell r="H735">
            <v>1</v>
          </cell>
          <cell r="R735">
            <v>4</v>
          </cell>
          <cell r="V735">
            <v>5</v>
          </cell>
          <cell r="X735">
            <v>33202</v>
          </cell>
          <cell r="BX735">
            <v>4</v>
          </cell>
          <cell r="HU735">
            <v>1</v>
          </cell>
        </row>
        <row r="736">
          <cell r="H736">
            <v>2</v>
          </cell>
          <cell r="R736">
            <v>4</v>
          </cell>
          <cell r="V736">
            <v>5</v>
          </cell>
          <cell r="X736">
            <v>33202</v>
          </cell>
          <cell r="BX736">
            <v>8</v>
          </cell>
          <cell r="HU736">
            <v>1</v>
          </cell>
        </row>
        <row r="737">
          <cell r="H737">
            <v>2</v>
          </cell>
          <cell r="R737">
            <v>4</v>
          </cell>
          <cell r="V737">
            <v>5</v>
          </cell>
          <cell r="X737">
            <v>33202</v>
          </cell>
          <cell r="BX737">
            <v>6</v>
          </cell>
          <cell r="HU737">
            <v>2</v>
          </cell>
        </row>
        <row r="738">
          <cell r="H738">
            <v>1</v>
          </cell>
          <cell r="R738">
            <v>11</v>
          </cell>
          <cell r="V738">
            <v>5</v>
          </cell>
          <cell r="X738">
            <v>33202</v>
          </cell>
          <cell r="BX738">
            <v>11</v>
          </cell>
          <cell r="HU738">
            <v>1</v>
          </cell>
        </row>
        <row r="739">
          <cell r="H739">
            <v>1</v>
          </cell>
          <cell r="R739">
            <v>1</v>
          </cell>
          <cell r="V739">
            <v>5</v>
          </cell>
          <cell r="X739">
            <v>33202</v>
          </cell>
          <cell r="BX739">
            <v>11</v>
          </cell>
          <cell r="HU739">
            <v>1</v>
          </cell>
        </row>
        <row r="740">
          <cell r="H740">
            <v>1</v>
          </cell>
          <cell r="R740">
            <v>1</v>
          </cell>
          <cell r="V740">
            <v>5</v>
          </cell>
          <cell r="X740">
            <v>33202</v>
          </cell>
          <cell r="BX740">
            <v>7</v>
          </cell>
          <cell r="HU740">
            <v>1</v>
          </cell>
        </row>
        <row r="741">
          <cell r="H741">
            <v>1</v>
          </cell>
          <cell r="R741">
            <v>1</v>
          </cell>
          <cell r="V741">
            <v>5</v>
          </cell>
          <cell r="X741">
            <v>33202</v>
          </cell>
          <cell r="BX741">
            <v>9</v>
          </cell>
          <cell r="HU741">
            <v>1</v>
          </cell>
        </row>
        <row r="742">
          <cell r="H742">
            <v>1</v>
          </cell>
          <cell r="R742">
            <v>3</v>
          </cell>
          <cell r="V742">
            <v>5</v>
          </cell>
          <cell r="X742">
            <v>33202</v>
          </cell>
          <cell r="BX742">
            <v>13</v>
          </cell>
          <cell r="HU742">
            <v>2</v>
          </cell>
        </row>
        <row r="743">
          <cell r="H743">
            <v>1</v>
          </cell>
          <cell r="R743">
            <v>1</v>
          </cell>
          <cell r="V743">
            <v>5</v>
          </cell>
          <cell r="X743">
            <v>33202</v>
          </cell>
          <cell r="BX743">
            <v>10</v>
          </cell>
          <cell r="HU743">
            <v>1</v>
          </cell>
        </row>
        <row r="744">
          <cell r="H744">
            <v>1</v>
          </cell>
          <cell r="R744">
            <v>1</v>
          </cell>
          <cell r="V744">
            <v>5</v>
          </cell>
          <cell r="X744">
            <v>33202</v>
          </cell>
          <cell r="BX744">
            <v>7</v>
          </cell>
          <cell r="HU744">
            <v>1</v>
          </cell>
        </row>
        <row r="745">
          <cell r="H745">
            <v>1</v>
          </cell>
          <cell r="R745">
            <v>4</v>
          </cell>
          <cell r="V745">
            <v>5</v>
          </cell>
          <cell r="X745">
            <v>33202</v>
          </cell>
          <cell r="BX745">
            <v>4</v>
          </cell>
          <cell r="HU745">
            <v>1</v>
          </cell>
        </row>
        <row r="746">
          <cell r="H746">
            <v>1</v>
          </cell>
          <cell r="R746">
            <v>4</v>
          </cell>
          <cell r="V746">
            <v>5</v>
          </cell>
          <cell r="X746">
            <v>33202</v>
          </cell>
          <cell r="BX746">
            <v>5</v>
          </cell>
          <cell r="HU746">
            <v>1</v>
          </cell>
        </row>
        <row r="747">
          <cell r="H747">
            <v>1</v>
          </cell>
          <cell r="R747">
            <v>4</v>
          </cell>
          <cell r="V747">
            <v>5</v>
          </cell>
          <cell r="X747">
            <v>33202</v>
          </cell>
          <cell r="BX747">
            <v>9</v>
          </cell>
          <cell r="HU747">
            <v>1</v>
          </cell>
        </row>
        <row r="748">
          <cell r="H748">
            <v>1</v>
          </cell>
          <cell r="R748">
            <v>4</v>
          </cell>
          <cell r="V748">
            <v>5</v>
          </cell>
          <cell r="X748">
            <v>33202</v>
          </cell>
          <cell r="BX748">
            <v>9</v>
          </cell>
          <cell r="HU748">
            <v>1</v>
          </cell>
        </row>
        <row r="749">
          <cell r="H749">
            <v>1</v>
          </cell>
          <cell r="R749">
            <v>4</v>
          </cell>
          <cell r="V749">
            <v>5</v>
          </cell>
          <cell r="X749">
            <v>33202</v>
          </cell>
          <cell r="BX749">
            <v>7</v>
          </cell>
          <cell r="HU749">
            <v>1</v>
          </cell>
        </row>
        <row r="750">
          <cell r="H750">
            <v>1</v>
          </cell>
          <cell r="R750">
            <v>4</v>
          </cell>
          <cell r="V750">
            <v>5</v>
          </cell>
          <cell r="X750">
            <v>33202</v>
          </cell>
          <cell r="BX750">
            <v>9</v>
          </cell>
          <cell r="HU750">
            <v>1</v>
          </cell>
        </row>
        <row r="751">
          <cell r="H751">
            <v>1</v>
          </cell>
          <cell r="R751">
            <v>4</v>
          </cell>
          <cell r="V751">
            <v>5</v>
          </cell>
          <cell r="X751">
            <v>33202</v>
          </cell>
          <cell r="BX751">
            <v>8</v>
          </cell>
          <cell r="HU751">
            <v>1</v>
          </cell>
        </row>
        <row r="752">
          <cell r="H752">
            <v>1</v>
          </cell>
          <cell r="R752">
            <v>4</v>
          </cell>
          <cell r="V752">
            <v>5</v>
          </cell>
          <cell r="X752">
            <v>33202</v>
          </cell>
          <cell r="BX752">
            <v>9</v>
          </cell>
          <cell r="HU752">
            <v>1</v>
          </cell>
        </row>
        <row r="753">
          <cell r="H753">
            <v>1</v>
          </cell>
          <cell r="R753">
            <v>4</v>
          </cell>
          <cell r="V753">
            <v>5</v>
          </cell>
          <cell r="X753">
            <v>33202</v>
          </cell>
          <cell r="BX753">
            <v>7</v>
          </cell>
          <cell r="HU753">
            <v>1</v>
          </cell>
        </row>
        <row r="754">
          <cell r="H754">
            <v>1</v>
          </cell>
          <cell r="R754">
            <v>4</v>
          </cell>
          <cell r="V754">
            <v>5</v>
          </cell>
          <cell r="X754">
            <v>33202</v>
          </cell>
          <cell r="BX754">
            <v>8</v>
          </cell>
          <cell r="HU754">
            <v>1</v>
          </cell>
        </row>
        <row r="755">
          <cell r="H755">
            <v>1</v>
          </cell>
          <cell r="R755">
            <v>3</v>
          </cell>
          <cell r="V755">
            <v>5</v>
          </cell>
          <cell r="X755">
            <v>33202</v>
          </cell>
          <cell r="BX755">
            <v>9</v>
          </cell>
          <cell r="HU755">
            <v>1</v>
          </cell>
        </row>
        <row r="756">
          <cell r="H756">
            <v>1</v>
          </cell>
          <cell r="R756">
            <v>4</v>
          </cell>
          <cell r="V756">
            <v>5</v>
          </cell>
          <cell r="X756">
            <v>33202</v>
          </cell>
          <cell r="BX756">
            <v>10</v>
          </cell>
          <cell r="HU756">
            <v>1</v>
          </cell>
        </row>
        <row r="757">
          <cell r="H757">
            <v>1</v>
          </cell>
          <cell r="R757">
            <v>3</v>
          </cell>
          <cell r="V757">
            <v>5</v>
          </cell>
          <cell r="X757">
            <v>33202</v>
          </cell>
          <cell r="BX757">
            <v>10</v>
          </cell>
          <cell r="HU757">
            <v>1</v>
          </cell>
        </row>
        <row r="758">
          <cell r="H758">
            <v>1</v>
          </cell>
          <cell r="R758">
            <v>4</v>
          </cell>
          <cell r="V758">
            <v>5</v>
          </cell>
          <cell r="X758">
            <v>33202</v>
          </cell>
          <cell r="BX758">
            <v>7</v>
          </cell>
          <cell r="HU758">
            <v>1</v>
          </cell>
        </row>
        <row r="759">
          <cell r="H759">
            <v>1</v>
          </cell>
          <cell r="R759">
            <v>4</v>
          </cell>
          <cell r="V759">
            <v>5</v>
          </cell>
          <cell r="X759">
            <v>33202</v>
          </cell>
          <cell r="BX759">
            <v>5</v>
          </cell>
          <cell r="HU759">
            <v>1</v>
          </cell>
        </row>
        <row r="760">
          <cell r="H760">
            <v>1</v>
          </cell>
          <cell r="R760">
            <v>4</v>
          </cell>
          <cell r="V760">
            <v>5</v>
          </cell>
          <cell r="X760">
            <v>33202</v>
          </cell>
          <cell r="BX760">
            <v>4</v>
          </cell>
          <cell r="HU760">
            <v>1</v>
          </cell>
        </row>
        <row r="761">
          <cell r="H761">
            <v>2</v>
          </cell>
          <cell r="R761">
            <v>4</v>
          </cell>
          <cell r="V761">
            <v>5</v>
          </cell>
          <cell r="X761">
            <v>33202</v>
          </cell>
          <cell r="BX761">
            <v>7</v>
          </cell>
          <cell r="HU761">
            <v>1</v>
          </cell>
        </row>
        <row r="762">
          <cell r="H762">
            <v>2</v>
          </cell>
          <cell r="R762">
            <v>4</v>
          </cell>
          <cell r="V762">
            <v>5</v>
          </cell>
          <cell r="X762">
            <v>33202</v>
          </cell>
          <cell r="BX762">
            <v>5</v>
          </cell>
          <cell r="HU762">
            <v>1</v>
          </cell>
        </row>
        <row r="763">
          <cell r="H763">
            <v>1</v>
          </cell>
          <cell r="R763">
            <v>4</v>
          </cell>
          <cell r="V763">
            <v>5</v>
          </cell>
          <cell r="X763">
            <v>33202</v>
          </cell>
          <cell r="BX763">
            <v>8</v>
          </cell>
          <cell r="HU763">
            <v>1</v>
          </cell>
        </row>
        <row r="764">
          <cell r="H764">
            <v>1</v>
          </cell>
          <cell r="R764">
            <v>4</v>
          </cell>
          <cell r="V764">
            <v>5</v>
          </cell>
          <cell r="X764">
            <v>33202</v>
          </cell>
          <cell r="BX764">
            <v>8</v>
          </cell>
          <cell r="HU764">
            <v>1</v>
          </cell>
        </row>
        <row r="765">
          <cell r="H765">
            <v>1</v>
          </cell>
          <cell r="R765">
            <v>4</v>
          </cell>
          <cell r="V765">
            <v>5</v>
          </cell>
          <cell r="X765">
            <v>33202</v>
          </cell>
          <cell r="BX765">
            <v>8</v>
          </cell>
          <cell r="HU765">
            <v>1</v>
          </cell>
        </row>
        <row r="766">
          <cell r="H766">
            <v>1</v>
          </cell>
          <cell r="R766">
            <v>4</v>
          </cell>
          <cell r="V766">
            <v>5</v>
          </cell>
          <cell r="X766">
            <v>33202</v>
          </cell>
          <cell r="BX766">
            <v>11</v>
          </cell>
          <cell r="HU766">
            <v>1</v>
          </cell>
        </row>
        <row r="767">
          <cell r="H767">
            <v>1</v>
          </cell>
          <cell r="R767">
            <v>4</v>
          </cell>
          <cell r="V767">
            <v>5</v>
          </cell>
          <cell r="X767">
            <v>33202</v>
          </cell>
          <cell r="BX767">
            <v>11</v>
          </cell>
          <cell r="HU767">
            <v>1</v>
          </cell>
        </row>
        <row r="768">
          <cell r="H768">
            <v>1</v>
          </cell>
          <cell r="R768">
            <v>4</v>
          </cell>
          <cell r="V768">
            <v>5</v>
          </cell>
          <cell r="X768">
            <v>33202</v>
          </cell>
          <cell r="BX768">
            <v>4</v>
          </cell>
          <cell r="HU768">
            <v>1</v>
          </cell>
        </row>
        <row r="769">
          <cell r="H769">
            <v>1</v>
          </cell>
          <cell r="R769">
            <v>4</v>
          </cell>
          <cell r="V769">
            <v>5</v>
          </cell>
          <cell r="X769">
            <v>33202</v>
          </cell>
          <cell r="BX769">
            <v>8</v>
          </cell>
          <cell r="HU769">
            <v>1</v>
          </cell>
        </row>
        <row r="770">
          <cell r="H770">
            <v>1</v>
          </cell>
          <cell r="R770">
            <v>4</v>
          </cell>
          <cell r="V770">
            <v>5</v>
          </cell>
          <cell r="X770">
            <v>33202</v>
          </cell>
          <cell r="BX770">
            <v>8</v>
          </cell>
          <cell r="HU770">
            <v>1</v>
          </cell>
        </row>
        <row r="771">
          <cell r="H771">
            <v>1</v>
          </cell>
          <cell r="R771">
            <v>4</v>
          </cell>
          <cell r="V771">
            <v>5</v>
          </cell>
          <cell r="X771">
            <v>33202</v>
          </cell>
          <cell r="BX771">
            <v>6</v>
          </cell>
          <cell r="HU771">
            <v>1</v>
          </cell>
        </row>
        <row r="772">
          <cell r="H772">
            <v>1</v>
          </cell>
          <cell r="R772">
            <v>4</v>
          </cell>
          <cell r="V772">
            <v>5</v>
          </cell>
          <cell r="X772">
            <v>33202</v>
          </cell>
          <cell r="BX772">
            <v>7</v>
          </cell>
          <cell r="HU772">
            <v>1</v>
          </cell>
        </row>
        <row r="773">
          <cell r="H773">
            <v>1</v>
          </cell>
          <cell r="R773">
            <v>4</v>
          </cell>
          <cell r="V773">
            <v>5</v>
          </cell>
          <cell r="X773">
            <v>33202</v>
          </cell>
          <cell r="BX773">
            <v>7</v>
          </cell>
          <cell r="HU773">
            <v>1</v>
          </cell>
        </row>
        <row r="774">
          <cell r="H774">
            <v>1</v>
          </cell>
          <cell r="R774">
            <v>4</v>
          </cell>
          <cell r="V774">
            <v>5</v>
          </cell>
          <cell r="X774">
            <v>33202</v>
          </cell>
          <cell r="BX774">
            <v>3</v>
          </cell>
          <cell r="HU774">
            <v>1</v>
          </cell>
        </row>
        <row r="775">
          <cell r="H775">
            <v>1</v>
          </cell>
          <cell r="R775">
            <v>4</v>
          </cell>
          <cell r="V775">
            <v>5</v>
          </cell>
          <cell r="X775">
            <v>33202</v>
          </cell>
          <cell r="BX775">
            <v>2</v>
          </cell>
          <cell r="HU775">
            <v>1</v>
          </cell>
        </row>
        <row r="776">
          <cell r="H776">
            <v>1</v>
          </cell>
          <cell r="R776">
            <v>4</v>
          </cell>
          <cell r="V776">
            <v>5</v>
          </cell>
          <cell r="X776">
            <v>33202</v>
          </cell>
          <cell r="BX776">
            <v>2</v>
          </cell>
          <cell r="HU776">
            <v>1</v>
          </cell>
        </row>
        <row r="777">
          <cell r="H777">
            <v>1</v>
          </cell>
          <cell r="R777">
            <v>4</v>
          </cell>
          <cell r="V777">
            <v>5</v>
          </cell>
          <cell r="X777">
            <v>33202</v>
          </cell>
          <cell r="BX777">
            <v>3</v>
          </cell>
          <cell r="HU777">
            <v>1</v>
          </cell>
        </row>
        <row r="778">
          <cell r="H778">
            <v>2</v>
          </cell>
          <cell r="R778">
            <v>4</v>
          </cell>
          <cell r="V778">
            <v>5</v>
          </cell>
          <cell r="X778">
            <v>33202</v>
          </cell>
          <cell r="BX778">
            <v>4</v>
          </cell>
          <cell r="HU778">
            <v>1</v>
          </cell>
        </row>
        <row r="779">
          <cell r="H779">
            <v>2</v>
          </cell>
          <cell r="R779">
            <v>4</v>
          </cell>
          <cell r="V779">
            <v>5</v>
          </cell>
          <cell r="X779">
            <v>33202</v>
          </cell>
          <cell r="BX779">
            <v>3</v>
          </cell>
          <cell r="HU779">
            <v>1</v>
          </cell>
        </row>
        <row r="780">
          <cell r="H780">
            <v>1</v>
          </cell>
          <cell r="R780">
            <v>4</v>
          </cell>
          <cell r="V780">
            <v>5</v>
          </cell>
          <cell r="X780">
            <v>33202</v>
          </cell>
          <cell r="BX780">
            <v>4</v>
          </cell>
          <cell r="HU780">
            <v>1</v>
          </cell>
        </row>
        <row r="781">
          <cell r="H781">
            <v>1</v>
          </cell>
          <cell r="R781">
            <v>4</v>
          </cell>
          <cell r="V781">
            <v>5</v>
          </cell>
          <cell r="X781">
            <v>33202</v>
          </cell>
          <cell r="BX781">
            <v>4</v>
          </cell>
          <cell r="HU781">
            <v>1</v>
          </cell>
        </row>
        <row r="782">
          <cell r="H782">
            <v>1</v>
          </cell>
          <cell r="R782">
            <v>4</v>
          </cell>
          <cell r="V782">
            <v>5</v>
          </cell>
          <cell r="X782">
            <v>33202</v>
          </cell>
          <cell r="BX782">
            <v>4</v>
          </cell>
          <cell r="HU782">
            <v>1</v>
          </cell>
        </row>
        <row r="783">
          <cell r="H783">
            <v>1</v>
          </cell>
          <cell r="R783">
            <v>4</v>
          </cell>
          <cell r="V783">
            <v>5</v>
          </cell>
          <cell r="X783">
            <v>33202</v>
          </cell>
          <cell r="BX783">
            <v>7</v>
          </cell>
          <cell r="HU783">
            <v>1</v>
          </cell>
        </row>
        <row r="784">
          <cell r="H784">
            <v>1</v>
          </cell>
          <cell r="R784">
            <v>4</v>
          </cell>
          <cell r="V784">
            <v>5</v>
          </cell>
          <cell r="X784">
            <v>33202</v>
          </cell>
          <cell r="BX784">
            <v>10</v>
          </cell>
          <cell r="HU784">
            <v>1</v>
          </cell>
        </row>
        <row r="785">
          <cell r="H785">
            <v>2</v>
          </cell>
          <cell r="R785">
            <v>4</v>
          </cell>
          <cell r="V785">
            <v>1</v>
          </cell>
          <cell r="X785">
            <v>33101</v>
          </cell>
          <cell r="BX785">
            <v>2</v>
          </cell>
          <cell r="HU785">
            <v>1</v>
          </cell>
        </row>
        <row r="786">
          <cell r="H786">
            <v>2</v>
          </cell>
          <cell r="R786">
            <v>4</v>
          </cell>
          <cell r="V786">
            <v>2</v>
          </cell>
          <cell r="X786">
            <v>33101</v>
          </cell>
          <cell r="BX786">
            <v>3</v>
          </cell>
          <cell r="HU786">
            <v>1</v>
          </cell>
        </row>
        <row r="787">
          <cell r="H787">
            <v>2</v>
          </cell>
          <cell r="R787">
            <v>4</v>
          </cell>
          <cell r="V787">
            <v>1</v>
          </cell>
          <cell r="X787">
            <v>33101</v>
          </cell>
          <cell r="BX787">
            <v>3</v>
          </cell>
          <cell r="HU787">
            <v>1</v>
          </cell>
        </row>
        <row r="788">
          <cell r="H788">
            <v>1</v>
          </cell>
          <cell r="R788">
            <v>4</v>
          </cell>
          <cell r="V788">
            <v>5</v>
          </cell>
          <cell r="X788">
            <v>33101</v>
          </cell>
          <cell r="BX788">
            <v>8</v>
          </cell>
          <cell r="HU788">
            <v>1</v>
          </cell>
        </row>
        <row r="789">
          <cell r="H789">
            <v>2</v>
          </cell>
          <cell r="R789">
            <v>4</v>
          </cell>
          <cell r="V789">
            <v>5</v>
          </cell>
          <cell r="X789">
            <v>33101</v>
          </cell>
          <cell r="BX789">
            <v>6</v>
          </cell>
          <cell r="HU789">
            <v>2</v>
          </cell>
        </row>
        <row r="790">
          <cell r="H790">
            <v>1</v>
          </cell>
          <cell r="R790">
            <v>4</v>
          </cell>
          <cell r="V790">
            <v>5</v>
          </cell>
          <cell r="X790">
            <v>33101</v>
          </cell>
          <cell r="BX790">
            <v>11</v>
          </cell>
          <cell r="HU790">
            <v>1</v>
          </cell>
        </row>
        <row r="791">
          <cell r="H791">
            <v>2</v>
          </cell>
          <cell r="R791">
            <v>4</v>
          </cell>
          <cell r="V791">
            <v>5</v>
          </cell>
          <cell r="X791">
            <v>33101</v>
          </cell>
          <cell r="BX791">
            <v>2</v>
          </cell>
          <cell r="HU791">
            <v>1</v>
          </cell>
        </row>
        <row r="792">
          <cell r="H792">
            <v>2</v>
          </cell>
          <cell r="R792">
            <v>4</v>
          </cell>
          <cell r="V792">
            <v>5</v>
          </cell>
          <cell r="X792">
            <v>33101</v>
          </cell>
          <cell r="BX792">
            <v>5</v>
          </cell>
          <cell r="HU792">
            <v>1</v>
          </cell>
        </row>
        <row r="793">
          <cell r="H793">
            <v>2</v>
          </cell>
          <cell r="R793">
            <v>4</v>
          </cell>
          <cell r="V793">
            <v>5</v>
          </cell>
          <cell r="X793">
            <v>33101</v>
          </cell>
          <cell r="BX793">
            <v>2</v>
          </cell>
          <cell r="HU793">
            <v>1</v>
          </cell>
        </row>
        <row r="794">
          <cell r="H794">
            <v>1</v>
          </cell>
          <cell r="R794">
            <v>4</v>
          </cell>
          <cell r="V794">
            <v>5</v>
          </cell>
          <cell r="X794">
            <v>33101</v>
          </cell>
          <cell r="BX794">
            <v>1</v>
          </cell>
          <cell r="HU794">
            <v>1</v>
          </cell>
        </row>
        <row r="795">
          <cell r="H795">
            <v>2</v>
          </cell>
          <cell r="R795">
            <v>4</v>
          </cell>
          <cell r="V795">
            <v>5</v>
          </cell>
          <cell r="X795">
            <v>33101</v>
          </cell>
          <cell r="BX795">
            <v>2</v>
          </cell>
          <cell r="HU795">
            <v>1</v>
          </cell>
        </row>
        <row r="796">
          <cell r="H796">
            <v>1</v>
          </cell>
          <cell r="R796">
            <v>4</v>
          </cell>
          <cell r="V796">
            <v>5</v>
          </cell>
          <cell r="X796">
            <v>33101</v>
          </cell>
          <cell r="BX796">
            <v>2</v>
          </cell>
          <cell r="HU796">
            <v>1</v>
          </cell>
        </row>
        <row r="797">
          <cell r="H797">
            <v>1</v>
          </cell>
          <cell r="R797">
            <v>4</v>
          </cell>
          <cell r="V797">
            <v>5</v>
          </cell>
          <cell r="X797">
            <v>33101</v>
          </cell>
          <cell r="BX797">
            <v>2</v>
          </cell>
          <cell r="HU797">
            <v>1</v>
          </cell>
        </row>
        <row r="798">
          <cell r="H798">
            <v>1</v>
          </cell>
          <cell r="R798">
            <v>4</v>
          </cell>
          <cell r="V798">
            <v>5</v>
          </cell>
          <cell r="X798">
            <v>33101</v>
          </cell>
          <cell r="BX798">
            <v>2</v>
          </cell>
          <cell r="HU798">
            <v>1</v>
          </cell>
        </row>
        <row r="799">
          <cell r="H799">
            <v>2</v>
          </cell>
          <cell r="R799">
            <v>4</v>
          </cell>
          <cell r="V799">
            <v>5</v>
          </cell>
          <cell r="X799">
            <v>33101</v>
          </cell>
          <cell r="BX799">
            <v>2</v>
          </cell>
          <cell r="HU799">
            <v>1</v>
          </cell>
        </row>
        <row r="800">
          <cell r="H800">
            <v>1</v>
          </cell>
          <cell r="R800">
            <v>4</v>
          </cell>
          <cell r="V800">
            <v>5</v>
          </cell>
          <cell r="X800">
            <v>33103</v>
          </cell>
          <cell r="BX800">
            <v>12</v>
          </cell>
          <cell r="HU800">
            <v>2</v>
          </cell>
        </row>
        <row r="801">
          <cell r="H801">
            <v>2</v>
          </cell>
          <cell r="R801">
            <v>4</v>
          </cell>
          <cell r="V801">
            <v>5</v>
          </cell>
          <cell r="X801">
            <v>33103</v>
          </cell>
          <cell r="BX801">
            <v>8</v>
          </cell>
          <cell r="HU801">
            <v>1</v>
          </cell>
        </row>
        <row r="802">
          <cell r="H802">
            <v>2</v>
          </cell>
          <cell r="R802">
            <v>2</v>
          </cell>
          <cell r="V802">
            <v>5</v>
          </cell>
          <cell r="X802">
            <v>33101</v>
          </cell>
          <cell r="BX802">
            <v>7</v>
          </cell>
          <cell r="HU802">
            <v>1</v>
          </cell>
        </row>
        <row r="803">
          <cell r="H803">
            <v>1</v>
          </cell>
          <cell r="R803">
            <v>2</v>
          </cell>
          <cell r="V803">
            <v>5</v>
          </cell>
          <cell r="X803">
            <v>33101</v>
          </cell>
          <cell r="BX803">
            <v>9</v>
          </cell>
          <cell r="HU803">
            <v>2</v>
          </cell>
        </row>
        <row r="804">
          <cell r="H804">
            <v>2</v>
          </cell>
          <cell r="R804">
            <v>2</v>
          </cell>
          <cell r="V804">
            <v>5</v>
          </cell>
          <cell r="X804">
            <v>33101</v>
          </cell>
          <cell r="BX804">
            <v>6</v>
          </cell>
          <cell r="HU804">
            <v>1</v>
          </cell>
        </row>
        <row r="805">
          <cell r="H805">
            <v>1</v>
          </cell>
          <cell r="R805">
            <v>2</v>
          </cell>
          <cell r="V805">
            <v>5</v>
          </cell>
          <cell r="X805">
            <v>33101</v>
          </cell>
          <cell r="BX805">
            <v>6</v>
          </cell>
          <cell r="HU805">
            <v>1</v>
          </cell>
        </row>
        <row r="806">
          <cell r="H806">
            <v>1</v>
          </cell>
          <cell r="R806">
            <v>2</v>
          </cell>
          <cell r="V806">
            <v>5</v>
          </cell>
          <cell r="X806">
            <v>33101</v>
          </cell>
          <cell r="BX806">
            <v>8</v>
          </cell>
          <cell r="HU806">
            <v>1</v>
          </cell>
        </row>
        <row r="807">
          <cell r="H807">
            <v>1</v>
          </cell>
          <cell r="R807">
            <v>2</v>
          </cell>
          <cell r="V807">
            <v>5</v>
          </cell>
          <cell r="X807">
            <v>33101</v>
          </cell>
          <cell r="BX807">
            <v>11</v>
          </cell>
          <cell r="HU807">
            <v>1</v>
          </cell>
        </row>
        <row r="808">
          <cell r="H808">
            <v>1</v>
          </cell>
          <cell r="R808">
            <v>2</v>
          </cell>
          <cell r="V808">
            <v>5</v>
          </cell>
          <cell r="X808">
            <v>33101</v>
          </cell>
          <cell r="BX808">
            <v>10</v>
          </cell>
          <cell r="HU808">
            <v>1</v>
          </cell>
        </row>
        <row r="809">
          <cell r="H809">
            <v>1</v>
          </cell>
          <cell r="R809">
            <v>2</v>
          </cell>
          <cell r="V809">
            <v>5</v>
          </cell>
          <cell r="X809">
            <v>33101</v>
          </cell>
          <cell r="BX809">
            <v>10</v>
          </cell>
          <cell r="HU809">
            <v>1</v>
          </cell>
        </row>
        <row r="810">
          <cell r="H810">
            <v>1</v>
          </cell>
          <cell r="R810">
            <v>2</v>
          </cell>
          <cell r="V810">
            <v>5</v>
          </cell>
          <cell r="X810">
            <v>33101</v>
          </cell>
          <cell r="BX810">
            <v>10</v>
          </cell>
          <cell r="HU810">
            <v>1</v>
          </cell>
        </row>
        <row r="811">
          <cell r="H811">
            <v>1</v>
          </cell>
          <cell r="R811">
            <v>2</v>
          </cell>
          <cell r="V811">
            <v>5</v>
          </cell>
          <cell r="X811">
            <v>33101</v>
          </cell>
          <cell r="BX811">
            <v>10</v>
          </cell>
          <cell r="HU811">
            <v>1</v>
          </cell>
        </row>
        <row r="812">
          <cell r="H812">
            <v>1</v>
          </cell>
          <cell r="R812">
            <v>2</v>
          </cell>
          <cell r="V812">
            <v>5</v>
          </cell>
          <cell r="X812">
            <v>33101</v>
          </cell>
          <cell r="BX812">
            <v>9</v>
          </cell>
          <cell r="HU812">
            <v>1</v>
          </cell>
        </row>
        <row r="813">
          <cell r="H813">
            <v>1</v>
          </cell>
          <cell r="R813">
            <v>2</v>
          </cell>
          <cell r="V813">
            <v>5</v>
          </cell>
          <cell r="X813">
            <v>33101</v>
          </cell>
          <cell r="BX813">
            <v>9</v>
          </cell>
          <cell r="HU813">
            <v>1</v>
          </cell>
        </row>
        <row r="814">
          <cell r="H814">
            <v>1</v>
          </cell>
          <cell r="R814">
            <v>11</v>
          </cell>
          <cell r="V814">
            <v>5</v>
          </cell>
          <cell r="X814">
            <v>33101</v>
          </cell>
          <cell r="BX814">
            <v>12</v>
          </cell>
          <cell r="HU814">
            <v>1</v>
          </cell>
        </row>
        <row r="815">
          <cell r="H815">
            <v>2</v>
          </cell>
          <cell r="R815">
            <v>1</v>
          </cell>
          <cell r="V815">
            <v>5</v>
          </cell>
          <cell r="X815">
            <v>33101</v>
          </cell>
          <cell r="BX815">
            <v>6</v>
          </cell>
          <cell r="HU815">
            <v>1</v>
          </cell>
        </row>
        <row r="816">
          <cell r="H816">
            <v>1</v>
          </cell>
          <cell r="R816">
            <v>2</v>
          </cell>
          <cell r="V816">
            <v>5</v>
          </cell>
          <cell r="X816">
            <v>33101</v>
          </cell>
          <cell r="BX816">
            <v>13</v>
          </cell>
          <cell r="HU816">
            <v>1</v>
          </cell>
        </row>
        <row r="817">
          <cell r="H817">
            <v>1</v>
          </cell>
          <cell r="R817">
            <v>2</v>
          </cell>
          <cell r="V817">
            <v>5</v>
          </cell>
          <cell r="X817">
            <v>33211</v>
          </cell>
          <cell r="BX817">
            <v>14</v>
          </cell>
          <cell r="HU817">
            <v>2</v>
          </cell>
        </row>
        <row r="818">
          <cell r="H818">
            <v>1</v>
          </cell>
          <cell r="R818">
            <v>2</v>
          </cell>
          <cell r="V818">
            <v>5</v>
          </cell>
          <cell r="X818">
            <v>33104</v>
          </cell>
          <cell r="BX818">
            <v>9</v>
          </cell>
          <cell r="HU818">
            <v>1</v>
          </cell>
        </row>
        <row r="819">
          <cell r="H819">
            <v>1</v>
          </cell>
          <cell r="R819">
            <v>1</v>
          </cell>
          <cell r="V819">
            <v>5</v>
          </cell>
          <cell r="X819">
            <v>33101</v>
          </cell>
          <cell r="BX819">
            <v>10</v>
          </cell>
          <cell r="HU819">
            <v>1</v>
          </cell>
        </row>
        <row r="820">
          <cell r="H820">
            <v>2</v>
          </cell>
          <cell r="R820">
            <v>1</v>
          </cell>
          <cell r="V820">
            <v>5</v>
          </cell>
          <cell r="X820">
            <v>33102</v>
          </cell>
          <cell r="BX820">
            <v>9</v>
          </cell>
          <cell r="HU820">
            <v>1</v>
          </cell>
        </row>
        <row r="821">
          <cell r="H821">
            <v>2</v>
          </cell>
          <cell r="R821">
            <v>2</v>
          </cell>
          <cell r="V821">
            <v>5</v>
          </cell>
          <cell r="X821">
            <v>33103</v>
          </cell>
          <cell r="BX821">
            <v>6</v>
          </cell>
          <cell r="HU821">
            <v>2</v>
          </cell>
        </row>
        <row r="822">
          <cell r="H822">
            <v>2</v>
          </cell>
          <cell r="R822">
            <v>4</v>
          </cell>
          <cell r="V822">
            <v>5</v>
          </cell>
          <cell r="X822">
            <v>33104</v>
          </cell>
          <cell r="BX822">
            <v>4</v>
          </cell>
          <cell r="HU822">
            <v>1</v>
          </cell>
        </row>
        <row r="823">
          <cell r="H823">
            <v>2</v>
          </cell>
          <cell r="R823">
            <v>4</v>
          </cell>
          <cell r="V823">
            <v>5</v>
          </cell>
          <cell r="X823">
            <v>33104</v>
          </cell>
          <cell r="BX823">
            <v>2</v>
          </cell>
          <cell r="HU823">
            <v>1</v>
          </cell>
        </row>
        <row r="824">
          <cell r="H824">
            <v>1</v>
          </cell>
          <cell r="R824">
            <v>4</v>
          </cell>
          <cell r="V824">
            <v>5</v>
          </cell>
          <cell r="X824">
            <v>33104</v>
          </cell>
          <cell r="BX824">
            <v>7</v>
          </cell>
          <cell r="HU824">
            <v>1</v>
          </cell>
        </row>
        <row r="825">
          <cell r="H825">
            <v>1</v>
          </cell>
          <cell r="R825">
            <v>4</v>
          </cell>
          <cell r="V825">
            <v>5</v>
          </cell>
          <cell r="X825">
            <v>33104</v>
          </cell>
          <cell r="BX825">
            <v>7</v>
          </cell>
          <cell r="HU825">
            <v>1</v>
          </cell>
        </row>
        <row r="826">
          <cell r="H826">
            <v>1</v>
          </cell>
          <cell r="R826">
            <v>4</v>
          </cell>
          <cell r="V826">
            <v>5</v>
          </cell>
          <cell r="X826">
            <v>33104</v>
          </cell>
          <cell r="BX826">
            <v>9</v>
          </cell>
          <cell r="HU826">
            <v>1</v>
          </cell>
        </row>
        <row r="827">
          <cell r="H827">
            <v>2</v>
          </cell>
          <cell r="R827">
            <v>2</v>
          </cell>
          <cell r="V827">
            <v>5</v>
          </cell>
          <cell r="X827">
            <v>33101</v>
          </cell>
          <cell r="BX827">
            <v>8</v>
          </cell>
          <cell r="HU827">
            <v>1</v>
          </cell>
        </row>
        <row r="828">
          <cell r="H828">
            <v>2</v>
          </cell>
          <cell r="R828">
            <v>2</v>
          </cell>
          <cell r="V828">
            <v>5</v>
          </cell>
          <cell r="X828">
            <v>33101</v>
          </cell>
          <cell r="BX828">
            <v>4</v>
          </cell>
          <cell r="HU828">
            <v>1</v>
          </cell>
        </row>
        <row r="829">
          <cell r="H829">
            <v>1</v>
          </cell>
          <cell r="R829">
            <v>2</v>
          </cell>
          <cell r="V829">
            <v>5</v>
          </cell>
          <cell r="X829">
            <v>33101</v>
          </cell>
          <cell r="BX829">
            <v>8</v>
          </cell>
          <cell r="HU829">
            <v>1</v>
          </cell>
        </row>
        <row r="830">
          <cell r="H830">
            <v>1</v>
          </cell>
          <cell r="R830">
            <v>2</v>
          </cell>
          <cell r="V830">
            <v>5</v>
          </cell>
          <cell r="X830">
            <v>33101</v>
          </cell>
          <cell r="BX830">
            <v>8</v>
          </cell>
          <cell r="HU830">
            <v>1</v>
          </cell>
        </row>
        <row r="831">
          <cell r="H831">
            <v>1</v>
          </cell>
          <cell r="R831">
            <v>2</v>
          </cell>
          <cell r="V831">
            <v>5</v>
          </cell>
          <cell r="X831">
            <v>33101</v>
          </cell>
          <cell r="BX831">
            <v>8</v>
          </cell>
          <cell r="HU831">
            <v>1</v>
          </cell>
        </row>
        <row r="832">
          <cell r="H832">
            <v>1</v>
          </cell>
          <cell r="R832">
            <v>1</v>
          </cell>
          <cell r="V832">
            <v>5</v>
          </cell>
          <cell r="X832">
            <v>33101</v>
          </cell>
          <cell r="BX832">
            <v>12</v>
          </cell>
          <cell r="HU832">
            <v>1</v>
          </cell>
        </row>
        <row r="833">
          <cell r="H833">
            <v>1</v>
          </cell>
          <cell r="R833">
            <v>2</v>
          </cell>
          <cell r="V833">
            <v>5</v>
          </cell>
          <cell r="X833">
            <v>33101</v>
          </cell>
          <cell r="BX833">
            <v>11</v>
          </cell>
          <cell r="HU833">
            <v>1</v>
          </cell>
        </row>
        <row r="834">
          <cell r="H834">
            <v>1</v>
          </cell>
          <cell r="R834">
            <v>11</v>
          </cell>
          <cell r="V834">
            <v>5</v>
          </cell>
          <cell r="X834">
            <v>33101</v>
          </cell>
          <cell r="BX834">
            <v>13</v>
          </cell>
          <cell r="HU834">
            <v>1</v>
          </cell>
        </row>
        <row r="835">
          <cell r="H835">
            <v>1</v>
          </cell>
          <cell r="R835">
            <v>11</v>
          </cell>
          <cell r="V835">
            <v>5</v>
          </cell>
          <cell r="X835">
            <v>33101</v>
          </cell>
          <cell r="BX835">
            <v>14</v>
          </cell>
          <cell r="HU835">
            <v>2</v>
          </cell>
        </row>
        <row r="836">
          <cell r="H836">
            <v>1</v>
          </cell>
          <cell r="R836">
            <v>4</v>
          </cell>
          <cell r="V836">
            <v>5</v>
          </cell>
          <cell r="X836">
            <v>33103</v>
          </cell>
          <cell r="BX836">
            <v>12</v>
          </cell>
          <cell r="HU836">
            <v>2</v>
          </cell>
        </row>
        <row r="837">
          <cell r="H837">
            <v>1</v>
          </cell>
          <cell r="R837">
            <v>5</v>
          </cell>
          <cell r="V837">
            <v>5</v>
          </cell>
          <cell r="X837">
            <v>33101</v>
          </cell>
          <cell r="BX837">
            <v>4</v>
          </cell>
          <cell r="HU837">
            <v>1</v>
          </cell>
        </row>
        <row r="838">
          <cell r="H838">
            <v>1</v>
          </cell>
          <cell r="R838">
            <v>7</v>
          </cell>
          <cell r="V838">
            <v>5</v>
          </cell>
          <cell r="X838">
            <v>33101</v>
          </cell>
          <cell r="BX838">
            <v>7</v>
          </cell>
          <cell r="HU838">
            <v>1</v>
          </cell>
        </row>
        <row r="839">
          <cell r="H839">
            <v>1</v>
          </cell>
          <cell r="R839">
            <v>7</v>
          </cell>
          <cell r="V839">
            <v>5</v>
          </cell>
          <cell r="X839">
            <v>33101</v>
          </cell>
          <cell r="BX839">
            <v>5</v>
          </cell>
          <cell r="HU839">
            <v>1</v>
          </cell>
        </row>
        <row r="840">
          <cell r="H840">
            <v>1</v>
          </cell>
          <cell r="R840">
            <v>7</v>
          </cell>
          <cell r="V840">
            <v>5</v>
          </cell>
          <cell r="X840">
            <v>33101</v>
          </cell>
          <cell r="BX840">
            <v>4</v>
          </cell>
          <cell r="HU840">
            <v>1</v>
          </cell>
        </row>
        <row r="841">
          <cell r="H841">
            <v>1</v>
          </cell>
          <cell r="R841">
            <v>7</v>
          </cell>
          <cell r="V841">
            <v>5</v>
          </cell>
          <cell r="X841">
            <v>33101</v>
          </cell>
          <cell r="BX841">
            <v>4</v>
          </cell>
          <cell r="HU841">
            <v>1</v>
          </cell>
        </row>
        <row r="842">
          <cell r="H842">
            <v>1</v>
          </cell>
          <cell r="R842">
            <v>7</v>
          </cell>
          <cell r="V842">
            <v>5</v>
          </cell>
          <cell r="X842">
            <v>33101</v>
          </cell>
          <cell r="BX842">
            <v>4</v>
          </cell>
          <cell r="HU842">
            <v>1</v>
          </cell>
        </row>
        <row r="843">
          <cell r="H843">
            <v>1</v>
          </cell>
          <cell r="R843">
            <v>7</v>
          </cell>
          <cell r="V843">
            <v>5</v>
          </cell>
          <cell r="X843">
            <v>33101</v>
          </cell>
          <cell r="BX843">
            <v>4</v>
          </cell>
          <cell r="HU843">
            <v>1</v>
          </cell>
        </row>
        <row r="844">
          <cell r="H844">
            <v>1</v>
          </cell>
          <cell r="R844">
            <v>7</v>
          </cell>
          <cell r="V844">
            <v>5</v>
          </cell>
          <cell r="X844">
            <v>33101</v>
          </cell>
          <cell r="BX844">
            <v>4</v>
          </cell>
          <cell r="HU844">
            <v>1</v>
          </cell>
        </row>
        <row r="845">
          <cell r="H845">
            <v>1</v>
          </cell>
          <cell r="R845">
            <v>7</v>
          </cell>
          <cell r="V845">
            <v>5</v>
          </cell>
          <cell r="X845">
            <v>33101</v>
          </cell>
          <cell r="BX845">
            <v>4</v>
          </cell>
          <cell r="HU845">
            <v>1</v>
          </cell>
        </row>
        <row r="846">
          <cell r="H846">
            <v>2</v>
          </cell>
          <cell r="R846">
            <v>7</v>
          </cell>
          <cell r="V846">
            <v>5</v>
          </cell>
          <cell r="X846">
            <v>33101</v>
          </cell>
          <cell r="BX846">
            <v>3</v>
          </cell>
          <cell r="HU846">
            <v>1</v>
          </cell>
        </row>
        <row r="847">
          <cell r="H847">
            <v>1</v>
          </cell>
          <cell r="R847">
            <v>7</v>
          </cell>
          <cell r="V847">
            <v>5</v>
          </cell>
          <cell r="X847">
            <v>33101</v>
          </cell>
          <cell r="BX847">
            <v>4</v>
          </cell>
          <cell r="HU847">
            <v>2</v>
          </cell>
        </row>
        <row r="848">
          <cell r="H848">
            <v>1</v>
          </cell>
          <cell r="R848">
            <v>7</v>
          </cell>
          <cell r="V848">
            <v>5</v>
          </cell>
          <cell r="X848">
            <v>33101</v>
          </cell>
          <cell r="BX848">
            <v>5</v>
          </cell>
          <cell r="HU848">
            <v>2</v>
          </cell>
        </row>
        <row r="849">
          <cell r="H849">
            <v>2</v>
          </cell>
          <cell r="R849">
            <v>5</v>
          </cell>
          <cell r="V849">
            <v>5</v>
          </cell>
          <cell r="X849">
            <v>33101</v>
          </cell>
          <cell r="BX849">
            <v>6</v>
          </cell>
          <cell r="HU849">
            <v>1</v>
          </cell>
        </row>
        <row r="850">
          <cell r="H850">
            <v>1</v>
          </cell>
          <cell r="R850">
            <v>5</v>
          </cell>
          <cell r="V850">
            <v>5</v>
          </cell>
          <cell r="X850">
            <v>33101</v>
          </cell>
          <cell r="BX850">
            <v>5</v>
          </cell>
          <cell r="HU850">
            <v>1</v>
          </cell>
        </row>
        <row r="851">
          <cell r="H851">
            <v>2</v>
          </cell>
          <cell r="R851">
            <v>7</v>
          </cell>
          <cell r="V851">
            <v>5</v>
          </cell>
          <cell r="X851">
            <v>33101</v>
          </cell>
          <cell r="BX851">
            <v>2</v>
          </cell>
          <cell r="HU851">
            <v>2</v>
          </cell>
        </row>
        <row r="852">
          <cell r="H852">
            <v>1</v>
          </cell>
          <cell r="R852">
            <v>7</v>
          </cell>
          <cell r="V852">
            <v>5</v>
          </cell>
          <cell r="X852">
            <v>33101</v>
          </cell>
          <cell r="BX852">
            <v>3</v>
          </cell>
          <cell r="HU852">
            <v>2</v>
          </cell>
        </row>
        <row r="853">
          <cell r="H853">
            <v>2</v>
          </cell>
          <cell r="R853">
            <v>7</v>
          </cell>
          <cell r="V853">
            <v>5</v>
          </cell>
          <cell r="X853">
            <v>33101</v>
          </cell>
          <cell r="BX853">
            <v>3</v>
          </cell>
          <cell r="HU853">
            <v>2</v>
          </cell>
        </row>
        <row r="854">
          <cell r="H854">
            <v>1</v>
          </cell>
          <cell r="R854">
            <v>7</v>
          </cell>
          <cell r="V854">
            <v>5</v>
          </cell>
          <cell r="X854">
            <v>33101</v>
          </cell>
          <cell r="BX854">
            <v>3</v>
          </cell>
          <cell r="HU854">
            <v>2</v>
          </cell>
        </row>
        <row r="855">
          <cell r="H855">
            <v>1</v>
          </cell>
          <cell r="R855">
            <v>7</v>
          </cell>
          <cell r="V855">
            <v>5</v>
          </cell>
          <cell r="X855">
            <v>33101</v>
          </cell>
          <cell r="BX855">
            <v>2</v>
          </cell>
          <cell r="HU855">
            <v>2</v>
          </cell>
        </row>
        <row r="856">
          <cell r="H856">
            <v>2</v>
          </cell>
          <cell r="R856">
            <v>7</v>
          </cell>
          <cell r="V856">
            <v>5</v>
          </cell>
          <cell r="X856">
            <v>33101</v>
          </cell>
          <cell r="BX856">
            <v>2</v>
          </cell>
          <cell r="HU856">
            <v>2</v>
          </cell>
        </row>
        <row r="857">
          <cell r="H857">
            <v>2</v>
          </cell>
          <cell r="R857">
            <v>7</v>
          </cell>
          <cell r="V857">
            <v>5</v>
          </cell>
          <cell r="X857">
            <v>33101</v>
          </cell>
          <cell r="BX857">
            <v>2</v>
          </cell>
          <cell r="HU857">
            <v>2</v>
          </cell>
        </row>
        <row r="858">
          <cell r="H858">
            <v>1</v>
          </cell>
          <cell r="R858">
            <v>7</v>
          </cell>
          <cell r="V858">
            <v>5</v>
          </cell>
          <cell r="X858">
            <v>33101</v>
          </cell>
          <cell r="BX858">
            <v>2</v>
          </cell>
          <cell r="HU858">
            <v>2</v>
          </cell>
        </row>
        <row r="859">
          <cell r="H859">
            <v>2</v>
          </cell>
          <cell r="R859">
            <v>7</v>
          </cell>
          <cell r="V859">
            <v>5</v>
          </cell>
          <cell r="X859">
            <v>33101</v>
          </cell>
          <cell r="BX859">
            <v>2</v>
          </cell>
          <cell r="HU859">
            <v>2</v>
          </cell>
        </row>
        <row r="860">
          <cell r="H860">
            <v>1</v>
          </cell>
          <cell r="R860">
            <v>5</v>
          </cell>
          <cell r="V860">
            <v>5</v>
          </cell>
          <cell r="X860">
            <v>33101</v>
          </cell>
          <cell r="BX860">
            <v>6</v>
          </cell>
          <cell r="HU860">
            <v>1</v>
          </cell>
        </row>
        <row r="861">
          <cell r="H861">
            <v>1</v>
          </cell>
          <cell r="R861">
            <v>5</v>
          </cell>
          <cell r="V861">
            <v>5</v>
          </cell>
          <cell r="X861">
            <v>33101</v>
          </cell>
          <cell r="BX861">
            <v>7</v>
          </cell>
          <cell r="HU861">
            <v>1</v>
          </cell>
        </row>
        <row r="862">
          <cell r="H862">
            <v>2</v>
          </cell>
          <cell r="R862">
            <v>5</v>
          </cell>
          <cell r="V862">
            <v>5</v>
          </cell>
          <cell r="X862">
            <v>33101</v>
          </cell>
          <cell r="BX862">
            <v>6</v>
          </cell>
          <cell r="HU862">
            <v>1</v>
          </cell>
        </row>
        <row r="863">
          <cell r="H863">
            <v>1</v>
          </cell>
          <cell r="R863">
            <v>5</v>
          </cell>
          <cell r="V863">
            <v>5</v>
          </cell>
          <cell r="X863">
            <v>33101</v>
          </cell>
          <cell r="BX863">
            <v>7</v>
          </cell>
          <cell r="HU863">
            <v>1</v>
          </cell>
        </row>
        <row r="864">
          <cell r="H864">
            <v>1</v>
          </cell>
          <cell r="R864">
            <v>5</v>
          </cell>
          <cell r="V864">
            <v>5</v>
          </cell>
          <cell r="X864">
            <v>33101</v>
          </cell>
          <cell r="BX864">
            <v>5</v>
          </cell>
          <cell r="HU864">
            <v>1</v>
          </cell>
        </row>
        <row r="865">
          <cell r="H865">
            <v>2</v>
          </cell>
          <cell r="R865">
            <v>5</v>
          </cell>
          <cell r="V865">
            <v>5</v>
          </cell>
          <cell r="X865">
            <v>33101</v>
          </cell>
          <cell r="BX865">
            <v>5</v>
          </cell>
          <cell r="HU865">
            <v>1</v>
          </cell>
        </row>
        <row r="866">
          <cell r="H866">
            <v>1</v>
          </cell>
          <cell r="R866">
            <v>5</v>
          </cell>
          <cell r="V866">
            <v>5</v>
          </cell>
          <cell r="X866">
            <v>33101</v>
          </cell>
          <cell r="BX866">
            <v>5</v>
          </cell>
          <cell r="HU866">
            <v>1</v>
          </cell>
        </row>
        <row r="867">
          <cell r="H867">
            <v>1</v>
          </cell>
          <cell r="R867">
            <v>6</v>
          </cell>
          <cell r="V867">
            <v>7</v>
          </cell>
          <cell r="X867">
            <v>33101</v>
          </cell>
          <cell r="BX867">
            <v>4</v>
          </cell>
          <cell r="HU867">
            <v>9</v>
          </cell>
        </row>
        <row r="868">
          <cell r="H868">
            <v>1</v>
          </cell>
          <cell r="R868">
            <v>6</v>
          </cell>
          <cell r="V868">
            <v>7</v>
          </cell>
          <cell r="X868">
            <v>33101</v>
          </cell>
          <cell r="BX868">
            <v>3</v>
          </cell>
          <cell r="HU868">
            <v>9</v>
          </cell>
        </row>
        <row r="869">
          <cell r="H869">
            <v>1</v>
          </cell>
          <cell r="R869">
            <v>6</v>
          </cell>
          <cell r="V869">
            <v>7</v>
          </cell>
          <cell r="X869">
            <v>33101</v>
          </cell>
          <cell r="BX869">
            <v>3</v>
          </cell>
          <cell r="HU869">
            <v>9</v>
          </cell>
        </row>
        <row r="870">
          <cell r="H870">
            <v>1</v>
          </cell>
          <cell r="R870">
            <v>6</v>
          </cell>
          <cell r="V870">
            <v>7</v>
          </cell>
          <cell r="X870">
            <v>33101</v>
          </cell>
          <cell r="BX870">
            <v>3</v>
          </cell>
          <cell r="HU870">
            <v>9</v>
          </cell>
        </row>
        <row r="871">
          <cell r="H871">
            <v>1</v>
          </cell>
          <cell r="R871">
            <v>6</v>
          </cell>
          <cell r="V871">
            <v>7</v>
          </cell>
          <cell r="X871">
            <v>33101</v>
          </cell>
          <cell r="BX871">
            <v>3</v>
          </cell>
          <cell r="HU871">
            <v>9</v>
          </cell>
        </row>
        <row r="872">
          <cell r="H872">
            <v>1</v>
          </cell>
          <cell r="R872">
            <v>6</v>
          </cell>
          <cell r="V872">
            <v>7</v>
          </cell>
          <cell r="X872">
            <v>33101</v>
          </cell>
          <cell r="BX872">
            <v>3</v>
          </cell>
          <cell r="HU872">
            <v>9</v>
          </cell>
        </row>
        <row r="873">
          <cell r="H873">
            <v>1</v>
          </cell>
          <cell r="R873">
            <v>6</v>
          </cell>
          <cell r="V873">
            <v>7</v>
          </cell>
          <cell r="X873">
            <v>33101</v>
          </cell>
          <cell r="BX873">
            <v>3</v>
          </cell>
          <cell r="HU873">
            <v>9</v>
          </cell>
        </row>
        <row r="874">
          <cell r="H874">
            <v>1</v>
          </cell>
          <cell r="R874">
            <v>6</v>
          </cell>
          <cell r="V874">
            <v>7</v>
          </cell>
          <cell r="X874">
            <v>33101</v>
          </cell>
          <cell r="BX874">
            <v>3</v>
          </cell>
          <cell r="HU874">
            <v>9</v>
          </cell>
        </row>
        <row r="875">
          <cell r="H875">
            <v>1</v>
          </cell>
          <cell r="R875">
            <v>6</v>
          </cell>
          <cell r="V875">
            <v>7</v>
          </cell>
          <cell r="X875">
            <v>33101</v>
          </cell>
          <cell r="BX875">
            <v>4</v>
          </cell>
          <cell r="HU875">
            <v>9</v>
          </cell>
        </row>
        <row r="876">
          <cell r="H876">
            <v>1</v>
          </cell>
          <cell r="R876">
            <v>6</v>
          </cell>
          <cell r="V876">
            <v>7</v>
          </cell>
          <cell r="X876">
            <v>33101</v>
          </cell>
          <cell r="BX876">
            <v>3</v>
          </cell>
          <cell r="HU876">
            <v>9</v>
          </cell>
        </row>
        <row r="877">
          <cell r="H877">
            <v>2</v>
          </cell>
          <cell r="R877">
            <v>6</v>
          </cell>
          <cell r="V877">
            <v>7</v>
          </cell>
          <cell r="X877">
            <v>33101</v>
          </cell>
          <cell r="BX877">
            <v>3</v>
          </cell>
          <cell r="HU877">
            <v>9</v>
          </cell>
        </row>
        <row r="878">
          <cell r="H878">
            <v>1</v>
          </cell>
          <cell r="R878">
            <v>8</v>
          </cell>
          <cell r="V878">
            <v>7</v>
          </cell>
          <cell r="X878">
            <v>33101</v>
          </cell>
          <cell r="BX878">
            <v>3</v>
          </cell>
          <cell r="HU878">
            <v>9</v>
          </cell>
        </row>
        <row r="879">
          <cell r="H879">
            <v>1</v>
          </cell>
          <cell r="R879">
            <v>7</v>
          </cell>
          <cell r="V879">
            <v>5</v>
          </cell>
          <cell r="X879">
            <v>33101</v>
          </cell>
          <cell r="BX879">
            <v>4</v>
          </cell>
          <cell r="HU879">
            <v>2</v>
          </cell>
        </row>
        <row r="880">
          <cell r="H880">
            <v>2</v>
          </cell>
          <cell r="R880">
            <v>6</v>
          </cell>
          <cell r="V880">
            <v>7</v>
          </cell>
          <cell r="X880">
            <v>33101</v>
          </cell>
          <cell r="BX880">
            <v>3</v>
          </cell>
          <cell r="HU880">
            <v>9</v>
          </cell>
        </row>
        <row r="881">
          <cell r="H881">
            <v>1</v>
          </cell>
          <cell r="R881">
            <v>6</v>
          </cell>
          <cell r="V881">
            <v>7</v>
          </cell>
          <cell r="X881">
            <v>33101</v>
          </cell>
          <cell r="BX881">
            <v>3</v>
          </cell>
          <cell r="HU881">
            <v>9</v>
          </cell>
        </row>
        <row r="882">
          <cell r="H882">
            <v>1</v>
          </cell>
          <cell r="R882">
            <v>6</v>
          </cell>
          <cell r="V882">
            <v>7</v>
          </cell>
          <cell r="X882">
            <v>33101</v>
          </cell>
          <cell r="BX882">
            <v>3</v>
          </cell>
          <cell r="HU882">
            <v>9</v>
          </cell>
        </row>
        <row r="883">
          <cell r="H883">
            <v>1</v>
          </cell>
          <cell r="R883">
            <v>5</v>
          </cell>
          <cell r="V883">
            <v>5</v>
          </cell>
          <cell r="X883">
            <v>33101</v>
          </cell>
          <cell r="BX883">
            <v>9</v>
          </cell>
          <cell r="HU883">
            <v>1</v>
          </cell>
        </row>
        <row r="884">
          <cell r="H884">
            <v>1</v>
          </cell>
          <cell r="R884">
            <v>5</v>
          </cell>
          <cell r="V884">
            <v>5</v>
          </cell>
          <cell r="X884">
            <v>33101</v>
          </cell>
          <cell r="BX884">
            <v>7</v>
          </cell>
          <cell r="HU884">
            <v>1</v>
          </cell>
        </row>
        <row r="885">
          <cell r="H885">
            <v>2</v>
          </cell>
          <cell r="R885">
            <v>7</v>
          </cell>
          <cell r="V885">
            <v>1</v>
          </cell>
          <cell r="X885">
            <v>33101</v>
          </cell>
          <cell r="BX885">
            <v>3</v>
          </cell>
          <cell r="HU885">
            <v>2</v>
          </cell>
        </row>
        <row r="886">
          <cell r="H886">
            <v>1</v>
          </cell>
          <cell r="R886">
            <v>7</v>
          </cell>
          <cell r="V886">
            <v>5</v>
          </cell>
          <cell r="X886">
            <v>33101</v>
          </cell>
          <cell r="BX886">
            <v>5</v>
          </cell>
          <cell r="HU886">
            <v>1</v>
          </cell>
        </row>
        <row r="887">
          <cell r="H887">
            <v>1</v>
          </cell>
          <cell r="R887">
            <v>9</v>
          </cell>
          <cell r="V887">
            <v>5</v>
          </cell>
          <cell r="X887">
            <v>33101</v>
          </cell>
          <cell r="BX887">
            <v>11</v>
          </cell>
          <cell r="HU887">
            <v>1</v>
          </cell>
        </row>
        <row r="888">
          <cell r="H888">
            <v>1</v>
          </cell>
          <cell r="R888">
            <v>7</v>
          </cell>
          <cell r="V888">
            <v>5</v>
          </cell>
          <cell r="X888">
            <v>33101</v>
          </cell>
          <cell r="BX888">
            <v>4</v>
          </cell>
          <cell r="HU888">
            <v>1</v>
          </cell>
        </row>
        <row r="889">
          <cell r="H889">
            <v>1</v>
          </cell>
          <cell r="R889">
            <v>4</v>
          </cell>
          <cell r="V889">
            <v>5</v>
          </cell>
          <cell r="X889">
            <v>33101</v>
          </cell>
          <cell r="BX889">
            <v>3</v>
          </cell>
          <cell r="HU889">
            <v>1</v>
          </cell>
        </row>
        <row r="890">
          <cell r="H890">
            <v>1</v>
          </cell>
          <cell r="R890">
            <v>4</v>
          </cell>
          <cell r="V890">
            <v>5</v>
          </cell>
          <cell r="X890">
            <v>33101</v>
          </cell>
          <cell r="BX890">
            <v>3</v>
          </cell>
          <cell r="HU890">
            <v>1</v>
          </cell>
        </row>
        <row r="891">
          <cell r="H891">
            <v>2</v>
          </cell>
          <cell r="R891">
            <v>7</v>
          </cell>
          <cell r="V891">
            <v>5</v>
          </cell>
          <cell r="X891">
            <v>33101</v>
          </cell>
          <cell r="BX891">
            <v>3</v>
          </cell>
          <cell r="HU891">
            <v>2</v>
          </cell>
        </row>
        <row r="892">
          <cell r="H892">
            <v>1</v>
          </cell>
          <cell r="R892">
            <v>8</v>
          </cell>
          <cell r="V892">
            <v>7</v>
          </cell>
          <cell r="X892">
            <v>33101</v>
          </cell>
          <cell r="BX892">
            <v>2</v>
          </cell>
          <cell r="HU892">
            <v>9</v>
          </cell>
        </row>
        <row r="893">
          <cell r="H893">
            <v>2</v>
          </cell>
          <cell r="R893">
            <v>4</v>
          </cell>
          <cell r="V893">
            <v>5</v>
          </cell>
          <cell r="X893">
            <v>33101</v>
          </cell>
          <cell r="BX893">
            <v>3</v>
          </cell>
          <cell r="HU893">
            <v>2</v>
          </cell>
        </row>
        <row r="894">
          <cell r="H894">
            <v>1</v>
          </cell>
          <cell r="R894">
            <v>7</v>
          </cell>
          <cell r="V894">
            <v>5</v>
          </cell>
          <cell r="X894">
            <v>33101</v>
          </cell>
          <cell r="BX894">
            <v>3</v>
          </cell>
          <cell r="HU894">
            <v>2</v>
          </cell>
        </row>
        <row r="895">
          <cell r="H895">
            <v>1</v>
          </cell>
          <cell r="R895">
            <v>6</v>
          </cell>
          <cell r="V895">
            <v>7</v>
          </cell>
          <cell r="X895">
            <v>33101</v>
          </cell>
          <cell r="BX895">
            <v>2</v>
          </cell>
          <cell r="HU895">
            <v>9</v>
          </cell>
        </row>
        <row r="896">
          <cell r="H896">
            <v>1</v>
          </cell>
          <cell r="R896">
            <v>5</v>
          </cell>
          <cell r="V896">
            <v>5</v>
          </cell>
          <cell r="X896">
            <v>33101</v>
          </cell>
          <cell r="BX896">
            <v>6</v>
          </cell>
          <cell r="HU896">
            <v>1</v>
          </cell>
        </row>
        <row r="897">
          <cell r="H897">
            <v>1</v>
          </cell>
          <cell r="R897">
            <v>5</v>
          </cell>
          <cell r="V897">
            <v>5</v>
          </cell>
          <cell r="X897">
            <v>33101</v>
          </cell>
          <cell r="BX897">
            <v>6</v>
          </cell>
          <cell r="HU897">
            <v>1</v>
          </cell>
        </row>
        <row r="898">
          <cell r="H898">
            <v>1</v>
          </cell>
          <cell r="R898">
            <v>5</v>
          </cell>
          <cell r="V898">
            <v>5</v>
          </cell>
          <cell r="X898">
            <v>33101</v>
          </cell>
          <cell r="BX898">
            <v>5</v>
          </cell>
          <cell r="HU898">
            <v>1</v>
          </cell>
        </row>
        <row r="899">
          <cell r="H899">
            <v>2</v>
          </cell>
          <cell r="R899">
            <v>5</v>
          </cell>
          <cell r="V899">
            <v>5</v>
          </cell>
          <cell r="X899">
            <v>33101</v>
          </cell>
          <cell r="BX899">
            <v>5</v>
          </cell>
          <cell r="HU899">
            <v>1</v>
          </cell>
        </row>
        <row r="900">
          <cell r="H900">
            <v>1</v>
          </cell>
          <cell r="R900">
            <v>5</v>
          </cell>
          <cell r="V900">
            <v>5</v>
          </cell>
          <cell r="X900">
            <v>33101</v>
          </cell>
          <cell r="BX900">
            <v>5</v>
          </cell>
          <cell r="HU900">
            <v>1</v>
          </cell>
        </row>
        <row r="901">
          <cell r="H901">
            <v>2</v>
          </cell>
          <cell r="R901">
            <v>5</v>
          </cell>
          <cell r="V901">
            <v>5</v>
          </cell>
          <cell r="X901">
            <v>33101</v>
          </cell>
          <cell r="BX901">
            <v>5</v>
          </cell>
          <cell r="HU901">
            <v>1</v>
          </cell>
        </row>
        <row r="902">
          <cell r="H902">
            <v>1</v>
          </cell>
          <cell r="R902">
            <v>5</v>
          </cell>
          <cell r="V902">
            <v>5</v>
          </cell>
          <cell r="X902">
            <v>33101</v>
          </cell>
          <cell r="BX902">
            <v>4</v>
          </cell>
          <cell r="HU902">
            <v>1</v>
          </cell>
        </row>
        <row r="903">
          <cell r="H903">
            <v>1</v>
          </cell>
          <cell r="R903">
            <v>5</v>
          </cell>
          <cell r="V903">
            <v>5</v>
          </cell>
          <cell r="X903">
            <v>33101</v>
          </cell>
          <cell r="BX903">
            <v>3</v>
          </cell>
          <cell r="HU903">
            <v>1</v>
          </cell>
        </row>
        <row r="904">
          <cell r="H904">
            <v>1</v>
          </cell>
          <cell r="R904">
            <v>6</v>
          </cell>
          <cell r="V904">
            <v>7</v>
          </cell>
          <cell r="X904">
            <v>33101</v>
          </cell>
          <cell r="BX904">
            <v>3</v>
          </cell>
          <cell r="HU904">
            <v>9</v>
          </cell>
        </row>
        <row r="905">
          <cell r="H905">
            <v>2</v>
          </cell>
          <cell r="R905">
            <v>6</v>
          </cell>
          <cell r="V905">
            <v>7</v>
          </cell>
          <cell r="X905">
            <v>33101</v>
          </cell>
          <cell r="BX905">
            <v>3</v>
          </cell>
          <cell r="HU905">
            <v>9</v>
          </cell>
        </row>
        <row r="906">
          <cell r="H906">
            <v>1</v>
          </cell>
          <cell r="R906">
            <v>7</v>
          </cell>
          <cell r="V906">
            <v>5</v>
          </cell>
          <cell r="X906">
            <v>33101</v>
          </cell>
          <cell r="BX906">
            <v>3</v>
          </cell>
          <cell r="HU906">
            <v>2</v>
          </cell>
        </row>
        <row r="907">
          <cell r="H907">
            <v>1</v>
          </cell>
          <cell r="R907">
            <v>7</v>
          </cell>
          <cell r="V907">
            <v>5</v>
          </cell>
          <cell r="X907">
            <v>33101</v>
          </cell>
          <cell r="BX907">
            <v>3</v>
          </cell>
          <cell r="HU907">
            <v>2</v>
          </cell>
        </row>
        <row r="908">
          <cell r="H908">
            <v>1</v>
          </cell>
          <cell r="R908">
            <v>7</v>
          </cell>
          <cell r="V908">
            <v>5</v>
          </cell>
          <cell r="X908">
            <v>33101</v>
          </cell>
          <cell r="BX908">
            <v>2</v>
          </cell>
          <cell r="HU908">
            <v>2</v>
          </cell>
        </row>
        <row r="909">
          <cell r="H909">
            <v>1</v>
          </cell>
          <cell r="R909">
            <v>7</v>
          </cell>
          <cell r="V909">
            <v>5</v>
          </cell>
          <cell r="X909">
            <v>33101</v>
          </cell>
          <cell r="BX909">
            <v>3</v>
          </cell>
          <cell r="HU909">
            <v>2</v>
          </cell>
        </row>
        <row r="910">
          <cell r="H910">
            <v>1</v>
          </cell>
          <cell r="R910">
            <v>7</v>
          </cell>
          <cell r="V910">
            <v>5</v>
          </cell>
          <cell r="X910">
            <v>33101</v>
          </cell>
          <cell r="BX910">
            <v>5</v>
          </cell>
          <cell r="HU910">
            <v>2</v>
          </cell>
        </row>
        <row r="911">
          <cell r="H911">
            <v>1</v>
          </cell>
          <cell r="R911">
            <v>7</v>
          </cell>
          <cell r="V911">
            <v>5</v>
          </cell>
          <cell r="X911">
            <v>33101</v>
          </cell>
          <cell r="BX911">
            <v>3</v>
          </cell>
          <cell r="HU911">
            <v>2</v>
          </cell>
        </row>
        <row r="912">
          <cell r="H912">
            <v>1</v>
          </cell>
          <cell r="R912">
            <v>5</v>
          </cell>
          <cell r="V912">
            <v>5</v>
          </cell>
          <cell r="X912">
            <v>33101</v>
          </cell>
          <cell r="BX912">
            <v>4</v>
          </cell>
          <cell r="HU912">
            <v>1</v>
          </cell>
        </row>
        <row r="913">
          <cell r="H913">
            <v>1</v>
          </cell>
          <cell r="R913">
            <v>4</v>
          </cell>
          <cell r="V913">
            <v>5</v>
          </cell>
          <cell r="X913">
            <v>33101</v>
          </cell>
          <cell r="BX913">
            <v>3</v>
          </cell>
          <cell r="HU913">
            <v>2</v>
          </cell>
        </row>
        <row r="914">
          <cell r="H914">
            <v>1</v>
          </cell>
          <cell r="R914">
            <v>4</v>
          </cell>
          <cell r="V914">
            <v>5</v>
          </cell>
          <cell r="X914">
            <v>33101</v>
          </cell>
          <cell r="BX914">
            <v>3</v>
          </cell>
          <cell r="HU914">
            <v>2</v>
          </cell>
        </row>
        <row r="915">
          <cell r="H915">
            <v>1</v>
          </cell>
          <cell r="R915">
            <v>4</v>
          </cell>
          <cell r="V915">
            <v>5</v>
          </cell>
          <cell r="X915">
            <v>33101</v>
          </cell>
          <cell r="BX915">
            <v>3</v>
          </cell>
          <cell r="HU915">
            <v>2</v>
          </cell>
        </row>
        <row r="916">
          <cell r="H916">
            <v>2</v>
          </cell>
          <cell r="R916">
            <v>4</v>
          </cell>
          <cell r="V916">
            <v>2</v>
          </cell>
          <cell r="X916">
            <v>33101</v>
          </cell>
          <cell r="BX916">
            <v>3</v>
          </cell>
          <cell r="HU916">
            <v>2</v>
          </cell>
        </row>
        <row r="917">
          <cell r="H917">
            <v>1</v>
          </cell>
          <cell r="R917">
            <v>4</v>
          </cell>
          <cell r="V917">
            <v>5</v>
          </cell>
          <cell r="X917">
            <v>33101</v>
          </cell>
          <cell r="BX917">
            <v>3</v>
          </cell>
          <cell r="HU917">
            <v>2</v>
          </cell>
        </row>
        <row r="918">
          <cell r="H918">
            <v>1</v>
          </cell>
          <cell r="R918">
            <v>4</v>
          </cell>
          <cell r="V918">
            <v>5</v>
          </cell>
          <cell r="X918">
            <v>33101</v>
          </cell>
          <cell r="BX918">
            <v>3</v>
          </cell>
          <cell r="HU918">
            <v>2</v>
          </cell>
        </row>
        <row r="919">
          <cell r="H919">
            <v>1</v>
          </cell>
          <cell r="R919">
            <v>2</v>
          </cell>
          <cell r="V919">
            <v>5</v>
          </cell>
          <cell r="X919">
            <v>33101</v>
          </cell>
          <cell r="BX919">
            <v>11</v>
          </cell>
          <cell r="HU919">
            <v>1</v>
          </cell>
        </row>
        <row r="920">
          <cell r="H920">
            <v>2</v>
          </cell>
          <cell r="R920">
            <v>1</v>
          </cell>
          <cell r="V920">
            <v>5</v>
          </cell>
          <cell r="X920">
            <v>33101</v>
          </cell>
          <cell r="BX920">
            <v>10</v>
          </cell>
          <cell r="HU920">
            <v>1</v>
          </cell>
        </row>
        <row r="921">
          <cell r="H921">
            <v>1</v>
          </cell>
          <cell r="R921">
            <v>2</v>
          </cell>
          <cell r="V921">
            <v>5</v>
          </cell>
          <cell r="X921">
            <v>33101</v>
          </cell>
          <cell r="BX921">
            <v>7</v>
          </cell>
          <cell r="HU921">
            <v>1</v>
          </cell>
        </row>
        <row r="922">
          <cell r="H922">
            <v>2</v>
          </cell>
          <cell r="R922">
            <v>1</v>
          </cell>
          <cell r="V922">
            <v>5</v>
          </cell>
          <cell r="X922">
            <v>33101</v>
          </cell>
          <cell r="BX922">
            <v>10</v>
          </cell>
          <cell r="HU922">
            <v>1</v>
          </cell>
        </row>
        <row r="923">
          <cell r="H923">
            <v>1</v>
          </cell>
          <cell r="R923">
            <v>1</v>
          </cell>
          <cell r="V923">
            <v>5</v>
          </cell>
          <cell r="X923">
            <v>33101</v>
          </cell>
          <cell r="BX923">
            <v>10</v>
          </cell>
          <cell r="HU923">
            <v>1</v>
          </cell>
        </row>
        <row r="924">
          <cell r="H924">
            <v>1</v>
          </cell>
          <cell r="R924">
            <v>1</v>
          </cell>
          <cell r="V924">
            <v>5</v>
          </cell>
          <cell r="X924">
            <v>33102</v>
          </cell>
          <cell r="BX924">
            <v>10</v>
          </cell>
          <cell r="HU924">
            <v>1</v>
          </cell>
        </row>
        <row r="925">
          <cell r="H925">
            <v>2</v>
          </cell>
          <cell r="R925">
            <v>19</v>
          </cell>
          <cell r="V925" t="str">
            <v xml:space="preserve"> </v>
          </cell>
          <cell r="X925">
            <v>33103</v>
          </cell>
          <cell r="BX925">
            <v>14</v>
          </cell>
          <cell r="HU925">
            <v>9</v>
          </cell>
        </row>
        <row r="926">
          <cell r="H926">
            <v>2</v>
          </cell>
          <cell r="R926">
            <v>4</v>
          </cell>
          <cell r="V926">
            <v>5</v>
          </cell>
          <cell r="X926">
            <v>33103</v>
          </cell>
          <cell r="BX926">
            <v>9</v>
          </cell>
          <cell r="HU926">
            <v>1</v>
          </cell>
        </row>
        <row r="927">
          <cell r="H927">
            <v>1</v>
          </cell>
          <cell r="R927">
            <v>3</v>
          </cell>
          <cell r="V927">
            <v>5</v>
          </cell>
          <cell r="X927">
            <v>33103</v>
          </cell>
          <cell r="BX927">
            <v>9</v>
          </cell>
          <cell r="HU927">
            <v>1</v>
          </cell>
        </row>
        <row r="928">
          <cell r="H928">
            <v>2</v>
          </cell>
          <cell r="R928">
            <v>2</v>
          </cell>
          <cell r="V928">
            <v>5</v>
          </cell>
          <cell r="X928">
            <v>33102</v>
          </cell>
          <cell r="BX928">
            <v>9</v>
          </cell>
          <cell r="HU928">
            <v>2</v>
          </cell>
        </row>
        <row r="929">
          <cell r="H929">
            <v>1</v>
          </cell>
          <cell r="R929">
            <v>6</v>
          </cell>
          <cell r="V929">
            <v>7</v>
          </cell>
          <cell r="X929">
            <v>44213</v>
          </cell>
          <cell r="BX929">
            <v>3</v>
          </cell>
          <cell r="HU929">
            <v>9</v>
          </cell>
        </row>
        <row r="930">
          <cell r="H930">
            <v>1</v>
          </cell>
          <cell r="R930">
            <v>4</v>
          </cell>
          <cell r="V930">
            <v>5</v>
          </cell>
          <cell r="X930">
            <v>27227</v>
          </cell>
          <cell r="BX930">
            <v>4</v>
          </cell>
          <cell r="HU930">
            <v>1</v>
          </cell>
        </row>
        <row r="931">
          <cell r="H931">
            <v>2</v>
          </cell>
          <cell r="R931">
            <v>2</v>
          </cell>
          <cell r="V931">
            <v>5</v>
          </cell>
          <cell r="X931">
            <v>33104</v>
          </cell>
          <cell r="BX931">
            <v>9</v>
          </cell>
          <cell r="HU931">
            <v>1</v>
          </cell>
        </row>
        <row r="932">
          <cell r="H932">
            <v>1</v>
          </cell>
          <cell r="R932">
            <v>1</v>
          </cell>
          <cell r="V932">
            <v>5</v>
          </cell>
          <cell r="X932">
            <v>33104</v>
          </cell>
          <cell r="BX932">
            <v>9</v>
          </cell>
          <cell r="HU932">
            <v>1</v>
          </cell>
        </row>
        <row r="933">
          <cell r="H933">
            <v>1</v>
          </cell>
          <cell r="R933">
            <v>1</v>
          </cell>
          <cell r="V933">
            <v>5</v>
          </cell>
          <cell r="X933">
            <v>33101</v>
          </cell>
          <cell r="BX933">
            <v>13</v>
          </cell>
          <cell r="HU933">
            <v>1</v>
          </cell>
        </row>
        <row r="934">
          <cell r="H934">
            <v>2</v>
          </cell>
          <cell r="R934">
            <v>11</v>
          </cell>
          <cell r="V934">
            <v>5</v>
          </cell>
          <cell r="X934">
            <v>33101</v>
          </cell>
          <cell r="BX934">
            <v>4</v>
          </cell>
          <cell r="HU934">
            <v>1</v>
          </cell>
        </row>
        <row r="935">
          <cell r="H935">
            <v>1</v>
          </cell>
          <cell r="R935">
            <v>4</v>
          </cell>
          <cell r="V935">
            <v>5</v>
          </cell>
          <cell r="X935">
            <v>33103</v>
          </cell>
          <cell r="BX935">
            <v>12</v>
          </cell>
          <cell r="HU935">
            <v>2</v>
          </cell>
        </row>
        <row r="936">
          <cell r="H936">
            <v>1</v>
          </cell>
          <cell r="R936">
            <v>4</v>
          </cell>
          <cell r="V936">
            <v>5</v>
          </cell>
          <cell r="X936">
            <v>33103</v>
          </cell>
          <cell r="BX936">
            <v>12</v>
          </cell>
          <cell r="HU936">
            <v>2</v>
          </cell>
        </row>
        <row r="937">
          <cell r="H937">
            <v>1</v>
          </cell>
          <cell r="R937">
            <v>2</v>
          </cell>
          <cell r="V937">
            <v>5</v>
          </cell>
          <cell r="X937">
            <v>33101</v>
          </cell>
          <cell r="BX937">
            <v>9</v>
          </cell>
          <cell r="HU937">
            <v>2</v>
          </cell>
        </row>
        <row r="938">
          <cell r="H938">
            <v>1</v>
          </cell>
          <cell r="R938">
            <v>2</v>
          </cell>
          <cell r="V938">
            <v>5</v>
          </cell>
          <cell r="X938">
            <v>33101</v>
          </cell>
          <cell r="BX938">
            <v>7</v>
          </cell>
          <cell r="HU938">
            <v>1</v>
          </cell>
        </row>
        <row r="939">
          <cell r="H939">
            <v>2</v>
          </cell>
          <cell r="R939">
            <v>2</v>
          </cell>
          <cell r="V939">
            <v>5</v>
          </cell>
          <cell r="X939">
            <v>33101</v>
          </cell>
          <cell r="BX939">
            <v>5</v>
          </cell>
          <cell r="HU939">
            <v>2</v>
          </cell>
        </row>
        <row r="940">
          <cell r="H940">
            <v>1</v>
          </cell>
          <cell r="R940">
            <v>2</v>
          </cell>
          <cell r="V940">
            <v>5</v>
          </cell>
          <cell r="X940">
            <v>33101</v>
          </cell>
          <cell r="BX940">
            <v>5</v>
          </cell>
          <cell r="HU940">
            <v>1</v>
          </cell>
        </row>
        <row r="941">
          <cell r="H941">
            <v>1</v>
          </cell>
          <cell r="R941">
            <v>1</v>
          </cell>
          <cell r="V941">
            <v>5</v>
          </cell>
          <cell r="X941">
            <v>33101</v>
          </cell>
          <cell r="BX941">
            <v>13</v>
          </cell>
          <cell r="HU941">
            <v>1</v>
          </cell>
        </row>
        <row r="942">
          <cell r="H942">
            <v>2</v>
          </cell>
          <cell r="R942">
            <v>1</v>
          </cell>
          <cell r="V942">
            <v>5</v>
          </cell>
          <cell r="X942">
            <v>33101</v>
          </cell>
          <cell r="BX942">
            <v>7</v>
          </cell>
          <cell r="HU942">
            <v>1</v>
          </cell>
        </row>
        <row r="943">
          <cell r="H943">
            <v>1</v>
          </cell>
          <cell r="R943">
            <v>1</v>
          </cell>
          <cell r="V943">
            <v>5</v>
          </cell>
          <cell r="X943">
            <v>33101</v>
          </cell>
          <cell r="BX943">
            <v>8</v>
          </cell>
          <cell r="HU943">
            <v>1</v>
          </cell>
        </row>
        <row r="944">
          <cell r="H944">
            <v>1</v>
          </cell>
          <cell r="R944">
            <v>1</v>
          </cell>
          <cell r="V944">
            <v>5</v>
          </cell>
          <cell r="X944">
            <v>33101</v>
          </cell>
          <cell r="BX944">
            <v>13</v>
          </cell>
          <cell r="HU944">
            <v>1</v>
          </cell>
        </row>
        <row r="945">
          <cell r="H945">
            <v>1</v>
          </cell>
          <cell r="R945">
            <v>2</v>
          </cell>
          <cell r="V945">
            <v>5</v>
          </cell>
          <cell r="X945">
            <v>33102</v>
          </cell>
          <cell r="BX945">
            <v>9</v>
          </cell>
          <cell r="HU945">
            <v>1</v>
          </cell>
        </row>
        <row r="946">
          <cell r="H946">
            <v>1</v>
          </cell>
          <cell r="R946">
            <v>1</v>
          </cell>
          <cell r="V946">
            <v>5</v>
          </cell>
          <cell r="X946">
            <v>33102</v>
          </cell>
          <cell r="BX946">
            <v>14</v>
          </cell>
          <cell r="HU946">
            <v>1</v>
          </cell>
        </row>
        <row r="947">
          <cell r="H947">
            <v>2</v>
          </cell>
          <cell r="R947">
            <v>16</v>
          </cell>
          <cell r="V947">
            <v>5</v>
          </cell>
          <cell r="X947">
            <v>33104</v>
          </cell>
          <cell r="BX947">
            <v>11</v>
          </cell>
          <cell r="HU947">
            <v>2</v>
          </cell>
        </row>
        <row r="948">
          <cell r="H948">
            <v>1</v>
          </cell>
          <cell r="R948">
            <v>2</v>
          </cell>
          <cell r="V948">
            <v>5</v>
          </cell>
          <cell r="X948">
            <v>33104</v>
          </cell>
          <cell r="BX948">
            <v>11</v>
          </cell>
          <cell r="HU948">
            <v>2</v>
          </cell>
        </row>
        <row r="949">
          <cell r="H949">
            <v>1</v>
          </cell>
          <cell r="R949">
            <v>2</v>
          </cell>
          <cell r="V949">
            <v>5</v>
          </cell>
          <cell r="X949">
            <v>33104</v>
          </cell>
          <cell r="BX949">
            <v>11</v>
          </cell>
          <cell r="HU949">
            <v>1</v>
          </cell>
        </row>
        <row r="950">
          <cell r="H950">
            <v>1</v>
          </cell>
          <cell r="R950">
            <v>1</v>
          </cell>
          <cell r="V950">
            <v>5</v>
          </cell>
          <cell r="X950">
            <v>33101</v>
          </cell>
          <cell r="BX950">
            <v>5</v>
          </cell>
          <cell r="HU950">
            <v>1</v>
          </cell>
        </row>
        <row r="951">
          <cell r="H951">
            <v>2</v>
          </cell>
          <cell r="R951">
            <v>17</v>
          </cell>
          <cell r="V951">
            <v>5</v>
          </cell>
          <cell r="X951">
            <v>38201</v>
          </cell>
          <cell r="BX951">
            <v>11</v>
          </cell>
          <cell r="HU951">
            <v>2</v>
          </cell>
        </row>
        <row r="952">
          <cell r="H952">
            <v>1</v>
          </cell>
          <cell r="R952">
            <v>1</v>
          </cell>
          <cell r="V952">
            <v>5</v>
          </cell>
          <cell r="X952">
            <v>33101</v>
          </cell>
          <cell r="BX952">
            <v>8</v>
          </cell>
          <cell r="HU952">
            <v>1</v>
          </cell>
        </row>
        <row r="953">
          <cell r="H953">
            <v>1</v>
          </cell>
          <cell r="R953">
            <v>1</v>
          </cell>
          <cell r="V953">
            <v>5</v>
          </cell>
          <cell r="X953">
            <v>33101</v>
          </cell>
          <cell r="BX953">
            <v>4</v>
          </cell>
          <cell r="HU953">
            <v>1</v>
          </cell>
        </row>
        <row r="954">
          <cell r="H954">
            <v>1</v>
          </cell>
          <cell r="R954">
            <v>1</v>
          </cell>
          <cell r="V954">
            <v>5</v>
          </cell>
          <cell r="X954">
            <v>33101</v>
          </cell>
          <cell r="BX954">
            <v>10</v>
          </cell>
          <cell r="HU954">
            <v>1</v>
          </cell>
        </row>
        <row r="955">
          <cell r="H955">
            <v>1</v>
          </cell>
          <cell r="R955">
            <v>11</v>
          </cell>
          <cell r="V955">
            <v>5</v>
          </cell>
          <cell r="X955">
            <v>33101</v>
          </cell>
          <cell r="BX955">
            <v>13</v>
          </cell>
          <cell r="HU955">
            <v>1</v>
          </cell>
        </row>
        <row r="956">
          <cell r="H956">
            <v>2</v>
          </cell>
          <cell r="R956">
            <v>2</v>
          </cell>
          <cell r="V956">
            <v>5</v>
          </cell>
          <cell r="X956">
            <v>33101</v>
          </cell>
          <cell r="BX956">
            <v>3</v>
          </cell>
          <cell r="HU956">
            <v>2</v>
          </cell>
        </row>
        <row r="957">
          <cell r="H957">
            <v>1</v>
          </cell>
          <cell r="R957">
            <v>1</v>
          </cell>
          <cell r="V957">
            <v>5</v>
          </cell>
          <cell r="X957">
            <v>33101</v>
          </cell>
          <cell r="BX957">
            <v>9</v>
          </cell>
          <cell r="HU957">
            <v>1</v>
          </cell>
        </row>
        <row r="958">
          <cell r="H958">
            <v>1</v>
          </cell>
          <cell r="R958">
            <v>1</v>
          </cell>
          <cell r="V958">
            <v>5</v>
          </cell>
          <cell r="X958">
            <v>33103</v>
          </cell>
          <cell r="BX958">
            <v>8</v>
          </cell>
          <cell r="HU958">
            <v>1</v>
          </cell>
        </row>
        <row r="959">
          <cell r="H959">
            <v>1</v>
          </cell>
          <cell r="R959">
            <v>1</v>
          </cell>
          <cell r="V959">
            <v>5</v>
          </cell>
          <cell r="X959">
            <v>33101</v>
          </cell>
          <cell r="BX959">
            <v>7</v>
          </cell>
          <cell r="HU959">
            <v>1</v>
          </cell>
        </row>
        <row r="960">
          <cell r="H960">
            <v>1</v>
          </cell>
          <cell r="R960">
            <v>1</v>
          </cell>
          <cell r="V960">
            <v>5</v>
          </cell>
          <cell r="X960">
            <v>33103</v>
          </cell>
          <cell r="BX960">
            <v>10</v>
          </cell>
          <cell r="HU960">
            <v>1</v>
          </cell>
        </row>
        <row r="961">
          <cell r="H961">
            <v>1</v>
          </cell>
          <cell r="R961">
            <v>1</v>
          </cell>
          <cell r="V961">
            <v>5</v>
          </cell>
          <cell r="X961">
            <v>33101</v>
          </cell>
          <cell r="BX961">
            <v>11</v>
          </cell>
          <cell r="HU961">
            <v>1</v>
          </cell>
        </row>
        <row r="962">
          <cell r="H962">
            <v>1</v>
          </cell>
          <cell r="R962">
            <v>1</v>
          </cell>
          <cell r="V962">
            <v>5</v>
          </cell>
          <cell r="X962">
            <v>33101</v>
          </cell>
          <cell r="BX962">
            <v>10</v>
          </cell>
          <cell r="HU962">
            <v>1</v>
          </cell>
        </row>
        <row r="963">
          <cell r="H963">
            <v>1</v>
          </cell>
          <cell r="R963">
            <v>2</v>
          </cell>
          <cell r="V963">
            <v>5</v>
          </cell>
          <cell r="X963">
            <v>33102</v>
          </cell>
          <cell r="BX963">
            <v>5</v>
          </cell>
          <cell r="HU963">
            <v>1</v>
          </cell>
        </row>
        <row r="964">
          <cell r="H964">
            <v>1</v>
          </cell>
          <cell r="R964">
            <v>2</v>
          </cell>
          <cell r="V964">
            <v>5</v>
          </cell>
          <cell r="X964">
            <v>33102</v>
          </cell>
          <cell r="BX964">
            <v>6</v>
          </cell>
          <cell r="HU964">
            <v>1</v>
          </cell>
        </row>
        <row r="965">
          <cell r="H965">
            <v>1</v>
          </cell>
          <cell r="R965">
            <v>1</v>
          </cell>
          <cell r="V965">
            <v>5</v>
          </cell>
          <cell r="X965">
            <v>33102</v>
          </cell>
          <cell r="BX965">
            <v>11</v>
          </cell>
          <cell r="HU965">
            <v>1</v>
          </cell>
        </row>
        <row r="966">
          <cell r="H966">
            <v>1</v>
          </cell>
          <cell r="R966">
            <v>4</v>
          </cell>
          <cell r="V966">
            <v>5</v>
          </cell>
          <cell r="X966">
            <v>33102</v>
          </cell>
          <cell r="BX966">
            <v>13</v>
          </cell>
          <cell r="HU966">
            <v>2</v>
          </cell>
        </row>
        <row r="967">
          <cell r="H967">
            <v>1</v>
          </cell>
          <cell r="R967">
            <v>4</v>
          </cell>
          <cell r="V967">
            <v>5</v>
          </cell>
          <cell r="X967">
            <v>33102</v>
          </cell>
          <cell r="BX967">
            <v>7</v>
          </cell>
          <cell r="HU967">
            <v>1</v>
          </cell>
        </row>
        <row r="968">
          <cell r="H968">
            <v>1</v>
          </cell>
          <cell r="R968">
            <v>4</v>
          </cell>
          <cell r="V968">
            <v>5</v>
          </cell>
          <cell r="X968">
            <v>33102</v>
          </cell>
          <cell r="BX968">
            <v>11</v>
          </cell>
          <cell r="HU968">
            <v>1</v>
          </cell>
        </row>
        <row r="969">
          <cell r="H969">
            <v>1</v>
          </cell>
          <cell r="R969">
            <v>4</v>
          </cell>
          <cell r="V969">
            <v>5</v>
          </cell>
          <cell r="X969">
            <v>33102</v>
          </cell>
          <cell r="BX969">
            <v>10</v>
          </cell>
          <cell r="HU969">
            <v>1</v>
          </cell>
        </row>
        <row r="970">
          <cell r="H970">
            <v>1</v>
          </cell>
          <cell r="R970">
            <v>3</v>
          </cell>
          <cell r="V970">
            <v>5</v>
          </cell>
          <cell r="X970">
            <v>33102</v>
          </cell>
          <cell r="BX970">
            <v>8</v>
          </cell>
          <cell r="HU970">
            <v>1</v>
          </cell>
        </row>
        <row r="971">
          <cell r="H971">
            <v>1</v>
          </cell>
          <cell r="R971">
            <v>2</v>
          </cell>
          <cell r="V971">
            <v>5</v>
          </cell>
          <cell r="X971">
            <v>33101</v>
          </cell>
          <cell r="BX971">
            <v>11</v>
          </cell>
          <cell r="HU971">
            <v>1</v>
          </cell>
        </row>
        <row r="972">
          <cell r="H972">
            <v>1</v>
          </cell>
          <cell r="R972">
            <v>1</v>
          </cell>
          <cell r="V972">
            <v>5</v>
          </cell>
          <cell r="X972">
            <v>33103</v>
          </cell>
          <cell r="BX972">
            <v>14</v>
          </cell>
          <cell r="HU972">
            <v>2</v>
          </cell>
        </row>
        <row r="973">
          <cell r="H973">
            <v>1</v>
          </cell>
          <cell r="R973">
            <v>2</v>
          </cell>
          <cell r="V973">
            <v>5</v>
          </cell>
          <cell r="X973">
            <v>33103</v>
          </cell>
          <cell r="BX973">
            <v>9</v>
          </cell>
          <cell r="HU973">
            <v>1</v>
          </cell>
        </row>
        <row r="974">
          <cell r="H974">
            <v>1</v>
          </cell>
          <cell r="R974">
            <v>1</v>
          </cell>
          <cell r="V974">
            <v>5</v>
          </cell>
          <cell r="X974">
            <v>33103</v>
          </cell>
          <cell r="BX974">
            <v>8</v>
          </cell>
          <cell r="HU974">
            <v>1</v>
          </cell>
        </row>
        <row r="975">
          <cell r="H975">
            <v>1</v>
          </cell>
          <cell r="R975">
            <v>1</v>
          </cell>
          <cell r="V975">
            <v>5</v>
          </cell>
          <cell r="X975">
            <v>33104</v>
          </cell>
          <cell r="BX975">
            <v>11</v>
          </cell>
          <cell r="HU975">
            <v>1</v>
          </cell>
        </row>
        <row r="976">
          <cell r="H976">
            <v>1</v>
          </cell>
          <cell r="R976">
            <v>1</v>
          </cell>
          <cell r="V976">
            <v>5</v>
          </cell>
          <cell r="X976">
            <v>33104</v>
          </cell>
          <cell r="BX976">
            <v>11</v>
          </cell>
          <cell r="HU976">
            <v>1</v>
          </cell>
        </row>
        <row r="977">
          <cell r="H977">
            <v>1</v>
          </cell>
          <cell r="R977">
            <v>4</v>
          </cell>
          <cell r="V977">
            <v>5</v>
          </cell>
          <cell r="X977">
            <v>33101</v>
          </cell>
          <cell r="BX977">
            <v>3</v>
          </cell>
          <cell r="HU977">
            <v>1</v>
          </cell>
        </row>
        <row r="978">
          <cell r="H978">
            <v>1</v>
          </cell>
          <cell r="R978">
            <v>4</v>
          </cell>
          <cell r="V978">
            <v>5</v>
          </cell>
          <cell r="X978">
            <v>33101</v>
          </cell>
          <cell r="BX978">
            <v>3</v>
          </cell>
          <cell r="HU978">
            <v>1</v>
          </cell>
        </row>
        <row r="979">
          <cell r="H979">
            <v>2</v>
          </cell>
          <cell r="R979">
            <v>4</v>
          </cell>
          <cell r="V979">
            <v>5</v>
          </cell>
          <cell r="X979">
            <v>33101</v>
          </cell>
          <cell r="BX979">
            <v>8</v>
          </cell>
          <cell r="HU979">
            <v>1</v>
          </cell>
        </row>
        <row r="980">
          <cell r="H980">
            <v>2</v>
          </cell>
          <cell r="R980">
            <v>1</v>
          </cell>
          <cell r="V980">
            <v>5</v>
          </cell>
          <cell r="X980">
            <v>33102</v>
          </cell>
          <cell r="BX980">
            <v>8</v>
          </cell>
          <cell r="HU980">
            <v>1</v>
          </cell>
        </row>
        <row r="981">
          <cell r="H981">
            <v>1</v>
          </cell>
          <cell r="R981">
            <v>1</v>
          </cell>
          <cell r="V981">
            <v>5</v>
          </cell>
          <cell r="X981">
            <v>33101</v>
          </cell>
          <cell r="BX981">
            <v>8</v>
          </cell>
          <cell r="HU981">
            <v>1</v>
          </cell>
        </row>
        <row r="982">
          <cell r="H982">
            <v>2</v>
          </cell>
          <cell r="R982">
            <v>1</v>
          </cell>
          <cell r="V982">
            <v>5</v>
          </cell>
          <cell r="X982">
            <v>33103</v>
          </cell>
          <cell r="BX982">
            <v>7</v>
          </cell>
          <cell r="HU982">
            <v>1</v>
          </cell>
        </row>
        <row r="983">
          <cell r="H983">
            <v>1</v>
          </cell>
          <cell r="R983">
            <v>1</v>
          </cell>
          <cell r="V983">
            <v>5</v>
          </cell>
          <cell r="X983">
            <v>33104</v>
          </cell>
          <cell r="BX983">
            <v>9</v>
          </cell>
          <cell r="HU983">
            <v>1</v>
          </cell>
        </row>
        <row r="984">
          <cell r="H984">
            <v>1</v>
          </cell>
          <cell r="R984">
            <v>1</v>
          </cell>
          <cell r="V984">
            <v>5</v>
          </cell>
          <cell r="X984">
            <v>33102</v>
          </cell>
          <cell r="BX984">
            <v>10</v>
          </cell>
          <cell r="HU984">
            <v>1</v>
          </cell>
        </row>
        <row r="985">
          <cell r="H985">
            <v>1</v>
          </cell>
          <cell r="R985">
            <v>14</v>
          </cell>
          <cell r="V985">
            <v>5</v>
          </cell>
          <cell r="X985">
            <v>33102</v>
          </cell>
          <cell r="BX985">
            <v>7</v>
          </cell>
          <cell r="HU985">
            <v>1</v>
          </cell>
        </row>
        <row r="986">
          <cell r="H986">
            <v>1</v>
          </cell>
          <cell r="R986">
            <v>1</v>
          </cell>
          <cell r="V986">
            <v>5</v>
          </cell>
          <cell r="X986">
            <v>33101</v>
          </cell>
          <cell r="BX986">
            <v>7</v>
          </cell>
          <cell r="HU986">
            <v>1</v>
          </cell>
        </row>
        <row r="987">
          <cell r="H987">
            <v>1</v>
          </cell>
          <cell r="R987">
            <v>1</v>
          </cell>
          <cell r="V987">
            <v>5</v>
          </cell>
          <cell r="X987">
            <v>33104</v>
          </cell>
          <cell r="BX987">
            <v>12</v>
          </cell>
          <cell r="HU987">
            <v>1</v>
          </cell>
        </row>
        <row r="988">
          <cell r="H988">
            <v>1</v>
          </cell>
          <cell r="R988">
            <v>19</v>
          </cell>
          <cell r="V988" t="str">
            <v xml:space="preserve"> </v>
          </cell>
          <cell r="X988">
            <v>33102</v>
          </cell>
          <cell r="BX988">
            <v>14</v>
          </cell>
          <cell r="HU988">
            <v>9</v>
          </cell>
        </row>
        <row r="989">
          <cell r="H989">
            <v>1</v>
          </cell>
          <cell r="R989">
            <v>2</v>
          </cell>
          <cell r="V989">
            <v>5</v>
          </cell>
          <cell r="X989">
            <v>33101</v>
          </cell>
          <cell r="BX989">
            <v>4</v>
          </cell>
          <cell r="HU989">
            <v>1</v>
          </cell>
        </row>
        <row r="990">
          <cell r="H990">
            <v>1</v>
          </cell>
          <cell r="R990">
            <v>1</v>
          </cell>
          <cell r="V990">
            <v>5</v>
          </cell>
          <cell r="X990">
            <v>33101</v>
          </cell>
          <cell r="BX990">
            <v>10</v>
          </cell>
          <cell r="HU990">
            <v>1</v>
          </cell>
        </row>
        <row r="991">
          <cell r="H991">
            <v>1</v>
          </cell>
          <cell r="R991">
            <v>1</v>
          </cell>
          <cell r="V991">
            <v>5</v>
          </cell>
          <cell r="X991">
            <v>33104</v>
          </cell>
          <cell r="BX991">
            <v>10</v>
          </cell>
          <cell r="HU991">
            <v>1</v>
          </cell>
        </row>
        <row r="992">
          <cell r="H992">
            <v>1</v>
          </cell>
          <cell r="R992">
            <v>1</v>
          </cell>
          <cell r="V992">
            <v>5</v>
          </cell>
          <cell r="X992">
            <v>33102</v>
          </cell>
          <cell r="BX992">
            <v>5</v>
          </cell>
          <cell r="HU992">
            <v>1</v>
          </cell>
        </row>
        <row r="993">
          <cell r="H993">
            <v>1</v>
          </cell>
          <cell r="R993">
            <v>1</v>
          </cell>
          <cell r="V993">
            <v>5</v>
          </cell>
          <cell r="X993">
            <v>33101</v>
          </cell>
          <cell r="BX993">
            <v>7</v>
          </cell>
          <cell r="HU993">
            <v>1</v>
          </cell>
        </row>
        <row r="994">
          <cell r="H994">
            <v>1</v>
          </cell>
          <cell r="R994">
            <v>1</v>
          </cell>
          <cell r="V994">
            <v>5</v>
          </cell>
          <cell r="X994">
            <v>33103</v>
          </cell>
          <cell r="BX994">
            <v>11</v>
          </cell>
          <cell r="HU994">
            <v>1</v>
          </cell>
        </row>
        <row r="995">
          <cell r="H995">
            <v>1</v>
          </cell>
          <cell r="R995">
            <v>1</v>
          </cell>
          <cell r="V995">
            <v>5</v>
          </cell>
          <cell r="X995">
            <v>33102</v>
          </cell>
          <cell r="BX995">
            <v>11</v>
          </cell>
          <cell r="HU995">
            <v>1</v>
          </cell>
        </row>
        <row r="996">
          <cell r="H996">
            <v>1</v>
          </cell>
          <cell r="R996">
            <v>4</v>
          </cell>
          <cell r="V996">
            <v>5</v>
          </cell>
          <cell r="X996">
            <v>33101</v>
          </cell>
          <cell r="BX996">
            <v>10</v>
          </cell>
          <cell r="HU996">
            <v>1</v>
          </cell>
        </row>
        <row r="997">
          <cell r="H997">
            <v>1</v>
          </cell>
          <cell r="R997">
            <v>4</v>
          </cell>
          <cell r="V997">
            <v>5</v>
          </cell>
          <cell r="X997">
            <v>33101</v>
          </cell>
          <cell r="BX997">
            <v>7</v>
          </cell>
          <cell r="HU997">
            <v>1</v>
          </cell>
        </row>
        <row r="998">
          <cell r="H998">
            <v>2</v>
          </cell>
          <cell r="R998">
            <v>4</v>
          </cell>
          <cell r="V998">
            <v>5</v>
          </cell>
          <cell r="X998">
            <v>33101</v>
          </cell>
          <cell r="BX998">
            <v>5</v>
          </cell>
          <cell r="HU998">
            <v>1</v>
          </cell>
        </row>
        <row r="999">
          <cell r="H999">
            <v>1</v>
          </cell>
          <cell r="R999">
            <v>4</v>
          </cell>
          <cell r="V999">
            <v>5</v>
          </cell>
          <cell r="X999">
            <v>33101</v>
          </cell>
          <cell r="BX999">
            <v>4</v>
          </cell>
          <cell r="HU999">
            <v>1</v>
          </cell>
        </row>
        <row r="1000">
          <cell r="H1000">
            <v>1</v>
          </cell>
          <cell r="R1000">
            <v>4</v>
          </cell>
          <cell r="V1000">
            <v>5</v>
          </cell>
          <cell r="X1000">
            <v>33101</v>
          </cell>
          <cell r="BX1000">
            <v>3</v>
          </cell>
          <cell r="HU1000">
            <v>1</v>
          </cell>
        </row>
        <row r="1001">
          <cell r="H1001">
            <v>1</v>
          </cell>
          <cell r="R1001">
            <v>4</v>
          </cell>
          <cell r="V1001">
            <v>5</v>
          </cell>
          <cell r="X1001">
            <v>33101</v>
          </cell>
          <cell r="BX1001">
            <v>9</v>
          </cell>
          <cell r="HU1001">
            <v>1</v>
          </cell>
        </row>
        <row r="1002">
          <cell r="H1002">
            <v>1</v>
          </cell>
          <cell r="R1002">
            <v>4</v>
          </cell>
          <cell r="V1002">
            <v>5</v>
          </cell>
          <cell r="X1002">
            <v>33101</v>
          </cell>
          <cell r="BX1002">
            <v>9</v>
          </cell>
          <cell r="HU1002">
            <v>1</v>
          </cell>
        </row>
        <row r="1003">
          <cell r="H1003">
            <v>1</v>
          </cell>
          <cell r="R1003">
            <v>4</v>
          </cell>
          <cell r="V1003">
            <v>5</v>
          </cell>
          <cell r="X1003">
            <v>33101</v>
          </cell>
          <cell r="BX1003">
            <v>3</v>
          </cell>
          <cell r="HU1003">
            <v>1</v>
          </cell>
        </row>
        <row r="1004">
          <cell r="H1004">
            <v>1</v>
          </cell>
          <cell r="R1004">
            <v>4</v>
          </cell>
          <cell r="V1004">
            <v>5</v>
          </cell>
          <cell r="X1004">
            <v>33101</v>
          </cell>
          <cell r="BX1004">
            <v>3</v>
          </cell>
          <cell r="HU1004">
            <v>1</v>
          </cell>
        </row>
        <row r="1005">
          <cell r="H1005">
            <v>1</v>
          </cell>
          <cell r="R1005">
            <v>4</v>
          </cell>
          <cell r="V1005">
            <v>5</v>
          </cell>
          <cell r="X1005">
            <v>33101</v>
          </cell>
          <cell r="BX1005">
            <v>4</v>
          </cell>
          <cell r="HU1005">
            <v>1</v>
          </cell>
        </row>
        <row r="1006">
          <cell r="H1006">
            <v>1</v>
          </cell>
          <cell r="R1006">
            <v>4</v>
          </cell>
          <cell r="V1006">
            <v>5</v>
          </cell>
          <cell r="X1006">
            <v>33101</v>
          </cell>
          <cell r="BX1006">
            <v>14</v>
          </cell>
          <cell r="HU1006">
            <v>1</v>
          </cell>
        </row>
        <row r="1007">
          <cell r="H1007">
            <v>1</v>
          </cell>
          <cell r="R1007">
            <v>3</v>
          </cell>
          <cell r="V1007">
            <v>5</v>
          </cell>
          <cell r="X1007">
            <v>33101</v>
          </cell>
          <cell r="BX1007">
            <v>8</v>
          </cell>
          <cell r="HU1007">
            <v>1</v>
          </cell>
        </row>
        <row r="1008">
          <cell r="H1008">
            <v>1</v>
          </cell>
          <cell r="R1008">
            <v>4</v>
          </cell>
          <cell r="V1008">
            <v>5</v>
          </cell>
          <cell r="X1008">
            <v>33101</v>
          </cell>
          <cell r="BX1008">
            <v>7</v>
          </cell>
          <cell r="HU1008">
            <v>1</v>
          </cell>
        </row>
        <row r="1009">
          <cell r="H1009">
            <v>2</v>
          </cell>
          <cell r="R1009">
            <v>4</v>
          </cell>
          <cell r="V1009">
            <v>5</v>
          </cell>
          <cell r="X1009">
            <v>33101</v>
          </cell>
          <cell r="BX1009">
            <v>9</v>
          </cell>
          <cell r="HU1009">
            <v>1</v>
          </cell>
        </row>
        <row r="1010">
          <cell r="H1010">
            <v>1</v>
          </cell>
          <cell r="R1010">
            <v>4</v>
          </cell>
          <cell r="V1010">
            <v>5</v>
          </cell>
          <cell r="X1010">
            <v>33101</v>
          </cell>
          <cell r="BX1010">
            <v>4</v>
          </cell>
          <cell r="HU1010">
            <v>1</v>
          </cell>
        </row>
        <row r="1011">
          <cell r="H1011">
            <v>1</v>
          </cell>
          <cell r="R1011">
            <v>4</v>
          </cell>
          <cell r="V1011">
            <v>5</v>
          </cell>
          <cell r="X1011">
            <v>33101</v>
          </cell>
          <cell r="BX1011">
            <v>12</v>
          </cell>
          <cell r="HU1011">
            <v>1</v>
          </cell>
        </row>
        <row r="1012">
          <cell r="H1012">
            <v>1</v>
          </cell>
          <cell r="R1012">
            <v>4</v>
          </cell>
          <cell r="V1012">
            <v>5</v>
          </cell>
          <cell r="X1012">
            <v>33101</v>
          </cell>
          <cell r="BX1012">
            <v>4</v>
          </cell>
          <cell r="HU1012">
            <v>1</v>
          </cell>
        </row>
        <row r="1013">
          <cell r="H1013">
            <v>1</v>
          </cell>
          <cell r="R1013">
            <v>4</v>
          </cell>
          <cell r="V1013">
            <v>5</v>
          </cell>
          <cell r="X1013">
            <v>33101</v>
          </cell>
          <cell r="BX1013">
            <v>7</v>
          </cell>
          <cell r="HU1013">
            <v>1</v>
          </cell>
        </row>
        <row r="1014">
          <cell r="H1014">
            <v>2</v>
          </cell>
          <cell r="R1014">
            <v>4</v>
          </cell>
          <cell r="V1014">
            <v>5</v>
          </cell>
          <cell r="X1014">
            <v>33101</v>
          </cell>
          <cell r="BX1014">
            <v>3</v>
          </cell>
          <cell r="HU1014">
            <v>1</v>
          </cell>
        </row>
        <row r="1015">
          <cell r="H1015">
            <v>1</v>
          </cell>
          <cell r="R1015">
            <v>4</v>
          </cell>
          <cell r="V1015">
            <v>5</v>
          </cell>
          <cell r="X1015">
            <v>33101</v>
          </cell>
          <cell r="BX1015">
            <v>12</v>
          </cell>
          <cell r="HU1015">
            <v>1</v>
          </cell>
        </row>
        <row r="1016">
          <cell r="H1016">
            <v>1</v>
          </cell>
          <cell r="R1016">
            <v>4</v>
          </cell>
          <cell r="V1016">
            <v>5</v>
          </cell>
          <cell r="X1016">
            <v>33101</v>
          </cell>
          <cell r="BX1016">
            <v>3</v>
          </cell>
          <cell r="HU1016">
            <v>1</v>
          </cell>
        </row>
        <row r="1017">
          <cell r="H1017">
            <v>1</v>
          </cell>
          <cell r="R1017">
            <v>4</v>
          </cell>
          <cell r="V1017">
            <v>5</v>
          </cell>
          <cell r="X1017">
            <v>33101</v>
          </cell>
          <cell r="BX1017">
            <v>3</v>
          </cell>
          <cell r="HU1017">
            <v>1</v>
          </cell>
        </row>
        <row r="1018">
          <cell r="H1018">
            <v>1</v>
          </cell>
          <cell r="R1018">
            <v>4</v>
          </cell>
          <cell r="V1018">
            <v>5</v>
          </cell>
          <cell r="X1018">
            <v>33101</v>
          </cell>
          <cell r="BX1018">
            <v>3</v>
          </cell>
          <cell r="HU1018">
            <v>1</v>
          </cell>
        </row>
        <row r="1019">
          <cell r="H1019">
            <v>1</v>
          </cell>
          <cell r="R1019">
            <v>4</v>
          </cell>
          <cell r="V1019">
            <v>5</v>
          </cell>
          <cell r="X1019">
            <v>33101</v>
          </cell>
          <cell r="BX1019">
            <v>4</v>
          </cell>
          <cell r="HU1019">
            <v>1</v>
          </cell>
        </row>
        <row r="1020">
          <cell r="H1020">
            <v>1</v>
          </cell>
          <cell r="R1020">
            <v>4</v>
          </cell>
          <cell r="V1020">
            <v>5</v>
          </cell>
          <cell r="X1020">
            <v>33101</v>
          </cell>
          <cell r="BX1020">
            <v>4</v>
          </cell>
          <cell r="HU1020">
            <v>1</v>
          </cell>
        </row>
        <row r="1021">
          <cell r="H1021">
            <v>2</v>
          </cell>
          <cell r="R1021">
            <v>4</v>
          </cell>
          <cell r="V1021">
            <v>5</v>
          </cell>
          <cell r="X1021">
            <v>33101</v>
          </cell>
          <cell r="BX1021">
            <v>7</v>
          </cell>
          <cell r="HU1021">
            <v>1</v>
          </cell>
        </row>
        <row r="1022">
          <cell r="H1022">
            <v>1</v>
          </cell>
          <cell r="R1022">
            <v>4</v>
          </cell>
          <cell r="V1022">
            <v>5</v>
          </cell>
          <cell r="X1022">
            <v>33101</v>
          </cell>
          <cell r="BX1022">
            <v>10</v>
          </cell>
          <cell r="HU1022">
            <v>1</v>
          </cell>
        </row>
        <row r="1023">
          <cell r="H1023">
            <v>1</v>
          </cell>
          <cell r="R1023">
            <v>4</v>
          </cell>
          <cell r="V1023">
            <v>5</v>
          </cell>
          <cell r="X1023">
            <v>33101</v>
          </cell>
          <cell r="BX1023">
            <v>7</v>
          </cell>
          <cell r="HU1023">
            <v>1</v>
          </cell>
        </row>
        <row r="1024">
          <cell r="H1024">
            <v>1</v>
          </cell>
          <cell r="R1024">
            <v>4</v>
          </cell>
          <cell r="V1024">
            <v>5</v>
          </cell>
          <cell r="X1024">
            <v>33101</v>
          </cell>
          <cell r="BX1024">
            <v>5</v>
          </cell>
          <cell r="HU1024">
            <v>1</v>
          </cell>
        </row>
        <row r="1025">
          <cell r="H1025">
            <v>1</v>
          </cell>
          <cell r="R1025">
            <v>4</v>
          </cell>
          <cell r="V1025">
            <v>5</v>
          </cell>
          <cell r="X1025">
            <v>33101</v>
          </cell>
          <cell r="BX1025">
            <v>6</v>
          </cell>
          <cell r="HU1025">
            <v>1</v>
          </cell>
        </row>
        <row r="1026">
          <cell r="H1026">
            <v>1</v>
          </cell>
          <cell r="R1026">
            <v>4</v>
          </cell>
          <cell r="V1026">
            <v>5</v>
          </cell>
          <cell r="X1026">
            <v>33101</v>
          </cell>
          <cell r="BX1026">
            <v>7</v>
          </cell>
          <cell r="HU1026">
            <v>1</v>
          </cell>
        </row>
        <row r="1027">
          <cell r="H1027">
            <v>1</v>
          </cell>
          <cell r="R1027">
            <v>4</v>
          </cell>
          <cell r="V1027">
            <v>5</v>
          </cell>
          <cell r="X1027">
            <v>33101</v>
          </cell>
          <cell r="BX1027">
            <v>11</v>
          </cell>
          <cell r="HU1027">
            <v>1</v>
          </cell>
        </row>
        <row r="1028">
          <cell r="H1028">
            <v>1</v>
          </cell>
          <cell r="R1028">
            <v>4</v>
          </cell>
          <cell r="V1028">
            <v>5</v>
          </cell>
          <cell r="X1028">
            <v>33101</v>
          </cell>
          <cell r="BX1028">
            <v>4</v>
          </cell>
          <cell r="HU1028">
            <v>1</v>
          </cell>
        </row>
        <row r="1029">
          <cell r="H1029">
            <v>1</v>
          </cell>
          <cell r="R1029">
            <v>4</v>
          </cell>
          <cell r="V1029">
            <v>5</v>
          </cell>
          <cell r="X1029">
            <v>33101</v>
          </cell>
          <cell r="BX1029">
            <v>4</v>
          </cell>
          <cell r="HU1029">
            <v>1</v>
          </cell>
        </row>
        <row r="1030">
          <cell r="H1030">
            <v>1</v>
          </cell>
          <cell r="R1030">
            <v>4</v>
          </cell>
          <cell r="V1030">
            <v>5</v>
          </cell>
          <cell r="X1030">
            <v>33101</v>
          </cell>
          <cell r="BX1030">
            <v>5</v>
          </cell>
          <cell r="HU1030">
            <v>1</v>
          </cell>
        </row>
        <row r="1031">
          <cell r="H1031">
            <v>1</v>
          </cell>
          <cell r="R1031">
            <v>4</v>
          </cell>
          <cell r="V1031">
            <v>5</v>
          </cell>
          <cell r="X1031">
            <v>33101</v>
          </cell>
          <cell r="BX1031">
            <v>5</v>
          </cell>
          <cell r="HU1031">
            <v>1</v>
          </cell>
        </row>
        <row r="1032">
          <cell r="H1032">
            <v>1</v>
          </cell>
          <cell r="R1032">
            <v>4</v>
          </cell>
          <cell r="V1032">
            <v>5</v>
          </cell>
          <cell r="X1032">
            <v>33101</v>
          </cell>
          <cell r="BX1032">
            <v>10</v>
          </cell>
          <cell r="HU1032">
            <v>1</v>
          </cell>
        </row>
        <row r="1033">
          <cell r="H1033">
            <v>1</v>
          </cell>
          <cell r="R1033">
            <v>4</v>
          </cell>
          <cell r="V1033">
            <v>5</v>
          </cell>
          <cell r="X1033">
            <v>33101</v>
          </cell>
          <cell r="BX1033">
            <v>6</v>
          </cell>
          <cell r="HU1033">
            <v>1</v>
          </cell>
        </row>
        <row r="1034">
          <cell r="H1034">
            <v>1</v>
          </cell>
          <cell r="R1034">
            <v>4</v>
          </cell>
          <cell r="V1034">
            <v>5</v>
          </cell>
          <cell r="X1034">
            <v>33101</v>
          </cell>
          <cell r="BX1034">
            <v>3</v>
          </cell>
          <cell r="HU1034">
            <v>1</v>
          </cell>
        </row>
        <row r="1035">
          <cell r="H1035">
            <v>1</v>
          </cell>
          <cell r="R1035">
            <v>4</v>
          </cell>
          <cell r="V1035">
            <v>5</v>
          </cell>
          <cell r="X1035">
            <v>33101</v>
          </cell>
          <cell r="BX1035">
            <v>8</v>
          </cell>
          <cell r="HU1035">
            <v>1</v>
          </cell>
        </row>
        <row r="1036">
          <cell r="H1036">
            <v>1</v>
          </cell>
          <cell r="R1036">
            <v>4</v>
          </cell>
          <cell r="V1036">
            <v>5</v>
          </cell>
          <cell r="X1036">
            <v>33102</v>
          </cell>
          <cell r="BX1036">
            <v>8</v>
          </cell>
          <cell r="HU1036">
            <v>1</v>
          </cell>
        </row>
        <row r="1037">
          <cell r="H1037">
            <v>1</v>
          </cell>
          <cell r="R1037">
            <v>4</v>
          </cell>
          <cell r="V1037">
            <v>5</v>
          </cell>
          <cell r="X1037">
            <v>33102</v>
          </cell>
          <cell r="BX1037">
            <v>8</v>
          </cell>
          <cell r="HU1037">
            <v>1</v>
          </cell>
        </row>
        <row r="1038">
          <cell r="H1038">
            <v>1</v>
          </cell>
          <cell r="R1038">
            <v>4</v>
          </cell>
          <cell r="V1038">
            <v>5</v>
          </cell>
          <cell r="X1038">
            <v>33102</v>
          </cell>
          <cell r="BX1038">
            <v>9</v>
          </cell>
          <cell r="HU1038">
            <v>1</v>
          </cell>
        </row>
        <row r="1039">
          <cell r="H1039">
            <v>1</v>
          </cell>
          <cell r="R1039">
            <v>4</v>
          </cell>
          <cell r="V1039">
            <v>5</v>
          </cell>
          <cell r="X1039">
            <v>33102</v>
          </cell>
          <cell r="BX1039">
            <v>6</v>
          </cell>
          <cell r="HU1039">
            <v>1</v>
          </cell>
        </row>
        <row r="1040">
          <cell r="H1040">
            <v>1</v>
          </cell>
          <cell r="R1040">
            <v>4</v>
          </cell>
          <cell r="V1040">
            <v>5</v>
          </cell>
          <cell r="X1040">
            <v>33102</v>
          </cell>
          <cell r="BX1040">
            <v>8</v>
          </cell>
          <cell r="HU1040">
            <v>1</v>
          </cell>
        </row>
        <row r="1041">
          <cell r="H1041">
            <v>2</v>
          </cell>
          <cell r="R1041">
            <v>4</v>
          </cell>
          <cell r="V1041">
            <v>5</v>
          </cell>
          <cell r="X1041">
            <v>33102</v>
          </cell>
          <cell r="BX1041">
            <v>7</v>
          </cell>
          <cell r="HU1041">
            <v>1</v>
          </cell>
        </row>
        <row r="1042">
          <cell r="H1042">
            <v>1</v>
          </cell>
          <cell r="R1042">
            <v>4</v>
          </cell>
          <cell r="V1042">
            <v>5</v>
          </cell>
          <cell r="X1042">
            <v>33102</v>
          </cell>
          <cell r="BX1042">
            <v>8</v>
          </cell>
          <cell r="HU1042">
            <v>1</v>
          </cell>
        </row>
        <row r="1043">
          <cell r="H1043">
            <v>1</v>
          </cell>
          <cell r="R1043">
            <v>4</v>
          </cell>
          <cell r="V1043">
            <v>5</v>
          </cell>
          <cell r="X1043">
            <v>33102</v>
          </cell>
          <cell r="BX1043">
            <v>8</v>
          </cell>
          <cell r="HU1043">
            <v>1</v>
          </cell>
        </row>
        <row r="1044">
          <cell r="H1044">
            <v>1</v>
          </cell>
          <cell r="R1044">
            <v>4</v>
          </cell>
          <cell r="V1044">
            <v>5</v>
          </cell>
          <cell r="X1044">
            <v>33102</v>
          </cell>
          <cell r="BX1044">
            <v>9</v>
          </cell>
          <cell r="HU1044">
            <v>1</v>
          </cell>
        </row>
        <row r="1045">
          <cell r="H1045">
            <v>1</v>
          </cell>
          <cell r="R1045">
            <v>4</v>
          </cell>
          <cell r="V1045">
            <v>5</v>
          </cell>
          <cell r="X1045">
            <v>33102</v>
          </cell>
          <cell r="BX1045">
            <v>8</v>
          </cell>
          <cell r="HU1045">
            <v>1</v>
          </cell>
        </row>
        <row r="1046">
          <cell r="H1046">
            <v>2</v>
          </cell>
          <cell r="R1046">
            <v>4</v>
          </cell>
          <cell r="V1046">
            <v>5</v>
          </cell>
          <cell r="X1046">
            <v>33102</v>
          </cell>
          <cell r="BX1046">
            <v>10</v>
          </cell>
          <cell r="HU1046">
            <v>1</v>
          </cell>
        </row>
        <row r="1047">
          <cell r="H1047">
            <v>1</v>
          </cell>
          <cell r="R1047">
            <v>4</v>
          </cell>
          <cell r="V1047">
            <v>5</v>
          </cell>
          <cell r="X1047">
            <v>33102</v>
          </cell>
          <cell r="BX1047">
            <v>11</v>
          </cell>
          <cell r="HU1047">
            <v>1</v>
          </cell>
        </row>
        <row r="1048">
          <cell r="H1048">
            <v>2</v>
          </cell>
          <cell r="R1048">
            <v>4</v>
          </cell>
          <cell r="V1048">
            <v>5</v>
          </cell>
          <cell r="X1048">
            <v>33102</v>
          </cell>
          <cell r="BX1048">
            <v>11</v>
          </cell>
          <cell r="HU1048">
            <v>1</v>
          </cell>
        </row>
        <row r="1049">
          <cell r="H1049">
            <v>1</v>
          </cell>
          <cell r="R1049">
            <v>3</v>
          </cell>
          <cell r="V1049">
            <v>5</v>
          </cell>
          <cell r="X1049">
            <v>33102</v>
          </cell>
          <cell r="BX1049">
            <v>12</v>
          </cell>
          <cell r="HU1049">
            <v>1</v>
          </cell>
        </row>
        <row r="1050">
          <cell r="H1050">
            <v>1</v>
          </cell>
          <cell r="R1050">
            <v>3</v>
          </cell>
          <cell r="V1050">
            <v>5</v>
          </cell>
          <cell r="X1050">
            <v>33102</v>
          </cell>
          <cell r="BX1050">
            <v>13</v>
          </cell>
          <cell r="HU1050">
            <v>1</v>
          </cell>
        </row>
        <row r="1051">
          <cell r="H1051">
            <v>1</v>
          </cell>
          <cell r="R1051">
            <v>4</v>
          </cell>
          <cell r="V1051">
            <v>5</v>
          </cell>
          <cell r="X1051">
            <v>33101</v>
          </cell>
          <cell r="BX1051">
            <v>3</v>
          </cell>
          <cell r="HU1051">
            <v>1</v>
          </cell>
        </row>
        <row r="1052">
          <cell r="H1052">
            <v>1</v>
          </cell>
          <cell r="R1052">
            <v>4</v>
          </cell>
          <cell r="V1052">
            <v>5</v>
          </cell>
          <cell r="X1052">
            <v>33101</v>
          </cell>
          <cell r="BX1052">
            <v>8</v>
          </cell>
          <cell r="HU1052">
            <v>1</v>
          </cell>
        </row>
        <row r="1053">
          <cell r="H1053">
            <v>1</v>
          </cell>
          <cell r="R1053">
            <v>4</v>
          </cell>
          <cell r="V1053">
            <v>5</v>
          </cell>
          <cell r="X1053">
            <v>33101</v>
          </cell>
          <cell r="BX1053">
            <v>6</v>
          </cell>
          <cell r="HU1053">
            <v>1</v>
          </cell>
        </row>
        <row r="1054">
          <cell r="H1054">
            <v>1</v>
          </cell>
          <cell r="R1054">
            <v>4</v>
          </cell>
          <cell r="V1054">
            <v>5</v>
          </cell>
          <cell r="X1054">
            <v>33101</v>
          </cell>
          <cell r="BX1054">
            <v>11</v>
          </cell>
          <cell r="HU1054">
            <v>1</v>
          </cell>
        </row>
        <row r="1055">
          <cell r="H1055">
            <v>1</v>
          </cell>
          <cell r="R1055">
            <v>4</v>
          </cell>
          <cell r="V1055">
            <v>5</v>
          </cell>
          <cell r="X1055">
            <v>33101</v>
          </cell>
          <cell r="BX1055">
            <v>6</v>
          </cell>
          <cell r="HU1055">
            <v>1</v>
          </cell>
        </row>
        <row r="1056">
          <cell r="H1056">
            <v>1</v>
          </cell>
          <cell r="R1056">
            <v>4</v>
          </cell>
          <cell r="V1056">
            <v>5</v>
          </cell>
          <cell r="X1056">
            <v>33101</v>
          </cell>
          <cell r="BX1056">
            <v>7</v>
          </cell>
          <cell r="HU1056">
            <v>1</v>
          </cell>
        </row>
        <row r="1057">
          <cell r="H1057">
            <v>1</v>
          </cell>
          <cell r="R1057">
            <v>4</v>
          </cell>
          <cell r="V1057">
            <v>5</v>
          </cell>
          <cell r="X1057">
            <v>33101</v>
          </cell>
          <cell r="BX1057">
            <v>8</v>
          </cell>
          <cell r="HU1057">
            <v>1</v>
          </cell>
        </row>
        <row r="1058">
          <cell r="H1058">
            <v>1</v>
          </cell>
          <cell r="R1058">
            <v>3</v>
          </cell>
          <cell r="V1058">
            <v>5</v>
          </cell>
          <cell r="X1058">
            <v>33101</v>
          </cell>
          <cell r="BX1058">
            <v>11</v>
          </cell>
          <cell r="HU1058">
            <v>1</v>
          </cell>
        </row>
        <row r="1059">
          <cell r="H1059">
            <v>1</v>
          </cell>
          <cell r="R1059">
            <v>4</v>
          </cell>
          <cell r="V1059">
            <v>5</v>
          </cell>
          <cell r="X1059">
            <v>33102</v>
          </cell>
          <cell r="BX1059">
            <v>5</v>
          </cell>
          <cell r="HU1059">
            <v>1</v>
          </cell>
        </row>
        <row r="1060">
          <cell r="H1060">
            <v>1</v>
          </cell>
          <cell r="R1060">
            <v>4</v>
          </cell>
          <cell r="V1060">
            <v>5</v>
          </cell>
          <cell r="X1060">
            <v>33102</v>
          </cell>
          <cell r="BX1060">
            <v>4</v>
          </cell>
          <cell r="HU1060">
            <v>1</v>
          </cell>
        </row>
        <row r="1061">
          <cell r="H1061">
            <v>2</v>
          </cell>
          <cell r="R1061">
            <v>4</v>
          </cell>
          <cell r="V1061">
            <v>5</v>
          </cell>
          <cell r="X1061">
            <v>33102</v>
          </cell>
          <cell r="BX1061">
            <v>7</v>
          </cell>
          <cell r="HU1061">
            <v>1</v>
          </cell>
        </row>
        <row r="1062">
          <cell r="H1062">
            <v>2</v>
          </cell>
          <cell r="R1062">
            <v>4</v>
          </cell>
          <cell r="V1062">
            <v>5</v>
          </cell>
          <cell r="X1062">
            <v>33102</v>
          </cell>
          <cell r="BX1062">
            <v>4</v>
          </cell>
          <cell r="HU1062">
            <v>1</v>
          </cell>
        </row>
        <row r="1063">
          <cell r="H1063">
            <v>1</v>
          </cell>
          <cell r="R1063">
            <v>4</v>
          </cell>
          <cell r="V1063">
            <v>5</v>
          </cell>
          <cell r="X1063">
            <v>33102</v>
          </cell>
          <cell r="BX1063">
            <v>5</v>
          </cell>
          <cell r="HU1063">
            <v>1</v>
          </cell>
        </row>
        <row r="1064">
          <cell r="H1064">
            <v>1</v>
          </cell>
          <cell r="R1064">
            <v>4</v>
          </cell>
          <cell r="V1064">
            <v>5</v>
          </cell>
          <cell r="X1064">
            <v>33102</v>
          </cell>
          <cell r="BX1064">
            <v>4</v>
          </cell>
          <cell r="HU1064">
            <v>1</v>
          </cell>
        </row>
        <row r="1065">
          <cell r="H1065">
            <v>1</v>
          </cell>
          <cell r="R1065">
            <v>4</v>
          </cell>
          <cell r="V1065">
            <v>5</v>
          </cell>
          <cell r="X1065">
            <v>33102</v>
          </cell>
          <cell r="BX1065">
            <v>6</v>
          </cell>
          <cell r="HU1065">
            <v>1</v>
          </cell>
        </row>
        <row r="1066">
          <cell r="H1066">
            <v>2</v>
          </cell>
          <cell r="R1066">
            <v>4</v>
          </cell>
          <cell r="V1066">
            <v>5</v>
          </cell>
          <cell r="X1066">
            <v>33102</v>
          </cell>
          <cell r="BX1066">
            <v>8</v>
          </cell>
          <cell r="HU1066">
            <v>1</v>
          </cell>
        </row>
        <row r="1067">
          <cell r="H1067">
            <v>2</v>
          </cell>
          <cell r="R1067">
            <v>4</v>
          </cell>
          <cell r="V1067">
            <v>5</v>
          </cell>
          <cell r="X1067">
            <v>33102</v>
          </cell>
          <cell r="BX1067">
            <v>7</v>
          </cell>
          <cell r="HU1067">
            <v>1</v>
          </cell>
        </row>
        <row r="1068">
          <cell r="H1068">
            <v>1</v>
          </cell>
          <cell r="R1068">
            <v>4</v>
          </cell>
          <cell r="V1068">
            <v>5</v>
          </cell>
          <cell r="X1068">
            <v>33102</v>
          </cell>
          <cell r="BX1068">
            <v>5</v>
          </cell>
          <cell r="HU1068">
            <v>1</v>
          </cell>
        </row>
        <row r="1069">
          <cell r="H1069">
            <v>1</v>
          </cell>
          <cell r="R1069">
            <v>4</v>
          </cell>
          <cell r="V1069">
            <v>5</v>
          </cell>
          <cell r="X1069">
            <v>33102</v>
          </cell>
          <cell r="BX1069">
            <v>10</v>
          </cell>
          <cell r="HU1069">
            <v>1</v>
          </cell>
        </row>
        <row r="1070">
          <cell r="H1070">
            <v>1</v>
          </cell>
          <cell r="R1070">
            <v>4</v>
          </cell>
          <cell r="V1070">
            <v>5</v>
          </cell>
          <cell r="X1070">
            <v>33102</v>
          </cell>
          <cell r="BX1070">
            <v>6</v>
          </cell>
          <cell r="HU1070">
            <v>1</v>
          </cell>
        </row>
        <row r="1071">
          <cell r="H1071">
            <v>1</v>
          </cell>
          <cell r="R1071">
            <v>4</v>
          </cell>
          <cell r="V1071">
            <v>5</v>
          </cell>
          <cell r="X1071">
            <v>33102</v>
          </cell>
          <cell r="BX1071">
            <v>8</v>
          </cell>
          <cell r="HU1071">
            <v>1</v>
          </cell>
        </row>
        <row r="1072">
          <cell r="H1072">
            <v>1</v>
          </cell>
          <cell r="R1072">
            <v>4</v>
          </cell>
          <cell r="V1072">
            <v>5</v>
          </cell>
          <cell r="X1072">
            <v>33102</v>
          </cell>
          <cell r="BX1072">
            <v>8</v>
          </cell>
          <cell r="HU1072">
            <v>1</v>
          </cell>
        </row>
        <row r="1073">
          <cell r="H1073">
            <v>1</v>
          </cell>
          <cell r="R1073">
            <v>4</v>
          </cell>
          <cell r="V1073">
            <v>5</v>
          </cell>
          <cell r="X1073">
            <v>33102</v>
          </cell>
          <cell r="BX1073">
            <v>12</v>
          </cell>
          <cell r="HU1073">
            <v>1</v>
          </cell>
        </row>
        <row r="1074">
          <cell r="H1074">
            <v>1</v>
          </cell>
          <cell r="R1074">
            <v>4</v>
          </cell>
          <cell r="V1074">
            <v>5</v>
          </cell>
          <cell r="X1074">
            <v>33102</v>
          </cell>
          <cell r="BX1074">
            <v>6</v>
          </cell>
          <cell r="HU1074">
            <v>1</v>
          </cell>
        </row>
        <row r="1075">
          <cell r="H1075">
            <v>1</v>
          </cell>
          <cell r="R1075">
            <v>4</v>
          </cell>
          <cell r="V1075">
            <v>5</v>
          </cell>
          <cell r="X1075">
            <v>33102</v>
          </cell>
          <cell r="BX1075">
            <v>7</v>
          </cell>
          <cell r="HU1075">
            <v>1</v>
          </cell>
        </row>
        <row r="1076">
          <cell r="H1076">
            <v>1</v>
          </cell>
          <cell r="R1076">
            <v>4</v>
          </cell>
          <cell r="V1076">
            <v>5</v>
          </cell>
          <cell r="X1076">
            <v>33101</v>
          </cell>
          <cell r="BX1076">
            <v>6</v>
          </cell>
          <cell r="HU1076">
            <v>1</v>
          </cell>
        </row>
        <row r="1077">
          <cell r="H1077">
            <v>1</v>
          </cell>
          <cell r="R1077">
            <v>4</v>
          </cell>
          <cell r="V1077">
            <v>5</v>
          </cell>
          <cell r="X1077">
            <v>33101</v>
          </cell>
          <cell r="BX1077">
            <v>2</v>
          </cell>
          <cell r="HU1077">
            <v>1</v>
          </cell>
        </row>
        <row r="1078">
          <cell r="H1078">
            <v>1</v>
          </cell>
          <cell r="R1078">
            <v>4</v>
          </cell>
          <cell r="V1078">
            <v>5</v>
          </cell>
          <cell r="X1078">
            <v>33101</v>
          </cell>
          <cell r="BX1078">
            <v>3</v>
          </cell>
          <cell r="HU1078">
            <v>1</v>
          </cell>
        </row>
        <row r="1079">
          <cell r="H1079">
            <v>1</v>
          </cell>
          <cell r="R1079">
            <v>4</v>
          </cell>
          <cell r="V1079">
            <v>5</v>
          </cell>
          <cell r="X1079">
            <v>33101</v>
          </cell>
          <cell r="BX1079">
            <v>2</v>
          </cell>
          <cell r="HU1079">
            <v>1</v>
          </cell>
        </row>
        <row r="1080">
          <cell r="H1080">
            <v>1</v>
          </cell>
          <cell r="R1080">
            <v>4</v>
          </cell>
          <cell r="V1080">
            <v>5</v>
          </cell>
          <cell r="X1080">
            <v>33101</v>
          </cell>
          <cell r="BX1080">
            <v>3</v>
          </cell>
          <cell r="HU1080">
            <v>1</v>
          </cell>
        </row>
        <row r="1081">
          <cell r="H1081">
            <v>2</v>
          </cell>
          <cell r="R1081">
            <v>4</v>
          </cell>
          <cell r="V1081">
            <v>5</v>
          </cell>
          <cell r="X1081">
            <v>33101</v>
          </cell>
          <cell r="BX1081">
            <v>3</v>
          </cell>
          <cell r="HU1081">
            <v>1</v>
          </cell>
        </row>
        <row r="1082">
          <cell r="H1082">
            <v>1</v>
          </cell>
          <cell r="R1082">
            <v>4</v>
          </cell>
          <cell r="V1082">
            <v>5</v>
          </cell>
          <cell r="X1082">
            <v>33101</v>
          </cell>
          <cell r="BX1082">
            <v>3</v>
          </cell>
          <cell r="HU1082">
            <v>1</v>
          </cell>
        </row>
        <row r="1083">
          <cell r="H1083">
            <v>1</v>
          </cell>
          <cell r="R1083">
            <v>4</v>
          </cell>
          <cell r="V1083">
            <v>5</v>
          </cell>
          <cell r="X1083">
            <v>33101</v>
          </cell>
          <cell r="BX1083">
            <v>3</v>
          </cell>
          <cell r="HU1083">
            <v>1</v>
          </cell>
        </row>
        <row r="1084">
          <cell r="H1084">
            <v>2</v>
          </cell>
          <cell r="R1084">
            <v>4</v>
          </cell>
          <cell r="V1084">
            <v>2</v>
          </cell>
          <cell r="X1084">
            <v>33101</v>
          </cell>
          <cell r="BX1084">
            <v>3</v>
          </cell>
          <cell r="HU1084">
            <v>1</v>
          </cell>
        </row>
        <row r="1085">
          <cell r="H1085">
            <v>2</v>
          </cell>
          <cell r="R1085">
            <v>4</v>
          </cell>
          <cell r="V1085">
            <v>5</v>
          </cell>
          <cell r="X1085">
            <v>33101</v>
          </cell>
          <cell r="BX1085">
            <v>5</v>
          </cell>
          <cell r="HU1085">
            <v>1</v>
          </cell>
        </row>
        <row r="1086">
          <cell r="H1086">
            <v>1</v>
          </cell>
          <cell r="R1086">
            <v>4</v>
          </cell>
          <cell r="V1086">
            <v>5</v>
          </cell>
          <cell r="X1086">
            <v>33101</v>
          </cell>
          <cell r="BX1086">
            <v>7</v>
          </cell>
          <cell r="HU1086">
            <v>1</v>
          </cell>
        </row>
        <row r="1087">
          <cell r="H1087">
            <v>1</v>
          </cell>
          <cell r="R1087">
            <v>4</v>
          </cell>
          <cell r="V1087">
            <v>5</v>
          </cell>
          <cell r="X1087">
            <v>33101</v>
          </cell>
          <cell r="BX1087">
            <v>7</v>
          </cell>
          <cell r="HU1087">
            <v>1</v>
          </cell>
        </row>
        <row r="1088">
          <cell r="H1088">
            <v>1</v>
          </cell>
          <cell r="R1088">
            <v>4</v>
          </cell>
          <cell r="V1088">
            <v>5</v>
          </cell>
          <cell r="X1088">
            <v>33101</v>
          </cell>
          <cell r="BX1088">
            <v>4</v>
          </cell>
          <cell r="HU1088">
            <v>1</v>
          </cell>
        </row>
        <row r="1089">
          <cell r="H1089">
            <v>1</v>
          </cell>
          <cell r="R1089">
            <v>4</v>
          </cell>
          <cell r="V1089">
            <v>5</v>
          </cell>
          <cell r="X1089">
            <v>33101</v>
          </cell>
          <cell r="BX1089">
            <v>5</v>
          </cell>
          <cell r="HU1089">
            <v>1</v>
          </cell>
        </row>
        <row r="1090">
          <cell r="H1090">
            <v>2</v>
          </cell>
          <cell r="R1090">
            <v>4</v>
          </cell>
          <cell r="V1090">
            <v>5</v>
          </cell>
          <cell r="X1090">
            <v>33101</v>
          </cell>
          <cell r="BX1090">
            <v>6</v>
          </cell>
          <cell r="HU1090">
            <v>1</v>
          </cell>
        </row>
        <row r="1091">
          <cell r="H1091">
            <v>1</v>
          </cell>
          <cell r="R1091">
            <v>4</v>
          </cell>
          <cell r="V1091">
            <v>5</v>
          </cell>
          <cell r="X1091">
            <v>33101</v>
          </cell>
          <cell r="BX1091">
            <v>5</v>
          </cell>
          <cell r="HU1091">
            <v>1</v>
          </cell>
        </row>
        <row r="1092">
          <cell r="H1092">
            <v>1</v>
          </cell>
          <cell r="R1092">
            <v>4</v>
          </cell>
          <cell r="V1092">
            <v>5</v>
          </cell>
          <cell r="X1092">
            <v>33101</v>
          </cell>
          <cell r="BX1092">
            <v>5</v>
          </cell>
          <cell r="HU1092">
            <v>1</v>
          </cell>
        </row>
        <row r="1093">
          <cell r="H1093">
            <v>1</v>
          </cell>
          <cell r="R1093">
            <v>4</v>
          </cell>
          <cell r="V1093">
            <v>5</v>
          </cell>
          <cell r="X1093">
            <v>33101</v>
          </cell>
          <cell r="BX1093">
            <v>6</v>
          </cell>
          <cell r="HU1093">
            <v>1</v>
          </cell>
        </row>
        <row r="1094">
          <cell r="H1094">
            <v>1</v>
          </cell>
          <cell r="R1094">
            <v>4</v>
          </cell>
          <cell r="V1094">
            <v>5</v>
          </cell>
          <cell r="X1094">
            <v>33101</v>
          </cell>
          <cell r="BX1094">
            <v>6</v>
          </cell>
          <cell r="HU1094">
            <v>1</v>
          </cell>
        </row>
        <row r="1095">
          <cell r="H1095">
            <v>1</v>
          </cell>
          <cell r="R1095">
            <v>4</v>
          </cell>
          <cell r="V1095">
            <v>5</v>
          </cell>
          <cell r="X1095">
            <v>33101</v>
          </cell>
          <cell r="BX1095">
            <v>4</v>
          </cell>
          <cell r="HU1095">
            <v>1</v>
          </cell>
        </row>
        <row r="1096">
          <cell r="H1096">
            <v>2</v>
          </cell>
          <cell r="R1096">
            <v>4</v>
          </cell>
          <cell r="V1096">
            <v>5</v>
          </cell>
          <cell r="X1096">
            <v>33101</v>
          </cell>
          <cell r="BX1096">
            <v>5</v>
          </cell>
          <cell r="HU1096">
            <v>1</v>
          </cell>
        </row>
        <row r="1097">
          <cell r="H1097">
            <v>1</v>
          </cell>
          <cell r="R1097">
            <v>4</v>
          </cell>
          <cell r="V1097">
            <v>5</v>
          </cell>
          <cell r="X1097">
            <v>33101</v>
          </cell>
          <cell r="BX1097">
            <v>10</v>
          </cell>
          <cell r="HU1097">
            <v>1</v>
          </cell>
        </row>
        <row r="1098">
          <cell r="H1098">
            <v>1</v>
          </cell>
          <cell r="R1098">
            <v>4</v>
          </cell>
          <cell r="V1098">
            <v>5</v>
          </cell>
          <cell r="X1098">
            <v>33101</v>
          </cell>
          <cell r="BX1098">
            <v>6</v>
          </cell>
          <cell r="HU1098">
            <v>1</v>
          </cell>
        </row>
        <row r="1099">
          <cell r="H1099">
            <v>1</v>
          </cell>
          <cell r="R1099">
            <v>4</v>
          </cell>
          <cell r="V1099">
            <v>5</v>
          </cell>
          <cell r="X1099">
            <v>33101</v>
          </cell>
          <cell r="BX1099">
            <v>7</v>
          </cell>
          <cell r="HU1099">
            <v>1</v>
          </cell>
        </row>
        <row r="1100">
          <cell r="H1100">
            <v>1</v>
          </cell>
          <cell r="R1100">
            <v>4</v>
          </cell>
          <cell r="V1100">
            <v>5</v>
          </cell>
          <cell r="X1100">
            <v>33101</v>
          </cell>
          <cell r="BX1100">
            <v>7</v>
          </cell>
          <cell r="HU1100">
            <v>1</v>
          </cell>
        </row>
        <row r="1101">
          <cell r="H1101">
            <v>2</v>
          </cell>
          <cell r="R1101">
            <v>4</v>
          </cell>
          <cell r="V1101">
            <v>5</v>
          </cell>
          <cell r="X1101">
            <v>33101</v>
          </cell>
          <cell r="BX1101">
            <v>8</v>
          </cell>
          <cell r="HU1101">
            <v>1</v>
          </cell>
        </row>
        <row r="1102">
          <cell r="H1102">
            <v>1</v>
          </cell>
          <cell r="R1102">
            <v>4</v>
          </cell>
          <cell r="V1102">
            <v>5</v>
          </cell>
          <cell r="X1102">
            <v>33101</v>
          </cell>
          <cell r="BX1102">
            <v>14</v>
          </cell>
          <cell r="HU1102">
            <v>1</v>
          </cell>
        </row>
        <row r="1103">
          <cell r="H1103">
            <v>1</v>
          </cell>
          <cell r="R1103">
            <v>4</v>
          </cell>
          <cell r="V1103">
            <v>5</v>
          </cell>
          <cell r="X1103">
            <v>33101</v>
          </cell>
          <cell r="BX1103">
            <v>14</v>
          </cell>
          <cell r="HU1103">
            <v>1</v>
          </cell>
        </row>
        <row r="1104">
          <cell r="H1104">
            <v>2</v>
          </cell>
          <cell r="R1104">
            <v>4</v>
          </cell>
          <cell r="V1104">
            <v>5</v>
          </cell>
          <cell r="X1104">
            <v>33101</v>
          </cell>
          <cell r="BX1104">
            <v>4</v>
          </cell>
          <cell r="HU1104">
            <v>1</v>
          </cell>
        </row>
        <row r="1105">
          <cell r="H1105">
            <v>1</v>
          </cell>
          <cell r="R1105">
            <v>3</v>
          </cell>
          <cell r="V1105">
            <v>5</v>
          </cell>
          <cell r="X1105">
            <v>33101</v>
          </cell>
          <cell r="BX1105">
            <v>10</v>
          </cell>
          <cell r="HU1105">
            <v>1</v>
          </cell>
        </row>
        <row r="1106">
          <cell r="H1106">
            <v>2</v>
          </cell>
          <cell r="R1106">
            <v>4</v>
          </cell>
          <cell r="V1106">
            <v>5</v>
          </cell>
          <cell r="X1106">
            <v>33101</v>
          </cell>
          <cell r="BX1106">
            <v>3</v>
          </cell>
          <cell r="HU1106">
            <v>1</v>
          </cell>
        </row>
        <row r="1107">
          <cell r="H1107">
            <v>1</v>
          </cell>
          <cell r="R1107">
            <v>4</v>
          </cell>
          <cell r="V1107">
            <v>5</v>
          </cell>
          <cell r="X1107">
            <v>33101</v>
          </cell>
          <cell r="BX1107">
            <v>2</v>
          </cell>
          <cell r="HU1107">
            <v>1</v>
          </cell>
        </row>
        <row r="1108">
          <cell r="H1108">
            <v>2</v>
          </cell>
          <cell r="R1108">
            <v>4</v>
          </cell>
          <cell r="V1108">
            <v>5</v>
          </cell>
          <cell r="X1108">
            <v>33101</v>
          </cell>
          <cell r="BX1108">
            <v>6</v>
          </cell>
          <cell r="HU1108">
            <v>1</v>
          </cell>
        </row>
        <row r="1109">
          <cell r="H1109">
            <v>2</v>
          </cell>
          <cell r="R1109">
            <v>4</v>
          </cell>
          <cell r="V1109">
            <v>2</v>
          </cell>
          <cell r="X1109">
            <v>33101</v>
          </cell>
          <cell r="BX1109">
            <v>2</v>
          </cell>
          <cell r="HU1109">
            <v>1</v>
          </cell>
        </row>
        <row r="1110">
          <cell r="H1110">
            <v>2</v>
          </cell>
          <cell r="R1110">
            <v>4</v>
          </cell>
          <cell r="V1110">
            <v>5</v>
          </cell>
          <cell r="X1110">
            <v>33101</v>
          </cell>
          <cell r="BX1110">
            <v>2</v>
          </cell>
          <cell r="HU1110">
            <v>1</v>
          </cell>
        </row>
        <row r="1111">
          <cell r="H1111">
            <v>1</v>
          </cell>
          <cell r="R1111">
            <v>4</v>
          </cell>
          <cell r="V1111">
            <v>5</v>
          </cell>
          <cell r="X1111">
            <v>33101</v>
          </cell>
          <cell r="BX1111">
            <v>4</v>
          </cell>
          <cell r="HU1111">
            <v>2</v>
          </cell>
        </row>
        <row r="1112">
          <cell r="H1112">
            <v>1</v>
          </cell>
          <cell r="R1112">
            <v>4</v>
          </cell>
          <cell r="V1112">
            <v>5</v>
          </cell>
          <cell r="X1112">
            <v>33101</v>
          </cell>
          <cell r="BX1112">
            <v>12</v>
          </cell>
          <cell r="HU1112">
            <v>2</v>
          </cell>
        </row>
        <row r="1113">
          <cell r="H1113">
            <v>1</v>
          </cell>
          <cell r="R1113">
            <v>4</v>
          </cell>
          <cell r="V1113">
            <v>5</v>
          </cell>
          <cell r="X1113">
            <v>33101</v>
          </cell>
          <cell r="BX1113">
            <v>4</v>
          </cell>
          <cell r="HU1113">
            <v>1</v>
          </cell>
        </row>
        <row r="1114">
          <cell r="H1114">
            <v>1</v>
          </cell>
          <cell r="R1114">
            <v>4</v>
          </cell>
          <cell r="V1114">
            <v>5</v>
          </cell>
          <cell r="X1114">
            <v>33101</v>
          </cell>
          <cell r="BX1114">
            <v>6</v>
          </cell>
          <cell r="HU1114">
            <v>1</v>
          </cell>
        </row>
        <row r="1115">
          <cell r="H1115">
            <v>1</v>
          </cell>
          <cell r="R1115">
            <v>4</v>
          </cell>
          <cell r="V1115">
            <v>5</v>
          </cell>
          <cell r="X1115">
            <v>33202</v>
          </cell>
          <cell r="BX1115">
            <v>3</v>
          </cell>
          <cell r="HU1115">
            <v>1</v>
          </cell>
        </row>
        <row r="1116">
          <cell r="H1116">
            <v>1</v>
          </cell>
          <cell r="R1116">
            <v>4</v>
          </cell>
          <cell r="V1116">
            <v>5</v>
          </cell>
          <cell r="X1116">
            <v>33202</v>
          </cell>
          <cell r="BX1116">
            <v>3</v>
          </cell>
          <cell r="HU1116">
            <v>1</v>
          </cell>
        </row>
        <row r="1117">
          <cell r="H1117">
            <v>1</v>
          </cell>
          <cell r="R1117">
            <v>4</v>
          </cell>
          <cell r="V1117">
            <v>5</v>
          </cell>
          <cell r="X1117">
            <v>33202</v>
          </cell>
          <cell r="BX1117">
            <v>4</v>
          </cell>
          <cell r="HU1117">
            <v>1</v>
          </cell>
        </row>
        <row r="1118">
          <cell r="H1118">
            <v>2</v>
          </cell>
          <cell r="R1118">
            <v>4</v>
          </cell>
          <cell r="V1118">
            <v>5</v>
          </cell>
          <cell r="X1118">
            <v>33202</v>
          </cell>
          <cell r="BX1118">
            <v>7</v>
          </cell>
          <cell r="HU1118">
            <v>1</v>
          </cell>
        </row>
        <row r="1119">
          <cell r="H1119">
            <v>1</v>
          </cell>
          <cell r="R1119">
            <v>4</v>
          </cell>
          <cell r="V1119">
            <v>5</v>
          </cell>
          <cell r="X1119">
            <v>33202</v>
          </cell>
          <cell r="BX1119">
            <v>3</v>
          </cell>
          <cell r="HU1119">
            <v>1</v>
          </cell>
        </row>
        <row r="1120">
          <cell r="H1120">
            <v>2</v>
          </cell>
          <cell r="R1120">
            <v>4</v>
          </cell>
          <cell r="V1120">
            <v>5</v>
          </cell>
          <cell r="X1120">
            <v>33202</v>
          </cell>
          <cell r="BX1120">
            <v>2</v>
          </cell>
          <cell r="HU1120">
            <v>1</v>
          </cell>
        </row>
        <row r="1121">
          <cell r="H1121">
            <v>1</v>
          </cell>
          <cell r="R1121">
            <v>4</v>
          </cell>
          <cell r="V1121">
            <v>5</v>
          </cell>
          <cell r="X1121">
            <v>33202</v>
          </cell>
          <cell r="BX1121">
            <v>3</v>
          </cell>
          <cell r="HU1121">
            <v>1</v>
          </cell>
        </row>
        <row r="1122">
          <cell r="H1122">
            <v>2</v>
          </cell>
          <cell r="R1122">
            <v>4</v>
          </cell>
          <cell r="V1122">
            <v>5</v>
          </cell>
          <cell r="X1122">
            <v>33202</v>
          </cell>
          <cell r="BX1122">
            <v>3</v>
          </cell>
          <cell r="HU1122">
            <v>1</v>
          </cell>
        </row>
        <row r="1123">
          <cell r="H1123">
            <v>2</v>
          </cell>
          <cell r="R1123">
            <v>4</v>
          </cell>
          <cell r="V1123">
            <v>5</v>
          </cell>
          <cell r="X1123">
            <v>33202</v>
          </cell>
          <cell r="BX1123">
            <v>2</v>
          </cell>
          <cell r="HU1123">
            <v>1</v>
          </cell>
        </row>
        <row r="1124">
          <cell r="H1124">
            <v>1</v>
          </cell>
          <cell r="R1124">
            <v>4</v>
          </cell>
          <cell r="V1124">
            <v>5</v>
          </cell>
          <cell r="X1124">
            <v>33202</v>
          </cell>
          <cell r="BX1124">
            <v>2</v>
          </cell>
          <cell r="HU1124">
            <v>1</v>
          </cell>
        </row>
        <row r="1125">
          <cell r="H1125">
            <v>1</v>
          </cell>
          <cell r="R1125">
            <v>4</v>
          </cell>
          <cell r="V1125">
            <v>5</v>
          </cell>
          <cell r="X1125">
            <v>33202</v>
          </cell>
          <cell r="BX1125">
            <v>2</v>
          </cell>
          <cell r="HU1125">
            <v>1</v>
          </cell>
        </row>
        <row r="1126">
          <cell r="H1126">
            <v>1</v>
          </cell>
          <cell r="R1126">
            <v>4</v>
          </cell>
          <cell r="V1126">
            <v>5</v>
          </cell>
          <cell r="X1126">
            <v>33202</v>
          </cell>
          <cell r="BX1126">
            <v>3</v>
          </cell>
          <cell r="HU1126">
            <v>1</v>
          </cell>
        </row>
        <row r="1127">
          <cell r="H1127">
            <v>1</v>
          </cell>
          <cell r="R1127">
            <v>4</v>
          </cell>
          <cell r="V1127">
            <v>5</v>
          </cell>
          <cell r="X1127">
            <v>33202</v>
          </cell>
          <cell r="BX1127">
            <v>3</v>
          </cell>
          <cell r="HU1127">
            <v>1</v>
          </cell>
        </row>
        <row r="1128">
          <cell r="H1128">
            <v>1</v>
          </cell>
          <cell r="R1128">
            <v>4</v>
          </cell>
          <cell r="V1128">
            <v>5</v>
          </cell>
          <cell r="X1128">
            <v>33202</v>
          </cell>
          <cell r="BX1128">
            <v>3</v>
          </cell>
          <cell r="HU1128">
            <v>1</v>
          </cell>
        </row>
        <row r="1129">
          <cell r="H1129">
            <v>1</v>
          </cell>
          <cell r="R1129">
            <v>4</v>
          </cell>
          <cell r="V1129">
            <v>5</v>
          </cell>
          <cell r="X1129">
            <v>33202</v>
          </cell>
          <cell r="BX1129">
            <v>3</v>
          </cell>
          <cell r="HU1129">
            <v>1</v>
          </cell>
        </row>
        <row r="1130">
          <cell r="H1130">
            <v>1</v>
          </cell>
          <cell r="R1130">
            <v>4</v>
          </cell>
          <cell r="V1130">
            <v>5</v>
          </cell>
          <cell r="X1130">
            <v>33202</v>
          </cell>
          <cell r="BX1130">
            <v>2</v>
          </cell>
          <cell r="HU1130">
            <v>1</v>
          </cell>
        </row>
        <row r="1131">
          <cell r="H1131">
            <v>1</v>
          </cell>
          <cell r="R1131">
            <v>4</v>
          </cell>
          <cell r="V1131">
            <v>5</v>
          </cell>
          <cell r="X1131">
            <v>33202</v>
          </cell>
          <cell r="BX1131">
            <v>3</v>
          </cell>
          <cell r="HU1131">
            <v>1</v>
          </cell>
        </row>
        <row r="1132">
          <cell r="H1132">
            <v>2</v>
          </cell>
          <cell r="R1132">
            <v>4</v>
          </cell>
          <cell r="V1132">
            <v>5</v>
          </cell>
          <cell r="X1132">
            <v>33202</v>
          </cell>
          <cell r="BX1132">
            <v>3</v>
          </cell>
          <cell r="HU1132">
            <v>1</v>
          </cell>
        </row>
        <row r="1133">
          <cell r="H1133">
            <v>1</v>
          </cell>
          <cell r="R1133">
            <v>4</v>
          </cell>
          <cell r="V1133">
            <v>5</v>
          </cell>
          <cell r="X1133">
            <v>33202</v>
          </cell>
          <cell r="BX1133">
            <v>4</v>
          </cell>
          <cell r="HU1133">
            <v>1</v>
          </cell>
        </row>
        <row r="1134">
          <cell r="H1134">
            <v>1</v>
          </cell>
          <cell r="R1134">
            <v>4</v>
          </cell>
          <cell r="V1134">
            <v>5</v>
          </cell>
          <cell r="X1134">
            <v>33202</v>
          </cell>
          <cell r="BX1134">
            <v>4</v>
          </cell>
          <cell r="HU1134">
            <v>1</v>
          </cell>
        </row>
        <row r="1135">
          <cell r="H1135">
            <v>1</v>
          </cell>
          <cell r="R1135">
            <v>4</v>
          </cell>
          <cell r="V1135">
            <v>5</v>
          </cell>
          <cell r="X1135">
            <v>33202</v>
          </cell>
          <cell r="BX1135">
            <v>3</v>
          </cell>
          <cell r="HU1135">
            <v>1</v>
          </cell>
        </row>
        <row r="1136">
          <cell r="H1136">
            <v>1</v>
          </cell>
          <cell r="R1136">
            <v>4</v>
          </cell>
          <cell r="V1136">
            <v>5</v>
          </cell>
          <cell r="X1136">
            <v>33202</v>
          </cell>
          <cell r="BX1136">
            <v>4</v>
          </cell>
          <cell r="HU1136">
            <v>1</v>
          </cell>
        </row>
        <row r="1137">
          <cell r="H1137">
            <v>1</v>
          </cell>
          <cell r="R1137">
            <v>4</v>
          </cell>
          <cell r="V1137">
            <v>5</v>
          </cell>
          <cell r="X1137">
            <v>33202</v>
          </cell>
          <cell r="BX1137">
            <v>6</v>
          </cell>
          <cell r="HU1137">
            <v>1</v>
          </cell>
        </row>
        <row r="1138">
          <cell r="H1138">
            <v>1</v>
          </cell>
          <cell r="R1138">
            <v>4</v>
          </cell>
          <cell r="V1138">
            <v>5</v>
          </cell>
          <cell r="X1138">
            <v>33202</v>
          </cell>
          <cell r="BX1138">
            <v>4</v>
          </cell>
          <cell r="HU1138">
            <v>1</v>
          </cell>
        </row>
        <row r="1139">
          <cell r="H1139">
            <v>1</v>
          </cell>
          <cell r="R1139">
            <v>4</v>
          </cell>
          <cell r="V1139">
            <v>5</v>
          </cell>
          <cell r="X1139">
            <v>33202</v>
          </cell>
          <cell r="BX1139">
            <v>4</v>
          </cell>
          <cell r="HU1139">
            <v>1</v>
          </cell>
        </row>
        <row r="1140">
          <cell r="H1140">
            <v>1</v>
          </cell>
          <cell r="R1140">
            <v>4</v>
          </cell>
          <cell r="V1140">
            <v>5</v>
          </cell>
          <cell r="X1140">
            <v>33202</v>
          </cell>
          <cell r="BX1140">
            <v>7</v>
          </cell>
          <cell r="HU1140">
            <v>1</v>
          </cell>
        </row>
        <row r="1141">
          <cell r="H1141">
            <v>1</v>
          </cell>
          <cell r="R1141">
            <v>4</v>
          </cell>
          <cell r="V1141">
            <v>5</v>
          </cell>
          <cell r="X1141">
            <v>33202</v>
          </cell>
          <cell r="BX1141">
            <v>5</v>
          </cell>
          <cell r="HU1141">
            <v>1</v>
          </cell>
        </row>
        <row r="1142">
          <cell r="H1142">
            <v>2</v>
          </cell>
          <cell r="R1142">
            <v>4</v>
          </cell>
          <cell r="V1142">
            <v>5</v>
          </cell>
          <cell r="X1142">
            <v>33202</v>
          </cell>
          <cell r="BX1142">
            <v>8</v>
          </cell>
          <cell r="HU1142">
            <v>1</v>
          </cell>
        </row>
        <row r="1143">
          <cell r="H1143">
            <v>1</v>
          </cell>
          <cell r="R1143">
            <v>4</v>
          </cell>
          <cell r="V1143">
            <v>5</v>
          </cell>
          <cell r="X1143">
            <v>33202</v>
          </cell>
          <cell r="BX1143">
            <v>7</v>
          </cell>
          <cell r="HU1143">
            <v>1</v>
          </cell>
        </row>
        <row r="1144">
          <cell r="H1144">
            <v>1</v>
          </cell>
          <cell r="R1144">
            <v>4</v>
          </cell>
          <cell r="V1144">
            <v>5</v>
          </cell>
          <cell r="X1144">
            <v>33202</v>
          </cell>
          <cell r="BX1144">
            <v>7</v>
          </cell>
          <cell r="HU1144">
            <v>1</v>
          </cell>
        </row>
        <row r="1145">
          <cell r="H1145">
            <v>2</v>
          </cell>
          <cell r="R1145">
            <v>4</v>
          </cell>
          <cell r="V1145">
            <v>5</v>
          </cell>
          <cell r="X1145">
            <v>33202</v>
          </cell>
          <cell r="BX1145">
            <v>2</v>
          </cell>
          <cell r="HU1145">
            <v>1</v>
          </cell>
        </row>
        <row r="1146">
          <cell r="H1146">
            <v>1</v>
          </cell>
          <cell r="R1146">
            <v>7</v>
          </cell>
          <cell r="V1146">
            <v>5</v>
          </cell>
          <cell r="X1146">
            <v>33101</v>
          </cell>
          <cell r="BX1146">
            <v>3</v>
          </cell>
          <cell r="HU1146">
            <v>2</v>
          </cell>
        </row>
        <row r="1147">
          <cell r="H1147">
            <v>2</v>
          </cell>
          <cell r="R1147">
            <v>7</v>
          </cell>
          <cell r="V1147">
            <v>5</v>
          </cell>
          <cell r="X1147">
            <v>33101</v>
          </cell>
          <cell r="BX1147">
            <v>4</v>
          </cell>
          <cell r="HU1147">
            <v>2</v>
          </cell>
        </row>
        <row r="1148">
          <cell r="H1148">
            <v>2</v>
          </cell>
          <cell r="R1148">
            <v>7</v>
          </cell>
          <cell r="V1148">
            <v>5</v>
          </cell>
          <cell r="X1148">
            <v>33101</v>
          </cell>
          <cell r="BX1148">
            <v>3</v>
          </cell>
          <cell r="HU1148">
            <v>2</v>
          </cell>
        </row>
        <row r="1149">
          <cell r="H1149">
            <v>1</v>
          </cell>
          <cell r="R1149">
            <v>7</v>
          </cell>
          <cell r="V1149">
            <v>5</v>
          </cell>
          <cell r="X1149">
            <v>33101</v>
          </cell>
          <cell r="BX1149">
            <v>4</v>
          </cell>
          <cell r="HU1149">
            <v>1</v>
          </cell>
        </row>
        <row r="1150">
          <cell r="H1150">
            <v>1</v>
          </cell>
          <cell r="R1150">
            <v>5</v>
          </cell>
          <cell r="V1150">
            <v>5</v>
          </cell>
          <cell r="X1150">
            <v>33101</v>
          </cell>
          <cell r="BX1150">
            <v>4</v>
          </cell>
          <cell r="HU1150">
            <v>1</v>
          </cell>
        </row>
        <row r="1151">
          <cell r="H1151">
            <v>2</v>
          </cell>
          <cell r="R1151">
            <v>7</v>
          </cell>
          <cell r="V1151">
            <v>5</v>
          </cell>
          <cell r="X1151">
            <v>33101</v>
          </cell>
          <cell r="BX1151">
            <v>5</v>
          </cell>
          <cell r="HU1151">
            <v>2</v>
          </cell>
        </row>
        <row r="1152">
          <cell r="H1152">
            <v>1</v>
          </cell>
          <cell r="R1152">
            <v>7</v>
          </cell>
          <cell r="V1152">
            <v>5</v>
          </cell>
          <cell r="X1152">
            <v>33101</v>
          </cell>
          <cell r="BX1152">
            <v>3</v>
          </cell>
          <cell r="HU1152">
            <v>2</v>
          </cell>
        </row>
        <row r="1153">
          <cell r="H1153">
            <v>1</v>
          </cell>
          <cell r="R1153">
            <v>7</v>
          </cell>
          <cell r="V1153">
            <v>5</v>
          </cell>
          <cell r="X1153">
            <v>33101</v>
          </cell>
          <cell r="BX1153">
            <v>4</v>
          </cell>
          <cell r="HU1153">
            <v>2</v>
          </cell>
        </row>
        <row r="1154">
          <cell r="H1154">
            <v>2</v>
          </cell>
          <cell r="R1154">
            <v>6</v>
          </cell>
          <cell r="V1154">
            <v>7</v>
          </cell>
          <cell r="X1154">
            <v>33101</v>
          </cell>
          <cell r="BX1154">
            <v>3</v>
          </cell>
          <cell r="HU1154">
            <v>9</v>
          </cell>
        </row>
        <row r="1155">
          <cell r="H1155">
            <v>2</v>
          </cell>
          <cell r="R1155">
            <v>7</v>
          </cell>
          <cell r="V1155">
            <v>5</v>
          </cell>
          <cell r="X1155">
            <v>33101</v>
          </cell>
          <cell r="BX1155">
            <v>3</v>
          </cell>
          <cell r="HU1155">
            <v>2</v>
          </cell>
        </row>
        <row r="1156">
          <cell r="H1156">
            <v>2</v>
          </cell>
          <cell r="R1156">
            <v>6</v>
          </cell>
          <cell r="V1156">
            <v>7</v>
          </cell>
          <cell r="X1156">
            <v>33101</v>
          </cell>
          <cell r="BX1156">
            <v>3</v>
          </cell>
          <cell r="HU1156">
            <v>9</v>
          </cell>
        </row>
        <row r="1157">
          <cell r="H1157">
            <v>2</v>
          </cell>
          <cell r="R1157">
            <v>7</v>
          </cell>
          <cell r="V1157">
            <v>5</v>
          </cell>
          <cell r="X1157">
            <v>33101</v>
          </cell>
          <cell r="BX1157">
            <v>3</v>
          </cell>
          <cell r="HU1157">
            <v>2</v>
          </cell>
        </row>
        <row r="1158">
          <cell r="H1158">
            <v>1</v>
          </cell>
          <cell r="R1158">
            <v>5</v>
          </cell>
          <cell r="V1158">
            <v>5</v>
          </cell>
          <cell r="X1158">
            <v>33101</v>
          </cell>
          <cell r="BX1158">
            <v>4</v>
          </cell>
          <cell r="HU1158">
            <v>1</v>
          </cell>
        </row>
        <row r="1159">
          <cell r="H1159">
            <v>1</v>
          </cell>
          <cell r="R1159">
            <v>5</v>
          </cell>
          <cell r="V1159">
            <v>5</v>
          </cell>
          <cell r="X1159">
            <v>33101</v>
          </cell>
          <cell r="BX1159">
            <v>4</v>
          </cell>
          <cell r="HU1159">
            <v>1</v>
          </cell>
        </row>
        <row r="1160">
          <cell r="H1160">
            <v>2</v>
          </cell>
          <cell r="R1160">
            <v>6</v>
          </cell>
          <cell r="V1160">
            <v>7</v>
          </cell>
          <cell r="X1160">
            <v>33101</v>
          </cell>
          <cell r="BX1160">
            <v>3</v>
          </cell>
          <cell r="HU1160">
            <v>9</v>
          </cell>
        </row>
        <row r="1161">
          <cell r="H1161">
            <v>2</v>
          </cell>
          <cell r="R1161">
            <v>6</v>
          </cell>
          <cell r="V1161">
            <v>7</v>
          </cell>
          <cell r="X1161">
            <v>33101</v>
          </cell>
          <cell r="BX1161">
            <v>3</v>
          </cell>
          <cell r="HU1161">
            <v>9</v>
          </cell>
        </row>
        <row r="1162">
          <cell r="H1162">
            <v>1</v>
          </cell>
          <cell r="R1162">
            <v>5</v>
          </cell>
          <cell r="V1162">
            <v>5</v>
          </cell>
          <cell r="X1162">
            <v>33101</v>
          </cell>
          <cell r="BX1162">
            <v>5</v>
          </cell>
          <cell r="HU1162">
            <v>1</v>
          </cell>
        </row>
        <row r="1163">
          <cell r="H1163">
            <v>2</v>
          </cell>
          <cell r="R1163">
            <v>7</v>
          </cell>
          <cell r="V1163">
            <v>5</v>
          </cell>
          <cell r="X1163">
            <v>33101</v>
          </cell>
          <cell r="BX1163">
            <v>4</v>
          </cell>
          <cell r="HU1163">
            <v>2</v>
          </cell>
        </row>
        <row r="1164">
          <cell r="H1164">
            <v>2</v>
          </cell>
          <cell r="R1164">
            <v>7</v>
          </cell>
          <cell r="V1164">
            <v>5</v>
          </cell>
          <cell r="X1164">
            <v>33101</v>
          </cell>
          <cell r="BX1164">
            <v>4</v>
          </cell>
          <cell r="HU1164">
            <v>2</v>
          </cell>
        </row>
        <row r="1165">
          <cell r="H1165">
            <v>1</v>
          </cell>
          <cell r="R1165">
            <v>7</v>
          </cell>
          <cell r="V1165">
            <v>5</v>
          </cell>
          <cell r="X1165">
            <v>33101</v>
          </cell>
          <cell r="BX1165">
            <v>3</v>
          </cell>
          <cell r="HU1165">
            <v>2</v>
          </cell>
        </row>
        <row r="1166">
          <cell r="H1166">
            <v>1</v>
          </cell>
          <cell r="R1166">
            <v>6</v>
          </cell>
          <cell r="V1166">
            <v>7</v>
          </cell>
          <cell r="X1166">
            <v>33101</v>
          </cell>
          <cell r="BX1166">
            <v>4</v>
          </cell>
          <cell r="HU1166">
            <v>9</v>
          </cell>
        </row>
        <row r="1167">
          <cell r="H1167">
            <v>2</v>
          </cell>
          <cell r="R1167">
            <v>7</v>
          </cell>
          <cell r="V1167">
            <v>5</v>
          </cell>
          <cell r="X1167">
            <v>33101</v>
          </cell>
          <cell r="BX1167">
            <v>5</v>
          </cell>
          <cell r="HU1167">
            <v>2</v>
          </cell>
        </row>
        <row r="1168">
          <cell r="H1168">
            <v>1</v>
          </cell>
          <cell r="R1168">
            <v>7</v>
          </cell>
          <cell r="V1168">
            <v>5</v>
          </cell>
          <cell r="X1168">
            <v>33101</v>
          </cell>
          <cell r="BX1168">
            <v>3</v>
          </cell>
          <cell r="HU1168">
            <v>2</v>
          </cell>
        </row>
        <row r="1169">
          <cell r="H1169">
            <v>1</v>
          </cell>
          <cell r="R1169">
            <v>2</v>
          </cell>
          <cell r="V1169">
            <v>5</v>
          </cell>
          <cell r="X1169">
            <v>33202</v>
          </cell>
          <cell r="BX1169">
            <v>5</v>
          </cell>
          <cell r="HU1169">
            <v>1</v>
          </cell>
        </row>
        <row r="1170">
          <cell r="H1170">
            <v>1</v>
          </cell>
          <cell r="R1170">
            <v>5</v>
          </cell>
          <cell r="V1170">
            <v>5</v>
          </cell>
          <cell r="X1170">
            <v>33202</v>
          </cell>
          <cell r="BX1170">
            <v>4</v>
          </cell>
          <cell r="HU1170">
            <v>1</v>
          </cell>
        </row>
        <row r="1171">
          <cell r="H1171">
            <v>1</v>
          </cell>
          <cell r="R1171">
            <v>5</v>
          </cell>
          <cell r="V1171">
            <v>5</v>
          </cell>
          <cell r="X1171">
            <v>33202</v>
          </cell>
          <cell r="BX1171">
            <v>4</v>
          </cell>
          <cell r="HU1171">
            <v>1</v>
          </cell>
        </row>
        <row r="1172">
          <cell r="H1172">
            <v>1</v>
          </cell>
          <cell r="R1172">
            <v>5</v>
          </cell>
          <cell r="V1172">
            <v>5</v>
          </cell>
          <cell r="X1172">
            <v>33202</v>
          </cell>
          <cell r="BX1172">
            <v>3</v>
          </cell>
          <cell r="HU1172">
            <v>1</v>
          </cell>
        </row>
        <row r="1173">
          <cell r="H1173">
            <v>1</v>
          </cell>
          <cell r="R1173">
            <v>5</v>
          </cell>
          <cell r="V1173">
            <v>5</v>
          </cell>
          <cell r="X1173">
            <v>33202</v>
          </cell>
          <cell r="BX1173">
            <v>4</v>
          </cell>
          <cell r="HU1173">
            <v>1</v>
          </cell>
        </row>
        <row r="1174">
          <cell r="H1174">
            <v>1</v>
          </cell>
          <cell r="R1174">
            <v>5</v>
          </cell>
          <cell r="V1174">
            <v>5</v>
          </cell>
          <cell r="X1174">
            <v>33202</v>
          </cell>
          <cell r="BX1174">
            <v>6</v>
          </cell>
          <cell r="HU1174">
            <v>1</v>
          </cell>
        </row>
        <row r="1175">
          <cell r="H1175">
            <v>1</v>
          </cell>
          <cell r="R1175">
            <v>5</v>
          </cell>
          <cell r="V1175">
            <v>5</v>
          </cell>
          <cell r="X1175">
            <v>33202</v>
          </cell>
          <cell r="BX1175">
            <v>2</v>
          </cell>
          <cell r="HU1175">
            <v>1</v>
          </cell>
        </row>
        <row r="1176">
          <cell r="H1176">
            <v>1</v>
          </cell>
          <cell r="R1176">
            <v>5</v>
          </cell>
          <cell r="V1176">
            <v>5</v>
          </cell>
          <cell r="X1176">
            <v>33202</v>
          </cell>
          <cell r="BX1176">
            <v>2</v>
          </cell>
          <cell r="HU1176">
            <v>1</v>
          </cell>
        </row>
        <row r="1177">
          <cell r="H1177">
            <v>2</v>
          </cell>
          <cell r="R1177">
            <v>6</v>
          </cell>
          <cell r="V1177">
            <v>7</v>
          </cell>
          <cell r="X1177">
            <v>33202</v>
          </cell>
          <cell r="BX1177">
            <v>3</v>
          </cell>
          <cell r="HU1177">
            <v>9</v>
          </cell>
        </row>
        <row r="1178">
          <cell r="H1178">
            <v>1</v>
          </cell>
          <cell r="R1178">
            <v>5</v>
          </cell>
          <cell r="V1178">
            <v>5</v>
          </cell>
          <cell r="X1178">
            <v>33202</v>
          </cell>
          <cell r="BX1178">
            <v>3</v>
          </cell>
          <cell r="HU1178">
            <v>1</v>
          </cell>
        </row>
        <row r="1179">
          <cell r="H1179">
            <v>2</v>
          </cell>
          <cell r="R1179">
            <v>5</v>
          </cell>
          <cell r="V1179">
            <v>5</v>
          </cell>
          <cell r="X1179">
            <v>33202</v>
          </cell>
          <cell r="BX1179">
            <v>3</v>
          </cell>
          <cell r="HU1179">
            <v>1</v>
          </cell>
        </row>
        <row r="1180">
          <cell r="H1180">
            <v>1</v>
          </cell>
          <cell r="R1180">
            <v>5</v>
          </cell>
          <cell r="V1180">
            <v>5</v>
          </cell>
          <cell r="X1180">
            <v>33202</v>
          </cell>
          <cell r="BX1180">
            <v>9</v>
          </cell>
          <cell r="HU1180">
            <v>1</v>
          </cell>
        </row>
        <row r="1181">
          <cell r="H1181">
            <v>1</v>
          </cell>
          <cell r="R1181">
            <v>5</v>
          </cell>
          <cell r="V1181">
            <v>5</v>
          </cell>
          <cell r="X1181">
            <v>33202</v>
          </cell>
          <cell r="BX1181">
            <v>8</v>
          </cell>
          <cell r="HU1181">
            <v>1</v>
          </cell>
        </row>
        <row r="1182">
          <cell r="H1182">
            <v>1</v>
          </cell>
          <cell r="R1182">
            <v>5</v>
          </cell>
          <cell r="V1182">
            <v>5</v>
          </cell>
          <cell r="X1182">
            <v>33202</v>
          </cell>
          <cell r="BX1182">
            <v>8</v>
          </cell>
          <cell r="HU1182">
            <v>1</v>
          </cell>
        </row>
        <row r="1183">
          <cell r="H1183">
            <v>1</v>
          </cell>
          <cell r="R1183">
            <v>5</v>
          </cell>
          <cell r="V1183">
            <v>5</v>
          </cell>
          <cell r="X1183">
            <v>33202</v>
          </cell>
          <cell r="BX1183">
            <v>6</v>
          </cell>
          <cell r="HU1183">
            <v>1</v>
          </cell>
        </row>
        <row r="1184">
          <cell r="H1184">
            <v>1</v>
          </cell>
          <cell r="R1184">
            <v>6</v>
          </cell>
          <cell r="V1184">
            <v>7</v>
          </cell>
          <cell r="X1184">
            <v>33202</v>
          </cell>
          <cell r="BX1184">
            <v>4</v>
          </cell>
          <cell r="HU1184">
            <v>9</v>
          </cell>
        </row>
        <row r="1185">
          <cell r="H1185">
            <v>1</v>
          </cell>
          <cell r="R1185">
            <v>5</v>
          </cell>
          <cell r="V1185">
            <v>5</v>
          </cell>
          <cell r="X1185">
            <v>33202</v>
          </cell>
          <cell r="BX1185">
            <v>8</v>
          </cell>
          <cell r="HU1185">
            <v>1</v>
          </cell>
        </row>
        <row r="1186">
          <cell r="H1186">
            <v>1</v>
          </cell>
          <cell r="R1186">
            <v>5</v>
          </cell>
          <cell r="V1186">
            <v>5</v>
          </cell>
          <cell r="X1186">
            <v>33202</v>
          </cell>
          <cell r="BX1186">
            <v>4</v>
          </cell>
          <cell r="HU1186">
            <v>1</v>
          </cell>
        </row>
        <row r="1187">
          <cell r="H1187">
            <v>1</v>
          </cell>
          <cell r="R1187">
            <v>5</v>
          </cell>
          <cell r="V1187">
            <v>5</v>
          </cell>
          <cell r="X1187">
            <v>33202</v>
          </cell>
          <cell r="BX1187">
            <v>3</v>
          </cell>
          <cell r="HU1187">
            <v>1</v>
          </cell>
        </row>
        <row r="1188">
          <cell r="H1188">
            <v>1</v>
          </cell>
          <cell r="R1188">
            <v>5</v>
          </cell>
          <cell r="V1188">
            <v>5</v>
          </cell>
          <cell r="X1188">
            <v>33202</v>
          </cell>
          <cell r="BX1188">
            <v>9</v>
          </cell>
          <cell r="HU1188">
            <v>1</v>
          </cell>
        </row>
        <row r="1189">
          <cell r="H1189">
            <v>1</v>
          </cell>
          <cell r="R1189">
            <v>5</v>
          </cell>
          <cell r="V1189">
            <v>5</v>
          </cell>
          <cell r="X1189">
            <v>33202</v>
          </cell>
          <cell r="BX1189">
            <v>7</v>
          </cell>
          <cell r="HU1189">
            <v>1</v>
          </cell>
        </row>
        <row r="1190">
          <cell r="H1190">
            <v>1</v>
          </cell>
          <cell r="R1190">
            <v>5</v>
          </cell>
          <cell r="V1190">
            <v>5</v>
          </cell>
          <cell r="X1190">
            <v>33202</v>
          </cell>
          <cell r="BX1190">
            <v>6</v>
          </cell>
          <cell r="HU1190">
            <v>1</v>
          </cell>
        </row>
        <row r="1191">
          <cell r="H1191">
            <v>1</v>
          </cell>
          <cell r="R1191">
            <v>6</v>
          </cell>
          <cell r="V1191">
            <v>7</v>
          </cell>
          <cell r="X1191">
            <v>33202</v>
          </cell>
          <cell r="BX1191">
            <v>4</v>
          </cell>
          <cell r="HU1191">
            <v>9</v>
          </cell>
        </row>
        <row r="1192">
          <cell r="H1192">
            <v>1</v>
          </cell>
          <cell r="R1192">
            <v>5</v>
          </cell>
          <cell r="V1192">
            <v>5</v>
          </cell>
          <cell r="X1192">
            <v>33202</v>
          </cell>
          <cell r="BX1192">
            <v>4</v>
          </cell>
          <cell r="HU1192">
            <v>1</v>
          </cell>
        </row>
        <row r="1193">
          <cell r="H1193">
            <v>1</v>
          </cell>
          <cell r="R1193">
            <v>5</v>
          </cell>
          <cell r="V1193">
            <v>5</v>
          </cell>
          <cell r="X1193">
            <v>33202</v>
          </cell>
          <cell r="BX1193">
            <v>7</v>
          </cell>
          <cell r="HU1193">
            <v>1</v>
          </cell>
        </row>
        <row r="1194">
          <cell r="H1194">
            <v>1</v>
          </cell>
          <cell r="R1194">
            <v>6</v>
          </cell>
          <cell r="V1194">
            <v>7</v>
          </cell>
          <cell r="X1194">
            <v>33202</v>
          </cell>
          <cell r="BX1194">
            <v>3</v>
          </cell>
          <cell r="HU1194">
            <v>9</v>
          </cell>
        </row>
        <row r="1195">
          <cell r="H1195">
            <v>1</v>
          </cell>
          <cell r="R1195">
            <v>5</v>
          </cell>
          <cell r="V1195">
            <v>5</v>
          </cell>
          <cell r="X1195">
            <v>33202</v>
          </cell>
          <cell r="BX1195">
            <v>6</v>
          </cell>
          <cell r="HU1195">
            <v>1</v>
          </cell>
        </row>
        <row r="1196">
          <cell r="H1196">
            <v>1</v>
          </cell>
          <cell r="R1196">
            <v>5</v>
          </cell>
          <cell r="V1196">
            <v>5</v>
          </cell>
          <cell r="X1196">
            <v>33202</v>
          </cell>
          <cell r="BX1196">
            <v>5</v>
          </cell>
          <cell r="HU1196">
            <v>1</v>
          </cell>
        </row>
        <row r="1197">
          <cell r="H1197">
            <v>1</v>
          </cell>
          <cell r="R1197">
            <v>5</v>
          </cell>
          <cell r="V1197">
            <v>5</v>
          </cell>
          <cell r="X1197">
            <v>33202</v>
          </cell>
          <cell r="BX1197">
            <v>4</v>
          </cell>
          <cell r="HU1197">
            <v>1</v>
          </cell>
        </row>
        <row r="1198">
          <cell r="H1198">
            <v>2</v>
          </cell>
          <cell r="R1198">
            <v>5</v>
          </cell>
          <cell r="V1198">
            <v>5</v>
          </cell>
          <cell r="X1198">
            <v>33202</v>
          </cell>
          <cell r="BX1198">
            <v>2</v>
          </cell>
          <cell r="HU1198">
            <v>1</v>
          </cell>
        </row>
        <row r="1199">
          <cell r="H1199">
            <v>1</v>
          </cell>
          <cell r="R1199">
            <v>5</v>
          </cell>
          <cell r="V1199">
            <v>5</v>
          </cell>
          <cell r="X1199">
            <v>33202</v>
          </cell>
          <cell r="BX1199">
            <v>3</v>
          </cell>
          <cell r="HU1199">
            <v>1</v>
          </cell>
        </row>
        <row r="1200">
          <cell r="H1200">
            <v>1</v>
          </cell>
          <cell r="R1200">
            <v>5</v>
          </cell>
          <cell r="V1200">
            <v>5</v>
          </cell>
          <cell r="X1200">
            <v>33202</v>
          </cell>
          <cell r="BX1200">
            <v>5</v>
          </cell>
          <cell r="HU1200">
            <v>1</v>
          </cell>
        </row>
        <row r="1201">
          <cell r="H1201">
            <v>1</v>
          </cell>
          <cell r="R1201">
            <v>5</v>
          </cell>
          <cell r="V1201">
            <v>5</v>
          </cell>
          <cell r="X1201">
            <v>33202</v>
          </cell>
          <cell r="BX1201">
            <v>7</v>
          </cell>
          <cell r="HU1201">
            <v>1</v>
          </cell>
        </row>
        <row r="1202">
          <cell r="H1202">
            <v>1</v>
          </cell>
          <cell r="R1202">
            <v>5</v>
          </cell>
          <cell r="V1202">
            <v>5</v>
          </cell>
          <cell r="X1202">
            <v>33202</v>
          </cell>
          <cell r="BX1202">
            <v>6</v>
          </cell>
          <cell r="HU1202">
            <v>1</v>
          </cell>
        </row>
        <row r="1203">
          <cell r="H1203">
            <v>1</v>
          </cell>
          <cell r="R1203">
            <v>5</v>
          </cell>
          <cell r="V1203">
            <v>5</v>
          </cell>
          <cell r="X1203">
            <v>33202</v>
          </cell>
          <cell r="BX1203">
            <v>9</v>
          </cell>
          <cell r="HU1203">
            <v>1</v>
          </cell>
        </row>
        <row r="1204">
          <cell r="H1204">
            <v>1</v>
          </cell>
          <cell r="R1204">
            <v>5</v>
          </cell>
          <cell r="V1204">
            <v>5</v>
          </cell>
          <cell r="X1204">
            <v>33202</v>
          </cell>
          <cell r="BX1204">
            <v>9</v>
          </cell>
          <cell r="HU1204">
            <v>1</v>
          </cell>
        </row>
        <row r="1205">
          <cell r="H1205">
            <v>1</v>
          </cell>
          <cell r="R1205">
            <v>5</v>
          </cell>
          <cell r="V1205">
            <v>5</v>
          </cell>
          <cell r="X1205">
            <v>33202</v>
          </cell>
          <cell r="BX1205">
            <v>5</v>
          </cell>
          <cell r="HU1205">
            <v>1</v>
          </cell>
        </row>
        <row r="1206">
          <cell r="H1206">
            <v>1</v>
          </cell>
          <cell r="R1206">
            <v>5</v>
          </cell>
          <cell r="V1206">
            <v>5</v>
          </cell>
          <cell r="X1206">
            <v>33202</v>
          </cell>
          <cell r="BX1206">
            <v>5</v>
          </cell>
          <cell r="HU1206">
            <v>1</v>
          </cell>
        </row>
        <row r="1207">
          <cell r="H1207">
            <v>1</v>
          </cell>
          <cell r="R1207">
            <v>5</v>
          </cell>
          <cell r="V1207">
            <v>5</v>
          </cell>
          <cell r="X1207">
            <v>33202</v>
          </cell>
          <cell r="BX1207">
            <v>4</v>
          </cell>
          <cell r="HU1207">
            <v>1</v>
          </cell>
        </row>
        <row r="1208">
          <cell r="H1208">
            <v>1</v>
          </cell>
          <cell r="R1208">
            <v>5</v>
          </cell>
          <cell r="V1208">
            <v>5</v>
          </cell>
          <cell r="X1208">
            <v>33202</v>
          </cell>
          <cell r="BX1208">
            <v>9</v>
          </cell>
          <cell r="HU1208">
            <v>1</v>
          </cell>
        </row>
        <row r="1209">
          <cell r="H1209">
            <v>1</v>
          </cell>
          <cell r="R1209">
            <v>5</v>
          </cell>
          <cell r="V1209">
            <v>5</v>
          </cell>
          <cell r="X1209">
            <v>33202</v>
          </cell>
          <cell r="BX1209">
            <v>8</v>
          </cell>
          <cell r="HU1209">
            <v>1</v>
          </cell>
        </row>
        <row r="1210">
          <cell r="H1210">
            <v>1</v>
          </cell>
          <cell r="R1210">
            <v>6</v>
          </cell>
          <cell r="V1210">
            <v>7</v>
          </cell>
          <cell r="X1210">
            <v>33202</v>
          </cell>
          <cell r="BX1210">
            <v>4</v>
          </cell>
          <cell r="HU1210">
            <v>9</v>
          </cell>
        </row>
        <row r="1211">
          <cell r="H1211">
            <v>1</v>
          </cell>
          <cell r="R1211">
            <v>6</v>
          </cell>
          <cell r="V1211">
            <v>7</v>
          </cell>
          <cell r="X1211">
            <v>33202</v>
          </cell>
          <cell r="BX1211">
            <v>4</v>
          </cell>
          <cell r="HU1211">
            <v>9</v>
          </cell>
        </row>
        <row r="1212">
          <cell r="H1212">
            <v>1</v>
          </cell>
          <cell r="R1212">
            <v>5</v>
          </cell>
          <cell r="V1212">
            <v>5</v>
          </cell>
          <cell r="X1212">
            <v>33202</v>
          </cell>
          <cell r="BX1212">
            <v>6</v>
          </cell>
          <cell r="HU1212">
            <v>1</v>
          </cell>
        </row>
        <row r="1213">
          <cell r="H1213">
            <v>1</v>
          </cell>
          <cell r="R1213">
            <v>5</v>
          </cell>
          <cell r="V1213">
            <v>5</v>
          </cell>
          <cell r="X1213">
            <v>33202</v>
          </cell>
          <cell r="BX1213">
            <v>3</v>
          </cell>
          <cell r="HU1213">
            <v>1</v>
          </cell>
        </row>
        <row r="1214">
          <cell r="H1214">
            <v>2</v>
          </cell>
          <cell r="R1214">
            <v>5</v>
          </cell>
          <cell r="V1214">
            <v>1</v>
          </cell>
          <cell r="X1214">
            <v>33202</v>
          </cell>
          <cell r="BX1214">
            <v>3</v>
          </cell>
          <cell r="HU1214">
            <v>1</v>
          </cell>
        </row>
        <row r="1215">
          <cell r="H1215">
            <v>1</v>
          </cell>
          <cell r="R1215">
            <v>5</v>
          </cell>
          <cell r="V1215">
            <v>3</v>
          </cell>
          <cell r="X1215">
            <v>33202</v>
          </cell>
          <cell r="BX1215">
            <v>3</v>
          </cell>
          <cell r="HU1215">
            <v>1</v>
          </cell>
        </row>
        <row r="1216">
          <cell r="H1216">
            <v>1</v>
          </cell>
          <cell r="R1216">
            <v>5</v>
          </cell>
          <cell r="V1216">
            <v>5</v>
          </cell>
          <cell r="X1216">
            <v>33202</v>
          </cell>
          <cell r="BX1216">
            <v>3</v>
          </cell>
          <cell r="HU1216">
            <v>1</v>
          </cell>
        </row>
        <row r="1217">
          <cell r="H1217">
            <v>1</v>
          </cell>
          <cell r="R1217">
            <v>5</v>
          </cell>
          <cell r="V1217">
            <v>5</v>
          </cell>
          <cell r="X1217">
            <v>33202</v>
          </cell>
          <cell r="BX1217">
            <v>3</v>
          </cell>
          <cell r="HU1217">
            <v>1</v>
          </cell>
        </row>
        <row r="1218">
          <cell r="H1218">
            <v>1</v>
          </cell>
          <cell r="R1218">
            <v>5</v>
          </cell>
          <cell r="V1218">
            <v>5</v>
          </cell>
          <cell r="X1218">
            <v>33202</v>
          </cell>
          <cell r="BX1218">
            <v>6</v>
          </cell>
          <cell r="HU1218">
            <v>1</v>
          </cell>
        </row>
        <row r="1219">
          <cell r="H1219">
            <v>2</v>
          </cell>
          <cell r="R1219">
            <v>5</v>
          </cell>
          <cell r="V1219">
            <v>5</v>
          </cell>
          <cell r="X1219">
            <v>33202</v>
          </cell>
          <cell r="BX1219">
            <v>8</v>
          </cell>
          <cell r="HU1219">
            <v>1</v>
          </cell>
        </row>
        <row r="1220">
          <cell r="H1220">
            <v>2</v>
          </cell>
          <cell r="R1220">
            <v>5</v>
          </cell>
          <cell r="V1220">
            <v>5</v>
          </cell>
          <cell r="X1220">
            <v>33202</v>
          </cell>
          <cell r="BX1220">
            <v>2</v>
          </cell>
          <cell r="HU1220">
            <v>1</v>
          </cell>
        </row>
        <row r="1221">
          <cell r="H1221">
            <v>1</v>
          </cell>
          <cell r="R1221">
            <v>5</v>
          </cell>
          <cell r="V1221">
            <v>5</v>
          </cell>
          <cell r="X1221">
            <v>33202</v>
          </cell>
          <cell r="BX1221">
            <v>3</v>
          </cell>
          <cell r="HU1221">
            <v>1</v>
          </cell>
        </row>
        <row r="1222">
          <cell r="H1222">
            <v>1</v>
          </cell>
          <cell r="R1222">
            <v>5</v>
          </cell>
          <cell r="V1222">
            <v>5</v>
          </cell>
          <cell r="X1222">
            <v>33202</v>
          </cell>
          <cell r="BX1222">
            <v>4</v>
          </cell>
          <cell r="HU1222">
            <v>1</v>
          </cell>
        </row>
        <row r="1223">
          <cell r="H1223">
            <v>1</v>
          </cell>
          <cell r="R1223">
            <v>5</v>
          </cell>
          <cell r="V1223">
            <v>5</v>
          </cell>
          <cell r="X1223">
            <v>33202</v>
          </cell>
          <cell r="BX1223">
            <v>3</v>
          </cell>
          <cell r="HU1223">
            <v>1</v>
          </cell>
        </row>
        <row r="1224">
          <cell r="H1224">
            <v>1</v>
          </cell>
          <cell r="R1224">
            <v>5</v>
          </cell>
          <cell r="V1224">
            <v>5</v>
          </cell>
          <cell r="X1224">
            <v>33202</v>
          </cell>
          <cell r="BX1224">
            <v>3</v>
          </cell>
          <cell r="HU1224">
            <v>1</v>
          </cell>
        </row>
        <row r="1225">
          <cell r="H1225">
            <v>1</v>
          </cell>
          <cell r="R1225">
            <v>5</v>
          </cell>
          <cell r="V1225">
            <v>5</v>
          </cell>
          <cell r="X1225">
            <v>33202</v>
          </cell>
          <cell r="BX1225">
            <v>9</v>
          </cell>
          <cell r="HU1225">
            <v>1</v>
          </cell>
        </row>
        <row r="1226">
          <cell r="H1226">
            <v>1</v>
          </cell>
          <cell r="R1226">
            <v>6</v>
          </cell>
          <cell r="V1226">
            <v>7</v>
          </cell>
          <cell r="X1226">
            <v>33202</v>
          </cell>
          <cell r="BX1226">
            <v>3</v>
          </cell>
          <cell r="HU1226">
            <v>9</v>
          </cell>
        </row>
        <row r="1227">
          <cell r="H1227">
            <v>1</v>
          </cell>
          <cell r="R1227">
            <v>5</v>
          </cell>
          <cell r="V1227">
            <v>5</v>
          </cell>
          <cell r="X1227">
            <v>33202</v>
          </cell>
          <cell r="BX1227">
            <v>4</v>
          </cell>
          <cell r="HU1227">
            <v>1</v>
          </cell>
        </row>
        <row r="1228">
          <cell r="H1228">
            <v>1</v>
          </cell>
          <cell r="R1228">
            <v>5</v>
          </cell>
          <cell r="V1228">
            <v>5</v>
          </cell>
          <cell r="X1228">
            <v>33202</v>
          </cell>
          <cell r="BX1228">
            <v>3</v>
          </cell>
          <cell r="HU1228">
            <v>1</v>
          </cell>
        </row>
        <row r="1229">
          <cell r="H1229">
            <v>1</v>
          </cell>
          <cell r="R1229">
            <v>5</v>
          </cell>
          <cell r="V1229">
            <v>5</v>
          </cell>
          <cell r="X1229">
            <v>33202</v>
          </cell>
          <cell r="BX1229">
            <v>4</v>
          </cell>
          <cell r="HU1229">
            <v>1</v>
          </cell>
        </row>
        <row r="1230">
          <cell r="H1230">
            <v>1</v>
          </cell>
          <cell r="R1230">
            <v>5</v>
          </cell>
          <cell r="V1230">
            <v>5</v>
          </cell>
          <cell r="X1230">
            <v>33202</v>
          </cell>
          <cell r="BX1230">
            <v>4</v>
          </cell>
          <cell r="HU1230">
            <v>1</v>
          </cell>
        </row>
        <row r="1231">
          <cell r="H1231">
            <v>1</v>
          </cell>
          <cell r="R1231">
            <v>5</v>
          </cell>
          <cell r="V1231">
            <v>5</v>
          </cell>
          <cell r="X1231">
            <v>33202</v>
          </cell>
          <cell r="BX1231">
            <v>3</v>
          </cell>
          <cell r="HU1231">
            <v>1</v>
          </cell>
        </row>
        <row r="1232">
          <cell r="H1232">
            <v>1</v>
          </cell>
          <cell r="R1232">
            <v>5</v>
          </cell>
          <cell r="V1232">
            <v>5</v>
          </cell>
          <cell r="X1232">
            <v>33202</v>
          </cell>
          <cell r="BX1232">
            <v>2</v>
          </cell>
          <cell r="HU1232">
            <v>1</v>
          </cell>
        </row>
        <row r="1233">
          <cell r="H1233">
            <v>1</v>
          </cell>
          <cell r="R1233">
            <v>5</v>
          </cell>
          <cell r="V1233">
            <v>5</v>
          </cell>
          <cell r="X1233">
            <v>33202</v>
          </cell>
          <cell r="BX1233">
            <v>4</v>
          </cell>
          <cell r="HU1233">
            <v>1</v>
          </cell>
        </row>
        <row r="1234">
          <cell r="H1234">
            <v>1</v>
          </cell>
          <cell r="R1234">
            <v>5</v>
          </cell>
          <cell r="V1234">
            <v>5</v>
          </cell>
          <cell r="X1234">
            <v>33202</v>
          </cell>
          <cell r="BX1234">
            <v>2</v>
          </cell>
          <cell r="HU1234">
            <v>1</v>
          </cell>
        </row>
        <row r="1235">
          <cell r="H1235">
            <v>1</v>
          </cell>
          <cell r="R1235">
            <v>5</v>
          </cell>
          <cell r="V1235">
            <v>5</v>
          </cell>
          <cell r="X1235">
            <v>33202</v>
          </cell>
          <cell r="BX1235">
            <v>2</v>
          </cell>
          <cell r="HU1235">
            <v>1</v>
          </cell>
        </row>
        <row r="1236">
          <cell r="H1236">
            <v>1</v>
          </cell>
          <cell r="R1236">
            <v>5</v>
          </cell>
          <cell r="V1236">
            <v>5</v>
          </cell>
          <cell r="X1236">
            <v>33202</v>
          </cell>
          <cell r="BX1236">
            <v>2</v>
          </cell>
          <cell r="HU1236">
            <v>1</v>
          </cell>
        </row>
        <row r="1237">
          <cell r="H1237">
            <v>1</v>
          </cell>
          <cell r="R1237">
            <v>5</v>
          </cell>
          <cell r="V1237">
            <v>5</v>
          </cell>
          <cell r="X1237">
            <v>33202</v>
          </cell>
          <cell r="BX1237">
            <v>3</v>
          </cell>
          <cell r="HU1237">
            <v>1</v>
          </cell>
        </row>
        <row r="1238">
          <cell r="H1238">
            <v>1</v>
          </cell>
          <cell r="R1238">
            <v>5</v>
          </cell>
          <cell r="V1238">
            <v>5</v>
          </cell>
          <cell r="X1238">
            <v>33202</v>
          </cell>
          <cell r="BX1238">
            <v>4</v>
          </cell>
          <cell r="HU1238">
            <v>1</v>
          </cell>
        </row>
        <row r="1239">
          <cell r="H1239">
            <v>1</v>
          </cell>
          <cell r="R1239">
            <v>5</v>
          </cell>
          <cell r="V1239">
            <v>5</v>
          </cell>
          <cell r="X1239">
            <v>33202</v>
          </cell>
          <cell r="BX1239">
            <v>4</v>
          </cell>
          <cell r="HU1239">
            <v>1</v>
          </cell>
        </row>
        <row r="1240">
          <cell r="H1240">
            <v>1</v>
          </cell>
          <cell r="R1240">
            <v>5</v>
          </cell>
          <cell r="V1240">
            <v>5</v>
          </cell>
          <cell r="X1240">
            <v>33202</v>
          </cell>
          <cell r="BX1240">
            <v>6</v>
          </cell>
          <cell r="HU1240">
            <v>1</v>
          </cell>
        </row>
        <row r="1241">
          <cell r="H1241">
            <v>1</v>
          </cell>
          <cell r="R1241">
            <v>5</v>
          </cell>
          <cell r="V1241">
            <v>5</v>
          </cell>
          <cell r="X1241">
            <v>33202</v>
          </cell>
          <cell r="BX1241">
            <v>7</v>
          </cell>
          <cell r="HU1241">
            <v>1</v>
          </cell>
        </row>
        <row r="1242">
          <cell r="H1242">
            <v>1</v>
          </cell>
          <cell r="R1242">
            <v>5</v>
          </cell>
          <cell r="V1242">
            <v>5</v>
          </cell>
          <cell r="X1242">
            <v>33202</v>
          </cell>
          <cell r="BX1242">
            <v>6</v>
          </cell>
          <cell r="HU1242">
            <v>1</v>
          </cell>
        </row>
        <row r="1243">
          <cell r="H1243">
            <v>1</v>
          </cell>
          <cell r="R1243">
            <v>5</v>
          </cell>
          <cell r="V1243">
            <v>5</v>
          </cell>
          <cell r="X1243">
            <v>33202</v>
          </cell>
          <cell r="BX1243">
            <v>3</v>
          </cell>
          <cell r="HU1243">
            <v>1</v>
          </cell>
        </row>
        <row r="1244">
          <cell r="H1244">
            <v>1</v>
          </cell>
          <cell r="R1244">
            <v>5</v>
          </cell>
          <cell r="V1244">
            <v>5</v>
          </cell>
          <cell r="X1244">
            <v>33202</v>
          </cell>
          <cell r="BX1244">
            <v>3</v>
          </cell>
          <cell r="HU1244">
            <v>1</v>
          </cell>
        </row>
        <row r="1245">
          <cell r="H1245">
            <v>1</v>
          </cell>
          <cell r="R1245">
            <v>5</v>
          </cell>
          <cell r="V1245">
            <v>5</v>
          </cell>
          <cell r="X1245">
            <v>33202</v>
          </cell>
          <cell r="BX1245">
            <v>8</v>
          </cell>
          <cell r="HU1245">
            <v>1</v>
          </cell>
        </row>
        <row r="1246">
          <cell r="H1246">
            <v>1</v>
          </cell>
          <cell r="R1246">
            <v>6</v>
          </cell>
          <cell r="V1246">
            <v>7</v>
          </cell>
          <cell r="X1246">
            <v>33202</v>
          </cell>
          <cell r="BX1246">
            <v>4</v>
          </cell>
          <cell r="HU1246">
            <v>9</v>
          </cell>
        </row>
        <row r="1247">
          <cell r="H1247">
            <v>1</v>
          </cell>
          <cell r="R1247">
            <v>5</v>
          </cell>
          <cell r="V1247">
            <v>5</v>
          </cell>
          <cell r="X1247">
            <v>33202</v>
          </cell>
          <cell r="BX1247">
            <v>5</v>
          </cell>
          <cell r="HU1247">
            <v>1</v>
          </cell>
        </row>
        <row r="1248">
          <cell r="H1248">
            <v>2</v>
          </cell>
          <cell r="R1248">
            <v>5</v>
          </cell>
          <cell r="V1248">
            <v>5</v>
          </cell>
          <cell r="X1248">
            <v>33202</v>
          </cell>
          <cell r="BX1248">
            <v>3</v>
          </cell>
          <cell r="HU1248">
            <v>1</v>
          </cell>
        </row>
        <row r="1249">
          <cell r="H1249">
            <v>1</v>
          </cell>
          <cell r="R1249">
            <v>5</v>
          </cell>
          <cell r="V1249">
            <v>5</v>
          </cell>
          <cell r="X1249">
            <v>33202</v>
          </cell>
          <cell r="BX1249">
            <v>4</v>
          </cell>
          <cell r="HU1249">
            <v>1</v>
          </cell>
        </row>
        <row r="1250">
          <cell r="H1250">
            <v>1</v>
          </cell>
          <cell r="R1250">
            <v>5</v>
          </cell>
          <cell r="V1250">
            <v>5</v>
          </cell>
          <cell r="X1250">
            <v>33202</v>
          </cell>
          <cell r="BX1250">
            <v>3</v>
          </cell>
          <cell r="HU1250">
            <v>1</v>
          </cell>
        </row>
        <row r="1251">
          <cell r="H1251">
            <v>1</v>
          </cell>
          <cell r="R1251">
            <v>5</v>
          </cell>
          <cell r="V1251">
            <v>5</v>
          </cell>
          <cell r="X1251">
            <v>33202</v>
          </cell>
          <cell r="BX1251">
            <v>4</v>
          </cell>
          <cell r="HU1251">
            <v>1</v>
          </cell>
        </row>
        <row r="1252">
          <cell r="H1252">
            <v>1</v>
          </cell>
          <cell r="R1252">
            <v>5</v>
          </cell>
          <cell r="V1252">
            <v>5</v>
          </cell>
          <cell r="X1252">
            <v>33202</v>
          </cell>
          <cell r="BX1252">
            <v>8</v>
          </cell>
          <cell r="HU1252">
            <v>1</v>
          </cell>
        </row>
        <row r="1253">
          <cell r="H1253">
            <v>1</v>
          </cell>
          <cell r="R1253">
            <v>5</v>
          </cell>
          <cell r="V1253">
            <v>5</v>
          </cell>
          <cell r="X1253">
            <v>33202</v>
          </cell>
          <cell r="BX1253">
            <v>5</v>
          </cell>
          <cell r="HU1253">
            <v>1</v>
          </cell>
        </row>
        <row r="1254">
          <cell r="H1254">
            <v>2</v>
          </cell>
          <cell r="R1254">
            <v>5</v>
          </cell>
          <cell r="V1254">
            <v>5</v>
          </cell>
          <cell r="X1254">
            <v>33202</v>
          </cell>
          <cell r="BX1254">
            <v>2</v>
          </cell>
          <cell r="HU1254">
            <v>1</v>
          </cell>
        </row>
        <row r="1255">
          <cell r="H1255">
            <v>1</v>
          </cell>
          <cell r="R1255">
            <v>5</v>
          </cell>
          <cell r="V1255">
            <v>5</v>
          </cell>
          <cell r="X1255">
            <v>33202</v>
          </cell>
          <cell r="BX1255">
            <v>2</v>
          </cell>
          <cell r="HU1255">
            <v>1</v>
          </cell>
        </row>
        <row r="1256">
          <cell r="H1256">
            <v>2</v>
          </cell>
          <cell r="R1256">
            <v>5</v>
          </cell>
          <cell r="V1256">
            <v>5</v>
          </cell>
          <cell r="X1256">
            <v>33202</v>
          </cell>
          <cell r="BX1256">
            <v>3</v>
          </cell>
          <cell r="HU1256">
            <v>1</v>
          </cell>
        </row>
        <row r="1257">
          <cell r="H1257">
            <v>1</v>
          </cell>
          <cell r="R1257">
            <v>5</v>
          </cell>
          <cell r="V1257">
            <v>5</v>
          </cell>
          <cell r="X1257">
            <v>33202</v>
          </cell>
          <cell r="BX1257">
            <v>8</v>
          </cell>
          <cell r="HU1257">
            <v>1</v>
          </cell>
        </row>
        <row r="1258">
          <cell r="H1258">
            <v>1</v>
          </cell>
          <cell r="R1258">
            <v>5</v>
          </cell>
          <cell r="V1258">
            <v>5</v>
          </cell>
          <cell r="X1258">
            <v>33202</v>
          </cell>
          <cell r="BX1258">
            <v>7</v>
          </cell>
          <cell r="HU1258">
            <v>1</v>
          </cell>
        </row>
        <row r="1259">
          <cell r="H1259">
            <v>1</v>
          </cell>
          <cell r="R1259">
            <v>5</v>
          </cell>
          <cell r="V1259">
            <v>5</v>
          </cell>
          <cell r="X1259">
            <v>33202</v>
          </cell>
          <cell r="BX1259">
            <v>5</v>
          </cell>
          <cell r="HU1259">
            <v>1</v>
          </cell>
        </row>
        <row r="1260">
          <cell r="H1260">
            <v>2</v>
          </cell>
          <cell r="R1260">
            <v>5</v>
          </cell>
          <cell r="V1260">
            <v>5</v>
          </cell>
          <cell r="X1260">
            <v>33202</v>
          </cell>
          <cell r="BX1260">
            <v>2</v>
          </cell>
          <cell r="HU1260">
            <v>1</v>
          </cell>
        </row>
        <row r="1261">
          <cell r="H1261">
            <v>2</v>
          </cell>
          <cell r="R1261">
            <v>5</v>
          </cell>
          <cell r="V1261">
            <v>5</v>
          </cell>
          <cell r="X1261">
            <v>33202</v>
          </cell>
          <cell r="BX1261">
            <v>6</v>
          </cell>
          <cell r="HU1261">
            <v>1</v>
          </cell>
        </row>
        <row r="1262">
          <cell r="H1262">
            <v>1</v>
          </cell>
          <cell r="R1262">
            <v>5</v>
          </cell>
          <cell r="V1262">
            <v>5</v>
          </cell>
          <cell r="X1262">
            <v>33202</v>
          </cell>
          <cell r="BX1262">
            <v>4</v>
          </cell>
          <cell r="HU1262">
            <v>1</v>
          </cell>
        </row>
        <row r="1263">
          <cell r="H1263">
            <v>1</v>
          </cell>
          <cell r="R1263">
            <v>5</v>
          </cell>
          <cell r="V1263">
            <v>5</v>
          </cell>
          <cell r="X1263">
            <v>33202</v>
          </cell>
          <cell r="BX1263">
            <v>7</v>
          </cell>
          <cell r="HU1263">
            <v>1</v>
          </cell>
        </row>
        <row r="1264">
          <cell r="H1264">
            <v>1</v>
          </cell>
          <cell r="R1264">
            <v>5</v>
          </cell>
          <cell r="V1264">
            <v>5</v>
          </cell>
          <cell r="X1264">
            <v>33202</v>
          </cell>
          <cell r="BX1264">
            <v>9</v>
          </cell>
          <cell r="HU1264">
            <v>1</v>
          </cell>
        </row>
        <row r="1265">
          <cell r="H1265">
            <v>1</v>
          </cell>
          <cell r="R1265">
            <v>5</v>
          </cell>
          <cell r="V1265">
            <v>5</v>
          </cell>
          <cell r="X1265">
            <v>33202</v>
          </cell>
          <cell r="BX1265">
            <v>8</v>
          </cell>
          <cell r="HU1265">
            <v>1</v>
          </cell>
        </row>
        <row r="1266">
          <cell r="H1266">
            <v>2</v>
          </cell>
          <cell r="R1266">
            <v>5</v>
          </cell>
          <cell r="V1266">
            <v>5</v>
          </cell>
          <cell r="X1266">
            <v>33202</v>
          </cell>
          <cell r="BX1266">
            <v>5</v>
          </cell>
          <cell r="HU1266">
            <v>1</v>
          </cell>
        </row>
        <row r="1267">
          <cell r="H1267">
            <v>1</v>
          </cell>
          <cell r="R1267">
            <v>6</v>
          </cell>
          <cell r="V1267">
            <v>7</v>
          </cell>
          <cell r="X1267">
            <v>33202</v>
          </cell>
          <cell r="BX1267">
            <v>3</v>
          </cell>
          <cell r="HU1267">
            <v>9</v>
          </cell>
        </row>
        <row r="1268">
          <cell r="H1268">
            <v>1</v>
          </cell>
          <cell r="R1268">
            <v>5</v>
          </cell>
          <cell r="V1268">
            <v>5</v>
          </cell>
          <cell r="X1268">
            <v>33202</v>
          </cell>
          <cell r="BX1268">
            <v>5</v>
          </cell>
          <cell r="HU1268">
            <v>1</v>
          </cell>
        </row>
        <row r="1269">
          <cell r="H1269">
            <v>1</v>
          </cell>
          <cell r="R1269">
            <v>6</v>
          </cell>
          <cell r="V1269">
            <v>7</v>
          </cell>
          <cell r="X1269">
            <v>33202</v>
          </cell>
          <cell r="BX1269">
            <v>3</v>
          </cell>
          <cell r="HU1269">
            <v>9</v>
          </cell>
        </row>
        <row r="1270">
          <cell r="H1270">
            <v>1</v>
          </cell>
          <cell r="R1270">
            <v>5</v>
          </cell>
          <cell r="V1270">
            <v>5</v>
          </cell>
          <cell r="X1270">
            <v>33202</v>
          </cell>
          <cell r="BX1270">
            <v>2</v>
          </cell>
          <cell r="HU1270">
            <v>1</v>
          </cell>
        </row>
        <row r="1271">
          <cell r="H1271">
            <v>2</v>
          </cell>
          <cell r="R1271">
            <v>5</v>
          </cell>
          <cell r="V1271">
            <v>5</v>
          </cell>
          <cell r="X1271">
            <v>33202</v>
          </cell>
          <cell r="BX1271">
            <v>2</v>
          </cell>
          <cell r="HU1271">
            <v>1</v>
          </cell>
        </row>
        <row r="1272">
          <cell r="H1272">
            <v>1</v>
          </cell>
          <cell r="R1272">
            <v>5</v>
          </cell>
          <cell r="V1272">
            <v>5</v>
          </cell>
          <cell r="X1272">
            <v>33202</v>
          </cell>
          <cell r="BX1272">
            <v>4</v>
          </cell>
          <cell r="HU1272">
            <v>1</v>
          </cell>
        </row>
        <row r="1273">
          <cell r="H1273">
            <v>1</v>
          </cell>
          <cell r="R1273">
            <v>5</v>
          </cell>
          <cell r="V1273">
            <v>5</v>
          </cell>
          <cell r="X1273">
            <v>33202</v>
          </cell>
          <cell r="BX1273">
            <v>4</v>
          </cell>
          <cell r="HU1273">
            <v>1</v>
          </cell>
        </row>
        <row r="1274">
          <cell r="H1274">
            <v>1</v>
          </cell>
          <cell r="R1274">
            <v>5</v>
          </cell>
          <cell r="V1274">
            <v>5</v>
          </cell>
          <cell r="X1274">
            <v>33202</v>
          </cell>
          <cell r="BX1274">
            <v>9</v>
          </cell>
          <cell r="HU1274">
            <v>1</v>
          </cell>
        </row>
        <row r="1275">
          <cell r="H1275">
            <v>1</v>
          </cell>
          <cell r="R1275">
            <v>5</v>
          </cell>
          <cell r="V1275">
            <v>5</v>
          </cell>
          <cell r="X1275">
            <v>33202</v>
          </cell>
          <cell r="BX1275">
            <v>9</v>
          </cell>
          <cell r="HU1275">
            <v>1</v>
          </cell>
        </row>
        <row r="1276">
          <cell r="H1276">
            <v>1</v>
          </cell>
          <cell r="R1276">
            <v>5</v>
          </cell>
          <cell r="V1276">
            <v>5</v>
          </cell>
          <cell r="X1276">
            <v>33202</v>
          </cell>
          <cell r="BX1276">
            <v>5</v>
          </cell>
          <cell r="HU1276">
            <v>1</v>
          </cell>
        </row>
        <row r="1277">
          <cell r="H1277">
            <v>1</v>
          </cell>
          <cell r="R1277">
            <v>5</v>
          </cell>
          <cell r="V1277">
            <v>5</v>
          </cell>
          <cell r="X1277">
            <v>33202</v>
          </cell>
          <cell r="BX1277">
            <v>8</v>
          </cell>
          <cell r="HU1277">
            <v>1</v>
          </cell>
        </row>
        <row r="1278">
          <cell r="H1278">
            <v>2</v>
          </cell>
          <cell r="R1278">
            <v>5</v>
          </cell>
          <cell r="V1278">
            <v>5</v>
          </cell>
          <cell r="X1278">
            <v>33202</v>
          </cell>
          <cell r="BX1278">
            <v>4</v>
          </cell>
          <cell r="HU1278">
            <v>1</v>
          </cell>
        </row>
        <row r="1279">
          <cell r="H1279">
            <v>1</v>
          </cell>
          <cell r="R1279">
            <v>5</v>
          </cell>
          <cell r="V1279">
            <v>5</v>
          </cell>
          <cell r="X1279">
            <v>33202</v>
          </cell>
          <cell r="BX1279">
            <v>3</v>
          </cell>
          <cell r="HU1279">
            <v>1</v>
          </cell>
        </row>
        <row r="1280">
          <cell r="H1280">
            <v>1</v>
          </cell>
          <cell r="R1280">
            <v>5</v>
          </cell>
          <cell r="V1280">
            <v>5</v>
          </cell>
          <cell r="X1280">
            <v>33202</v>
          </cell>
          <cell r="BX1280">
            <v>5</v>
          </cell>
          <cell r="HU1280">
            <v>1</v>
          </cell>
        </row>
        <row r="1281">
          <cell r="H1281">
            <v>2</v>
          </cell>
          <cell r="R1281">
            <v>5</v>
          </cell>
          <cell r="V1281">
            <v>5</v>
          </cell>
          <cell r="X1281">
            <v>33202</v>
          </cell>
          <cell r="BX1281">
            <v>2</v>
          </cell>
          <cell r="HU1281">
            <v>1</v>
          </cell>
        </row>
        <row r="1282">
          <cell r="H1282">
            <v>2</v>
          </cell>
          <cell r="R1282">
            <v>5</v>
          </cell>
          <cell r="V1282">
            <v>5</v>
          </cell>
          <cell r="X1282">
            <v>33202</v>
          </cell>
          <cell r="BX1282">
            <v>3</v>
          </cell>
          <cell r="HU1282">
            <v>1</v>
          </cell>
        </row>
        <row r="1283">
          <cell r="H1283">
            <v>1</v>
          </cell>
          <cell r="R1283">
            <v>5</v>
          </cell>
          <cell r="V1283">
            <v>5</v>
          </cell>
          <cell r="X1283">
            <v>33202</v>
          </cell>
          <cell r="BX1283">
            <v>7</v>
          </cell>
          <cell r="HU1283">
            <v>1</v>
          </cell>
        </row>
        <row r="1284">
          <cell r="H1284">
            <v>1</v>
          </cell>
          <cell r="R1284">
            <v>6</v>
          </cell>
          <cell r="V1284">
            <v>7</v>
          </cell>
          <cell r="X1284">
            <v>33202</v>
          </cell>
          <cell r="BX1284">
            <v>4</v>
          </cell>
          <cell r="HU1284">
            <v>9</v>
          </cell>
        </row>
        <row r="1285">
          <cell r="H1285">
            <v>2</v>
          </cell>
          <cell r="R1285">
            <v>5</v>
          </cell>
          <cell r="V1285">
            <v>5</v>
          </cell>
          <cell r="X1285">
            <v>33202</v>
          </cell>
          <cell r="BX1285">
            <v>3</v>
          </cell>
          <cell r="HU1285">
            <v>1</v>
          </cell>
        </row>
        <row r="1286">
          <cell r="H1286">
            <v>1</v>
          </cell>
          <cell r="R1286">
            <v>9</v>
          </cell>
          <cell r="V1286">
            <v>5</v>
          </cell>
          <cell r="X1286">
            <v>33202</v>
          </cell>
          <cell r="BX1286">
            <v>14</v>
          </cell>
          <cell r="HU1286">
            <v>1</v>
          </cell>
        </row>
        <row r="1287">
          <cell r="H1287">
            <v>1</v>
          </cell>
          <cell r="R1287">
            <v>9</v>
          </cell>
          <cell r="V1287">
            <v>5</v>
          </cell>
          <cell r="X1287">
            <v>33202</v>
          </cell>
          <cell r="BX1287">
            <v>8</v>
          </cell>
          <cell r="HU1287">
            <v>1</v>
          </cell>
        </row>
        <row r="1288">
          <cell r="H1288">
            <v>1</v>
          </cell>
          <cell r="R1288">
            <v>5</v>
          </cell>
          <cell r="V1288">
            <v>5</v>
          </cell>
          <cell r="X1288">
            <v>33202</v>
          </cell>
          <cell r="BX1288">
            <v>12</v>
          </cell>
          <cell r="HU1288">
            <v>1</v>
          </cell>
        </row>
        <row r="1289">
          <cell r="H1289">
            <v>1</v>
          </cell>
          <cell r="R1289">
            <v>9</v>
          </cell>
          <cell r="V1289">
            <v>5</v>
          </cell>
          <cell r="X1289">
            <v>33202</v>
          </cell>
          <cell r="BX1289">
            <v>9</v>
          </cell>
          <cell r="HU1289">
            <v>1</v>
          </cell>
        </row>
        <row r="1290">
          <cell r="H1290">
            <v>1</v>
          </cell>
          <cell r="R1290">
            <v>9</v>
          </cell>
          <cell r="V1290">
            <v>5</v>
          </cell>
          <cell r="X1290">
            <v>33202</v>
          </cell>
          <cell r="BX1290">
            <v>7</v>
          </cell>
          <cell r="HU1290">
            <v>1</v>
          </cell>
        </row>
        <row r="1291">
          <cell r="H1291">
            <v>1</v>
          </cell>
          <cell r="R1291">
            <v>9</v>
          </cell>
          <cell r="V1291">
            <v>5</v>
          </cell>
          <cell r="X1291">
            <v>33202</v>
          </cell>
          <cell r="BX1291">
            <v>5</v>
          </cell>
          <cell r="HU1291">
            <v>1</v>
          </cell>
        </row>
        <row r="1292">
          <cell r="H1292">
            <v>1</v>
          </cell>
          <cell r="R1292">
            <v>9</v>
          </cell>
          <cell r="V1292">
            <v>5</v>
          </cell>
          <cell r="X1292">
            <v>33202</v>
          </cell>
          <cell r="BX1292">
            <v>10</v>
          </cell>
          <cell r="HU1292">
            <v>1</v>
          </cell>
        </row>
        <row r="1293">
          <cell r="H1293">
            <v>1</v>
          </cell>
          <cell r="R1293">
            <v>9</v>
          </cell>
          <cell r="V1293">
            <v>5</v>
          </cell>
          <cell r="X1293">
            <v>33202</v>
          </cell>
          <cell r="BX1293">
            <v>7</v>
          </cell>
          <cell r="HU1293">
            <v>1</v>
          </cell>
        </row>
        <row r="1294">
          <cell r="H1294">
            <v>1</v>
          </cell>
          <cell r="R1294">
            <v>9</v>
          </cell>
          <cell r="V1294">
            <v>5</v>
          </cell>
          <cell r="X1294">
            <v>33202</v>
          </cell>
          <cell r="BX1294">
            <v>5</v>
          </cell>
          <cell r="HU1294">
            <v>1</v>
          </cell>
        </row>
        <row r="1295">
          <cell r="H1295">
            <v>1</v>
          </cell>
          <cell r="R1295">
            <v>9</v>
          </cell>
          <cell r="V1295">
            <v>5</v>
          </cell>
          <cell r="X1295">
            <v>33202</v>
          </cell>
          <cell r="BX1295">
            <v>7</v>
          </cell>
          <cell r="HU1295">
            <v>1</v>
          </cell>
        </row>
        <row r="1296">
          <cell r="H1296">
            <v>1</v>
          </cell>
          <cell r="R1296">
            <v>9</v>
          </cell>
          <cell r="V1296">
            <v>5</v>
          </cell>
          <cell r="X1296">
            <v>33202</v>
          </cell>
          <cell r="BX1296">
            <v>7</v>
          </cell>
          <cell r="HU1296">
            <v>1</v>
          </cell>
        </row>
        <row r="1297">
          <cell r="H1297">
            <v>1</v>
          </cell>
          <cell r="R1297">
            <v>9</v>
          </cell>
          <cell r="V1297">
            <v>5</v>
          </cell>
          <cell r="X1297">
            <v>33202</v>
          </cell>
          <cell r="BX1297">
            <v>9</v>
          </cell>
          <cell r="HU1297">
            <v>1</v>
          </cell>
        </row>
        <row r="1298">
          <cell r="H1298">
            <v>1</v>
          </cell>
          <cell r="R1298">
            <v>9</v>
          </cell>
          <cell r="V1298">
            <v>5</v>
          </cell>
          <cell r="X1298">
            <v>33202</v>
          </cell>
          <cell r="BX1298">
            <v>8</v>
          </cell>
          <cell r="HU1298">
            <v>1</v>
          </cell>
        </row>
        <row r="1299">
          <cell r="H1299">
            <v>2</v>
          </cell>
          <cell r="R1299">
            <v>9</v>
          </cell>
          <cell r="V1299">
            <v>5</v>
          </cell>
          <cell r="X1299">
            <v>33202</v>
          </cell>
          <cell r="BX1299">
            <v>6</v>
          </cell>
          <cell r="HU1299">
            <v>1</v>
          </cell>
        </row>
        <row r="1300">
          <cell r="H1300">
            <v>1</v>
          </cell>
          <cell r="R1300">
            <v>9</v>
          </cell>
          <cell r="V1300">
            <v>5</v>
          </cell>
          <cell r="X1300">
            <v>33202</v>
          </cell>
          <cell r="BX1300">
            <v>10</v>
          </cell>
          <cell r="HU1300">
            <v>1</v>
          </cell>
        </row>
        <row r="1301">
          <cell r="H1301">
            <v>1</v>
          </cell>
          <cell r="R1301">
            <v>9</v>
          </cell>
          <cell r="V1301">
            <v>5</v>
          </cell>
          <cell r="X1301">
            <v>33202</v>
          </cell>
          <cell r="BX1301">
            <v>9</v>
          </cell>
          <cell r="HU1301">
            <v>1</v>
          </cell>
        </row>
        <row r="1302">
          <cell r="H1302">
            <v>1</v>
          </cell>
          <cell r="R1302">
            <v>9</v>
          </cell>
          <cell r="V1302">
            <v>5</v>
          </cell>
          <cell r="X1302">
            <v>33202</v>
          </cell>
          <cell r="BX1302">
            <v>6</v>
          </cell>
          <cell r="HU1302">
            <v>1</v>
          </cell>
        </row>
        <row r="1303">
          <cell r="H1303">
            <v>1</v>
          </cell>
          <cell r="R1303">
            <v>9</v>
          </cell>
          <cell r="V1303">
            <v>5</v>
          </cell>
          <cell r="X1303">
            <v>33202</v>
          </cell>
          <cell r="BX1303">
            <v>5</v>
          </cell>
          <cell r="HU1303">
            <v>1</v>
          </cell>
        </row>
        <row r="1304">
          <cell r="H1304">
            <v>1</v>
          </cell>
          <cell r="R1304">
            <v>9</v>
          </cell>
          <cell r="V1304">
            <v>5</v>
          </cell>
          <cell r="X1304">
            <v>33202</v>
          </cell>
          <cell r="BX1304">
            <v>10</v>
          </cell>
          <cell r="HU1304">
            <v>1</v>
          </cell>
        </row>
        <row r="1305">
          <cell r="H1305">
            <v>1</v>
          </cell>
          <cell r="R1305">
            <v>5</v>
          </cell>
          <cell r="V1305">
            <v>5</v>
          </cell>
          <cell r="X1305">
            <v>33202</v>
          </cell>
          <cell r="BX1305">
            <v>4</v>
          </cell>
          <cell r="HU1305">
            <v>1</v>
          </cell>
        </row>
        <row r="1306">
          <cell r="H1306">
            <v>2</v>
          </cell>
          <cell r="R1306">
            <v>5</v>
          </cell>
          <cell r="V1306">
            <v>5</v>
          </cell>
          <cell r="X1306">
            <v>33202</v>
          </cell>
          <cell r="BX1306">
            <v>5</v>
          </cell>
          <cell r="HU1306">
            <v>1</v>
          </cell>
        </row>
        <row r="1307">
          <cell r="H1307">
            <v>1</v>
          </cell>
          <cell r="R1307">
            <v>5</v>
          </cell>
          <cell r="V1307">
            <v>5</v>
          </cell>
          <cell r="X1307">
            <v>33202</v>
          </cell>
          <cell r="BX1307">
            <v>8</v>
          </cell>
          <cell r="HU1307">
            <v>1</v>
          </cell>
        </row>
        <row r="1308">
          <cell r="H1308">
            <v>1</v>
          </cell>
          <cell r="R1308">
            <v>5</v>
          </cell>
          <cell r="V1308">
            <v>5</v>
          </cell>
          <cell r="X1308">
            <v>33202</v>
          </cell>
          <cell r="BX1308">
            <v>7</v>
          </cell>
          <cell r="HU1308">
            <v>1</v>
          </cell>
        </row>
        <row r="1309">
          <cell r="H1309">
            <v>1</v>
          </cell>
          <cell r="R1309">
            <v>5</v>
          </cell>
          <cell r="V1309">
            <v>5</v>
          </cell>
          <cell r="X1309">
            <v>33202</v>
          </cell>
          <cell r="BX1309">
            <v>4</v>
          </cell>
          <cell r="HU1309">
            <v>1</v>
          </cell>
        </row>
        <row r="1310">
          <cell r="H1310">
            <v>1</v>
          </cell>
          <cell r="R1310">
            <v>5</v>
          </cell>
          <cell r="V1310">
            <v>5</v>
          </cell>
          <cell r="X1310">
            <v>33202</v>
          </cell>
          <cell r="BX1310">
            <v>4</v>
          </cell>
          <cell r="HU1310">
            <v>1</v>
          </cell>
        </row>
        <row r="1311">
          <cell r="H1311">
            <v>2</v>
          </cell>
          <cell r="R1311">
            <v>5</v>
          </cell>
          <cell r="V1311">
            <v>5</v>
          </cell>
          <cell r="X1311">
            <v>33202</v>
          </cell>
          <cell r="BX1311">
            <v>3</v>
          </cell>
          <cell r="HU1311">
            <v>1</v>
          </cell>
        </row>
        <row r="1312">
          <cell r="H1312">
            <v>2</v>
          </cell>
          <cell r="R1312">
            <v>5</v>
          </cell>
          <cell r="V1312">
            <v>5</v>
          </cell>
          <cell r="X1312">
            <v>33202</v>
          </cell>
          <cell r="BX1312">
            <v>3</v>
          </cell>
          <cell r="HU1312">
            <v>1</v>
          </cell>
        </row>
        <row r="1313">
          <cell r="H1313">
            <v>1</v>
          </cell>
          <cell r="R1313">
            <v>5</v>
          </cell>
          <cell r="V1313">
            <v>5</v>
          </cell>
          <cell r="X1313">
            <v>33202</v>
          </cell>
          <cell r="BX1313">
            <v>5</v>
          </cell>
          <cell r="HU1313">
            <v>1</v>
          </cell>
        </row>
        <row r="1314">
          <cell r="H1314">
            <v>1</v>
          </cell>
          <cell r="R1314">
            <v>5</v>
          </cell>
          <cell r="V1314">
            <v>5</v>
          </cell>
          <cell r="X1314">
            <v>33202</v>
          </cell>
          <cell r="BX1314">
            <v>5</v>
          </cell>
          <cell r="HU1314">
            <v>1</v>
          </cell>
        </row>
        <row r="1315">
          <cell r="H1315">
            <v>2</v>
          </cell>
          <cell r="R1315">
            <v>5</v>
          </cell>
          <cell r="V1315">
            <v>5</v>
          </cell>
          <cell r="X1315">
            <v>33202</v>
          </cell>
          <cell r="BX1315">
            <v>3</v>
          </cell>
          <cell r="HU1315">
            <v>1</v>
          </cell>
        </row>
        <row r="1316">
          <cell r="H1316">
            <v>1</v>
          </cell>
          <cell r="R1316">
            <v>5</v>
          </cell>
          <cell r="V1316">
            <v>5</v>
          </cell>
          <cell r="X1316">
            <v>33202</v>
          </cell>
          <cell r="BX1316">
            <v>3</v>
          </cell>
          <cell r="HU1316">
            <v>1</v>
          </cell>
        </row>
        <row r="1317">
          <cell r="H1317">
            <v>1</v>
          </cell>
          <cell r="R1317">
            <v>6</v>
          </cell>
          <cell r="V1317">
            <v>7</v>
          </cell>
          <cell r="X1317">
            <v>33202</v>
          </cell>
          <cell r="BX1317">
            <v>5</v>
          </cell>
          <cell r="HU1317">
            <v>9</v>
          </cell>
        </row>
        <row r="1318">
          <cell r="H1318">
            <v>1</v>
          </cell>
          <cell r="R1318">
            <v>5</v>
          </cell>
          <cell r="V1318">
            <v>5</v>
          </cell>
          <cell r="X1318">
            <v>33202</v>
          </cell>
          <cell r="BX1318">
            <v>2</v>
          </cell>
          <cell r="HU1318">
            <v>1</v>
          </cell>
        </row>
        <row r="1319">
          <cell r="H1319">
            <v>1</v>
          </cell>
          <cell r="R1319">
            <v>5</v>
          </cell>
          <cell r="V1319">
            <v>5</v>
          </cell>
          <cell r="X1319">
            <v>33202</v>
          </cell>
          <cell r="BX1319">
            <v>2</v>
          </cell>
          <cell r="HU1319">
            <v>1</v>
          </cell>
        </row>
        <row r="1320">
          <cell r="H1320">
            <v>2</v>
          </cell>
          <cell r="R1320">
            <v>5</v>
          </cell>
          <cell r="V1320">
            <v>5</v>
          </cell>
          <cell r="X1320">
            <v>33202</v>
          </cell>
          <cell r="BX1320">
            <v>2</v>
          </cell>
          <cell r="HU1320">
            <v>1</v>
          </cell>
        </row>
        <row r="1321">
          <cell r="H1321">
            <v>2</v>
          </cell>
          <cell r="R1321">
            <v>5</v>
          </cell>
          <cell r="V1321">
            <v>5</v>
          </cell>
          <cell r="X1321">
            <v>33202</v>
          </cell>
          <cell r="BX1321">
            <v>5</v>
          </cell>
          <cell r="HU1321">
            <v>1</v>
          </cell>
        </row>
        <row r="1322">
          <cell r="H1322">
            <v>2</v>
          </cell>
          <cell r="R1322">
            <v>5</v>
          </cell>
          <cell r="V1322">
            <v>5</v>
          </cell>
          <cell r="X1322">
            <v>33202</v>
          </cell>
          <cell r="BX1322">
            <v>5</v>
          </cell>
          <cell r="HU1322">
            <v>1</v>
          </cell>
        </row>
        <row r="1323">
          <cell r="H1323">
            <v>1</v>
          </cell>
          <cell r="R1323">
            <v>5</v>
          </cell>
          <cell r="V1323">
            <v>5</v>
          </cell>
          <cell r="X1323">
            <v>33202</v>
          </cell>
          <cell r="BX1323">
            <v>9</v>
          </cell>
          <cell r="HU1323">
            <v>1</v>
          </cell>
        </row>
        <row r="1324">
          <cell r="H1324">
            <v>1</v>
          </cell>
          <cell r="R1324">
            <v>5</v>
          </cell>
          <cell r="V1324">
            <v>5</v>
          </cell>
          <cell r="X1324">
            <v>33202</v>
          </cell>
          <cell r="BX1324">
            <v>7</v>
          </cell>
          <cell r="HU1324">
            <v>1</v>
          </cell>
        </row>
        <row r="1325">
          <cell r="H1325">
            <v>2</v>
          </cell>
          <cell r="R1325">
            <v>5</v>
          </cell>
          <cell r="V1325">
            <v>2</v>
          </cell>
          <cell r="X1325">
            <v>33202</v>
          </cell>
          <cell r="BX1325">
            <v>3</v>
          </cell>
          <cell r="HU1325">
            <v>1</v>
          </cell>
        </row>
        <row r="1326">
          <cell r="H1326">
            <v>1</v>
          </cell>
          <cell r="R1326">
            <v>5</v>
          </cell>
          <cell r="V1326">
            <v>5</v>
          </cell>
          <cell r="X1326">
            <v>33202</v>
          </cell>
          <cell r="BX1326">
            <v>6</v>
          </cell>
          <cell r="HU1326">
            <v>1</v>
          </cell>
        </row>
        <row r="1327">
          <cell r="H1327">
            <v>1</v>
          </cell>
          <cell r="R1327">
            <v>5</v>
          </cell>
          <cell r="V1327">
            <v>5</v>
          </cell>
          <cell r="X1327">
            <v>33202</v>
          </cell>
          <cell r="BX1327">
            <v>9</v>
          </cell>
          <cell r="HU1327">
            <v>1</v>
          </cell>
        </row>
        <row r="1328">
          <cell r="H1328">
            <v>1</v>
          </cell>
          <cell r="R1328">
            <v>5</v>
          </cell>
          <cell r="V1328">
            <v>5</v>
          </cell>
          <cell r="X1328">
            <v>33202</v>
          </cell>
          <cell r="BX1328">
            <v>4</v>
          </cell>
          <cell r="HU1328">
            <v>1</v>
          </cell>
        </row>
        <row r="1329">
          <cell r="H1329">
            <v>1</v>
          </cell>
          <cell r="R1329">
            <v>6</v>
          </cell>
          <cell r="V1329">
            <v>7</v>
          </cell>
          <cell r="X1329">
            <v>33202</v>
          </cell>
          <cell r="BX1329">
            <v>3</v>
          </cell>
          <cell r="HU1329">
            <v>9</v>
          </cell>
        </row>
        <row r="1330">
          <cell r="H1330">
            <v>1</v>
          </cell>
          <cell r="R1330">
            <v>6</v>
          </cell>
          <cell r="V1330">
            <v>7</v>
          </cell>
          <cell r="X1330">
            <v>33202</v>
          </cell>
          <cell r="BX1330">
            <v>3</v>
          </cell>
          <cell r="HU1330">
            <v>9</v>
          </cell>
        </row>
        <row r="1331">
          <cell r="H1331">
            <v>2</v>
          </cell>
          <cell r="R1331">
            <v>5</v>
          </cell>
          <cell r="V1331">
            <v>5</v>
          </cell>
          <cell r="X1331">
            <v>33202</v>
          </cell>
          <cell r="BX1331">
            <v>4</v>
          </cell>
          <cell r="HU1331">
            <v>1</v>
          </cell>
        </row>
        <row r="1332">
          <cell r="H1332">
            <v>1</v>
          </cell>
          <cell r="R1332">
            <v>5</v>
          </cell>
          <cell r="V1332">
            <v>5</v>
          </cell>
          <cell r="X1332">
            <v>33202</v>
          </cell>
          <cell r="BX1332">
            <v>6</v>
          </cell>
          <cell r="HU1332">
            <v>1</v>
          </cell>
        </row>
        <row r="1333">
          <cell r="H1333">
            <v>1</v>
          </cell>
          <cell r="R1333">
            <v>5</v>
          </cell>
          <cell r="V1333">
            <v>5</v>
          </cell>
          <cell r="X1333">
            <v>33202</v>
          </cell>
          <cell r="BX1333">
            <v>2</v>
          </cell>
          <cell r="HU1333">
            <v>1</v>
          </cell>
        </row>
        <row r="1334">
          <cell r="H1334">
            <v>1</v>
          </cell>
          <cell r="R1334">
            <v>5</v>
          </cell>
          <cell r="V1334">
            <v>5</v>
          </cell>
          <cell r="X1334">
            <v>33202</v>
          </cell>
          <cell r="BX1334">
            <v>9</v>
          </cell>
          <cell r="HU1334">
            <v>1</v>
          </cell>
        </row>
        <row r="1335">
          <cell r="H1335">
            <v>1</v>
          </cell>
          <cell r="R1335">
            <v>5</v>
          </cell>
          <cell r="V1335">
            <v>5</v>
          </cell>
          <cell r="X1335">
            <v>33202</v>
          </cell>
          <cell r="BX1335">
            <v>5</v>
          </cell>
          <cell r="HU1335">
            <v>1</v>
          </cell>
        </row>
        <row r="1336">
          <cell r="H1336">
            <v>1</v>
          </cell>
          <cell r="R1336">
            <v>5</v>
          </cell>
          <cell r="V1336">
            <v>5</v>
          </cell>
          <cell r="X1336">
            <v>33202</v>
          </cell>
          <cell r="BX1336">
            <v>6</v>
          </cell>
          <cell r="HU1336">
            <v>1</v>
          </cell>
        </row>
        <row r="1337">
          <cell r="H1337">
            <v>1</v>
          </cell>
          <cell r="R1337">
            <v>5</v>
          </cell>
          <cell r="V1337">
            <v>5</v>
          </cell>
          <cell r="X1337">
            <v>33202</v>
          </cell>
          <cell r="BX1337">
            <v>5</v>
          </cell>
          <cell r="HU1337">
            <v>1</v>
          </cell>
        </row>
        <row r="1338">
          <cell r="H1338">
            <v>1</v>
          </cell>
          <cell r="R1338">
            <v>6</v>
          </cell>
          <cell r="V1338">
            <v>7</v>
          </cell>
          <cell r="X1338">
            <v>33202</v>
          </cell>
          <cell r="BX1338">
            <v>4</v>
          </cell>
          <cell r="HU1338">
            <v>9</v>
          </cell>
        </row>
        <row r="1339">
          <cell r="H1339">
            <v>1</v>
          </cell>
          <cell r="R1339">
            <v>5</v>
          </cell>
          <cell r="V1339">
            <v>5</v>
          </cell>
          <cell r="X1339">
            <v>33202</v>
          </cell>
          <cell r="BX1339">
            <v>5</v>
          </cell>
          <cell r="HU1339">
            <v>1</v>
          </cell>
        </row>
        <row r="1340">
          <cell r="H1340">
            <v>1</v>
          </cell>
          <cell r="R1340">
            <v>5</v>
          </cell>
          <cell r="V1340">
            <v>5</v>
          </cell>
          <cell r="X1340">
            <v>33202</v>
          </cell>
          <cell r="BX1340">
            <v>2</v>
          </cell>
          <cell r="HU1340">
            <v>1</v>
          </cell>
        </row>
        <row r="1341">
          <cell r="H1341">
            <v>1</v>
          </cell>
          <cell r="R1341">
            <v>5</v>
          </cell>
          <cell r="V1341">
            <v>5</v>
          </cell>
          <cell r="X1341">
            <v>33202</v>
          </cell>
          <cell r="BX1341">
            <v>3</v>
          </cell>
          <cell r="HU1341">
            <v>1</v>
          </cell>
        </row>
        <row r="1342">
          <cell r="H1342">
            <v>1</v>
          </cell>
          <cell r="R1342">
            <v>5</v>
          </cell>
          <cell r="V1342">
            <v>5</v>
          </cell>
          <cell r="X1342">
            <v>33202</v>
          </cell>
          <cell r="BX1342">
            <v>3</v>
          </cell>
          <cell r="HU1342">
            <v>1</v>
          </cell>
        </row>
        <row r="1343">
          <cell r="H1343">
            <v>1</v>
          </cell>
          <cell r="R1343">
            <v>5</v>
          </cell>
          <cell r="V1343">
            <v>5</v>
          </cell>
          <cell r="X1343">
            <v>33202</v>
          </cell>
          <cell r="BX1343">
            <v>3</v>
          </cell>
          <cell r="HU1343">
            <v>1</v>
          </cell>
        </row>
        <row r="1344">
          <cell r="H1344">
            <v>1</v>
          </cell>
          <cell r="R1344">
            <v>5</v>
          </cell>
          <cell r="V1344">
            <v>5</v>
          </cell>
          <cell r="X1344">
            <v>33202</v>
          </cell>
          <cell r="BX1344">
            <v>5</v>
          </cell>
          <cell r="HU1344">
            <v>1</v>
          </cell>
        </row>
        <row r="1345">
          <cell r="H1345">
            <v>2</v>
          </cell>
          <cell r="R1345">
            <v>5</v>
          </cell>
          <cell r="V1345">
            <v>5</v>
          </cell>
          <cell r="X1345">
            <v>33202</v>
          </cell>
          <cell r="BX1345">
            <v>8</v>
          </cell>
          <cell r="HU1345">
            <v>1</v>
          </cell>
        </row>
        <row r="1346">
          <cell r="H1346">
            <v>1</v>
          </cell>
          <cell r="R1346">
            <v>5</v>
          </cell>
          <cell r="V1346">
            <v>5</v>
          </cell>
          <cell r="X1346">
            <v>33202</v>
          </cell>
          <cell r="BX1346">
            <v>5</v>
          </cell>
          <cell r="HU1346">
            <v>1</v>
          </cell>
        </row>
        <row r="1347">
          <cell r="H1347">
            <v>1</v>
          </cell>
          <cell r="R1347">
            <v>5</v>
          </cell>
          <cell r="V1347">
            <v>5</v>
          </cell>
          <cell r="X1347">
            <v>33202</v>
          </cell>
          <cell r="BX1347">
            <v>7</v>
          </cell>
          <cell r="HU1347">
            <v>1</v>
          </cell>
        </row>
        <row r="1348">
          <cell r="H1348">
            <v>1</v>
          </cell>
          <cell r="R1348">
            <v>5</v>
          </cell>
          <cell r="V1348">
            <v>5</v>
          </cell>
          <cell r="X1348">
            <v>33202</v>
          </cell>
          <cell r="BX1348">
            <v>4</v>
          </cell>
          <cell r="HU1348">
            <v>1</v>
          </cell>
        </row>
        <row r="1349">
          <cell r="H1349">
            <v>1</v>
          </cell>
          <cell r="R1349">
            <v>5</v>
          </cell>
          <cell r="V1349">
            <v>5</v>
          </cell>
          <cell r="X1349">
            <v>33202</v>
          </cell>
          <cell r="BX1349">
            <v>9</v>
          </cell>
          <cell r="HU1349">
            <v>1</v>
          </cell>
        </row>
        <row r="1350">
          <cell r="H1350">
            <v>2</v>
          </cell>
          <cell r="R1350">
            <v>5</v>
          </cell>
          <cell r="V1350">
            <v>5</v>
          </cell>
          <cell r="X1350">
            <v>33202</v>
          </cell>
          <cell r="BX1350">
            <v>6</v>
          </cell>
          <cell r="HU1350">
            <v>1</v>
          </cell>
        </row>
        <row r="1351">
          <cell r="H1351">
            <v>2</v>
          </cell>
          <cell r="R1351">
            <v>5</v>
          </cell>
          <cell r="V1351">
            <v>5</v>
          </cell>
          <cell r="X1351">
            <v>33202</v>
          </cell>
          <cell r="BX1351">
            <v>3</v>
          </cell>
          <cell r="HU1351">
            <v>1</v>
          </cell>
        </row>
        <row r="1352">
          <cell r="H1352">
            <v>2</v>
          </cell>
          <cell r="R1352">
            <v>5</v>
          </cell>
          <cell r="V1352">
            <v>5</v>
          </cell>
          <cell r="X1352">
            <v>33202</v>
          </cell>
          <cell r="BX1352">
            <v>6</v>
          </cell>
          <cell r="HU1352">
            <v>1</v>
          </cell>
        </row>
        <row r="1353">
          <cell r="H1353">
            <v>2</v>
          </cell>
          <cell r="R1353">
            <v>5</v>
          </cell>
          <cell r="V1353">
            <v>5</v>
          </cell>
          <cell r="X1353">
            <v>33202</v>
          </cell>
          <cell r="BX1353">
            <v>5</v>
          </cell>
          <cell r="HU1353">
            <v>1</v>
          </cell>
        </row>
        <row r="1354">
          <cell r="H1354">
            <v>1</v>
          </cell>
          <cell r="R1354">
            <v>5</v>
          </cell>
          <cell r="V1354">
            <v>5</v>
          </cell>
          <cell r="X1354">
            <v>33202</v>
          </cell>
          <cell r="BX1354">
            <v>5</v>
          </cell>
          <cell r="HU1354">
            <v>1</v>
          </cell>
        </row>
        <row r="1355">
          <cell r="H1355">
            <v>2</v>
          </cell>
          <cell r="R1355">
            <v>5</v>
          </cell>
          <cell r="V1355">
            <v>5</v>
          </cell>
          <cell r="X1355">
            <v>33202</v>
          </cell>
          <cell r="BX1355">
            <v>2</v>
          </cell>
          <cell r="HU1355">
            <v>1</v>
          </cell>
        </row>
        <row r="1356">
          <cell r="H1356">
            <v>1</v>
          </cell>
          <cell r="R1356">
            <v>5</v>
          </cell>
          <cell r="V1356">
            <v>5</v>
          </cell>
          <cell r="X1356">
            <v>33202</v>
          </cell>
          <cell r="BX1356">
            <v>3</v>
          </cell>
          <cell r="HU1356">
            <v>1</v>
          </cell>
        </row>
        <row r="1357">
          <cell r="H1357">
            <v>1</v>
          </cell>
          <cell r="R1357">
            <v>5</v>
          </cell>
          <cell r="V1357">
            <v>5</v>
          </cell>
          <cell r="X1357">
            <v>33202</v>
          </cell>
          <cell r="BX1357">
            <v>7</v>
          </cell>
          <cell r="HU1357">
            <v>1</v>
          </cell>
        </row>
        <row r="1358">
          <cell r="H1358">
            <v>1</v>
          </cell>
          <cell r="R1358">
            <v>5</v>
          </cell>
          <cell r="V1358">
            <v>5</v>
          </cell>
          <cell r="X1358">
            <v>33202</v>
          </cell>
          <cell r="BX1358">
            <v>4</v>
          </cell>
          <cell r="HU1358">
            <v>1</v>
          </cell>
        </row>
        <row r="1359">
          <cell r="H1359">
            <v>1</v>
          </cell>
          <cell r="R1359">
            <v>5</v>
          </cell>
          <cell r="V1359">
            <v>5</v>
          </cell>
          <cell r="X1359">
            <v>33202</v>
          </cell>
          <cell r="BX1359">
            <v>3</v>
          </cell>
          <cell r="HU1359">
            <v>1</v>
          </cell>
        </row>
        <row r="1360">
          <cell r="H1360">
            <v>1</v>
          </cell>
          <cell r="R1360">
            <v>5</v>
          </cell>
          <cell r="V1360">
            <v>5</v>
          </cell>
          <cell r="X1360">
            <v>33202</v>
          </cell>
          <cell r="BX1360">
            <v>2</v>
          </cell>
          <cell r="HU1360">
            <v>1</v>
          </cell>
        </row>
        <row r="1361">
          <cell r="H1361">
            <v>1</v>
          </cell>
          <cell r="R1361">
            <v>5</v>
          </cell>
          <cell r="V1361">
            <v>5</v>
          </cell>
          <cell r="X1361">
            <v>33202</v>
          </cell>
          <cell r="BX1361">
            <v>2</v>
          </cell>
          <cell r="HU1361">
            <v>1</v>
          </cell>
        </row>
        <row r="1362">
          <cell r="H1362">
            <v>1</v>
          </cell>
          <cell r="R1362">
            <v>5</v>
          </cell>
          <cell r="V1362">
            <v>5</v>
          </cell>
          <cell r="X1362">
            <v>33202</v>
          </cell>
          <cell r="BX1362">
            <v>9</v>
          </cell>
          <cell r="HU1362">
            <v>1</v>
          </cell>
        </row>
        <row r="1363">
          <cell r="H1363">
            <v>1</v>
          </cell>
          <cell r="R1363">
            <v>5</v>
          </cell>
          <cell r="V1363">
            <v>5</v>
          </cell>
          <cell r="X1363">
            <v>33202</v>
          </cell>
          <cell r="BX1363">
            <v>9</v>
          </cell>
          <cell r="HU1363">
            <v>1</v>
          </cell>
        </row>
        <row r="1364">
          <cell r="H1364">
            <v>2</v>
          </cell>
          <cell r="R1364">
            <v>5</v>
          </cell>
          <cell r="V1364">
            <v>5</v>
          </cell>
          <cell r="X1364">
            <v>33202</v>
          </cell>
          <cell r="BX1364">
            <v>5</v>
          </cell>
          <cell r="HU1364">
            <v>1</v>
          </cell>
        </row>
        <row r="1365">
          <cell r="H1365">
            <v>1</v>
          </cell>
          <cell r="R1365">
            <v>5</v>
          </cell>
          <cell r="V1365">
            <v>5</v>
          </cell>
          <cell r="X1365">
            <v>33202</v>
          </cell>
          <cell r="BX1365">
            <v>8</v>
          </cell>
          <cell r="HU1365">
            <v>1</v>
          </cell>
        </row>
        <row r="1366">
          <cell r="H1366">
            <v>2</v>
          </cell>
          <cell r="R1366">
            <v>5</v>
          </cell>
          <cell r="V1366">
            <v>5</v>
          </cell>
          <cell r="X1366">
            <v>33202</v>
          </cell>
          <cell r="BX1366">
            <v>5</v>
          </cell>
          <cell r="HU1366">
            <v>1</v>
          </cell>
        </row>
        <row r="1367">
          <cell r="H1367">
            <v>1</v>
          </cell>
          <cell r="R1367">
            <v>5</v>
          </cell>
          <cell r="V1367">
            <v>5</v>
          </cell>
          <cell r="X1367">
            <v>33202</v>
          </cell>
          <cell r="BX1367">
            <v>6</v>
          </cell>
          <cell r="HU1367">
            <v>1</v>
          </cell>
        </row>
        <row r="1368">
          <cell r="H1368">
            <v>2</v>
          </cell>
          <cell r="R1368">
            <v>5</v>
          </cell>
          <cell r="V1368">
            <v>5</v>
          </cell>
          <cell r="X1368">
            <v>33202</v>
          </cell>
          <cell r="BX1368">
            <v>3</v>
          </cell>
          <cell r="HU1368">
            <v>1</v>
          </cell>
        </row>
        <row r="1369">
          <cell r="H1369">
            <v>1</v>
          </cell>
          <cell r="R1369">
            <v>5</v>
          </cell>
          <cell r="V1369">
            <v>5</v>
          </cell>
          <cell r="X1369">
            <v>33202</v>
          </cell>
          <cell r="BX1369">
            <v>5</v>
          </cell>
          <cell r="HU1369">
            <v>1</v>
          </cell>
        </row>
        <row r="1370">
          <cell r="H1370">
            <v>1</v>
          </cell>
          <cell r="R1370">
            <v>5</v>
          </cell>
          <cell r="V1370">
            <v>5</v>
          </cell>
          <cell r="X1370">
            <v>33202</v>
          </cell>
          <cell r="BX1370">
            <v>5</v>
          </cell>
          <cell r="HU1370">
            <v>1</v>
          </cell>
        </row>
        <row r="1371">
          <cell r="H1371">
            <v>1</v>
          </cell>
          <cell r="R1371">
            <v>5</v>
          </cell>
          <cell r="V1371">
            <v>5</v>
          </cell>
          <cell r="X1371">
            <v>33202</v>
          </cell>
          <cell r="BX1371">
            <v>7</v>
          </cell>
          <cell r="HU1371">
            <v>1</v>
          </cell>
        </row>
        <row r="1372">
          <cell r="H1372">
            <v>1</v>
          </cell>
          <cell r="R1372">
            <v>5</v>
          </cell>
          <cell r="V1372">
            <v>5</v>
          </cell>
          <cell r="X1372">
            <v>33202</v>
          </cell>
          <cell r="BX1372">
            <v>8</v>
          </cell>
          <cell r="HU1372">
            <v>1</v>
          </cell>
        </row>
        <row r="1373">
          <cell r="H1373">
            <v>1</v>
          </cell>
          <cell r="R1373">
            <v>5</v>
          </cell>
          <cell r="V1373">
            <v>5</v>
          </cell>
          <cell r="X1373">
            <v>33202</v>
          </cell>
          <cell r="BX1373">
            <v>5</v>
          </cell>
          <cell r="HU1373">
            <v>1</v>
          </cell>
        </row>
        <row r="1374">
          <cell r="H1374">
            <v>1</v>
          </cell>
          <cell r="R1374">
            <v>5</v>
          </cell>
          <cell r="V1374">
            <v>5</v>
          </cell>
          <cell r="X1374">
            <v>33202</v>
          </cell>
          <cell r="BX1374">
            <v>4</v>
          </cell>
          <cell r="HU1374">
            <v>1</v>
          </cell>
        </row>
        <row r="1375">
          <cell r="H1375">
            <v>1</v>
          </cell>
          <cell r="R1375">
            <v>5</v>
          </cell>
          <cell r="V1375">
            <v>5</v>
          </cell>
          <cell r="X1375">
            <v>33202</v>
          </cell>
          <cell r="BX1375">
            <v>7</v>
          </cell>
          <cell r="HU1375">
            <v>2</v>
          </cell>
        </row>
        <row r="1376">
          <cell r="H1376">
            <v>1</v>
          </cell>
          <cell r="R1376">
            <v>5</v>
          </cell>
          <cell r="V1376">
            <v>5</v>
          </cell>
          <cell r="X1376">
            <v>33202</v>
          </cell>
          <cell r="BX1376">
            <v>2</v>
          </cell>
          <cell r="HU1376">
            <v>1</v>
          </cell>
        </row>
        <row r="1377">
          <cell r="H1377">
            <v>1</v>
          </cell>
          <cell r="R1377">
            <v>5</v>
          </cell>
          <cell r="V1377">
            <v>5</v>
          </cell>
          <cell r="X1377">
            <v>33202</v>
          </cell>
          <cell r="BX1377">
            <v>3</v>
          </cell>
          <cell r="HU1377">
            <v>1</v>
          </cell>
        </row>
        <row r="1378">
          <cell r="H1378">
            <v>1</v>
          </cell>
          <cell r="R1378">
            <v>5</v>
          </cell>
          <cell r="V1378">
            <v>5</v>
          </cell>
          <cell r="X1378">
            <v>33202</v>
          </cell>
          <cell r="BX1378">
            <v>4</v>
          </cell>
          <cell r="HU1378">
            <v>1</v>
          </cell>
        </row>
        <row r="1379">
          <cell r="H1379">
            <v>1</v>
          </cell>
          <cell r="R1379">
            <v>5</v>
          </cell>
          <cell r="V1379">
            <v>5</v>
          </cell>
          <cell r="X1379">
            <v>33202</v>
          </cell>
          <cell r="BX1379">
            <v>2</v>
          </cell>
          <cell r="HU1379">
            <v>1</v>
          </cell>
        </row>
        <row r="1380">
          <cell r="H1380">
            <v>2</v>
          </cell>
          <cell r="R1380">
            <v>5</v>
          </cell>
          <cell r="V1380">
            <v>5</v>
          </cell>
          <cell r="X1380">
            <v>33202</v>
          </cell>
          <cell r="BX1380">
            <v>2</v>
          </cell>
          <cell r="HU1380">
            <v>1</v>
          </cell>
        </row>
        <row r="1381">
          <cell r="H1381">
            <v>2</v>
          </cell>
          <cell r="R1381">
            <v>5</v>
          </cell>
          <cell r="V1381">
            <v>5</v>
          </cell>
          <cell r="X1381">
            <v>33202</v>
          </cell>
          <cell r="BX1381">
            <v>3</v>
          </cell>
          <cell r="HU1381">
            <v>1</v>
          </cell>
        </row>
        <row r="1382">
          <cell r="H1382">
            <v>1</v>
          </cell>
          <cell r="R1382">
            <v>5</v>
          </cell>
          <cell r="V1382">
            <v>5</v>
          </cell>
          <cell r="X1382">
            <v>33202</v>
          </cell>
          <cell r="BX1382">
            <v>5</v>
          </cell>
          <cell r="HU1382">
            <v>1</v>
          </cell>
        </row>
        <row r="1383">
          <cell r="H1383">
            <v>1</v>
          </cell>
          <cell r="R1383">
            <v>5</v>
          </cell>
          <cell r="V1383">
            <v>5</v>
          </cell>
          <cell r="X1383">
            <v>33202</v>
          </cell>
          <cell r="BX1383">
            <v>6</v>
          </cell>
          <cell r="HU1383">
            <v>1</v>
          </cell>
        </row>
        <row r="1384">
          <cell r="H1384">
            <v>1</v>
          </cell>
          <cell r="R1384">
            <v>5</v>
          </cell>
          <cell r="V1384">
            <v>5</v>
          </cell>
          <cell r="X1384">
            <v>33202</v>
          </cell>
          <cell r="BX1384">
            <v>6</v>
          </cell>
          <cell r="HU1384">
            <v>1</v>
          </cell>
        </row>
        <row r="1385">
          <cell r="H1385">
            <v>2</v>
          </cell>
          <cell r="R1385">
            <v>5</v>
          </cell>
          <cell r="V1385">
            <v>2</v>
          </cell>
          <cell r="X1385">
            <v>33202</v>
          </cell>
          <cell r="BX1385">
            <v>2</v>
          </cell>
          <cell r="HU1385">
            <v>1</v>
          </cell>
        </row>
        <row r="1386">
          <cell r="H1386">
            <v>1</v>
          </cell>
          <cell r="R1386">
            <v>5</v>
          </cell>
          <cell r="V1386">
            <v>5</v>
          </cell>
          <cell r="X1386">
            <v>33202</v>
          </cell>
          <cell r="BX1386">
            <v>3</v>
          </cell>
          <cell r="HU1386">
            <v>1</v>
          </cell>
        </row>
        <row r="1387">
          <cell r="H1387">
            <v>1</v>
          </cell>
          <cell r="R1387">
            <v>5</v>
          </cell>
          <cell r="V1387">
            <v>5</v>
          </cell>
          <cell r="X1387">
            <v>33202</v>
          </cell>
          <cell r="BX1387">
            <v>2</v>
          </cell>
          <cell r="HU1387">
            <v>1</v>
          </cell>
        </row>
        <row r="1388">
          <cell r="H1388">
            <v>2</v>
          </cell>
          <cell r="R1388">
            <v>5</v>
          </cell>
          <cell r="V1388">
            <v>5</v>
          </cell>
          <cell r="X1388">
            <v>33202</v>
          </cell>
          <cell r="BX1388">
            <v>3</v>
          </cell>
          <cell r="HU1388">
            <v>1</v>
          </cell>
        </row>
        <row r="1389">
          <cell r="H1389">
            <v>1</v>
          </cell>
          <cell r="R1389">
            <v>9</v>
          </cell>
          <cell r="V1389">
            <v>5</v>
          </cell>
          <cell r="X1389">
            <v>33202</v>
          </cell>
          <cell r="BX1389">
            <v>6</v>
          </cell>
          <cell r="HU1389">
            <v>1</v>
          </cell>
        </row>
        <row r="1390">
          <cell r="H1390">
            <v>1</v>
          </cell>
          <cell r="R1390">
            <v>5</v>
          </cell>
          <cell r="V1390">
            <v>5</v>
          </cell>
          <cell r="X1390">
            <v>33202</v>
          </cell>
          <cell r="BX1390">
            <v>7</v>
          </cell>
          <cell r="HU1390">
            <v>1</v>
          </cell>
        </row>
        <row r="1391">
          <cell r="H1391">
            <v>1</v>
          </cell>
          <cell r="R1391">
            <v>5</v>
          </cell>
          <cell r="V1391">
            <v>5</v>
          </cell>
          <cell r="X1391">
            <v>33202</v>
          </cell>
          <cell r="BX1391">
            <v>9</v>
          </cell>
          <cell r="HU1391">
            <v>1</v>
          </cell>
        </row>
        <row r="1392">
          <cell r="H1392">
            <v>1</v>
          </cell>
          <cell r="R1392">
            <v>5</v>
          </cell>
          <cell r="V1392">
            <v>5</v>
          </cell>
          <cell r="X1392">
            <v>33202</v>
          </cell>
          <cell r="BX1392">
            <v>3</v>
          </cell>
          <cell r="HU1392">
            <v>1</v>
          </cell>
        </row>
        <row r="1393">
          <cell r="H1393">
            <v>1</v>
          </cell>
          <cell r="R1393">
            <v>5</v>
          </cell>
          <cell r="V1393">
            <v>5</v>
          </cell>
          <cell r="X1393">
            <v>33202</v>
          </cell>
          <cell r="BX1393">
            <v>9</v>
          </cell>
          <cell r="HU1393">
            <v>1</v>
          </cell>
        </row>
        <row r="1394">
          <cell r="H1394">
            <v>1</v>
          </cell>
          <cell r="R1394">
            <v>5</v>
          </cell>
          <cell r="V1394">
            <v>5</v>
          </cell>
          <cell r="X1394">
            <v>33202</v>
          </cell>
          <cell r="BX1394">
            <v>5</v>
          </cell>
          <cell r="HU1394">
            <v>1</v>
          </cell>
        </row>
        <row r="1395">
          <cell r="H1395">
            <v>1</v>
          </cell>
          <cell r="R1395">
            <v>5</v>
          </cell>
          <cell r="V1395">
            <v>5</v>
          </cell>
          <cell r="X1395">
            <v>33202</v>
          </cell>
          <cell r="BX1395">
            <v>8</v>
          </cell>
          <cell r="HU1395">
            <v>1</v>
          </cell>
        </row>
        <row r="1396">
          <cell r="H1396">
            <v>1</v>
          </cell>
          <cell r="R1396">
            <v>5</v>
          </cell>
          <cell r="V1396">
            <v>5</v>
          </cell>
          <cell r="X1396">
            <v>33202</v>
          </cell>
          <cell r="BX1396">
            <v>4</v>
          </cell>
          <cell r="HU1396">
            <v>1</v>
          </cell>
        </row>
        <row r="1397">
          <cell r="H1397">
            <v>1</v>
          </cell>
          <cell r="R1397">
            <v>5</v>
          </cell>
          <cell r="V1397">
            <v>5</v>
          </cell>
          <cell r="X1397">
            <v>33202</v>
          </cell>
          <cell r="BX1397">
            <v>4</v>
          </cell>
          <cell r="HU1397">
            <v>1</v>
          </cell>
        </row>
        <row r="1398">
          <cell r="H1398">
            <v>1</v>
          </cell>
          <cell r="R1398">
            <v>5</v>
          </cell>
          <cell r="V1398">
            <v>5</v>
          </cell>
          <cell r="X1398">
            <v>33202</v>
          </cell>
          <cell r="BX1398">
            <v>3</v>
          </cell>
          <cell r="HU1398">
            <v>1</v>
          </cell>
        </row>
        <row r="1399">
          <cell r="H1399">
            <v>1</v>
          </cell>
          <cell r="R1399">
            <v>5</v>
          </cell>
          <cell r="V1399">
            <v>5</v>
          </cell>
          <cell r="X1399">
            <v>33202</v>
          </cell>
          <cell r="BX1399">
            <v>6</v>
          </cell>
          <cell r="HU1399">
            <v>1</v>
          </cell>
        </row>
        <row r="1400">
          <cell r="H1400">
            <v>2</v>
          </cell>
          <cell r="R1400">
            <v>5</v>
          </cell>
          <cell r="V1400">
            <v>5</v>
          </cell>
          <cell r="X1400">
            <v>33202</v>
          </cell>
          <cell r="BX1400">
            <v>3</v>
          </cell>
          <cell r="HU1400">
            <v>1</v>
          </cell>
        </row>
        <row r="1401">
          <cell r="H1401">
            <v>1</v>
          </cell>
          <cell r="R1401">
            <v>5</v>
          </cell>
          <cell r="V1401">
            <v>5</v>
          </cell>
          <cell r="X1401">
            <v>33202</v>
          </cell>
          <cell r="BX1401">
            <v>7</v>
          </cell>
          <cell r="HU1401">
            <v>1</v>
          </cell>
        </row>
        <row r="1402">
          <cell r="H1402">
            <v>2</v>
          </cell>
          <cell r="R1402">
            <v>5</v>
          </cell>
          <cell r="V1402">
            <v>5</v>
          </cell>
          <cell r="X1402">
            <v>33202</v>
          </cell>
          <cell r="BX1402">
            <v>2</v>
          </cell>
          <cell r="HU1402">
            <v>1</v>
          </cell>
        </row>
        <row r="1403">
          <cell r="H1403">
            <v>1</v>
          </cell>
          <cell r="R1403">
            <v>5</v>
          </cell>
          <cell r="V1403">
            <v>5</v>
          </cell>
          <cell r="X1403">
            <v>33202</v>
          </cell>
          <cell r="BX1403">
            <v>9</v>
          </cell>
          <cell r="HU1403">
            <v>1</v>
          </cell>
        </row>
        <row r="1404">
          <cell r="H1404">
            <v>1</v>
          </cell>
          <cell r="R1404">
            <v>5</v>
          </cell>
          <cell r="V1404">
            <v>5</v>
          </cell>
          <cell r="X1404">
            <v>33202</v>
          </cell>
          <cell r="BX1404">
            <v>6</v>
          </cell>
          <cell r="HU1404">
            <v>1</v>
          </cell>
        </row>
        <row r="1405">
          <cell r="H1405">
            <v>1</v>
          </cell>
          <cell r="R1405">
            <v>5</v>
          </cell>
          <cell r="V1405">
            <v>5</v>
          </cell>
          <cell r="X1405">
            <v>33202</v>
          </cell>
          <cell r="BX1405">
            <v>6</v>
          </cell>
          <cell r="HU1405">
            <v>1</v>
          </cell>
        </row>
        <row r="1406">
          <cell r="H1406">
            <v>2</v>
          </cell>
          <cell r="R1406">
            <v>5</v>
          </cell>
          <cell r="V1406">
            <v>5</v>
          </cell>
          <cell r="X1406">
            <v>33202</v>
          </cell>
          <cell r="BX1406">
            <v>2</v>
          </cell>
          <cell r="HU1406">
            <v>1</v>
          </cell>
        </row>
        <row r="1407">
          <cell r="H1407">
            <v>1</v>
          </cell>
          <cell r="R1407">
            <v>5</v>
          </cell>
          <cell r="V1407">
            <v>5</v>
          </cell>
          <cell r="X1407">
            <v>33202</v>
          </cell>
          <cell r="BX1407">
            <v>2</v>
          </cell>
          <cell r="HU1407">
            <v>1</v>
          </cell>
        </row>
        <row r="1408">
          <cell r="H1408">
            <v>2</v>
          </cell>
          <cell r="R1408">
            <v>5</v>
          </cell>
          <cell r="V1408">
            <v>5</v>
          </cell>
          <cell r="X1408">
            <v>33202</v>
          </cell>
          <cell r="BX1408">
            <v>5</v>
          </cell>
          <cell r="HU1408">
            <v>1</v>
          </cell>
        </row>
        <row r="1409">
          <cell r="H1409">
            <v>1</v>
          </cell>
          <cell r="R1409">
            <v>5</v>
          </cell>
          <cell r="V1409">
            <v>5</v>
          </cell>
          <cell r="X1409">
            <v>33202</v>
          </cell>
          <cell r="BX1409">
            <v>7</v>
          </cell>
          <cell r="HU1409">
            <v>1</v>
          </cell>
        </row>
        <row r="1410">
          <cell r="H1410">
            <v>2</v>
          </cell>
          <cell r="R1410">
            <v>7</v>
          </cell>
          <cell r="V1410">
            <v>5</v>
          </cell>
          <cell r="X1410">
            <v>33101</v>
          </cell>
          <cell r="BX1410">
            <v>8</v>
          </cell>
          <cell r="HU1410">
            <v>2</v>
          </cell>
        </row>
        <row r="1411">
          <cell r="H1411">
            <v>2</v>
          </cell>
          <cell r="R1411">
            <v>7</v>
          </cell>
          <cell r="V1411">
            <v>5</v>
          </cell>
          <cell r="X1411">
            <v>33101</v>
          </cell>
          <cell r="BX1411">
            <v>4</v>
          </cell>
          <cell r="HU1411">
            <v>2</v>
          </cell>
        </row>
        <row r="1412">
          <cell r="H1412">
            <v>1</v>
          </cell>
          <cell r="R1412">
            <v>7</v>
          </cell>
          <cell r="V1412">
            <v>5</v>
          </cell>
          <cell r="X1412">
            <v>33101</v>
          </cell>
          <cell r="BX1412">
            <v>3</v>
          </cell>
          <cell r="HU1412">
            <v>2</v>
          </cell>
        </row>
        <row r="1413">
          <cell r="H1413">
            <v>2</v>
          </cell>
          <cell r="R1413">
            <v>7</v>
          </cell>
          <cell r="V1413">
            <v>5</v>
          </cell>
          <cell r="X1413">
            <v>33101</v>
          </cell>
          <cell r="BX1413">
            <v>3</v>
          </cell>
          <cell r="HU1413">
            <v>1</v>
          </cell>
        </row>
        <row r="1414">
          <cell r="H1414">
            <v>2</v>
          </cell>
          <cell r="R1414">
            <v>7</v>
          </cell>
          <cell r="V1414">
            <v>5</v>
          </cell>
          <cell r="X1414">
            <v>33101</v>
          </cell>
          <cell r="BX1414">
            <v>2</v>
          </cell>
          <cell r="HU1414">
            <v>2</v>
          </cell>
        </row>
        <row r="1415">
          <cell r="H1415">
            <v>1</v>
          </cell>
          <cell r="R1415">
            <v>7</v>
          </cell>
          <cell r="V1415">
            <v>5</v>
          </cell>
          <cell r="X1415">
            <v>33101</v>
          </cell>
          <cell r="BX1415">
            <v>2</v>
          </cell>
          <cell r="HU1415">
            <v>1</v>
          </cell>
        </row>
        <row r="1416">
          <cell r="H1416">
            <v>2</v>
          </cell>
          <cell r="R1416">
            <v>7</v>
          </cell>
          <cell r="V1416">
            <v>5</v>
          </cell>
          <cell r="X1416">
            <v>33101</v>
          </cell>
          <cell r="BX1416">
            <v>2</v>
          </cell>
          <cell r="HU1416">
            <v>2</v>
          </cell>
        </row>
        <row r="1417">
          <cell r="H1417">
            <v>2</v>
          </cell>
          <cell r="R1417">
            <v>6</v>
          </cell>
          <cell r="V1417">
            <v>7</v>
          </cell>
          <cell r="X1417">
            <v>33101</v>
          </cell>
          <cell r="BX1417">
            <v>3</v>
          </cell>
          <cell r="HU1417">
            <v>9</v>
          </cell>
        </row>
        <row r="1418">
          <cell r="H1418">
            <v>1</v>
          </cell>
          <cell r="R1418">
            <v>6</v>
          </cell>
          <cell r="V1418">
            <v>7</v>
          </cell>
          <cell r="X1418">
            <v>33101</v>
          </cell>
          <cell r="BX1418">
            <v>3</v>
          </cell>
          <cell r="HU1418">
            <v>9</v>
          </cell>
        </row>
        <row r="1419">
          <cell r="H1419">
            <v>1</v>
          </cell>
          <cell r="R1419">
            <v>6</v>
          </cell>
          <cell r="V1419">
            <v>7</v>
          </cell>
          <cell r="X1419">
            <v>33101</v>
          </cell>
          <cell r="BX1419">
            <v>2</v>
          </cell>
          <cell r="HU1419">
            <v>9</v>
          </cell>
        </row>
        <row r="1420">
          <cell r="H1420">
            <v>1</v>
          </cell>
          <cell r="R1420">
            <v>5</v>
          </cell>
          <cell r="V1420">
            <v>5</v>
          </cell>
          <cell r="X1420">
            <v>33101</v>
          </cell>
          <cell r="BX1420">
            <v>7</v>
          </cell>
          <cell r="HU1420">
            <v>1</v>
          </cell>
        </row>
        <row r="1421">
          <cell r="H1421">
            <v>1</v>
          </cell>
          <cell r="R1421">
            <v>7</v>
          </cell>
          <cell r="V1421">
            <v>5</v>
          </cell>
          <cell r="X1421">
            <v>33101</v>
          </cell>
          <cell r="BX1421">
            <v>2</v>
          </cell>
          <cell r="HU1421">
            <v>1</v>
          </cell>
        </row>
        <row r="1422">
          <cell r="H1422">
            <v>1</v>
          </cell>
          <cell r="R1422">
            <v>5</v>
          </cell>
          <cell r="V1422">
            <v>5</v>
          </cell>
          <cell r="X1422">
            <v>33101</v>
          </cell>
          <cell r="BX1422">
            <v>9</v>
          </cell>
          <cell r="HU1422">
            <v>1</v>
          </cell>
        </row>
        <row r="1423">
          <cell r="H1423">
            <v>2</v>
          </cell>
          <cell r="R1423">
            <v>5</v>
          </cell>
          <cell r="V1423">
            <v>5</v>
          </cell>
          <cell r="X1423">
            <v>33101</v>
          </cell>
          <cell r="BX1423">
            <v>7</v>
          </cell>
          <cell r="HU1423">
            <v>1</v>
          </cell>
        </row>
        <row r="1424">
          <cell r="H1424">
            <v>1</v>
          </cell>
          <cell r="R1424">
            <v>5</v>
          </cell>
          <cell r="V1424">
            <v>5</v>
          </cell>
          <cell r="X1424">
            <v>33101</v>
          </cell>
          <cell r="BX1424">
            <v>6</v>
          </cell>
          <cell r="HU1424">
            <v>1</v>
          </cell>
        </row>
        <row r="1425">
          <cell r="H1425">
            <v>1</v>
          </cell>
          <cell r="R1425">
            <v>5</v>
          </cell>
          <cell r="V1425">
            <v>5</v>
          </cell>
          <cell r="X1425">
            <v>33101</v>
          </cell>
          <cell r="BX1425">
            <v>6</v>
          </cell>
          <cell r="HU1425">
            <v>1</v>
          </cell>
        </row>
        <row r="1426">
          <cell r="H1426">
            <v>1</v>
          </cell>
          <cell r="R1426">
            <v>5</v>
          </cell>
          <cell r="V1426">
            <v>5</v>
          </cell>
          <cell r="X1426">
            <v>33101</v>
          </cell>
          <cell r="BX1426">
            <v>5</v>
          </cell>
          <cell r="HU1426">
            <v>1</v>
          </cell>
        </row>
        <row r="1427">
          <cell r="H1427">
            <v>1</v>
          </cell>
          <cell r="R1427">
            <v>5</v>
          </cell>
          <cell r="V1427">
            <v>5</v>
          </cell>
          <cell r="X1427">
            <v>33101</v>
          </cell>
          <cell r="BX1427">
            <v>5</v>
          </cell>
          <cell r="HU1427">
            <v>1</v>
          </cell>
        </row>
        <row r="1428">
          <cell r="H1428">
            <v>2</v>
          </cell>
          <cell r="R1428">
            <v>5</v>
          </cell>
          <cell r="V1428">
            <v>5</v>
          </cell>
          <cell r="X1428">
            <v>33101</v>
          </cell>
          <cell r="BX1428">
            <v>5</v>
          </cell>
          <cell r="HU1428">
            <v>1</v>
          </cell>
        </row>
        <row r="1429">
          <cell r="H1429">
            <v>1</v>
          </cell>
          <cell r="R1429">
            <v>4</v>
          </cell>
          <cell r="V1429">
            <v>5</v>
          </cell>
          <cell r="X1429">
            <v>33101</v>
          </cell>
          <cell r="BX1429">
            <v>5</v>
          </cell>
          <cell r="HU1429">
            <v>1</v>
          </cell>
        </row>
        <row r="1430">
          <cell r="H1430">
            <v>1</v>
          </cell>
          <cell r="R1430">
            <v>5</v>
          </cell>
          <cell r="V1430">
            <v>5</v>
          </cell>
          <cell r="X1430">
            <v>33101</v>
          </cell>
          <cell r="BX1430">
            <v>4</v>
          </cell>
          <cell r="HU1430">
            <v>1</v>
          </cell>
        </row>
        <row r="1431">
          <cell r="H1431">
            <v>1</v>
          </cell>
          <cell r="R1431">
            <v>5</v>
          </cell>
          <cell r="V1431">
            <v>5</v>
          </cell>
          <cell r="X1431">
            <v>33101</v>
          </cell>
          <cell r="BX1431">
            <v>4</v>
          </cell>
          <cell r="HU1431">
            <v>1</v>
          </cell>
        </row>
        <row r="1432">
          <cell r="H1432">
            <v>1</v>
          </cell>
          <cell r="R1432">
            <v>5</v>
          </cell>
          <cell r="V1432">
            <v>5</v>
          </cell>
          <cell r="X1432">
            <v>33101</v>
          </cell>
          <cell r="BX1432">
            <v>4</v>
          </cell>
          <cell r="HU1432">
            <v>1</v>
          </cell>
        </row>
        <row r="1433">
          <cell r="H1433">
            <v>1</v>
          </cell>
          <cell r="R1433">
            <v>7</v>
          </cell>
          <cell r="V1433">
            <v>5</v>
          </cell>
          <cell r="X1433">
            <v>33101</v>
          </cell>
          <cell r="BX1433">
            <v>2</v>
          </cell>
          <cell r="HU1433">
            <v>2</v>
          </cell>
        </row>
        <row r="1434">
          <cell r="H1434">
            <v>1</v>
          </cell>
          <cell r="R1434">
            <v>7</v>
          </cell>
          <cell r="V1434">
            <v>5</v>
          </cell>
          <cell r="X1434">
            <v>33101</v>
          </cell>
          <cell r="BX1434">
            <v>2</v>
          </cell>
          <cell r="HU1434">
            <v>2</v>
          </cell>
        </row>
        <row r="1435">
          <cell r="H1435">
            <v>1</v>
          </cell>
          <cell r="R1435">
            <v>7</v>
          </cell>
          <cell r="V1435">
            <v>5</v>
          </cell>
          <cell r="X1435">
            <v>33101</v>
          </cell>
          <cell r="BX1435">
            <v>3</v>
          </cell>
          <cell r="HU1435">
            <v>2</v>
          </cell>
        </row>
        <row r="1436">
          <cell r="H1436">
            <v>1</v>
          </cell>
          <cell r="R1436">
            <v>7</v>
          </cell>
          <cell r="V1436">
            <v>5</v>
          </cell>
          <cell r="X1436">
            <v>33101</v>
          </cell>
          <cell r="BX1436">
            <v>2</v>
          </cell>
          <cell r="HU1436">
            <v>2</v>
          </cell>
        </row>
        <row r="1437">
          <cell r="H1437">
            <v>1</v>
          </cell>
          <cell r="R1437">
            <v>7</v>
          </cell>
          <cell r="V1437">
            <v>5</v>
          </cell>
          <cell r="X1437">
            <v>33101</v>
          </cell>
          <cell r="BX1437">
            <v>2</v>
          </cell>
          <cell r="HU1437">
            <v>2</v>
          </cell>
        </row>
        <row r="1438">
          <cell r="H1438">
            <v>1</v>
          </cell>
          <cell r="R1438">
            <v>5</v>
          </cell>
          <cell r="V1438">
            <v>5</v>
          </cell>
          <cell r="X1438">
            <v>33101</v>
          </cell>
          <cell r="BX1438">
            <v>9</v>
          </cell>
          <cell r="HU1438">
            <v>1</v>
          </cell>
        </row>
        <row r="1439">
          <cell r="H1439">
            <v>1</v>
          </cell>
          <cell r="R1439">
            <v>5</v>
          </cell>
          <cell r="V1439">
            <v>5</v>
          </cell>
          <cell r="X1439">
            <v>33101</v>
          </cell>
          <cell r="BX1439">
            <v>7</v>
          </cell>
          <cell r="HU1439">
            <v>1</v>
          </cell>
        </row>
        <row r="1440">
          <cell r="H1440">
            <v>1</v>
          </cell>
          <cell r="R1440">
            <v>7</v>
          </cell>
          <cell r="V1440">
            <v>5</v>
          </cell>
          <cell r="X1440">
            <v>33101</v>
          </cell>
          <cell r="BX1440">
            <v>3</v>
          </cell>
          <cell r="HU1440">
            <v>2</v>
          </cell>
        </row>
        <row r="1441">
          <cell r="H1441">
            <v>1</v>
          </cell>
          <cell r="R1441">
            <v>7</v>
          </cell>
          <cell r="V1441">
            <v>5</v>
          </cell>
          <cell r="X1441">
            <v>33101</v>
          </cell>
          <cell r="BX1441">
            <v>3</v>
          </cell>
          <cell r="HU1441">
            <v>2</v>
          </cell>
        </row>
        <row r="1442">
          <cell r="H1442">
            <v>1</v>
          </cell>
          <cell r="R1442">
            <v>7</v>
          </cell>
          <cell r="V1442">
            <v>5</v>
          </cell>
          <cell r="X1442">
            <v>33101</v>
          </cell>
          <cell r="BX1442">
            <v>3</v>
          </cell>
          <cell r="HU1442">
            <v>2</v>
          </cell>
        </row>
        <row r="1443">
          <cell r="H1443">
            <v>2</v>
          </cell>
          <cell r="R1443">
            <v>4</v>
          </cell>
          <cell r="V1443">
            <v>5</v>
          </cell>
          <cell r="X1443">
            <v>33213</v>
          </cell>
          <cell r="BX1443">
            <v>2</v>
          </cell>
          <cell r="HU1443">
            <v>1</v>
          </cell>
        </row>
        <row r="1444">
          <cell r="H1444">
            <v>1</v>
          </cell>
          <cell r="R1444">
            <v>4</v>
          </cell>
          <cell r="V1444">
            <v>5</v>
          </cell>
          <cell r="X1444">
            <v>33213</v>
          </cell>
          <cell r="BX1444">
            <v>7</v>
          </cell>
          <cell r="HU1444">
            <v>1</v>
          </cell>
        </row>
        <row r="1445">
          <cell r="H1445">
            <v>2</v>
          </cell>
          <cell r="R1445">
            <v>4</v>
          </cell>
          <cell r="V1445">
            <v>5</v>
          </cell>
          <cell r="X1445">
            <v>33213</v>
          </cell>
          <cell r="BX1445">
            <v>3</v>
          </cell>
          <cell r="HU1445">
            <v>1</v>
          </cell>
        </row>
        <row r="1446">
          <cell r="H1446">
            <v>1</v>
          </cell>
          <cell r="R1446">
            <v>4</v>
          </cell>
          <cell r="V1446">
            <v>5</v>
          </cell>
          <cell r="X1446">
            <v>33213</v>
          </cell>
          <cell r="BX1446">
            <v>2</v>
          </cell>
          <cell r="HU1446">
            <v>1</v>
          </cell>
        </row>
        <row r="1447">
          <cell r="H1447">
            <v>2</v>
          </cell>
          <cell r="R1447">
            <v>4</v>
          </cell>
          <cell r="V1447">
            <v>5</v>
          </cell>
          <cell r="X1447">
            <v>33213</v>
          </cell>
          <cell r="BX1447">
            <v>2</v>
          </cell>
          <cell r="HU1447">
            <v>1</v>
          </cell>
        </row>
        <row r="1448">
          <cell r="H1448">
            <v>1</v>
          </cell>
          <cell r="R1448">
            <v>4</v>
          </cell>
          <cell r="V1448">
            <v>5</v>
          </cell>
          <cell r="X1448">
            <v>33213</v>
          </cell>
          <cell r="BX1448">
            <v>9</v>
          </cell>
          <cell r="HU1448">
            <v>1</v>
          </cell>
        </row>
        <row r="1449">
          <cell r="H1449">
            <v>1</v>
          </cell>
          <cell r="R1449">
            <v>4</v>
          </cell>
          <cell r="V1449">
            <v>5</v>
          </cell>
          <cell r="X1449">
            <v>33213</v>
          </cell>
          <cell r="BX1449">
            <v>11</v>
          </cell>
          <cell r="HU1449">
            <v>1</v>
          </cell>
        </row>
        <row r="1450">
          <cell r="H1450">
            <v>2</v>
          </cell>
          <cell r="R1450">
            <v>4</v>
          </cell>
          <cell r="V1450">
            <v>5</v>
          </cell>
          <cell r="X1450">
            <v>33213</v>
          </cell>
          <cell r="BX1450">
            <v>8</v>
          </cell>
          <cell r="HU1450">
            <v>1</v>
          </cell>
        </row>
        <row r="1451">
          <cell r="H1451">
            <v>1</v>
          </cell>
          <cell r="R1451">
            <v>4</v>
          </cell>
          <cell r="V1451">
            <v>5</v>
          </cell>
          <cell r="X1451">
            <v>33213</v>
          </cell>
          <cell r="BX1451">
            <v>2</v>
          </cell>
          <cell r="HU1451">
            <v>1</v>
          </cell>
        </row>
        <row r="1452">
          <cell r="H1452">
            <v>1</v>
          </cell>
          <cell r="R1452">
            <v>4</v>
          </cell>
          <cell r="V1452">
            <v>5</v>
          </cell>
          <cell r="X1452">
            <v>33213</v>
          </cell>
          <cell r="BX1452">
            <v>11</v>
          </cell>
          <cell r="HU1452">
            <v>1</v>
          </cell>
        </row>
        <row r="1453">
          <cell r="H1453">
            <v>2</v>
          </cell>
          <cell r="R1453">
            <v>2</v>
          </cell>
          <cell r="V1453">
            <v>5</v>
          </cell>
          <cell r="X1453">
            <v>33213</v>
          </cell>
          <cell r="BX1453">
            <v>10</v>
          </cell>
          <cell r="HU1453">
            <v>1</v>
          </cell>
        </row>
        <row r="1454">
          <cell r="H1454">
            <v>1</v>
          </cell>
          <cell r="R1454">
            <v>1</v>
          </cell>
          <cell r="V1454">
            <v>5</v>
          </cell>
          <cell r="X1454">
            <v>33213</v>
          </cell>
          <cell r="BX1454">
            <v>10</v>
          </cell>
          <cell r="HU1454">
            <v>1</v>
          </cell>
        </row>
        <row r="1455">
          <cell r="H1455">
            <v>1</v>
          </cell>
          <cell r="R1455">
            <v>2</v>
          </cell>
          <cell r="V1455">
            <v>5</v>
          </cell>
          <cell r="X1455">
            <v>33213</v>
          </cell>
          <cell r="BX1455">
            <v>10</v>
          </cell>
          <cell r="HU1455">
            <v>1</v>
          </cell>
        </row>
        <row r="1456">
          <cell r="H1456">
            <v>1</v>
          </cell>
          <cell r="R1456">
            <v>4</v>
          </cell>
          <cell r="V1456">
            <v>5</v>
          </cell>
          <cell r="X1456">
            <v>33211</v>
          </cell>
          <cell r="BX1456">
            <v>12</v>
          </cell>
          <cell r="HU1456">
            <v>1</v>
          </cell>
        </row>
        <row r="1457">
          <cell r="H1457">
            <v>1</v>
          </cell>
          <cell r="R1457">
            <v>4</v>
          </cell>
          <cell r="V1457">
            <v>5</v>
          </cell>
          <cell r="X1457">
            <v>33211</v>
          </cell>
          <cell r="BX1457">
            <v>9</v>
          </cell>
          <cell r="HU1457">
            <v>1</v>
          </cell>
        </row>
        <row r="1458">
          <cell r="H1458">
            <v>1</v>
          </cell>
          <cell r="R1458">
            <v>4</v>
          </cell>
          <cell r="V1458">
            <v>5</v>
          </cell>
          <cell r="X1458">
            <v>33211</v>
          </cell>
          <cell r="BX1458">
            <v>9</v>
          </cell>
          <cell r="HU1458">
            <v>1</v>
          </cell>
        </row>
        <row r="1459">
          <cell r="H1459">
            <v>1</v>
          </cell>
          <cell r="R1459">
            <v>4</v>
          </cell>
          <cell r="V1459">
            <v>5</v>
          </cell>
          <cell r="X1459">
            <v>33211</v>
          </cell>
          <cell r="BX1459">
            <v>10</v>
          </cell>
          <cell r="HU1459">
            <v>1</v>
          </cell>
        </row>
        <row r="1460">
          <cell r="H1460">
            <v>1</v>
          </cell>
          <cell r="R1460">
            <v>4</v>
          </cell>
          <cell r="V1460">
            <v>5</v>
          </cell>
          <cell r="X1460">
            <v>33211</v>
          </cell>
          <cell r="BX1460">
            <v>11</v>
          </cell>
          <cell r="HU1460">
            <v>1</v>
          </cell>
        </row>
        <row r="1461">
          <cell r="H1461">
            <v>1</v>
          </cell>
          <cell r="R1461">
            <v>16</v>
          </cell>
          <cell r="V1461">
            <v>5</v>
          </cell>
          <cell r="X1461">
            <v>33212</v>
          </cell>
          <cell r="BX1461">
            <v>7</v>
          </cell>
          <cell r="HU1461">
            <v>1</v>
          </cell>
        </row>
        <row r="1462">
          <cell r="H1462">
            <v>1</v>
          </cell>
          <cell r="R1462">
            <v>1</v>
          </cell>
          <cell r="V1462">
            <v>5</v>
          </cell>
          <cell r="X1462">
            <v>33212</v>
          </cell>
          <cell r="BX1462">
            <v>9</v>
          </cell>
          <cell r="HU1462">
            <v>1</v>
          </cell>
        </row>
        <row r="1463">
          <cell r="H1463">
            <v>1</v>
          </cell>
          <cell r="R1463">
            <v>4</v>
          </cell>
          <cell r="V1463">
            <v>5</v>
          </cell>
          <cell r="X1463">
            <v>33104</v>
          </cell>
          <cell r="BX1463">
            <v>8</v>
          </cell>
          <cell r="HU1463">
            <v>1</v>
          </cell>
        </row>
        <row r="1464">
          <cell r="H1464">
            <v>1</v>
          </cell>
          <cell r="R1464">
            <v>4</v>
          </cell>
          <cell r="V1464">
            <v>5</v>
          </cell>
          <cell r="X1464">
            <v>33213</v>
          </cell>
          <cell r="BX1464">
            <v>12</v>
          </cell>
          <cell r="HU1464">
            <v>2</v>
          </cell>
        </row>
        <row r="1465">
          <cell r="H1465">
            <v>1</v>
          </cell>
          <cell r="R1465">
            <v>4</v>
          </cell>
          <cell r="V1465">
            <v>5</v>
          </cell>
          <cell r="X1465">
            <v>33213</v>
          </cell>
          <cell r="BX1465">
            <v>2</v>
          </cell>
          <cell r="HU1465">
            <v>1</v>
          </cell>
        </row>
        <row r="1466">
          <cell r="H1466">
            <v>1</v>
          </cell>
          <cell r="R1466">
            <v>1</v>
          </cell>
          <cell r="V1466">
            <v>5</v>
          </cell>
          <cell r="X1466">
            <v>33346</v>
          </cell>
          <cell r="BX1466">
            <v>10</v>
          </cell>
          <cell r="HU1466">
            <v>1</v>
          </cell>
        </row>
        <row r="1467">
          <cell r="H1467">
            <v>2</v>
          </cell>
          <cell r="R1467">
            <v>1</v>
          </cell>
          <cell r="V1467">
            <v>5</v>
          </cell>
          <cell r="X1467">
            <v>33204</v>
          </cell>
          <cell r="BX1467">
            <v>9</v>
          </cell>
          <cell r="HU1467">
            <v>1</v>
          </cell>
        </row>
        <row r="1468">
          <cell r="H1468">
            <v>1</v>
          </cell>
          <cell r="R1468">
            <v>1</v>
          </cell>
          <cell r="V1468">
            <v>5</v>
          </cell>
          <cell r="X1468">
            <v>33212</v>
          </cell>
          <cell r="BX1468">
            <v>8</v>
          </cell>
          <cell r="HU1468">
            <v>1</v>
          </cell>
        </row>
        <row r="1469">
          <cell r="H1469">
            <v>1</v>
          </cell>
          <cell r="R1469">
            <v>1</v>
          </cell>
          <cell r="V1469">
            <v>5</v>
          </cell>
          <cell r="X1469">
            <v>33213</v>
          </cell>
          <cell r="BX1469">
            <v>7</v>
          </cell>
          <cell r="HU1469">
            <v>1</v>
          </cell>
        </row>
        <row r="1470">
          <cell r="H1470">
            <v>1</v>
          </cell>
          <cell r="R1470">
            <v>4</v>
          </cell>
          <cell r="V1470">
            <v>5</v>
          </cell>
          <cell r="X1470">
            <v>33204</v>
          </cell>
          <cell r="BX1470">
            <v>12</v>
          </cell>
          <cell r="HU1470">
            <v>1</v>
          </cell>
        </row>
        <row r="1471">
          <cell r="H1471">
            <v>1</v>
          </cell>
          <cell r="R1471">
            <v>4</v>
          </cell>
          <cell r="V1471">
            <v>5</v>
          </cell>
          <cell r="X1471">
            <v>33204</v>
          </cell>
          <cell r="BX1471">
            <v>11</v>
          </cell>
          <cell r="HU1471">
            <v>1</v>
          </cell>
        </row>
        <row r="1472">
          <cell r="H1472">
            <v>1</v>
          </cell>
          <cell r="R1472">
            <v>3</v>
          </cell>
          <cell r="V1472">
            <v>5</v>
          </cell>
          <cell r="X1472">
            <v>33204</v>
          </cell>
          <cell r="BX1472">
            <v>5</v>
          </cell>
          <cell r="HU1472">
            <v>1</v>
          </cell>
        </row>
        <row r="1473">
          <cell r="H1473">
            <v>1</v>
          </cell>
          <cell r="R1473">
            <v>2</v>
          </cell>
          <cell r="V1473">
            <v>5</v>
          </cell>
          <cell r="X1473">
            <v>33211</v>
          </cell>
          <cell r="BX1473">
            <v>7</v>
          </cell>
          <cell r="HU1473">
            <v>1</v>
          </cell>
        </row>
        <row r="1474">
          <cell r="H1474">
            <v>1</v>
          </cell>
          <cell r="R1474">
            <v>1</v>
          </cell>
          <cell r="V1474">
            <v>5</v>
          </cell>
          <cell r="X1474">
            <v>33211</v>
          </cell>
          <cell r="BX1474">
            <v>12</v>
          </cell>
          <cell r="HU1474">
            <v>1</v>
          </cell>
        </row>
        <row r="1475">
          <cell r="H1475">
            <v>1</v>
          </cell>
          <cell r="R1475">
            <v>1</v>
          </cell>
          <cell r="V1475">
            <v>5</v>
          </cell>
          <cell r="X1475">
            <v>33212</v>
          </cell>
          <cell r="BX1475">
            <v>10</v>
          </cell>
          <cell r="HU1475">
            <v>1</v>
          </cell>
        </row>
        <row r="1476">
          <cell r="H1476">
            <v>1</v>
          </cell>
          <cell r="R1476">
            <v>4</v>
          </cell>
          <cell r="V1476">
            <v>5</v>
          </cell>
          <cell r="X1476">
            <v>33212</v>
          </cell>
          <cell r="BX1476">
            <v>8</v>
          </cell>
          <cell r="HU1476">
            <v>1</v>
          </cell>
        </row>
        <row r="1477">
          <cell r="H1477">
            <v>1</v>
          </cell>
          <cell r="R1477">
            <v>4</v>
          </cell>
          <cell r="V1477">
            <v>5</v>
          </cell>
          <cell r="X1477">
            <v>33212</v>
          </cell>
          <cell r="BX1477">
            <v>10</v>
          </cell>
          <cell r="HU1477">
            <v>1</v>
          </cell>
        </row>
        <row r="1478">
          <cell r="H1478">
            <v>1</v>
          </cell>
          <cell r="R1478">
            <v>4</v>
          </cell>
          <cell r="V1478">
            <v>5</v>
          </cell>
          <cell r="X1478">
            <v>33212</v>
          </cell>
          <cell r="BX1478">
            <v>10</v>
          </cell>
          <cell r="HU1478">
            <v>1</v>
          </cell>
        </row>
        <row r="1479">
          <cell r="H1479">
            <v>1</v>
          </cell>
          <cell r="R1479">
            <v>4</v>
          </cell>
          <cell r="V1479">
            <v>5</v>
          </cell>
          <cell r="X1479">
            <v>33212</v>
          </cell>
          <cell r="BX1479">
            <v>10</v>
          </cell>
          <cell r="HU1479">
            <v>1</v>
          </cell>
        </row>
        <row r="1480">
          <cell r="H1480">
            <v>1</v>
          </cell>
          <cell r="R1480">
            <v>3</v>
          </cell>
          <cell r="V1480">
            <v>5</v>
          </cell>
          <cell r="X1480">
            <v>33212</v>
          </cell>
          <cell r="BX1480">
            <v>11</v>
          </cell>
          <cell r="HU1480">
            <v>1</v>
          </cell>
        </row>
        <row r="1481">
          <cell r="H1481">
            <v>1</v>
          </cell>
          <cell r="R1481">
            <v>11</v>
          </cell>
          <cell r="V1481">
            <v>5</v>
          </cell>
          <cell r="X1481">
            <v>33204</v>
          </cell>
          <cell r="BX1481">
            <v>11</v>
          </cell>
          <cell r="HU1481">
            <v>1</v>
          </cell>
        </row>
        <row r="1482">
          <cell r="H1482">
            <v>1</v>
          </cell>
          <cell r="R1482">
            <v>4</v>
          </cell>
          <cell r="V1482">
            <v>5</v>
          </cell>
          <cell r="X1482">
            <v>33213</v>
          </cell>
          <cell r="BX1482">
            <v>8</v>
          </cell>
          <cell r="HU1482">
            <v>1</v>
          </cell>
        </row>
        <row r="1483">
          <cell r="H1483">
            <v>1</v>
          </cell>
          <cell r="R1483">
            <v>4</v>
          </cell>
          <cell r="V1483">
            <v>5</v>
          </cell>
          <cell r="X1483">
            <v>33213</v>
          </cell>
          <cell r="BX1483">
            <v>9</v>
          </cell>
          <cell r="HU1483">
            <v>1</v>
          </cell>
        </row>
        <row r="1484">
          <cell r="H1484">
            <v>1</v>
          </cell>
          <cell r="R1484">
            <v>4</v>
          </cell>
          <cell r="V1484">
            <v>5</v>
          </cell>
          <cell r="X1484">
            <v>33213</v>
          </cell>
          <cell r="BX1484">
            <v>6</v>
          </cell>
          <cell r="HU1484">
            <v>1</v>
          </cell>
        </row>
        <row r="1485">
          <cell r="H1485">
            <v>1</v>
          </cell>
          <cell r="R1485">
            <v>4</v>
          </cell>
          <cell r="V1485">
            <v>5</v>
          </cell>
          <cell r="X1485">
            <v>33213</v>
          </cell>
          <cell r="BX1485">
            <v>7</v>
          </cell>
          <cell r="HU1485">
            <v>1</v>
          </cell>
        </row>
        <row r="1486">
          <cell r="H1486">
            <v>1</v>
          </cell>
          <cell r="R1486">
            <v>4</v>
          </cell>
          <cell r="V1486">
            <v>5</v>
          </cell>
          <cell r="X1486">
            <v>33213</v>
          </cell>
          <cell r="BX1486">
            <v>10</v>
          </cell>
          <cell r="HU1486">
            <v>1</v>
          </cell>
        </row>
        <row r="1487">
          <cell r="H1487">
            <v>1</v>
          </cell>
          <cell r="R1487">
            <v>1</v>
          </cell>
          <cell r="V1487">
            <v>5</v>
          </cell>
          <cell r="X1487">
            <v>33211</v>
          </cell>
          <cell r="BX1487">
            <v>9</v>
          </cell>
          <cell r="HU1487">
            <v>1</v>
          </cell>
        </row>
        <row r="1488">
          <cell r="H1488">
            <v>1</v>
          </cell>
          <cell r="R1488">
            <v>11</v>
          </cell>
          <cell r="V1488">
            <v>5</v>
          </cell>
          <cell r="X1488">
            <v>33346</v>
          </cell>
          <cell r="BX1488">
            <v>13</v>
          </cell>
          <cell r="HU1488">
            <v>1</v>
          </cell>
        </row>
        <row r="1489">
          <cell r="H1489">
            <v>1</v>
          </cell>
          <cell r="R1489">
            <v>1</v>
          </cell>
          <cell r="V1489">
            <v>5</v>
          </cell>
          <cell r="X1489">
            <v>33211</v>
          </cell>
          <cell r="BX1489">
            <v>8</v>
          </cell>
          <cell r="HU1489">
            <v>1</v>
          </cell>
        </row>
        <row r="1490">
          <cell r="H1490">
            <v>1</v>
          </cell>
          <cell r="R1490">
            <v>11</v>
          </cell>
          <cell r="V1490">
            <v>5</v>
          </cell>
          <cell r="X1490">
            <v>33213</v>
          </cell>
          <cell r="BX1490">
            <v>13</v>
          </cell>
          <cell r="HU1490">
            <v>1</v>
          </cell>
        </row>
        <row r="1491">
          <cell r="H1491">
            <v>1</v>
          </cell>
          <cell r="R1491">
            <v>10</v>
          </cell>
          <cell r="V1491">
            <v>5</v>
          </cell>
          <cell r="X1491">
            <v>33213</v>
          </cell>
          <cell r="BX1491">
            <v>11</v>
          </cell>
          <cell r="HU1491">
            <v>1</v>
          </cell>
        </row>
        <row r="1492">
          <cell r="H1492">
            <v>1</v>
          </cell>
          <cell r="R1492">
            <v>1</v>
          </cell>
          <cell r="V1492">
            <v>5</v>
          </cell>
          <cell r="X1492">
            <v>33212</v>
          </cell>
          <cell r="BX1492">
            <v>11</v>
          </cell>
          <cell r="HU1492">
            <v>1</v>
          </cell>
        </row>
        <row r="1493">
          <cell r="H1493">
            <v>1</v>
          </cell>
          <cell r="R1493">
            <v>4</v>
          </cell>
          <cell r="V1493">
            <v>5</v>
          </cell>
          <cell r="X1493">
            <v>33204</v>
          </cell>
          <cell r="BX1493">
            <v>12</v>
          </cell>
          <cell r="HU1493">
            <v>2</v>
          </cell>
        </row>
        <row r="1494">
          <cell r="H1494">
            <v>1</v>
          </cell>
          <cell r="R1494">
            <v>3</v>
          </cell>
          <cell r="V1494">
            <v>5</v>
          </cell>
          <cell r="X1494">
            <v>33204</v>
          </cell>
          <cell r="BX1494">
            <v>5</v>
          </cell>
          <cell r="HU1494">
            <v>1</v>
          </cell>
        </row>
        <row r="1495">
          <cell r="H1495">
            <v>2</v>
          </cell>
          <cell r="R1495">
            <v>4</v>
          </cell>
          <cell r="V1495">
            <v>5</v>
          </cell>
          <cell r="X1495">
            <v>33212</v>
          </cell>
          <cell r="BX1495">
            <v>6</v>
          </cell>
          <cell r="HU1495">
            <v>2</v>
          </cell>
        </row>
        <row r="1496">
          <cell r="H1496">
            <v>2</v>
          </cell>
          <cell r="R1496">
            <v>4</v>
          </cell>
          <cell r="V1496">
            <v>5</v>
          </cell>
          <cell r="X1496">
            <v>33212</v>
          </cell>
          <cell r="BX1496">
            <v>6</v>
          </cell>
          <cell r="HU1496">
            <v>2</v>
          </cell>
        </row>
        <row r="1497">
          <cell r="H1497">
            <v>1</v>
          </cell>
          <cell r="R1497">
            <v>4</v>
          </cell>
          <cell r="V1497">
            <v>5</v>
          </cell>
          <cell r="X1497">
            <v>33212</v>
          </cell>
          <cell r="BX1497">
            <v>7</v>
          </cell>
          <cell r="HU1497">
            <v>1</v>
          </cell>
        </row>
        <row r="1498">
          <cell r="H1498">
            <v>1</v>
          </cell>
          <cell r="R1498">
            <v>4</v>
          </cell>
          <cell r="V1498">
            <v>5</v>
          </cell>
          <cell r="X1498">
            <v>33212</v>
          </cell>
          <cell r="BX1498">
            <v>8</v>
          </cell>
          <cell r="HU1498">
            <v>1</v>
          </cell>
        </row>
        <row r="1499">
          <cell r="H1499">
            <v>1</v>
          </cell>
          <cell r="R1499">
            <v>4</v>
          </cell>
          <cell r="V1499">
            <v>5</v>
          </cell>
          <cell r="X1499">
            <v>33212</v>
          </cell>
          <cell r="BX1499">
            <v>10</v>
          </cell>
          <cell r="HU1499">
            <v>1</v>
          </cell>
        </row>
        <row r="1500">
          <cell r="H1500">
            <v>2</v>
          </cell>
          <cell r="R1500">
            <v>4</v>
          </cell>
          <cell r="V1500">
            <v>5</v>
          </cell>
          <cell r="X1500">
            <v>33212</v>
          </cell>
          <cell r="BX1500">
            <v>8</v>
          </cell>
          <cell r="HU1500">
            <v>1</v>
          </cell>
        </row>
        <row r="1501">
          <cell r="H1501">
            <v>1</v>
          </cell>
          <cell r="R1501">
            <v>4</v>
          </cell>
          <cell r="V1501">
            <v>5</v>
          </cell>
          <cell r="X1501">
            <v>33346</v>
          </cell>
          <cell r="BX1501">
            <v>14</v>
          </cell>
          <cell r="HU1501">
            <v>2</v>
          </cell>
        </row>
        <row r="1502">
          <cell r="H1502">
            <v>1</v>
          </cell>
          <cell r="R1502">
            <v>4</v>
          </cell>
          <cell r="V1502">
            <v>5</v>
          </cell>
          <cell r="X1502">
            <v>33346</v>
          </cell>
          <cell r="BX1502">
            <v>7</v>
          </cell>
          <cell r="HU1502">
            <v>1</v>
          </cell>
        </row>
        <row r="1503">
          <cell r="H1503">
            <v>1</v>
          </cell>
          <cell r="R1503">
            <v>4</v>
          </cell>
          <cell r="V1503">
            <v>5</v>
          </cell>
          <cell r="X1503">
            <v>33346</v>
          </cell>
          <cell r="BX1503">
            <v>11</v>
          </cell>
          <cell r="HU1503">
            <v>1</v>
          </cell>
        </row>
        <row r="1504">
          <cell r="H1504">
            <v>1</v>
          </cell>
          <cell r="R1504">
            <v>4</v>
          </cell>
          <cell r="V1504">
            <v>5</v>
          </cell>
          <cell r="X1504">
            <v>33346</v>
          </cell>
          <cell r="BX1504">
            <v>9</v>
          </cell>
          <cell r="HU1504">
            <v>1</v>
          </cell>
        </row>
        <row r="1505">
          <cell r="H1505">
            <v>1</v>
          </cell>
          <cell r="R1505">
            <v>4</v>
          </cell>
          <cell r="V1505">
            <v>5</v>
          </cell>
          <cell r="X1505">
            <v>33346</v>
          </cell>
          <cell r="BX1505">
            <v>9</v>
          </cell>
          <cell r="HU1505">
            <v>1</v>
          </cell>
        </row>
        <row r="1506">
          <cell r="H1506">
            <v>2</v>
          </cell>
          <cell r="R1506">
            <v>4</v>
          </cell>
          <cell r="V1506">
            <v>5</v>
          </cell>
          <cell r="X1506">
            <v>33346</v>
          </cell>
          <cell r="BX1506">
            <v>12</v>
          </cell>
          <cell r="HU1506">
            <v>1</v>
          </cell>
        </row>
        <row r="1507">
          <cell r="H1507">
            <v>1</v>
          </cell>
          <cell r="R1507">
            <v>3</v>
          </cell>
          <cell r="V1507">
            <v>5</v>
          </cell>
          <cell r="X1507">
            <v>33346</v>
          </cell>
          <cell r="BX1507">
            <v>11</v>
          </cell>
          <cell r="HU1507">
            <v>1</v>
          </cell>
        </row>
        <row r="1508">
          <cell r="H1508">
            <v>1</v>
          </cell>
          <cell r="R1508">
            <v>4</v>
          </cell>
          <cell r="V1508">
            <v>5</v>
          </cell>
          <cell r="X1508">
            <v>33681</v>
          </cell>
          <cell r="BX1508">
            <v>4</v>
          </cell>
          <cell r="HU1508">
            <v>1</v>
          </cell>
        </row>
        <row r="1509">
          <cell r="H1509">
            <v>1</v>
          </cell>
          <cell r="R1509">
            <v>4</v>
          </cell>
          <cell r="V1509">
            <v>5</v>
          </cell>
          <cell r="X1509">
            <v>33681</v>
          </cell>
          <cell r="BX1509">
            <v>5</v>
          </cell>
          <cell r="HU1509">
            <v>1</v>
          </cell>
        </row>
        <row r="1510">
          <cell r="H1510">
            <v>2</v>
          </cell>
          <cell r="R1510">
            <v>4</v>
          </cell>
          <cell r="V1510">
            <v>5</v>
          </cell>
          <cell r="X1510">
            <v>33681</v>
          </cell>
          <cell r="BX1510">
            <v>5</v>
          </cell>
          <cell r="HU1510">
            <v>1</v>
          </cell>
        </row>
        <row r="1511">
          <cell r="H1511">
            <v>1</v>
          </cell>
          <cell r="R1511">
            <v>4</v>
          </cell>
          <cell r="V1511">
            <v>5</v>
          </cell>
          <cell r="X1511">
            <v>33681</v>
          </cell>
          <cell r="BX1511">
            <v>6</v>
          </cell>
          <cell r="HU1511">
            <v>1</v>
          </cell>
        </row>
        <row r="1512">
          <cell r="H1512">
            <v>1</v>
          </cell>
          <cell r="R1512">
            <v>4</v>
          </cell>
          <cell r="V1512">
            <v>5</v>
          </cell>
          <cell r="X1512">
            <v>33681</v>
          </cell>
          <cell r="BX1512">
            <v>4</v>
          </cell>
          <cell r="HU1512">
            <v>1</v>
          </cell>
        </row>
        <row r="1513">
          <cell r="H1513">
            <v>1</v>
          </cell>
          <cell r="R1513">
            <v>4</v>
          </cell>
          <cell r="V1513">
            <v>5</v>
          </cell>
          <cell r="X1513">
            <v>33681</v>
          </cell>
          <cell r="BX1513">
            <v>7</v>
          </cell>
          <cell r="HU1513">
            <v>1</v>
          </cell>
        </row>
        <row r="1514">
          <cell r="H1514">
            <v>1</v>
          </cell>
          <cell r="R1514">
            <v>4</v>
          </cell>
          <cell r="V1514">
            <v>5</v>
          </cell>
          <cell r="X1514">
            <v>33681</v>
          </cell>
          <cell r="BX1514">
            <v>6</v>
          </cell>
          <cell r="HU1514">
            <v>1</v>
          </cell>
        </row>
        <row r="1515">
          <cell r="H1515">
            <v>2</v>
          </cell>
          <cell r="R1515">
            <v>2</v>
          </cell>
          <cell r="V1515">
            <v>5</v>
          </cell>
          <cell r="X1515">
            <v>33204</v>
          </cell>
          <cell r="BX1515">
            <v>6</v>
          </cell>
          <cell r="HU1515">
            <v>1</v>
          </cell>
        </row>
        <row r="1516">
          <cell r="H1516">
            <v>1</v>
          </cell>
          <cell r="R1516">
            <v>1</v>
          </cell>
          <cell r="V1516">
            <v>5</v>
          </cell>
          <cell r="X1516">
            <v>33204</v>
          </cell>
          <cell r="BX1516">
            <v>8</v>
          </cell>
          <cell r="HU1516">
            <v>1</v>
          </cell>
        </row>
        <row r="1517">
          <cell r="H1517">
            <v>1</v>
          </cell>
          <cell r="R1517">
            <v>1</v>
          </cell>
          <cell r="V1517">
            <v>5</v>
          </cell>
          <cell r="X1517">
            <v>33213</v>
          </cell>
          <cell r="BX1517">
            <v>13</v>
          </cell>
          <cell r="HU1517">
            <v>1</v>
          </cell>
        </row>
        <row r="1518">
          <cell r="H1518">
            <v>1</v>
          </cell>
          <cell r="R1518">
            <v>1</v>
          </cell>
          <cell r="V1518">
            <v>5</v>
          </cell>
          <cell r="X1518">
            <v>33212</v>
          </cell>
          <cell r="BX1518">
            <v>10</v>
          </cell>
          <cell r="HU1518">
            <v>1</v>
          </cell>
        </row>
        <row r="1519">
          <cell r="H1519">
            <v>2</v>
          </cell>
          <cell r="R1519">
            <v>11</v>
          </cell>
          <cell r="V1519">
            <v>5</v>
          </cell>
          <cell r="X1519">
            <v>33204</v>
          </cell>
          <cell r="BX1519">
            <v>9</v>
          </cell>
          <cell r="HU1519">
            <v>1</v>
          </cell>
        </row>
        <row r="1520">
          <cell r="H1520">
            <v>1</v>
          </cell>
          <cell r="R1520">
            <v>1</v>
          </cell>
          <cell r="V1520">
            <v>5</v>
          </cell>
          <cell r="X1520">
            <v>33212</v>
          </cell>
          <cell r="BX1520">
            <v>8</v>
          </cell>
          <cell r="HU1520">
            <v>1</v>
          </cell>
        </row>
        <row r="1521">
          <cell r="H1521">
            <v>1</v>
          </cell>
          <cell r="R1521">
            <v>1</v>
          </cell>
          <cell r="V1521">
            <v>5</v>
          </cell>
          <cell r="X1521">
            <v>33204</v>
          </cell>
          <cell r="BX1521">
            <v>10</v>
          </cell>
          <cell r="HU1521">
            <v>1</v>
          </cell>
        </row>
        <row r="1522">
          <cell r="H1522">
            <v>1</v>
          </cell>
          <cell r="R1522">
            <v>4</v>
          </cell>
          <cell r="V1522">
            <v>5</v>
          </cell>
          <cell r="X1522">
            <v>33101</v>
          </cell>
          <cell r="BX1522">
            <v>9</v>
          </cell>
          <cell r="HU1522">
            <v>1</v>
          </cell>
        </row>
        <row r="1523">
          <cell r="H1523">
            <v>1</v>
          </cell>
          <cell r="R1523">
            <v>4</v>
          </cell>
          <cell r="V1523">
            <v>5</v>
          </cell>
          <cell r="X1523">
            <v>33211</v>
          </cell>
          <cell r="BX1523">
            <v>11</v>
          </cell>
          <cell r="HU1523">
            <v>2</v>
          </cell>
        </row>
        <row r="1524">
          <cell r="H1524">
            <v>1</v>
          </cell>
          <cell r="R1524">
            <v>4</v>
          </cell>
          <cell r="V1524">
            <v>5</v>
          </cell>
          <cell r="X1524">
            <v>33211</v>
          </cell>
          <cell r="BX1524">
            <v>6</v>
          </cell>
          <cell r="HU1524">
            <v>1</v>
          </cell>
        </row>
        <row r="1525">
          <cell r="H1525">
            <v>1</v>
          </cell>
          <cell r="R1525">
            <v>4</v>
          </cell>
          <cell r="V1525">
            <v>5</v>
          </cell>
          <cell r="X1525">
            <v>33211</v>
          </cell>
          <cell r="BX1525">
            <v>8</v>
          </cell>
          <cell r="HU1525">
            <v>1</v>
          </cell>
        </row>
        <row r="1526">
          <cell r="H1526">
            <v>1</v>
          </cell>
          <cell r="R1526">
            <v>4</v>
          </cell>
          <cell r="V1526">
            <v>5</v>
          </cell>
          <cell r="X1526">
            <v>33211</v>
          </cell>
          <cell r="BX1526">
            <v>9</v>
          </cell>
          <cell r="HU1526">
            <v>1</v>
          </cell>
        </row>
        <row r="1527">
          <cell r="H1527">
            <v>1</v>
          </cell>
          <cell r="R1527">
            <v>2</v>
          </cell>
          <cell r="V1527">
            <v>5</v>
          </cell>
          <cell r="X1527">
            <v>33204</v>
          </cell>
          <cell r="BX1527">
            <v>5</v>
          </cell>
          <cell r="HU1527">
            <v>2</v>
          </cell>
        </row>
        <row r="1528">
          <cell r="H1528">
            <v>1</v>
          </cell>
          <cell r="R1528">
            <v>4</v>
          </cell>
          <cell r="V1528">
            <v>5</v>
          </cell>
          <cell r="X1528">
            <v>33681</v>
          </cell>
          <cell r="BX1528">
            <v>8</v>
          </cell>
          <cell r="HU1528">
            <v>1</v>
          </cell>
        </row>
        <row r="1529">
          <cell r="H1529">
            <v>1</v>
          </cell>
          <cell r="R1529">
            <v>4</v>
          </cell>
          <cell r="V1529">
            <v>5</v>
          </cell>
          <cell r="X1529">
            <v>33681</v>
          </cell>
          <cell r="BX1529">
            <v>11</v>
          </cell>
          <cell r="HU1529">
            <v>1</v>
          </cell>
        </row>
        <row r="1530">
          <cell r="H1530">
            <v>2</v>
          </cell>
          <cell r="R1530">
            <v>4</v>
          </cell>
          <cell r="V1530">
            <v>5</v>
          </cell>
          <cell r="X1530">
            <v>33346</v>
          </cell>
          <cell r="BX1530">
            <v>4</v>
          </cell>
          <cell r="HU1530">
            <v>1</v>
          </cell>
        </row>
        <row r="1531">
          <cell r="H1531">
            <v>2</v>
          </cell>
          <cell r="R1531">
            <v>4</v>
          </cell>
          <cell r="V1531">
            <v>5</v>
          </cell>
          <cell r="X1531">
            <v>33346</v>
          </cell>
          <cell r="BX1531">
            <v>10</v>
          </cell>
          <cell r="HU1531">
            <v>1</v>
          </cell>
        </row>
        <row r="1532">
          <cell r="H1532">
            <v>1</v>
          </cell>
          <cell r="R1532">
            <v>4</v>
          </cell>
          <cell r="V1532">
            <v>5</v>
          </cell>
          <cell r="X1532">
            <v>33346</v>
          </cell>
          <cell r="BX1532">
            <v>11</v>
          </cell>
          <cell r="HU1532">
            <v>1</v>
          </cell>
        </row>
        <row r="1533">
          <cell r="H1533">
            <v>1</v>
          </cell>
          <cell r="R1533">
            <v>4</v>
          </cell>
          <cell r="V1533">
            <v>5</v>
          </cell>
          <cell r="X1533">
            <v>33346</v>
          </cell>
          <cell r="BX1533">
            <v>11</v>
          </cell>
          <cell r="HU1533">
            <v>1</v>
          </cell>
        </row>
        <row r="1534">
          <cell r="H1534">
            <v>1</v>
          </cell>
          <cell r="R1534">
            <v>4</v>
          </cell>
          <cell r="V1534">
            <v>5</v>
          </cell>
          <cell r="X1534">
            <v>33346</v>
          </cell>
          <cell r="BX1534">
            <v>8</v>
          </cell>
          <cell r="HU1534">
            <v>1</v>
          </cell>
        </row>
        <row r="1535">
          <cell r="H1535">
            <v>1</v>
          </cell>
          <cell r="R1535">
            <v>3</v>
          </cell>
          <cell r="V1535">
            <v>5</v>
          </cell>
          <cell r="X1535">
            <v>33346</v>
          </cell>
          <cell r="BX1535">
            <v>9</v>
          </cell>
          <cell r="HU1535">
            <v>1</v>
          </cell>
        </row>
        <row r="1536">
          <cell r="H1536">
            <v>2</v>
          </cell>
          <cell r="R1536">
            <v>4</v>
          </cell>
          <cell r="V1536">
            <v>2</v>
          </cell>
          <cell r="X1536">
            <v>33211</v>
          </cell>
          <cell r="BX1536">
            <v>4</v>
          </cell>
          <cell r="HU1536">
            <v>1</v>
          </cell>
        </row>
        <row r="1537">
          <cell r="H1537">
            <v>1</v>
          </cell>
          <cell r="R1537">
            <v>4</v>
          </cell>
          <cell r="V1537">
            <v>5</v>
          </cell>
          <cell r="X1537">
            <v>33211</v>
          </cell>
          <cell r="BX1537">
            <v>9</v>
          </cell>
          <cell r="HU1537">
            <v>1</v>
          </cell>
        </row>
        <row r="1538">
          <cell r="H1538">
            <v>1</v>
          </cell>
          <cell r="R1538">
            <v>4</v>
          </cell>
          <cell r="V1538">
            <v>5</v>
          </cell>
          <cell r="X1538">
            <v>33211</v>
          </cell>
          <cell r="BX1538">
            <v>7</v>
          </cell>
          <cell r="HU1538">
            <v>1</v>
          </cell>
        </row>
        <row r="1539">
          <cell r="H1539">
            <v>1</v>
          </cell>
          <cell r="R1539">
            <v>4</v>
          </cell>
          <cell r="V1539">
            <v>5</v>
          </cell>
          <cell r="X1539">
            <v>33211</v>
          </cell>
          <cell r="BX1539">
            <v>8</v>
          </cell>
          <cell r="HU1539">
            <v>1</v>
          </cell>
        </row>
        <row r="1540">
          <cell r="H1540">
            <v>1</v>
          </cell>
          <cell r="R1540">
            <v>4</v>
          </cell>
          <cell r="V1540">
            <v>5</v>
          </cell>
          <cell r="X1540">
            <v>33211</v>
          </cell>
          <cell r="BX1540">
            <v>10</v>
          </cell>
          <cell r="HU1540">
            <v>1</v>
          </cell>
        </row>
        <row r="1541">
          <cell r="H1541">
            <v>1</v>
          </cell>
          <cell r="R1541">
            <v>4</v>
          </cell>
          <cell r="V1541">
            <v>5</v>
          </cell>
          <cell r="X1541">
            <v>33211</v>
          </cell>
          <cell r="BX1541">
            <v>9</v>
          </cell>
          <cell r="HU1541">
            <v>1</v>
          </cell>
        </row>
        <row r="1542">
          <cell r="H1542">
            <v>1</v>
          </cell>
          <cell r="R1542">
            <v>4</v>
          </cell>
          <cell r="V1542">
            <v>5</v>
          </cell>
          <cell r="X1542">
            <v>33204</v>
          </cell>
          <cell r="BX1542">
            <v>13</v>
          </cell>
          <cell r="HU1542">
            <v>2</v>
          </cell>
        </row>
        <row r="1543">
          <cell r="H1543">
            <v>1</v>
          </cell>
          <cell r="R1543">
            <v>4</v>
          </cell>
          <cell r="V1543">
            <v>5</v>
          </cell>
          <cell r="X1543">
            <v>33204</v>
          </cell>
          <cell r="BX1543">
            <v>2</v>
          </cell>
          <cell r="HU1543">
            <v>2</v>
          </cell>
        </row>
        <row r="1544">
          <cell r="H1544">
            <v>1</v>
          </cell>
          <cell r="R1544">
            <v>4</v>
          </cell>
          <cell r="V1544">
            <v>5</v>
          </cell>
          <cell r="X1544">
            <v>33204</v>
          </cell>
          <cell r="BX1544">
            <v>7</v>
          </cell>
          <cell r="HU1544">
            <v>1</v>
          </cell>
        </row>
        <row r="1545">
          <cell r="H1545">
            <v>1</v>
          </cell>
          <cell r="R1545">
            <v>4</v>
          </cell>
          <cell r="V1545">
            <v>5</v>
          </cell>
          <cell r="X1545">
            <v>33204</v>
          </cell>
          <cell r="BX1545">
            <v>10</v>
          </cell>
          <cell r="HU1545">
            <v>2</v>
          </cell>
        </row>
        <row r="1546">
          <cell r="H1546">
            <v>1</v>
          </cell>
          <cell r="R1546">
            <v>4</v>
          </cell>
          <cell r="V1546">
            <v>5</v>
          </cell>
          <cell r="X1546">
            <v>33204</v>
          </cell>
          <cell r="BX1546">
            <v>10</v>
          </cell>
          <cell r="HU1546">
            <v>1</v>
          </cell>
        </row>
        <row r="1547">
          <cell r="H1547">
            <v>1</v>
          </cell>
          <cell r="R1547">
            <v>4</v>
          </cell>
          <cell r="V1547">
            <v>5</v>
          </cell>
          <cell r="X1547">
            <v>33204</v>
          </cell>
          <cell r="BX1547">
            <v>10</v>
          </cell>
          <cell r="HU1547">
            <v>2</v>
          </cell>
        </row>
        <row r="1548">
          <cell r="H1548">
            <v>1</v>
          </cell>
          <cell r="R1548">
            <v>4</v>
          </cell>
          <cell r="V1548">
            <v>5</v>
          </cell>
          <cell r="X1548">
            <v>33204</v>
          </cell>
          <cell r="BX1548">
            <v>11</v>
          </cell>
          <cell r="HU1548">
            <v>2</v>
          </cell>
        </row>
        <row r="1549">
          <cell r="H1549">
            <v>1</v>
          </cell>
          <cell r="R1549">
            <v>4</v>
          </cell>
          <cell r="V1549">
            <v>5</v>
          </cell>
          <cell r="X1549">
            <v>33204</v>
          </cell>
          <cell r="BX1549">
            <v>10</v>
          </cell>
          <cell r="HU1549">
            <v>1</v>
          </cell>
        </row>
        <row r="1550">
          <cell r="H1550">
            <v>1</v>
          </cell>
          <cell r="R1550">
            <v>4</v>
          </cell>
          <cell r="V1550">
            <v>5</v>
          </cell>
          <cell r="X1550">
            <v>33204</v>
          </cell>
          <cell r="BX1550">
            <v>11</v>
          </cell>
          <cell r="HU1550">
            <v>2</v>
          </cell>
        </row>
        <row r="1551">
          <cell r="H1551">
            <v>1</v>
          </cell>
          <cell r="R1551">
            <v>3</v>
          </cell>
          <cell r="V1551">
            <v>5</v>
          </cell>
          <cell r="X1551">
            <v>33204</v>
          </cell>
          <cell r="BX1551">
            <v>4</v>
          </cell>
          <cell r="HU1551">
            <v>1</v>
          </cell>
        </row>
        <row r="1552">
          <cell r="H1552">
            <v>1</v>
          </cell>
          <cell r="R1552">
            <v>4</v>
          </cell>
          <cell r="V1552">
            <v>5</v>
          </cell>
          <cell r="X1552">
            <v>33204</v>
          </cell>
          <cell r="BX1552">
            <v>7</v>
          </cell>
          <cell r="HU1552">
            <v>1</v>
          </cell>
        </row>
        <row r="1553">
          <cell r="H1553">
            <v>1</v>
          </cell>
          <cell r="R1553">
            <v>4</v>
          </cell>
          <cell r="V1553">
            <v>5</v>
          </cell>
          <cell r="X1553">
            <v>33204</v>
          </cell>
          <cell r="BX1553">
            <v>12</v>
          </cell>
          <cell r="HU1553">
            <v>2</v>
          </cell>
        </row>
        <row r="1554">
          <cell r="H1554">
            <v>1</v>
          </cell>
          <cell r="R1554">
            <v>4</v>
          </cell>
          <cell r="V1554">
            <v>5</v>
          </cell>
          <cell r="X1554">
            <v>33210</v>
          </cell>
          <cell r="BX1554">
            <v>8</v>
          </cell>
          <cell r="HU1554">
            <v>1</v>
          </cell>
        </row>
        <row r="1555">
          <cell r="H1555">
            <v>1</v>
          </cell>
          <cell r="R1555">
            <v>4</v>
          </cell>
          <cell r="V1555">
            <v>5</v>
          </cell>
          <cell r="X1555">
            <v>33210</v>
          </cell>
          <cell r="BX1555">
            <v>5</v>
          </cell>
          <cell r="HU1555">
            <v>1</v>
          </cell>
        </row>
        <row r="1556">
          <cell r="H1556">
            <v>1</v>
          </cell>
          <cell r="R1556">
            <v>4</v>
          </cell>
          <cell r="V1556">
            <v>5</v>
          </cell>
          <cell r="X1556">
            <v>33209</v>
          </cell>
          <cell r="BX1556">
            <v>5</v>
          </cell>
          <cell r="HU1556">
            <v>1</v>
          </cell>
        </row>
        <row r="1557">
          <cell r="H1557">
            <v>1</v>
          </cell>
          <cell r="R1557">
            <v>4</v>
          </cell>
          <cell r="V1557">
            <v>5</v>
          </cell>
          <cell r="X1557">
            <v>33209</v>
          </cell>
          <cell r="BX1557">
            <v>9</v>
          </cell>
          <cell r="HU1557">
            <v>1</v>
          </cell>
        </row>
        <row r="1558">
          <cell r="H1558">
            <v>1</v>
          </cell>
          <cell r="R1558">
            <v>4</v>
          </cell>
          <cell r="V1558">
            <v>5</v>
          </cell>
          <cell r="X1558">
            <v>33209</v>
          </cell>
          <cell r="BX1558">
            <v>5</v>
          </cell>
          <cell r="HU1558">
            <v>1</v>
          </cell>
        </row>
        <row r="1559">
          <cell r="H1559">
            <v>1</v>
          </cell>
          <cell r="R1559">
            <v>4</v>
          </cell>
          <cell r="V1559">
            <v>5</v>
          </cell>
          <cell r="X1559">
            <v>33209</v>
          </cell>
          <cell r="BX1559">
            <v>9</v>
          </cell>
          <cell r="HU1559">
            <v>1</v>
          </cell>
        </row>
        <row r="1560">
          <cell r="H1560">
            <v>1</v>
          </cell>
          <cell r="R1560">
            <v>4</v>
          </cell>
          <cell r="V1560">
            <v>5</v>
          </cell>
          <cell r="X1560">
            <v>33209</v>
          </cell>
          <cell r="BX1560">
            <v>4</v>
          </cell>
          <cell r="HU1560">
            <v>1</v>
          </cell>
        </row>
        <row r="1561">
          <cell r="H1561">
            <v>2</v>
          </cell>
          <cell r="R1561">
            <v>4</v>
          </cell>
          <cell r="V1561">
            <v>5</v>
          </cell>
          <cell r="X1561">
            <v>33209</v>
          </cell>
          <cell r="BX1561">
            <v>2</v>
          </cell>
          <cell r="HU1561">
            <v>1</v>
          </cell>
        </row>
        <row r="1562">
          <cell r="H1562">
            <v>1</v>
          </cell>
          <cell r="R1562">
            <v>4</v>
          </cell>
          <cell r="V1562">
            <v>5</v>
          </cell>
          <cell r="X1562">
            <v>33209</v>
          </cell>
          <cell r="BX1562">
            <v>2</v>
          </cell>
          <cell r="HU1562">
            <v>1</v>
          </cell>
        </row>
        <row r="1563">
          <cell r="H1563">
            <v>1</v>
          </cell>
          <cell r="R1563">
            <v>4</v>
          </cell>
          <cell r="V1563">
            <v>5</v>
          </cell>
          <cell r="X1563">
            <v>33209</v>
          </cell>
          <cell r="BX1563">
            <v>2</v>
          </cell>
          <cell r="HU1563">
            <v>1</v>
          </cell>
        </row>
        <row r="1564">
          <cell r="H1564">
            <v>1</v>
          </cell>
          <cell r="R1564">
            <v>1</v>
          </cell>
          <cell r="V1564">
            <v>5</v>
          </cell>
          <cell r="X1564">
            <v>33210</v>
          </cell>
          <cell r="BX1564">
            <v>9</v>
          </cell>
          <cell r="HU1564">
            <v>1</v>
          </cell>
        </row>
        <row r="1565">
          <cell r="H1565">
            <v>1</v>
          </cell>
          <cell r="R1565">
            <v>1</v>
          </cell>
          <cell r="V1565">
            <v>5</v>
          </cell>
          <cell r="X1565">
            <v>33209</v>
          </cell>
          <cell r="BX1565">
            <v>9</v>
          </cell>
          <cell r="HU1565">
            <v>1</v>
          </cell>
        </row>
        <row r="1566">
          <cell r="H1566">
            <v>1</v>
          </cell>
          <cell r="R1566">
            <v>4</v>
          </cell>
          <cell r="V1566">
            <v>5</v>
          </cell>
          <cell r="X1566">
            <v>33209</v>
          </cell>
          <cell r="BX1566">
            <v>5</v>
          </cell>
          <cell r="HU1566">
            <v>1</v>
          </cell>
        </row>
        <row r="1567">
          <cell r="H1567">
            <v>1</v>
          </cell>
          <cell r="R1567">
            <v>4</v>
          </cell>
          <cell r="V1567">
            <v>5</v>
          </cell>
          <cell r="X1567">
            <v>33209</v>
          </cell>
          <cell r="BX1567">
            <v>8</v>
          </cell>
          <cell r="HU1567">
            <v>1</v>
          </cell>
        </row>
        <row r="1568">
          <cell r="H1568">
            <v>1</v>
          </cell>
          <cell r="R1568">
            <v>4</v>
          </cell>
          <cell r="V1568">
            <v>5</v>
          </cell>
          <cell r="X1568">
            <v>33209</v>
          </cell>
          <cell r="BX1568">
            <v>8</v>
          </cell>
          <cell r="HU1568">
            <v>1</v>
          </cell>
        </row>
        <row r="1569">
          <cell r="H1569">
            <v>1</v>
          </cell>
          <cell r="R1569">
            <v>4</v>
          </cell>
          <cell r="V1569">
            <v>5</v>
          </cell>
          <cell r="X1569">
            <v>33209</v>
          </cell>
          <cell r="BX1569">
            <v>6</v>
          </cell>
          <cell r="HU1569">
            <v>1</v>
          </cell>
        </row>
        <row r="1570">
          <cell r="H1570">
            <v>1</v>
          </cell>
          <cell r="R1570">
            <v>4</v>
          </cell>
          <cell r="V1570">
            <v>5</v>
          </cell>
          <cell r="X1570">
            <v>33209</v>
          </cell>
          <cell r="BX1570">
            <v>11</v>
          </cell>
          <cell r="HU1570">
            <v>1</v>
          </cell>
        </row>
        <row r="1571">
          <cell r="H1571">
            <v>1</v>
          </cell>
          <cell r="R1571">
            <v>4</v>
          </cell>
          <cell r="V1571">
            <v>5</v>
          </cell>
          <cell r="X1571">
            <v>33209</v>
          </cell>
          <cell r="BX1571">
            <v>8</v>
          </cell>
          <cell r="HU1571">
            <v>1</v>
          </cell>
        </row>
        <row r="1572">
          <cell r="H1572">
            <v>1</v>
          </cell>
          <cell r="R1572">
            <v>4</v>
          </cell>
          <cell r="V1572">
            <v>5</v>
          </cell>
          <cell r="X1572">
            <v>33209</v>
          </cell>
          <cell r="BX1572">
            <v>9</v>
          </cell>
          <cell r="HU1572">
            <v>1</v>
          </cell>
        </row>
        <row r="1573">
          <cell r="H1573">
            <v>1</v>
          </cell>
          <cell r="R1573">
            <v>3</v>
          </cell>
          <cell r="V1573">
            <v>5</v>
          </cell>
          <cell r="X1573">
            <v>33209</v>
          </cell>
          <cell r="BX1573">
            <v>11</v>
          </cell>
          <cell r="HU1573">
            <v>1</v>
          </cell>
        </row>
        <row r="1574">
          <cell r="H1574">
            <v>1</v>
          </cell>
          <cell r="R1574">
            <v>4</v>
          </cell>
          <cell r="V1574">
            <v>5</v>
          </cell>
          <cell r="X1574">
            <v>33209</v>
          </cell>
          <cell r="BX1574">
            <v>10</v>
          </cell>
          <cell r="HU1574">
            <v>1</v>
          </cell>
        </row>
        <row r="1575">
          <cell r="H1575">
            <v>1</v>
          </cell>
          <cell r="R1575">
            <v>4</v>
          </cell>
          <cell r="V1575">
            <v>5</v>
          </cell>
          <cell r="X1575">
            <v>33209</v>
          </cell>
          <cell r="BX1575">
            <v>11</v>
          </cell>
          <cell r="HU1575">
            <v>1</v>
          </cell>
        </row>
        <row r="1576">
          <cell r="H1576">
            <v>1</v>
          </cell>
          <cell r="R1576">
            <v>1</v>
          </cell>
          <cell r="V1576">
            <v>5</v>
          </cell>
          <cell r="X1576">
            <v>33209</v>
          </cell>
          <cell r="BX1576">
            <v>11</v>
          </cell>
          <cell r="HU1576">
            <v>1</v>
          </cell>
        </row>
        <row r="1577">
          <cell r="H1577">
            <v>2</v>
          </cell>
          <cell r="R1577">
            <v>2</v>
          </cell>
          <cell r="V1577">
            <v>5</v>
          </cell>
          <cell r="X1577">
            <v>33209</v>
          </cell>
          <cell r="BX1577">
            <v>6</v>
          </cell>
          <cell r="HU1577">
            <v>2</v>
          </cell>
        </row>
        <row r="1578">
          <cell r="H1578">
            <v>1</v>
          </cell>
          <cell r="R1578">
            <v>1</v>
          </cell>
          <cell r="V1578">
            <v>5</v>
          </cell>
          <cell r="X1578">
            <v>33209</v>
          </cell>
          <cell r="BX1578">
            <v>11</v>
          </cell>
          <cell r="HU1578">
            <v>1</v>
          </cell>
        </row>
        <row r="1579">
          <cell r="H1579">
            <v>1</v>
          </cell>
          <cell r="R1579">
            <v>14</v>
          </cell>
          <cell r="V1579">
            <v>5</v>
          </cell>
          <cell r="X1579">
            <v>33210</v>
          </cell>
          <cell r="BX1579">
            <v>10</v>
          </cell>
          <cell r="HU1579">
            <v>1</v>
          </cell>
        </row>
        <row r="1580">
          <cell r="H1580">
            <v>1</v>
          </cell>
          <cell r="R1580">
            <v>14</v>
          </cell>
          <cell r="V1580">
            <v>5</v>
          </cell>
          <cell r="X1580">
            <v>33210</v>
          </cell>
          <cell r="BX1580">
            <v>11</v>
          </cell>
          <cell r="HU1580">
            <v>1</v>
          </cell>
        </row>
        <row r="1581">
          <cell r="H1581">
            <v>1</v>
          </cell>
          <cell r="R1581">
            <v>14</v>
          </cell>
          <cell r="V1581">
            <v>5</v>
          </cell>
          <cell r="X1581">
            <v>33210</v>
          </cell>
          <cell r="BX1581">
            <v>11</v>
          </cell>
          <cell r="HU1581">
            <v>1</v>
          </cell>
        </row>
        <row r="1582">
          <cell r="H1582">
            <v>2</v>
          </cell>
          <cell r="R1582">
            <v>1</v>
          </cell>
          <cell r="V1582">
            <v>5</v>
          </cell>
          <cell r="X1582">
            <v>33209</v>
          </cell>
          <cell r="BX1582">
            <v>14</v>
          </cell>
          <cell r="HU1582">
            <v>1</v>
          </cell>
        </row>
        <row r="1583">
          <cell r="H1583">
            <v>1</v>
          </cell>
          <cell r="R1583">
            <v>2</v>
          </cell>
          <cell r="V1583">
            <v>5</v>
          </cell>
          <cell r="X1583">
            <v>33209</v>
          </cell>
          <cell r="BX1583">
            <v>10</v>
          </cell>
          <cell r="HU1583">
            <v>1</v>
          </cell>
        </row>
        <row r="1584">
          <cell r="H1584">
            <v>1</v>
          </cell>
          <cell r="R1584">
            <v>1</v>
          </cell>
          <cell r="V1584">
            <v>5</v>
          </cell>
          <cell r="X1584">
            <v>33209</v>
          </cell>
          <cell r="BX1584">
            <v>12</v>
          </cell>
          <cell r="HU1584">
            <v>1</v>
          </cell>
        </row>
        <row r="1585">
          <cell r="H1585">
            <v>1</v>
          </cell>
          <cell r="R1585">
            <v>1</v>
          </cell>
          <cell r="V1585">
            <v>5</v>
          </cell>
          <cell r="X1585">
            <v>33210</v>
          </cell>
          <cell r="BX1585">
            <v>10</v>
          </cell>
          <cell r="HU1585">
            <v>1</v>
          </cell>
        </row>
        <row r="1586">
          <cell r="H1586">
            <v>1</v>
          </cell>
          <cell r="R1586">
            <v>14</v>
          </cell>
          <cell r="V1586">
            <v>5</v>
          </cell>
          <cell r="X1586">
            <v>33209</v>
          </cell>
          <cell r="BX1586">
            <v>10</v>
          </cell>
          <cell r="HU1586">
            <v>1</v>
          </cell>
        </row>
        <row r="1587">
          <cell r="H1587">
            <v>1</v>
          </cell>
          <cell r="R1587">
            <v>14</v>
          </cell>
          <cell r="V1587">
            <v>5</v>
          </cell>
          <cell r="X1587">
            <v>33209</v>
          </cell>
          <cell r="BX1587">
            <v>9</v>
          </cell>
          <cell r="HU1587">
            <v>1</v>
          </cell>
        </row>
        <row r="1588">
          <cell r="H1588">
            <v>1</v>
          </cell>
          <cell r="R1588">
            <v>15</v>
          </cell>
          <cell r="V1588">
            <v>5</v>
          </cell>
          <cell r="X1588">
            <v>33209</v>
          </cell>
          <cell r="BX1588">
            <v>8</v>
          </cell>
          <cell r="HU1588">
            <v>1</v>
          </cell>
        </row>
        <row r="1589">
          <cell r="H1589">
            <v>1</v>
          </cell>
          <cell r="R1589">
            <v>14</v>
          </cell>
          <cell r="V1589">
            <v>5</v>
          </cell>
          <cell r="X1589">
            <v>33209</v>
          </cell>
          <cell r="BX1589">
            <v>11</v>
          </cell>
          <cell r="HU1589">
            <v>1</v>
          </cell>
        </row>
        <row r="1590">
          <cell r="H1590">
            <v>1</v>
          </cell>
          <cell r="R1590">
            <v>14</v>
          </cell>
          <cell r="V1590">
            <v>5</v>
          </cell>
          <cell r="X1590">
            <v>33209</v>
          </cell>
          <cell r="BX1590">
            <v>9</v>
          </cell>
          <cell r="HU1590">
            <v>1</v>
          </cell>
        </row>
        <row r="1591">
          <cell r="H1591">
            <v>1</v>
          </cell>
          <cell r="R1591">
            <v>14</v>
          </cell>
          <cell r="V1591">
            <v>5</v>
          </cell>
          <cell r="X1591">
            <v>33209</v>
          </cell>
          <cell r="BX1591">
            <v>10</v>
          </cell>
          <cell r="HU1591">
            <v>1</v>
          </cell>
        </row>
        <row r="1592">
          <cell r="H1592">
            <v>2</v>
          </cell>
          <cell r="R1592">
            <v>2</v>
          </cell>
          <cell r="V1592">
            <v>5</v>
          </cell>
          <cell r="X1592">
            <v>33209</v>
          </cell>
          <cell r="BX1592">
            <v>7</v>
          </cell>
          <cell r="HU1592">
            <v>1</v>
          </cell>
        </row>
        <row r="1593">
          <cell r="H1593">
            <v>1</v>
          </cell>
          <cell r="R1593">
            <v>11</v>
          </cell>
          <cell r="V1593">
            <v>5</v>
          </cell>
          <cell r="X1593">
            <v>33209</v>
          </cell>
          <cell r="BX1593">
            <v>10</v>
          </cell>
          <cell r="HU1593">
            <v>1</v>
          </cell>
        </row>
        <row r="1594">
          <cell r="H1594">
            <v>1</v>
          </cell>
          <cell r="R1594">
            <v>1</v>
          </cell>
          <cell r="V1594">
            <v>5</v>
          </cell>
          <cell r="X1594">
            <v>33210</v>
          </cell>
          <cell r="BX1594">
            <v>5</v>
          </cell>
          <cell r="HU1594">
            <v>1</v>
          </cell>
        </row>
        <row r="1595">
          <cell r="H1595">
            <v>1</v>
          </cell>
          <cell r="R1595">
            <v>1</v>
          </cell>
          <cell r="V1595">
            <v>5</v>
          </cell>
          <cell r="X1595">
            <v>33210</v>
          </cell>
          <cell r="BX1595">
            <v>8</v>
          </cell>
          <cell r="HU1595">
            <v>1</v>
          </cell>
        </row>
        <row r="1596">
          <cell r="H1596">
            <v>2</v>
          </cell>
          <cell r="R1596">
            <v>4</v>
          </cell>
          <cell r="V1596">
            <v>5</v>
          </cell>
          <cell r="X1596">
            <v>33210</v>
          </cell>
          <cell r="BX1596">
            <v>5</v>
          </cell>
          <cell r="HU1596">
            <v>1</v>
          </cell>
        </row>
        <row r="1597">
          <cell r="H1597">
            <v>1</v>
          </cell>
          <cell r="R1597">
            <v>3</v>
          </cell>
          <cell r="V1597">
            <v>5</v>
          </cell>
          <cell r="X1597">
            <v>33210</v>
          </cell>
          <cell r="BX1597">
            <v>8</v>
          </cell>
          <cell r="HU1597">
            <v>1</v>
          </cell>
        </row>
        <row r="1598">
          <cell r="H1598">
            <v>1</v>
          </cell>
          <cell r="R1598">
            <v>4</v>
          </cell>
          <cell r="V1598">
            <v>5</v>
          </cell>
          <cell r="X1598">
            <v>33209</v>
          </cell>
          <cell r="BX1598">
            <v>10</v>
          </cell>
          <cell r="HU1598">
            <v>1</v>
          </cell>
        </row>
        <row r="1599">
          <cell r="H1599">
            <v>1</v>
          </cell>
          <cell r="R1599">
            <v>4</v>
          </cell>
          <cell r="V1599">
            <v>5</v>
          </cell>
          <cell r="X1599">
            <v>33209</v>
          </cell>
          <cell r="BX1599">
            <v>8</v>
          </cell>
          <cell r="HU1599">
            <v>1</v>
          </cell>
        </row>
        <row r="1600">
          <cell r="H1600">
            <v>1</v>
          </cell>
          <cell r="R1600">
            <v>4</v>
          </cell>
          <cell r="V1600">
            <v>5</v>
          </cell>
          <cell r="X1600">
            <v>33209</v>
          </cell>
          <cell r="BX1600">
            <v>7</v>
          </cell>
          <cell r="HU1600">
            <v>1</v>
          </cell>
        </row>
        <row r="1601">
          <cell r="H1601">
            <v>1</v>
          </cell>
          <cell r="R1601">
            <v>4</v>
          </cell>
          <cell r="V1601">
            <v>5</v>
          </cell>
          <cell r="X1601">
            <v>33209</v>
          </cell>
          <cell r="BX1601">
            <v>5</v>
          </cell>
          <cell r="HU1601">
            <v>1</v>
          </cell>
        </row>
        <row r="1602">
          <cell r="H1602">
            <v>1</v>
          </cell>
          <cell r="R1602">
            <v>4</v>
          </cell>
          <cell r="V1602">
            <v>5</v>
          </cell>
          <cell r="X1602">
            <v>33209</v>
          </cell>
          <cell r="BX1602">
            <v>9</v>
          </cell>
          <cell r="HU1602">
            <v>1</v>
          </cell>
        </row>
        <row r="1603">
          <cell r="H1603">
            <v>1</v>
          </cell>
          <cell r="R1603">
            <v>4</v>
          </cell>
          <cell r="V1603">
            <v>5</v>
          </cell>
          <cell r="X1603">
            <v>33209</v>
          </cell>
          <cell r="BX1603">
            <v>5</v>
          </cell>
          <cell r="HU1603">
            <v>1</v>
          </cell>
        </row>
        <row r="1604">
          <cell r="H1604">
            <v>1</v>
          </cell>
          <cell r="R1604">
            <v>14</v>
          </cell>
          <cell r="V1604">
            <v>5</v>
          </cell>
          <cell r="X1604">
            <v>33209</v>
          </cell>
          <cell r="BX1604">
            <v>10</v>
          </cell>
          <cell r="HU1604">
            <v>1</v>
          </cell>
        </row>
        <row r="1605">
          <cell r="H1605">
            <v>1</v>
          </cell>
          <cell r="R1605">
            <v>14</v>
          </cell>
          <cell r="V1605">
            <v>5</v>
          </cell>
          <cell r="X1605">
            <v>33209</v>
          </cell>
          <cell r="BX1605">
            <v>5</v>
          </cell>
          <cell r="HU1605">
            <v>1</v>
          </cell>
        </row>
        <row r="1606">
          <cell r="H1606">
            <v>1</v>
          </cell>
          <cell r="R1606">
            <v>4</v>
          </cell>
          <cell r="V1606">
            <v>5</v>
          </cell>
          <cell r="X1606">
            <v>33210</v>
          </cell>
          <cell r="BX1606">
            <v>9</v>
          </cell>
          <cell r="HU1606">
            <v>1</v>
          </cell>
        </row>
        <row r="1607">
          <cell r="H1607">
            <v>1</v>
          </cell>
          <cell r="R1607">
            <v>4</v>
          </cell>
          <cell r="V1607">
            <v>5</v>
          </cell>
          <cell r="X1607">
            <v>33210</v>
          </cell>
          <cell r="BX1607">
            <v>4</v>
          </cell>
          <cell r="HU1607">
            <v>1</v>
          </cell>
        </row>
        <row r="1608">
          <cell r="H1608">
            <v>1</v>
          </cell>
          <cell r="R1608">
            <v>3</v>
          </cell>
          <cell r="V1608">
            <v>5</v>
          </cell>
          <cell r="X1608">
            <v>33210</v>
          </cell>
          <cell r="BX1608">
            <v>8</v>
          </cell>
          <cell r="HU1608">
            <v>1</v>
          </cell>
        </row>
        <row r="1609">
          <cell r="H1609">
            <v>1</v>
          </cell>
          <cell r="R1609">
            <v>1</v>
          </cell>
          <cell r="V1609">
            <v>5</v>
          </cell>
          <cell r="X1609">
            <v>33209</v>
          </cell>
          <cell r="BX1609">
            <v>10</v>
          </cell>
          <cell r="HU1609">
            <v>1</v>
          </cell>
        </row>
        <row r="1610">
          <cell r="H1610">
            <v>2</v>
          </cell>
          <cell r="R1610">
            <v>2</v>
          </cell>
          <cell r="V1610">
            <v>5</v>
          </cell>
          <cell r="X1610">
            <v>33209</v>
          </cell>
          <cell r="BX1610">
            <v>10</v>
          </cell>
          <cell r="HU1610">
            <v>1</v>
          </cell>
        </row>
        <row r="1611">
          <cell r="H1611">
            <v>1</v>
          </cell>
          <cell r="R1611">
            <v>1</v>
          </cell>
          <cell r="V1611">
            <v>5</v>
          </cell>
          <cell r="X1611">
            <v>33210</v>
          </cell>
          <cell r="BX1611">
            <v>13</v>
          </cell>
          <cell r="HU1611">
            <v>1</v>
          </cell>
        </row>
        <row r="1612">
          <cell r="H1612">
            <v>1</v>
          </cell>
          <cell r="R1612">
            <v>4</v>
          </cell>
          <cell r="V1612">
            <v>5</v>
          </cell>
          <cell r="X1612">
            <v>33210</v>
          </cell>
          <cell r="BX1612">
            <v>3</v>
          </cell>
          <cell r="HU1612">
            <v>1</v>
          </cell>
        </row>
        <row r="1613">
          <cell r="H1613">
            <v>1</v>
          </cell>
          <cell r="R1613">
            <v>4</v>
          </cell>
          <cell r="V1613">
            <v>5</v>
          </cell>
          <cell r="X1613">
            <v>33210</v>
          </cell>
          <cell r="BX1613">
            <v>2</v>
          </cell>
          <cell r="HU1613">
            <v>1</v>
          </cell>
        </row>
        <row r="1614">
          <cell r="H1614">
            <v>1</v>
          </cell>
          <cell r="R1614">
            <v>4</v>
          </cell>
          <cell r="V1614">
            <v>5</v>
          </cell>
          <cell r="X1614">
            <v>33210</v>
          </cell>
          <cell r="BX1614">
            <v>10</v>
          </cell>
          <cell r="HU1614">
            <v>2</v>
          </cell>
        </row>
        <row r="1615">
          <cell r="H1615">
            <v>1</v>
          </cell>
          <cell r="R1615">
            <v>4</v>
          </cell>
          <cell r="V1615">
            <v>5</v>
          </cell>
          <cell r="X1615">
            <v>33210</v>
          </cell>
          <cell r="BX1615">
            <v>10</v>
          </cell>
          <cell r="HU1615">
            <v>1</v>
          </cell>
        </row>
        <row r="1616">
          <cell r="H1616">
            <v>1</v>
          </cell>
          <cell r="R1616">
            <v>2</v>
          </cell>
          <cell r="V1616">
            <v>5</v>
          </cell>
          <cell r="X1616">
            <v>33210</v>
          </cell>
          <cell r="BX1616">
            <v>6</v>
          </cell>
          <cell r="HU1616">
            <v>2</v>
          </cell>
        </row>
        <row r="1617">
          <cell r="H1617">
            <v>1</v>
          </cell>
          <cell r="R1617">
            <v>11</v>
          </cell>
          <cell r="V1617">
            <v>5</v>
          </cell>
          <cell r="X1617">
            <v>33210</v>
          </cell>
          <cell r="BX1617">
            <v>12</v>
          </cell>
          <cell r="HU1617">
            <v>1</v>
          </cell>
        </row>
        <row r="1618">
          <cell r="H1618">
            <v>1</v>
          </cell>
          <cell r="R1618">
            <v>1</v>
          </cell>
          <cell r="V1618">
            <v>5</v>
          </cell>
          <cell r="X1618">
            <v>33209</v>
          </cell>
          <cell r="BX1618">
            <v>10</v>
          </cell>
          <cell r="HU1618">
            <v>1</v>
          </cell>
        </row>
        <row r="1619">
          <cell r="H1619">
            <v>1</v>
          </cell>
          <cell r="R1619">
            <v>11</v>
          </cell>
          <cell r="V1619">
            <v>5</v>
          </cell>
          <cell r="X1619">
            <v>33210</v>
          </cell>
          <cell r="BX1619">
            <v>14</v>
          </cell>
          <cell r="HU1619">
            <v>1</v>
          </cell>
        </row>
        <row r="1620">
          <cell r="H1620">
            <v>2</v>
          </cell>
          <cell r="R1620">
            <v>1</v>
          </cell>
          <cell r="V1620">
            <v>5</v>
          </cell>
          <cell r="X1620">
            <v>33209</v>
          </cell>
          <cell r="BX1620">
            <v>8</v>
          </cell>
          <cell r="HU1620">
            <v>1</v>
          </cell>
        </row>
        <row r="1621">
          <cell r="H1621">
            <v>1</v>
          </cell>
          <cell r="R1621">
            <v>1</v>
          </cell>
          <cell r="V1621">
            <v>5</v>
          </cell>
          <cell r="X1621">
            <v>33209</v>
          </cell>
          <cell r="BX1621">
            <v>7</v>
          </cell>
          <cell r="HU1621">
            <v>1</v>
          </cell>
        </row>
        <row r="1622">
          <cell r="H1622">
            <v>1</v>
          </cell>
          <cell r="R1622">
            <v>2</v>
          </cell>
          <cell r="V1622">
            <v>5</v>
          </cell>
          <cell r="X1622">
            <v>33210</v>
          </cell>
          <cell r="BX1622">
            <v>11</v>
          </cell>
          <cell r="HU1622">
            <v>1</v>
          </cell>
        </row>
        <row r="1623">
          <cell r="H1623">
            <v>1</v>
          </cell>
          <cell r="R1623">
            <v>1</v>
          </cell>
          <cell r="V1623">
            <v>5</v>
          </cell>
          <cell r="X1623">
            <v>33210</v>
          </cell>
          <cell r="BX1623">
            <v>12</v>
          </cell>
          <cell r="HU1623">
            <v>1</v>
          </cell>
        </row>
        <row r="1624">
          <cell r="H1624">
            <v>1</v>
          </cell>
          <cell r="R1624">
            <v>2</v>
          </cell>
          <cell r="V1624">
            <v>5</v>
          </cell>
          <cell r="X1624">
            <v>33209</v>
          </cell>
          <cell r="BX1624">
            <v>11</v>
          </cell>
          <cell r="HU1624">
            <v>1</v>
          </cell>
        </row>
        <row r="1625">
          <cell r="H1625">
            <v>1</v>
          </cell>
          <cell r="R1625">
            <v>4</v>
          </cell>
          <cell r="V1625">
            <v>5</v>
          </cell>
          <cell r="X1625">
            <v>33210</v>
          </cell>
          <cell r="BX1625">
            <v>8</v>
          </cell>
          <cell r="HU1625">
            <v>1</v>
          </cell>
        </row>
        <row r="1626">
          <cell r="H1626">
            <v>1</v>
          </cell>
          <cell r="R1626">
            <v>4</v>
          </cell>
          <cell r="V1626">
            <v>5</v>
          </cell>
          <cell r="X1626">
            <v>33209</v>
          </cell>
          <cell r="BX1626">
            <v>10</v>
          </cell>
          <cell r="HU1626">
            <v>1</v>
          </cell>
        </row>
        <row r="1627">
          <cell r="H1627">
            <v>1</v>
          </cell>
          <cell r="R1627">
            <v>4</v>
          </cell>
          <cell r="V1627">
            <v>5</v>
          </cell>
          <cell r="X1627">
            <v>33209</v>
          </cell>
          <cell r="BX1627">
            <v>4</v>
          </cell>
          <cell r="HU1627">
            <v>1</v>
          </cell>
        </row>
        <row r="1628">
          <cell r="H1628">
            <v>2</v>
          </cell>
          <cell r="R1628">
            <v>4</v>
          </cell>
          <cell r="V1628">
            <v>5</v>
          </cell>
          <cell r="X1628">
            <v>33209</v>
          </cell>
          <cell r="BX1628">
            <v>2</v>
          </cell>
          <cell r="HU1628">
            <v>1</v>
          </cell>
        </row>
        <row r="1629">
          <cell r="H1629">
            <v>1</v>
          </cell>
          <cell r="R1629">
            <v>4</v>
          </cell>
          <cell r="V1629">
            <v>5</v>
          </cell>
          <cell r="X1629">
            <v>33209</v>
          </cell>
          <cell r="BX1629">
            <v>2</v>
          </cell>
          <cell r="HU1629">
            <v>1</v>
          </cell>
        </row>
        <row r="1630">
          <cell r="H1630">
            <v>1</v>
          </cell>
          <cell r="R1630">
            <v>4</v>
          </cell>
          <cell r="V1630">
            <v>5</v>
          </cell>
          <cell r="X1630">
            <v>33209</v>
          </cell>
          <cell r="BX1630">
            <v>2</v>
          </cell>
          <cell r="HU1630">
            <v>1</v>
          </cell>
        </row>
        <row r="1631">
          <cell r="H1631">
            <v>1</v>
          </cell>
          <cell r="R1631">
            <v>4</v>
          </cell>
          <cell r="V1631">
            <v>5</v>
          </cell>
          <cell r="X1631">
            <v>33209</v>
          </cell>
          <cell r="BX1631">
            <v>9</v>
          </cell>
          <cell r="HU1631">
            <v>1</v>
          </cell>
        </row>
        <row r="1632">
          <cell r="H1632">
            <v>1</v>
          </cell>
          <cell r="R1632">
            <v>4</v>
          </cell>
          <cell r="V1632">
            <v>5</v>
          </cell>
          <cell r="X1632">
            <v>33209</v>
          </cell>
          <cell r="BX1632">
            <v>12</v>
          </cell>
          <cell r="HU1632">
            <v>2</v>
          </cell>
        </row>
        <row r="1633">
          <cell r="H1633">
            <v>1</v>
          </cell>
          <cell r="R1633">
            <v>4</v>
          </cell>
          <cell r="V1633">
            <v>5</v>
          </cell>
          <cell r="X1633">
            <v>33209</v>
          </cell>
          <cell r="BX1633">
            <v>12</v>
          </cell>
          <cell r="HU1633">
            <v>2</v>
          </cell>
        </row>
        <row r="1634">
          <cell r="H1634">
            <v>1</v>
          </cell>
          <cell r="R1634">
            <v>2</v>
          </cell>
          <cell r="V1634">
            <v>5</v>
          </cell>
          <cell r="X1634">
            <v>33209</v>
          </cell>
          <cell r="BX1634">
            <v>9</v>
          </cell>
          <cell r="HU1634">
            <v>1</v>
          </cell>
        </row>
        <row r="1635">
          <cell r="H1635">
            <v>1</v>
          </cell>
          <cell r="R1635">
            <v>3</v>
          </cell>
          <cell r="V1635">
            <v>5</v>
          </cell>
          <cell r="X1635">
            <v>33209</v>
          </cell>
          <cell r="BX1635">
            <v>7</v>
          </cell>
          <cell r="HU1635">
            <v>1</v>
          </cell>
        </row>
        <row r="1636">
          <cell r="H1636">
            <v>1</v>
          </cell>
          <cell r="R1636">
            <v>3</v>
          </cell>
          <cell r="V1636">
            <v>5</v>
          </cell>
          <cell r="X1636">
            <v>33209</v>
          </cell>
          <cell r="BX1636">
            <v>12</v>
          </cell>
          <cell r="HU1636">
            <v>1</v>
          </cell>
        </row>
        <row r="1637">
          <cell r="H1637">
            <v>1</v>
          </cell>
          <cell r="R1637">
            <v>4</v>
          </cell>
          <cell r="V1637">
            <v>5</v>
          </cell>
          <cell r="X1637">
            <v>33209</v>
          </cell>
          <cell r="BX1637">
            <v>10</v>
          </cell>
          <cell r="HU1637">
            <v>1</v>
          </cell>
        </row>
        <row r="1638">
          <cell r="H1638">
            <v>1</v>
          </cell>
          <cell r="R1638">
            <v>2</v>
          </cell>
          <cell r="V1638">
            <v>5</v>
          </cell>
          <cell r="X1638">
            <v>33210</v>
          </cell>
          <cell r="BX1638">
            <v>6</v>
          </cell>
          <cell r="HU1638">
            <v>1</v>
          </cell>
        </row>
        <row r="1639">
          <cell r="H1639">
            <v>1</v>
          </cell>
          <cell r="R1639">
            <v>2</v>
          </cell>
          <cell r="V1639">
            <v>5</v>
          </cell>
          <cell r="X1639">
            <v>33210</v>
          </cell>
          <cell r="BX1639">
            <v>4</v>
          </cell>
          <cell r="HU1639">
            <v>1</v>
          </cell>
        </row>
        <row r="1640">
          <cell r="H1640">
            <v>1</v>
          </cell>
          <cell r="R1640">
            <v>1</v>
          </cell>
          <cell r="V1640">
            <v>5</v>
          </cell>
          <cell r="X1640">
            <v>33210</v>
          </cell>
          <cell r="BX1640">
            <v>9</v>
          </cell>
          <cell r="HU1640">
            <v>1</v>
          </cell>
        </row>
        <row r="1641">
          <cell r="H1641">
            <v>1</v>
          </cell>
          <cell r="R1641">
            <v>3</v>
          </cell>
          <cell r="V1641">
            <v>5</v>
          </cell>
          <cell r="X1641">
            <v>33210</v>
          </cell>
          <cell r="BX1641">
            <v>11</v>
          </cell>
          <cell r="HU1641">
            <v>1</v>
          </cell>
        </row>
        <row r="1642">
          <cell r="H1642">
            <v>1</v>
          </cell>
          <cell r="R1642">
            <v>4</v>
          </cell>
          <cell r="V1642">
            <v>5</v>
          </cell>
          <cell r="X1642">
            <v>33210</v>
          </cell>
          <cell r="BX1642">
            <v>4</v>
          </cell>
          <cell r="HU1642">
            <v>1</v>
          </cell>
        </row>
        <row r="1643">
          <cell r="H1643">
            <v>1</v>
          </cell>
          <cell r="R1643">
            <v>4</v>
          </cell>
          <cell r="V1643">
            <v>5</v>
          </cell>
          <cell r="X1643">
            <v>33209</v>
          </cell>
          <cell r="BX1643">
            <v>10</v>
          </cell>
          <cell r="HU1643">
            <v>1</v>
          </cell>
        </row>
        <row r="1644">
          <cell r="H1644">
            <v>1</v>
          </cell>
          <cell r="R1644">
            <v>4</v>
          </cell>
          <cell r="V1644">
            <v>5</v>
          </cell>
          <cell r="X1644">
            <v>33209</v>
          </cell>
          <cell r="BX1644">
            <v>12</v>
          </cell>
          <cell r="HU1644">
            <v>2</v>
          </cell>
        </row>
        <row r="1645">
          <cell r="H1645">
            <v>1</v>
          </cell>
          <cell r="R1645">
            <v>4</v>
          </cell>
          <cell r="V1645">
            <v>5</v>
          </cell>
          <cell r="X1645">
            <v>33205</v>
          </cell>
          <cell r="BX1645">
            <v>10</v>
          </cell>
          <cell r="HU1645">
            <v>1</v>
          </cell>
        </row>
        <row r="1646">
          <cell r="H1646">
            <v>1</v>
          </cell>
          <cell r="R1646">
            <v>4</v>
          </cell>
          <cell r="V1646">
            <v>5</v>
          </cell>
          <cell r="X1646">
            <v>33205</v>
          </cell>
          <cell r="BX1646">
            <v>9</v>
          </cell>
          <cell r="HU1646">
            <v>1</v>
          </cell>
        </row>
        <row r="1647">
          <cell r="H1647">
            <v>1</v>
          </cell>
          <cell r="R1647">
            <v>4</v>
          </cell>
          <cell r="V1647">
            <v>5</v>
          </cell>
          <cell r="X1647">
            <v>33205</v>
          </cell>
          <cell r="BX1647">
            <v>8</v>
          </cell>
          <cell r="HU1647">
            <v>1</v>
          </cell>
        </row>
        <row r="1648">
          <cell r="H1648">
            <v>1</v>
          </cell>
          <cell r="R1648">
            <v>4</v>
          </cell>
          <cell r="V1648">
            <v>5</v>
          </cell>
          <cell r="X1648">
            <v>33205</v>
          </cell>
          <cell r="BX1648">
            <v>7</v>
          </cell>
          <cell r="HU1648">
            <v>1</v>
          </cell>
        </row>
        <row r="1649">
          <cell r="H1649">
            <v>1</v>
          </cell>
          <cell r="R1649">
            <v>4</v>
          </cell>
          <cell r="V1649">
            <v>5</v>
          </cell>
          <cell r="X1649">
            <v>33205</v>
          </cell>
          <cell r="BX1649">
            <v>7</v>
          </cell>
          <cell r="HU1649">
            <v>1</v>
          </cell>
        </row>
        <row r="1650">
          <cell r="H1650">
            <v>1</v>
          </cell>
          <cell r="R1650">
            <v>4</v>
          </cell>
          <cell r="V1650">
            <v>5</v>
          </cell>
          <cell r="X1650">
            <v>33205</v>
          </cell>
          <cell r="BX1650">
            <v>6</v>
          </cell>
          <cell r="HU1650">
            <v>1</v>
          </cell>
        </row>
        <row r="1651">
          <cell r="H1651">
            <v>2</v>
          </cell>
          <cell r="R1651">
            <v>4</v>
          </cell>
          <cell r="V1651">
            <v>2</v>
          </cell>
          <cell r="X1651">
            <v>33205</v>
          </cell>
          <cell r="BX1651">
            <v>5</v>
          </cell>
          <cell r="HU1651">
            <v>1</v>
          </cell>
        </row>
        <row r="1652">
          <cell r="H1652">
            <v>1</v>
          </cell>
          <cell r="R1652">
            <v>4</v>
          </cell>
          <cell r="V1652">
            <v>5</v>
          </cell>
          <cell r="X1652">
            <v>33205</v>
          </cell>
          <cell r="BX1652">
            <v>5</v>
          </cell>
          <cell r="HU1652">
            <v>1</v>
          </cell>
        </row>
        <row r="1653">
          <cell r="H1653">
            <v>1</v>
          </cell>
          <cell r="R1653">
            <v>4</v>
          </cell>
          <cell r="V1653">
            <v>5</v>
          </cell>
          <cell r="X1653">
            <v>33205</v>
          </cell>
          <cell r="BX1653">
            <v>5</v>
          </cell>
          <cell r="HU1653">
            <v>1</v>
          </cell>
        </row>
        <row r="1654">
          <cell r="H1654">
            <v>1</v>
          </cell>
          <cell r="R1654">
            <v>4</v>
          </cell>
          <cell r="V1654">
            <v>5</v>
          </cell>
          <cell r="X1654">
            <v>33205</v>
          </cell>
          <cell r="BX1654">
            <v>4</v>
          </cell>
          <cell r="HU1654">
            <v>1</v>
          </cell>
        </row>
        <row r="1655">
          <cell r="H1655">
            <v>1</v>
          </cell>
          <cell r="R1655">
            <v>4</v>
          </cell>
          <cell r="V1655">
            <v>5</v>
          </cell>
          <cell r="X1655">
            <v>33209</v>
          </cell>
          <cell r="BX1655">
            <v>9</v>
          </cell>
          <cell r="HU1655">
            <v>1</v>
          </cell>
        </row>
        <row r="1656">
          <cell r="H1656">
            <v>1</v>
          </cell>
          <cell r="R1656">
            <v>4</v>
          </cell>
          <cell r="V1656">
            <v>5</v>
          </cell>
          <cell r="X1656">
            <v>33205</v>
          </cell>
          <cell r="BX1656">
            <v>4</v>
          </cell>
          <cell r="HU1656">
            <v>1</v>
          </cell>
        </row>
        <row r="1657">
          <cell r="H1657">
            <v>2</v>
          </cell>
          <cell r="R1657">
            <v>4</v>
          </cell>
          <cell r="V1657">
            <v>5</v>
          </cell>
          <cell r="X1657">
            <v>33205</v>
          </cell>
          <cell r="BX1657">
            <v>3</v>
          </cell>
          <cell r="HU1657">
            <v>1</v>
          </cell>
        </row>
        <row r="1658">
          <cell r="H1658">
            <v>1</v>
          </cell>
          <cell r="R1658">
            <v>4</v>
          </cell>
          <cell r="V1658">
            <v>5</v>
          </cell>
          <cell r="X1658">
            <v>33205</v>
          </cell>
          <cell r="BX1658">
            <v>6</v>
          </cell>
          <cell r="HU1658">
            <v>2</v>
          </cell>
        </row>
        <row r="1659">
          <cell r="H1659">
            <v>1</v>
          </cell>
          <cell r="R1659">
            <v>4</v>
          </cell>
          <cell r="V1659">
            <v>5</v>
          </cell>
          <cell r="X1659">
            <v>33205</v>
          </cell>
          <cell r="BX1659">
            <v>6</v>
          </cell>
          <cell r="HU1659">
            <v>2</v>
          </cell>
        </row>
        <row r="1660">
          <cell r="H1660">
            <v>1</v>
          </cell>
          <cell r="R1660">
            <v>4</v>
          </cell>
          <cell r="V1660">
            <v>5</v>
          </cell>
          <cell r="X1660">
            <v>33205</v>
          </cell>
          <cell r="BX1660">
            <v>6</v>
          </cell>
          <cell r="HU1660">
            <v>2</v>
          </cell>
        </row>
        <row r="1661">
          <cell r="H1661">
            <v>2</v>
          </cell>
          <cell r="R1661">
            <v>4</v>
          </cell>
          <cell r="V1661">
            <v>5</v>
          </cell>
          <cell r="X1661">
            <v>33205</v>
          </cell>
          <cell r="BX1661">
            <v>5</v>
          </cell>
          <cell r="HU1661">
            <v>2</v>
          </cell>
        </row>
        <row r="1662">
          <cell r="H1662">
            <v>2</v>
          </cell>
          <cell r="R1662">
            <v>4</v>
          </cell>
          <cell r="V1662">
            <v>5</v>
          </cell>
          <cell r="X1662">
            <v>33205</v>
          </cell>
          <cell r="BX1662">
            <v>7</v>
          </cell>
          <cell r="HU1662">
            <v>2</v>
          </cell>
        </row>
        <row r="1663">
          <cell r="H1663">
            <v>2</v>
          </cell>
          <cell r="R1663">
            <v>4</v>
          </cell>
          <cell r="V1663">
            <v>5</v>
          </cell>
          <cell r="X1663">
            <v>33205</v>
          </cell>
          <cell r="BX1663">
            <v>4</v>
          </cell>
          <cell r="HU1663">
            <v>2</v>
          </cell>
        </row>
        <row r="1664">
          <cell r="H1664">
            <v>2</v>
          </cell>
          <cell r="R1664">
            <v>4</v>
          </cell>
          <cell r="V1664">
            <v>5</v>
          </cell>
          <cell r="X1664">
            <v>33205</v>
          </cell>
          <cell r="BX1664">
            <v>6</v>
          </cell>
          <cell r="HU1664">
            <v>2</v>
          </cell>
        </row>
        <row r="1665">
          <cell r="H1665">
            <v>1</v>
          </cell>
          <cell r="R1665">
            <v>1</v>
          </cell>
          <cell r="V1665">
            <v>5</v>
          </cell>
          <cell r="X1665">
            <v>33205</v>
          </cell>
          <cell r="BX1665">
            <v>8</v>
          </cell>
          <cell r="HU1665">
            <v>1</v>
          </cell>
        </row>
        <row r="1666">
          <cell r="H1666">
            <v>1</v>
          </cell>
          <cell r="R1666">
            <v>3</v>
          </cell>
          <cell r="V1666">
            <v>5</v>
          </cell>
          <cell r="X1666">
            <v>33205</v>
          </cell>
          <cell r="BX1666">
            <v>11</v>
          </cell>
          <cell r="HU1666">
            <v>1</v>
          </cell>
        </row>
        <row r="1667">
          <cell r="H1667">
            <v>1</v>
          </cell>
          <cell r="R1667">
            <v>4</v>
          </cell>
          <cell r="V1667">
            <v>5</v>
          </cell>
          <cell r="X1667">
            <v>33205</v>
          </cell>
          <cell r="BX1667">
            <v>5</v>
          </cell>
          <cell r="HU1667">
            <v>1</v>
          </cell>
        </row>
        <row r="1668">
          <cell r="H1668">
            <v>1</v>
          </cell>
          <cell r="R1668">
            <v>4</v>
          </cell>
          <cell r="V1668">
            <v>5</v>
          </cell>
          <cell r="X1668">
            <v>33205</v>
          </cell>
          <cell r="BX1668">
            <v>6</v>
          </cell>
          <cell r="HU1668">
            <v>1</v>
          </cell>
        </row>
        <row r="1669">
          <cell r="H1669">
            <v>1</v>
          </cell>
          <cell r="R1669">
            <v>4</v>
          </cell>
          <cell r="V1669">
            <v>5</v>
          </cell>
          <cell r="X1669">
            <v>33205</v>
          </cell>
          <cell r="BX1669">
            <v>3</v>
          </cell>
          <cell r="HU1669">
            <v>1</v>
          </cell>
        </row>
        <row r="1670">
          <cell r="H1670">
            <v>2</v>
          </cell>
          <cell r="R1670">
            <v>4</v>
          </cell>
          <cell r="V1670">
            <v>5</v>
          </cell>
          <cell r="X1670">
            <v>33205</v>
          </cell>
          <cell r="BX1670">
            <v>4</v>
          </cell>
          <cell r="HU1670">
            <v>1</v>
          </cell>
        </row>
        <row r="1671">
          <cell r="H1671">
            <v>1</v>
          </cell>
          <cell r="R1671">
            <v>4</v>
          </cell>
          <cell r="V1671">
            <v>5</v>
          </cell>
          <cell r="X1671">
            <v>33205</v>
          </cell>
          <cell r="BX1671">
            <v>7</v>
          </cell>
          <cell r="HU1671">
            <v>1</v>
          </cell>
        </row>
        <row r="1672">
          <cell r="H1672">
            <v>1</v>
          </cell>
          <cell r="R1672">
            <v>1</v>
          </cell>
          <cell r="V1672">
            <v>5</v>
          </cell>
          <cell r="X1672">
            <v>33205</v>
          </cell>
          <cell r="BX1672">
            <v>11</v>
          </cell>
          <cell r="HU1672">
            <v>1</v>
          </cell>
        </row>
        <row r="1673">
          <cell r="H1673">
            <v>2</v>
          </cell>
          <cell r="R1673">
            <v>2</v>
          </cell>
          <cell r="V1673">
            <v>5</v>
          </cell>
          <cell r="X1673">
            <v>33205</v>
          </cell>
          <cell r="BX1673">
            <v>10</v>
          </cell>
          <cell r="HU1673">
            <v>1</v>
          </cell>
        </row>
        <row r="1674">
          <cell r="H1674">
            <v>2</v>
          </cell>
          <cell r="R1674">
            <v>2</v>
          </cell>
          <cell r="V1674">
            <v>5</v>
          </cell>
          <cell r="X1674">
            <v>33202</v>
          </cell>
          <cell r="BX1674">
            <v>7</v>
          </cell>
          <cell r="HU1674">
            <v>1</v>
          </cell>
        </row>
        <row r="1675">
          <cell r="H1675">
            <v>2</v>
          </cell>
          <cell r="R1675">
            <v>2</v>
          </cell>
          <cell r="V1675">
            <v>5</v>
          </cell>
          <cell r="X1675">
            <v>33202</v>
          </cell>
          <cell r="BX1675">
            <v>5</v>
          </cell>
          <cell r="HU1675">
            <v>1</v>
          </cell>
        </row>
        <row r="1676">
          <cell r="H1676">
            <v>2</v>
          </cell>
          <cell r="R1676">
            <v>2</v>
          </cell>
          <cell r="V1676">
            <v>5</v>
          </cell>
          <cell r="X1676">
            <v>33202</v>
          </cell>
          <cell r="BX1676">
            <v>6</v>
          </cell>
          <cell r="HU1676">
            <v>1</v>
          </cell>
        </row>
        <row r="1677">
          <cell r="H1677">
            <v>1</v>
          </cell>
          <cell r="R1677">
            <v>2</v>
          </cell>
          <cell r="V1677">
            <v>5</v>
          </cell>
          <cell r="X1677">
            <v>33202</v>
          </cell>
          <cell r="BX1677">
            <v>6</v>
          </cell>
          <cell r="HU1677">
            <v>1</v>
          </cell>
        </row>
        <row r="1678">
          <cell r="H1678">
            <v>1</v>
          </cell>
          <cell r="R1678">
            <v>2</v>
          </cell>
          <cell r="V1678">
            <v>5</v>
          </cell>
          <cell r="X1678">
            <v>33202</v>
          </cell>
          <cell r="BX1678">
            <v>6</v>
          </cell>
          <cell r="HU1678">
            <v>1</v>
          </cell>
        </row>
        <row r="1679">
          <cell r="H1679">
            <v>1</v>
          </cell>
          <cell r="R1679">
            <v>2</v>
          </cell>
          <cell r="V1679">
            <v>5</v>
          </cell>
          <cell r="X1679">
            <v>33202</v>
          </cell>
          <cell r="BX1679">
            <v>6</v>
          </cell>
          <cell r="HU1679">
            <v>1</v>
          </cell>
        </row>
        <row r="1680">
          <cell r="H1680">
            <v>1</v>
          </cell>
          <cell r="R1680">
            <v>2</v>
          </cell>
          <cell r="V1680">
            <v>5</v>
          </cell>
          <cell r="X1680">
            <v>33202</v>
          </cell>
          <cell r="BX1680">
            <v>9</v>
          </cell>
          <cell r="HU1680">
            <v>1</v>
          </cell>
        </row>
        <row r="1681">
          <cell r="H1681">
            <v>1</v>
          </cell>
          <cell r="R1681">
            <v>2</v>
          </cell>
          <cell r="V1681">
            <v>5</v>
          </cell>
          <cell r="X1681">
            <v>33202</v>
          </cell>
          <cell r="BX1681">
            <v>8</v>
          </cell>
          <cell r="HU1681">
            <v>1</v>
          </cell>
        </row>
        <row r="1682">
          <cell r="H1682">
            <v>2</v>
          </cell>
          <cell r="R1682">
            <v>2</v>
          </cell>
          <cell r="V1682">
            <v>5</v>
          </cell>
          <cell r="X1682">
            <v>33202</v>
          </cell>
          <cell r="BX1682">
            <v>7</v>
          </cell>
          <cell r="HU1682">
            <v>2</v>
          </cell>
        </row>
        <row r="1683">
          <cell r="H1683">
            <v>2</v>
          </cell>
          <cell r="R1683">
            <v>2</v>
          </cell>
          <cell r="V1683">
            <v>5</v>
          </cell>
          <cell r="X1683">
            <v>33202</v>
          </cell>
          <cell r="BX1683">
            <v>4</v>
          </cell>
          <cell r="HU1683">
            <v>2</v>
          </cell>
        </row>
        <row r="1684">
          <cell r="H1684">
            <v>1</v>
          </cell>
          <cell r="R1684">
            <v>1</v>
          </cell>
          <cell r="V1684">
            <v>5</v>
          </cell>
          <cell r="X1684">
            <v>33202</v>
          </cell>
          <cell r="BX1684">
            <v>7</v>
          </cell>
          <cell r="HU1684">
            <v>1</v>
          </cell>
        </row>
        <row r="1685">
          <cell r="H1685">
            <v>1</v>
          </cell>
          <cell r="R1685">
            <v>1</v>
          </cell>
          <cell r="V1685">
            <v>5</v>
          </cell>
          <cell r="X1685">
            <v>33202</v>
          </cell>
          <cell r="BX1685">
            <v>6</v>
          </cell>
          <cell r="HU1685">
            <v>1</v>
          </cell>
        </row>
        <row r="1686">
          <cell r="H1686">
            <v>1</v>
          </cell>
          <cell r="R1686">
            <v>1</v>
          </cell>
          <cell r="V1686">
            <v>5</v>
          </cell>
          <cell r="X1686">
            <v>33202</v>
          </cell>
          <cell r="BX1686">
            <v>7</v>
          </cell>
          <cell r="HU1686">
            <v>1</v>
          </cell>
        </row>
        <row r="1687">
          <cell r="H1687">
            <v>2</v>
          </cell>
          <cell r="R1687">
            <v>2</v>
          </cell>
          <cell r="V1687">
            <v>5</v>
          </cell>
          <cell r="X1687">
            <v>33202</v>
          </cell>
          <cell r="BX1687">
            <v>7</v>
          </cell>
          <cell r="HU1687">
            <v>2</v>
          </cell>
        </row>
        <row r="1688">
          <cell r="H1688">
            <v>1</v>
          </cell>
          <cell r="R1688">
            <v>1</v>
          </cell>
          <cell r="V1688">
            <v>5</v>
          </cell>
          <cell r="X1688">
            <v>33202</v>
          </cell>
          <cell r="BX1688">
            <v>6</v>
          </cell>
          <cell r="HU1688">
            <v>1</v>
          </cell>
        </row>
        <row r="1689">
          <cell r="H1689">
            <v>2</v>
          </cell>
          <cell r="R1689">
            <v>19</v>
          </cell>
          <cell r="V1689" t="str">
            <v xml:space="preserve"> </v>
          </cell>
          <cell r="X1689">
            <v>33202</v>
          </cell>
          <cell r="BX1689">
            <v>3</v>
          </cell>
          <cell r="HU1689">
            <v>9</v>
          </cell>
        </row>
        <row r="1690">
          <cell r="H1690">
            <v>1</v>
          </cell>
          <cell r="R1690">
            <v>1</v>
          </cell>
          <cell r="V1690">
            <v>5</v>
          </cell>
          <cell r="X1690">
            <v>33202</v>
          </cell>
          <cell r="BX1690">
            <v>13</v>
          </cell>
          <cell r="HU1690">
            <v>1</v>
          </cell>
        </row>
        <row r="1691">
          <cell r="H1691">
            <v>2</v>
          </cell>
          <cell r="R1691">
            <v>1</v>
          </cell>
          <cell r="V1691">
            <v>5</v>
          </cell>
          <cell r="X1691">
            <v>33202</v>
          </cell>
          <cell r="BX1691">
            <v>10</v>
          </cell>
          <cell r="HU1691">
            <v>1</v>
          </cell>
        </row>
        <row r="1692">
          <cell r="H1692">
            <v>2</v>
          </cell>
          <cell r="R1692">
            <v>1</v>
          </cell>
          <cell r="V1692">
            <v>5</v>
          </cell>
          <cell r="X1692">
            <v>33202</v>
          </cell>
          <cell r="BX1692">
            <v>10</v>
          </cell>
          <cell r="HU1692">
            <v>1</v>
          </cell>
        </row>
        <row r="1693">
          <cell r="H1693">
            <v>1</v>
          </cell>
          <cell r="R1693">
            <v>1</v>
          </cell>
          <cell r="V1693">
            <v>5</v>
          </cell>
          <cell r="X1693">
            <v>33202</v>
          </cell>
          <cell r="BX1693">
            <v>10</v>
          </cell>
          <cell r="HU1693">
            <v>1</v>
          </cell>
        </row>
        <row r="1694">
          <cell r="H1694">
            <v>1</v>
          </cell>
          <cell r="R1694">
            <v>1</v>
          </cell>
          <cell r="V1694">
            <v>5</v>
          </cell>
          <cell r="X1694">
            <v>33202</v>
          </cell>
          <cell r="BX1694">
            <v>10</v>
          </cell>
          <cell r="HU1694">
            <v>1</v>
          </cell>
        </row>
        <row r="1695">
          <cell r="H1695">
            <v>1</v>
          </cell>
          <cell r="R1695">
            <v>1</v>
          </cell>
          <cell r="V1695">
            <v>5</v>
          </cell>
          <cell r="X1695">
            <v>33202</v>
          </cell>
          <cell r="BX1695">
            <v>8</v>
          </cell>
          <cell r="HU1695">
            <v>1</v>
          </cell>
        </row>
        <row r="1696">
          <cell r="H1696">
            <v>1</v>
          </cell>
          <cell r="R1696">
            <v>1</v>
          </cell>
          <cell r="V1696">
            <v>5</v>
          </cell>
          <cell r="X1696">
            <v>33202</v>
          </cell>
          <cell r="BX1696">
            <v>9</v>
          </cell>
          <cell r="HU1696">
            <v>1</v>
          </cell>
        </row>
        <row r="1697">
          <cell r="H1697">
            <v>1</v>
          </cell>
          <cell r="R1697">
            <v>1</v>
          </cell>
          <cell r="V1697">
            <v>5</v>
          </cell>
          <cell r="X1697">
            <v>33202</v>
          </cell>
          <cell r="BX1697">
            <v>6</v>
          </cell>
          <cell r="HU1697">
            <v>1</v>
          </cell>
        </row>
        <row r="1698">
          <cell r="H1698">
            <v>1</v>
          </cell>
          <cell r="R1698">
            <v>19</v>
          </cell>
          <cell r="V1698" t="str">
            <v xml:space="preserve"> </v>
          </cell>
          <cell r="X1698">
            <v>33202</v>
          </cell>
          <cell r="BX1698">
            <v>13</v>
          </cell>
          <cell r="HU1698">
            <v>9</v>
          </cell>
        </row>
        <row r="1699">
          <cell r="H1699">
            <v>1</v>
          </cell>
          <cell r="R1699">
            <v>1</v>
          </cell>
          <cell r="V1699">
            <v>5</v>
          </cell>
          <cell r="X1699">
            <v>33202</v>
          </cell>
          <cell r="BX1699">
            <v>11</v>
          </cell>
          <cell r="HU1699">
            <v>1</v>
          </cell>
        </row>
        <row r="1700">
          <cell r="H1700">
            <v>2</v>
          </cell>
          <cell r="R1700">
            <v>2</v>
          </cell>
          <cell r="V1700">
            <v>5</v>
          </cell>
          <cell r="X1700">
            <v>33202</v>
          </cell>
          <cell r="BX1700">
            <v>10</v>
          </cell>
          <cell r="HU1700">
            <v>1</v>
          </cell>
        </row>
        <row r="1701">
          <cell r="H1701">
            <v>1</v>
          </cell>
          <cell r="R1701">
            <v>1</v>
          </cell>
          <cell r="V1701">
            <v>5</v>
          </cell>
          <cell r="X1701">
            <v>33202</v>
          </cell>
          <cell r="BX1701">
            <v>11</v>
          </cell>
          <cell r="HU1701">
            <v>1</v>
          </cell>
        </row>
        <row r="1702">
          <cell r="H1702">
            <v>1</v>
          </cell>
          <cell r="R1702">
            <v>2</v>
          </cell>
          <cell r="V1702">
            <v>5</v>
          </cell>
          <cell r="X1702">
            <v>33202</v>
          </cell>
          <cell r="BX1702">
            <v>11</v>
          </cell>
          <cell r="HU1702">
            <v>2</v>
          </cell>
        </row>
        <row r="1703">
          <cell r="H1703">
            <v>1</v>
          </cell>
          <cell r="R1703">
            <v>1</v>
          </cell>
          <cell r="V1703">
            <v>5</v>
          </cell>
          <cell r="X1703">
            <v>33202</v>
          </cell>
          <cell r="BX1703">
            <v>7</v>
          </cell>
          <cell r="HU1703">
            <v>1</v>
          </cell>
        </row>
        <row r="1704">
          <cell r="H1704">
            <v>2</v>
          </cell>
          <cell r="R1704">
            <v>16</v>
          </cell>
          <cell r="V1704">
            <v>5</v>
          </cell>
          <cell r="X1704">
            <v>33202</v>
          </cell>
          <cell r="BX1704">
            <v>5</v>
          </cell>
          <cell r="HU1704">
            <v>2</v>
          </cell>
        </row>
        <row r="1705">
          <cell r="H1705">
            <v>1</v>
          </cell>
          <cell r="R1705">
            <v>16</v>
          </cell>
          <cell r="V1705">
            <v>5</v>
          </cell>
          <cell r="X1705">
            <v>33202</v>
          </cell>
          <cell r="BX1705">
            <v>2</v>
          </cell>
          <cell r="HU1705">
            <v>1</v>
          </cell>
        </row>
        <row r="1706">
          <cell r="H1706">
            <v>2</v>
          </cell>
          <cell r="R1706">
            <v>16</v>
          </cell>
          <cell r="V1706">
            <v>5</v>
          </cell>
          <cell r="X1706">
            <v>33202</v>
          </cell>
          <cell r="BX1706">
            <v>5</v>
          </cell>
          <cell r="HU1706">
            <v>1</v>
          </cell>
        </row>
        <row r="1707">
          <cell r="H1707">
            <v>1</v>
          </cell>
          <cell r="R1707">
            <v>2</v>
          </cell>
          <cell r="V1707">
            <v>5</v>
          </cell>
          <cell r="X1707">
            <v>33202</v>
          </cell>
          <cell r="BX1707">
            <v>14</v>
          </cell>
          <cell r="HU1707">
            <v>1</v>
          </cell>
        </row>
        <row r="1708">
          <cell r="H1708">
            <v>1</v>
          </cell>
          <cell r="R1708">
            <v>1</v>
          </cell>
          <cell r="V1708">
            <v>5</v>
          </cell>
          <cell r="X1708">
            <v>33202</v>
          </cell>
          <cell r="BX1708">
            <v>9</v>
          </cell>
          <cell r="HU1708">
            <v>1</v>
          </cell>
        </row>
        <row r="1709">
          <cell r="H1709">
            <v>1</v>
          </cell>
          <cell r="R1709">
            <v>1</v>
          </cell>
          <cell r="V1709">
            <v>5</v>
          </cell>
          <cell r="X1709">
            <v>33202</v>
          </cell>
          <cell r="BX1709">
            <v>5</v>
          </cell>
          <cell r="HU1709">
            <v>1</v>
          </cell>
        </row>
        <row r="1710">
          <cell r="H1710">
            <v>2</v>
          </cell>
          <cell r="R1710">
            <v>2</v>
          </cell>
          <cell r="V1710">
            <v>5</v>
          </cell>
          <cell r="X1710">
            <v>33202</v>
          </cell>
          <cell r="BX1710">
            <v>7</v>
          </cell>
          <cell r="HU1710">
            <v>1</v>
          </cell>
        </row>
        <row r="1711">
          <cell r="H1711">
            <v>1</v>
          </cell>
          <cell r="R1711">
            <v>1</v>
          </cell>
          <cell r="V1711">
            <v>5</v>
          </cell>
          <cell r="X1711">
            <v>33202</v>
          </cell>
          <cell r="BX1711">
            <v>12</v>
          </cell>
          <cell r="HU1711">
            <v>1</v>
          </cell>
        </row>
        <row r="1712">
          <cell r="H1712">
            <v>1</v>
          </cell>
          <cell r="R1712">
            <v>1</v>
          </cell>
          <cell r="V1712">
            <v>5</v>
          </cell>
          <cell r="X1712">
            <v>33202</v>
          </cell>
          <cell r="BX1712">
            <v>10</v>
          </cell>
          <cell r="HU1712">
            <v>1</v>
          </cell>
        </row>
        <row r="1713">
          <cell r="H1713">
            <v>1</v>
          </cell>
          <cell r="R1713">
            <v>1</v>
          </cell>
          <cell r="V1713">
            <v>5</v>
          </cell>
          <cell r="X1713">
            <v>33202</v>
          </cell>
          <cell r="BX1713">
            <v>6</v>
          </cell>
          <cell r="HU1713">
            <v>1</v>
          </cell>
        </row>
        <row r="1714">
          <cell r="H1714">
            <v>2</v>
          </cell>
          <cell r="R1714">
            <v>4</v>
          </cell>
          <cell r="V1714">
            <v>5</v>
          </cell>
          <cell r="X1714">
            <v>33101</v>
          </cell>
          <cell r="BX1714">
            <v>6</v>
          </cell>
          <cell r="HU1714">
            <v>2</v>
          </cell>
        </row>
        <row r="1715">
          <cell r="H1715">
            <v>1</v>
          </cell>
          <cell r="R1715">
            <v>4</v>
          </cell>
          <cell r="V1715">
            <v>5</v>
          </cell>
          <cell r="X1715">
            <v>33101</v>
          </cell>
          <cell r="BX1715">
            <v>8</v>
          </cell>
          <cell r="HU1715">
            <v>1</v>
          </cell>
        </row>
        <row r="1716">
          <cell r="H1716">
            <v>1</v>
          </cell>
          <cell r="R1716">
            <v>3</v>
          </cell>
          <cell r="V1716">
            <v>5</v>
          </cell>
          <cell r="X1716">
            <v>33101</v>
          </cell>
          <cell r="BX1716">
            <v>10</v>
          </cell>
          <cell r="HU1716">
            <v>1</v>
          </cell>
        </row>
        <row r="1717">
          <cell r="H1717">
            <v>1</v>
          </cell>
          <cell r="R1717">
            <v>4</v>
          </cell>
          <cell r="V1717">
            <v>5</v>
          </cell>
          <cell r="X1717">
            <v>33101</v>
          </cell>
          <cell r="BX1717">
            <v>11</v>
          </cell>
          <cell r="HU1717">
            <v>1</v>
          </cell>
        </row>
        <row r="1718">
          <cell r="H1718">
            <v>1</v>
          </cell>
          <cell r="R1718">
            <v>4</v>
          </cell>
          <cell r="V1718">
            <v>5</v>
          </cell>
          <cell r="X1718">
            <v>33101</v>
          </cell>
          <cell r="BX1718">
            <v>10</v>
          </cell>
          <cell r="HU1718">
            <v>1</v>
          </cell>
        </row>
        <row r="1719">
          <cell r="H1719">
            <v>2</v>
          </cell>
          <cell r="R1719">
            <v>4</v>
          </cell>
          <cell r="V1719">
            <v>5</v>
          </cell>
          <cell r="X1719">
            <v>33101</v>
          </cell>
          <cell r="BX1719">
            <v>11</v>
          </cell>
          <cell r="HU1719">
            <v>1</v>
          </cell>
        </row>
        <row r="1720">
          <cell r="H1720">
            <v>1</v>
          </cell>
          <cell r="R1720">
            <v>4</v>
          </cell>
          <cell r="V1720">
            <v>5</v>
          </cell>
          <cell r="X1720">
            <v>33101</v>
          </cell>
          <cell r="BX1720">
            <v>7</v>
          </cell>
          <cell r="HU1720">
            <v>1</v>
          </cell>
        </row>
        <row r="1721">
          <cell r="H1721">
            <v>1</v>
          </cell>
          <cell r="R1721">
            <v>4</v>
          </cell>
          <cell r="V1721">
            <v>5</v>
          </cell>
          <cell r="X1721">
            <v>33101</v>
          </cell>
          <cell r="BX1721">
            <v>13</v>
          </cell>
          <cell r="HU1721">
            <v>1</v>
          </cell>
        </row>
        <row r="1722">
          <cell r="H1722">
            <v>1</v>
          </cell>
          <cell r="R1722">
            <v>4</v>
          </cell>
          <cell r="V1722">
            <v>5</v>
          </cell>
          <cell r="X1722">
            <v>33101</v>
          </cell>
          <cell r="BX1722">
            <v>11</v>
          </cell>
          <cell r="HU1722">
            <v>1</v>
          </cell>
        </row>
        <row r="1723">
          <cell r="H1723">
            <v>1</v>
          </cell>
          <cell r="R1723">
            <v>4</v>
          </cell>
          <cell r="V1723">
            <v>5</v>
          </cell>
          <cell r="X1723">
            <v>33101</v>
          </cell>
          <cell r="BX1723">
            <v>8</v>
          </cell>
          <cell r="HU1723">
            <v>1</v>
          </cell>
        </row>
        <row r="1724">
          <cell r="H1724">
            <v>1</v>
          </cell>
          <cell r="R1724">
            <v>4</v>
          </cell>
          <cell r="V1724">
            <v>5</v>
          </cell>
          <cell r="X1724">
            <v>33101</v>
          </cell>
          <cell r="BX1724">
            <v>10</v>
          </cell>
          <cell r="HU1724">
            <v>1</v>
          </cell>
        </row>
        <row r="1725">
          <cell r="H1725">
            <v>1</v>
          </cell>
          <cell r="R1725">
            <v>4</v>
          </cell>
          <cell r="V1725">
            <v>5</v>
          </cell>
          <cell r="X1725">
            <v>33101</v>
          </cell>
          <cell r="BX1725">
            <v>3</v>
          </cell>
          <cell r="HU1725">
            <v>1</v>
          </cell>
        </row>
        <row r="1726">
          <cell r="H1726">
            <v>1</v>
          </cell>
          <cell r="R1726">
            <v>4</v>
          </cell>
          <cell r="V1726">
            <v>5</v>
          </cell>
          <cell r="X1726">
            <v>33101</v>
          </cell>
          <cell r="BX1726">
            <v>2</v>
          </cell>
          <cell r="HU1726">
            <v>2</v>
          </cell>
        </row>
        <row r="1727">
          <cell r="H1727">
            <v>1</v>
          </cell>
          <cell r="R1727">
            <v>4</v>
          </cell>
          <cell r="V1727">
            <v>5</v>
          </cell>
          <cell r="X1727">
            <v>33101</v>
          </cell>
          <cell r="BX1727">
            <v>2</v>
          </cell>
          <cell r="HU1727">
            <v>2</v>
          </cell>
        </row>
        <row r="1728">
          <cell r="H1728">
            <v>1</v>
          </cell>
          <cell r="R1728">
            <v>4</v>
          </cell>
          <cell r="V1728">
            <v>5</v>
          </cell>
          <cell r="X1728">
            <v>33101</v>
          </cell>
          <cell r="BX1728">
            <v>3</v>
          </cell>
          <cell r="HU1728">
            <v>2</v>
          </cell>
        </row>
        <row r="1729">
          <cell r="H1729">
            <v>2</v>
          </cell>
          <cell r="R1729">
            <v>4</v>
          </cell>
          <cell r="V1729">
            <v>5</v>
          </cell>
          <cell r="X1729">
            <v>33101</v>
          </cell>
          <cell r="BX1729">
            <v>2</v>
          </cell>
          <cell r="HU1729">
            <v>2</v>
          </cell>
        </row>
        <row r="1730">
          <cell r="H1730">
            <v>2</v>
          </cell>
          <cell r="R1730">
            <v>4</v>
          </cell>
          <cell r="V1730">
            <v>5</v>
          </cell>
          <cell r="X1730">
            <v>33101</v>
          </cell>
          <cell r="BX1730">
            <v>2</v>
          </cell>
          <cell r="HU1730">
            <v>2</v>
          </cell>
        </row>
        <row r="1731">
          <cell r="H1731">
            <v>1</v>
          </cell>
          <cell r="R1731">
            <v>4</v>
          </cell>
          <cell r="V1731">
            <v>5</v>
          </cell>
          <cell r="X1731">
            <v>33101</v>
          </cell>
          <cell r="BX1731">
            <v>2</v>
          </cell>
          <cell r="HU1731">
            <v>2</v>
          </cell>
        </row>
        <row r="1732">
          <cell r="H1732">
            <v>2</v>
          </cell>
          <cell r="R1732">
            <v>4</v>
          </cell>
          <cell r="V1732">
            <v>5</v>
          </cell>
          <cell r="X1732">
            <v>33101</v>
          </cell>
          <cell r="BX1732">
            <v>2</v>
          </cell>
          <cell r="HU1732">
            <v>2</v>
          </cell>
        </row>
        <row r="1733">
          <cell r="H1733">
            <v>1</v>
          </cell>
          <cell r="R1733">
            <v>4</v>
          </cell>
          <cell r="V1733">
            <v>5</v>
          </cell>
          <cell r="X1733">
            <v>33101</v>
          </cell>
          <cell r="BX1733">
            <v>2</v>
          </cell>
          <cell r="HU1733">
            <v>2</v>
          </cell>
        </row>
        <row r="1734">
          <cell r="H1734">
            <v>1</v>
          </cell>
          <cell r="R1734">
            <v>4</v>
          </cell>
          <cell r="V1734">
            <v>5</v>
          </cell>
          <cell r="X1734">
            <v>33101</v>
          </cell>
          <cell r="BX1734">
            <v>2</v>
          </cell>
          <cell r="HU1734">
            <v>2</v>
          </cell>
        </row>
        <row r="1735">
          <cell r="H1735">
            <v>1</v>
          </cell>
          <cell r="R1735">
            <v>4</v>
          </cell>
          <cell r="V1735">
            <v>5</v>
          </cell>
          <cell r="X1735">
            <v>33101</v>
          </cell>
          <cell r="BX1735">
            <v>2</v>
          </cell>
          <cell r="HU1735">
            <v>2</v>
          </cell>
        </row>
        <row r="1736">
          <cell r="H1736">
            <v>2</v>
          </cell>
          <cell r="R1736">
            <v>4</v>
          </cell>
          <cell r="V1736">
            <v>5</v>
          </cell>
          <cell r="X1736">
            <v>33101</v>
          </cell>
          <cell r="BX1736">
            <v>2</v>
          </cell>
          <cell r="HU1736">
            <v>2</v>
          </cell>
        </row>
        <row r="1737">
          <cell r="H1737">
            <v>1</v>
          </cell>
          <cell r="R1737">
            <v>4</v>
          </cell>
          <cell r="V1737">
            <v>5</v>
          </cell>
          <cell r="X1737">
            <v>33101</v>
          </cell>
          <cell r="BX1737">
            <v>4</v>
          </cell>
          <cell r="HU1737">
            <v>2</v>
          </cell>
        </row>
        <row r="1738">
          <cell r="H1738">
            <v>1</v>
          </cell>
          <cell r="R1738">
            <v>4</v>
          </cell>
          <cell r="V1738">
            <v>5</v>
          </cell>
          <cell r="X1738">
            <v>33101</v>
          </cell>
          <cell r="BX1738">
            <v>2</v>
          </cell>
          <cell r="HU1738">
            <v>2</v>
          </cell>
        </row>
        <row r="1739">
          <cell r="H1739">
            <v>1</v>
          </cell>
          <cell r="R1739">
            <v>4</v>
          </cell>
          <cell r="V1739">
            <v>5</v>
          </cell>
          <cell r="X1739">
            <v>33101</v>
          </cell>
          <cell r="BX1739">
            <v>2</v>
          </cell>
          <cell r="HU1739">
            <v>2</v>
          </cell>
        </row>
        <row r="1740">
          <cell r="H1740">
            <v>1</v>
          </cell>
          <cell r="R1740">
            <v>4</v>
          </cell>
          <cell r="V1740">
            <v>5</v>
          </cell>
          <cell r="X1740">
            <v>33101</v>
          </cell>
          <cell r="BX1740">
            <v>2</v>
          </cell>
          <cell r="HU1740">
            <v>2</v>
          </cell>
        </row>
        <row r="1741">
          <cell r="H1741">
            <v>1</v>
          </cell>
          <cell r="R1741">
            <v>4</v>
          </cell>
          <cell r="V1741">
            <v>5</v>
          </cell>
          <cell r="X1741">
            <v>33101</v>
          </cell>
          <cell r="BX1741">
            <v>2</v>
          </cell>
          <cell r="HU1741">
            <v>2</v>
          </cell>
        </row>
        <row r="1742">
          <cell r="H1742">
            <v>1</v>
          </cell>
          <cell r="R1742">
            <v>4</v>
          </cell>
          <cell r="V1742">
            <v>5</v>
          </cell>
          <cell r="X1742">
            <v>33101</v>
          </cell>
          <cell r="BX1742">
            <v>2</v>
          </cell>
          <cell r="HU1742">
            <v>2</v>
          </cell>
        </row>
        <row r="1743">
          <cell r="H1743">
            <v>2</v>
          </cell>
          <cell r="R1743">
            <v>4</v>
          </cell>
          <cell r="V1743">
            <v>5</v>
          </cell>
          <cell r="X1743">
            <v>33101</v>
          </cell>
          <cell r="BX1743">
            <v>2</v>
          </cell>
          <cell r="HU1743">
            <v>2</v>
          </cell>
        </row>
        <row r="1744">
          <cell r="H1744">
            <v>2</v>
          </cell>
          <cell r="R1744">
            <v>4</v>
          </cell>
          <cell r="V1744">
            <v>5</v>
          </cell>
          <cell r="X1744">
            <v>33101</v>
          </cell>
          <cell r="BX1744">
            <v>2</v>
          </cell>
          <cell r="HU1744">
            <v>2</v>
          </cell>
        </row>
        <row r="1745">
          <cell r="H1745">
            <v>1</v>
          </cell>
          <cell r="R1745">
            <v>4</v>
          </cell>
          <cell r="V1745">
            <v>5</v>
          </cell>
          <cell r="X1745">
            <v>33101</v>
          </cell>
          <cell r="BX1745">
            <v>2</v>
          </cell>
          <cell r="HU1745">
            <v>2</v>
          </cell>
        </row>
        <row r="1746">
          <cell r="H1746">
            <v>1</v>
          </cell>
          <cell r="R1746">
            <v>4</v>
          </cell>
          <cell r="V1746">
            <v>5</v>
          </cell>
          <cell r="X1746">
            <v>33101</v>
          </cell>
          <cell r="BX1746">
            <v>2</v>
          </cell>
          <cell r="HU1746">
            <v>2</v>
          </cell>
        </row>
        <row r="1747">
          <cell r="H1747">
            <v>1</v>
          </cell>
          <cell r="R1747">
            <v>4</v>
          </cell>
          <cell r="V1747">
            <v>5</v>
          </cell>
          <cell r="X1747">
            <v>33101</v>
          </cell>
          <cell r="BX1747">
            <v>2</v>
          </cell>
          <cell r="HU1747">
            <v>2</v>
          </cell>
        </row>
        <row r="1748">
          <cell r="H1748">
            <v>2</v>
          </cell>
          <cell r="R1748">
            <v>4</v>
          </cell>
          <cell r="V1748">
            <v>5</v>
          </cell>
          <cell r="X1748">
            <v>33101</v>
          </cell>
          <cell r="BX1748">
            <v>2</v>
          </cell>
          <cell r="HU1748">
            <v>2</v>
          </cell>
        </row>
        <row r="1749">
          <cell r="H1749">
            <v>2</v>
          </cell>
          <cell r="R1749">
            <v>4</v>
          </cell>
          <cell r="V1749">
            <v>5</v>
          </cell>
          <cell r="X1749">
            <v>33101</v>
          </cell>
          <cell r="BX1749">
            <v>2</v>
          </cell>
          <cell r="HU1749">
            <v>2</v>
          </cell>
        </row>
        <row r="1750">
          <cell r="H1750">
            <v>1</v>
          </cell>
          <cell r="R1750">
            <v>4</v>
          </cell>
          <cell r="V1750">
            <v>5</v>
          </cell>
          <cell r="X1750">
            <v>33101</v>
          </cell>
          <cell r="BX1750">
            <v>2</v>
          </cell>
          <cell r="HU1750">
            <v>2</v>
          </cell>
        </row>
        <row r="1751">
          <cell r="H1751">
            <v>1</v>
          </cell>
          <cell r="R1751">
            <v>4</v>
          </cell>
          <cell r="V1751">
            <v>5</v>
          </cell>
          <cell r="X1751">
            <v>33101</v>
          </cell>
          <cell r="BX1751">
            <v>2</v>
          </cell>
          <cell r="HU1751">
            <v>2</v>
          </cell>
        </row>
        <row r="1752">
          <cell r="H1752">
            <v>1</v>
          </cell>
          <cell r="R1752">
            <v>4</v>
          </cell>
          <cell r="V1752">
            <v>5</v>
          </cell>
          <cell r="X1752">
            <v>33101</v>
          </cell>
          <cell r="BX1752">
            <v>2</v>
          </cell>
          <cell r="HU1752">
            <v>2</v>
          </cell>
        </row>
        <row r="1753">
          <cell r="H1753">
            <v>1</v>
          </cell>
          <cell r="R1753">
            <v>4</v>
          </cell>
          <cell r="V1753">
            <v>5</v>
          </cell>
          <cell r="X1753">
            <v>33101</v>
          </cell>
          <cell r="BX1753">
            <v>2</v>
          </cell>
          <cell r="HU1753">
            <v>2</v>
          </cell>
        </row>
        <row r="1754">
          <cell r="H1754">
            <v>1</v>
          </cell>
          <cell r="R1754">
            <v>4</v>
          </cell>
          <cell r="V1754">
            <v>5</v>
          </cell>
          <cell r="X1754">
            <v>33101</v>
          </cell>
          <cell r="BX1754">
            <v>2</v>
          </cell>
          <cell r="HU1754">
            <v>2</v>
          </cell>
        </row>
        <row r="1755">
          <cell r="H1755">
            <v>1</v>
          </cell>
          <cell r="R1755">
            <v>4</v>
          </cell>
          <cell r="V1755">
            <v>5</v>
          </cell>
          <cell r="X1755">
            <v>33101</v>
          </cell>
          <cell r="BX1755">
            <v>2</v>
          </cell>
          <cell r="HU1755">
            <v>2</v>
          </cell>
        </row>
        <row r="1756">
          <cell r="H1756">
            <v>1</v>
          </cell>
          <cell r="R1756">
            <v>4</v>
          </cell>
          <cell r="V1756">
            <v>5</v>
          </cell>
          <cell r="X1756">
            <v>33101</v>
          </cell>
          <cell r="BX1756">
            <v>2</v>
          </cell>
          <cell r="HU1756">
            <v>2</v>
          </cell>
        </row>
        <row r="1757">
          <cell r="H1757">
            <v>2</v>
          </cell>
          <cell r="R1757">
            <v>4</v>
          </cell>
          <cell r="V1757">
            <v>5</v>
          </cell>
          <cell r="X1757">
            <v>33101</v>
          </cell>
          <cell r="BX1757">
            <v>2</v>
          </cell>
          <cell r="HU1757">
            <v>2</v>
          </cell>
        </row>
        <row r="1758">
          <cell r="H1758">
            <v>2</v>
          </cell>
          <cell r="R1758">
            <v>4</v>
          </cell>
          <cell r="V1758">
            <v>5</v>
          </cell>
          <cell r="X1758">
            <v>33101</v>
          </cell>
          <cell r="BX1758">
            <v>2</v>
          </cell>
          <cell r="HU1758">
            <v>2</v>
          </cell>
        </row>
        <row r="1759">
          <cell r="H1759">
            <v>2</v>
          </cell>
          <cell r="R1759">
            <v>4</v>
          </cell>
          <cell r="V1759">
            <v>5</v>
          </cell>
          <cell r="X1759">
            <v>33101</v>
          </cell>
          <cell r="BX1759">
            <v>2</v>
          </cell>
          <cell r="HU1759">
            <v>2</v>
          </cell>
        </row>
        <row r="1760">
          <cell r="H1760">
            <v>2</v>
          </cell>
          <cell r="R1760">
            <v>4</v>
          </cell>
          <cell r="V1760">
            <v>5</v>
          </cell>
          <cell r="X1760">
            <v>33101</v>
          </cell>
          <cell r="BX1760">
            <v>2</v>
          </cell>
          <cell r="HU1760">
            <v>2</v>
          </cell>
        </row>
        <row r="1761">
          <cell r="H1761">
            <v>1</v>
          </cell>
          <cell r="R1761">
            <v>4</v>
          </cell>
          <cell r="V1761">
            <v>5</v>
          </cell>
          <cell r="X1761">
            <v>33101</v>
          </cell>
          <cell r="BX1761">
            <v>2</v>
          </cell>
          <cell r="HU1761">
            <v>2</v>
          </cell>
        </row>
        <row r="1762">
          <cell r="H1762">
            <v>2</v>
          </cell>
          <cell r="R1762">
            <v>4</v>
          </cell>
          <cell r="V1762">
            <v>5</v>
          </cell>
          <cell r="X1762">
            <v>33101</v>
          </cell>
          <cell r="BX1762">
            <v>2</v>
          </cell>
          <cell r="HU1762">
            <v>2</v>
          </cell>
        </row>
        <row r="1763">
          <cell r="H1763">
            <v>1</v>
          </cell>
          <cell r="R1763">
            <v>4</v>
          </cell>
          <cell r="V1763">
            <v>5</v>
          </cell>
          <cell r="X1763">
            <v>33101</v>
          </cell>
          <cell r="BX1763">
            <v>2</v>
          </cell>
          <cell r="HU1763">
            <v>2</v>
          </cell>
        </row>
        <row r="1764">
          <cell r="H1764">
            <v>1</v>
          </cell>
          <cell r="R1764">
            <v>4</v>
          </cell>
          <cell r="V1764">
            <v>5</v>
          </cell>
          <cell r="X1764">
            <v>33101</v>
          </cell>
          <cell r="BX1764">
            <v>2</v>
          </cell>
          <cell r="HU1764">
            <v>2</v>
          </cell>
        </row>
        <row r="1765">
          <cell r="H1765">
            <v>1</v>
          </cell>
          <cell r="R1765">
            <v>4</v>
          </cell>
          <cell r="V1765">
            <v>5</v>
          </cell>
          <cell r="X1765">
            <v>33101</v>
          </cell>
          <cell r="BX1765">
            <v>2</v>
          </cell>
          <cell r="HU1765">
            <v>2</v>
          </cell>
        </row>
        <row r="1766">
          <cell r="H1766">
            <v>2</v>
          </cell>
          <cell r="R1766">
            <v>4</v>
          </cell>
          <cell r="V1766">
            <v>5</v>
          </cell>
          <cell r="X1766">
            <v>33101</v>
          </cell>
          <cell r="BX1766">
            <v>5</v>
          </cell>
          <cell r="HU1766">
            <v>2</v>
          </cell>
        </row>
        <row r="1767">
          <cell r="H1767">
            <v>2</v>
          </cell>
          <cell r="R1767">
            <v>4</v>
          </cell>
          <cell r="V1767">
            <v>5</v>
          </cell>
          <cell r="X1767">
            <v>33101</v>
          </cell>
          <cell r="BX1767">
            <v>4</v>
          </cell>
          <cell r="HU1767">
            <v>1</v>
          </cell>
        </row>
        <row r="1768">
          <cell r="H1768">
            <v>1</v>
          </cell>
          <cell r="R1768">
            <v>4</v>
          </cell>
          <cell r="V1768">
            <v>5</v>
          </cell>
          <cell r="X1768">
            <v>33101</v>
          </cell>
          <cell r="BX1768">
            <v>5</v>
          </cell>
          <cell r="HU1768">
            <v>1</v>
          </cell>
        </row>
        <row r="1769">
          <cell r="H1769">
            <v>2</v>
          </cell>
          <cell r="R1769">
            <v>4</v>
          </cell>
          <cell r="V1769">
            <v>5</v>
          </cell>
          <cell r="X1769">
            <v>33101</v>
          </cell>
          <cell r="BX1769">
            <v>4</v>
          </cell>
          <cell r="HU1769">
            <v>1</v>
          </cell>
        </row>
        <row r="1770">
          <cell r="H1770">
            <v>1</v>
          </cell>
          <cell r="R1770">
            <v>4</v>
          </cell>
          <cell r="V1770">
            <v>5</v>
          </cell>
          <cell r="X1770">
            <v>33101</v>
          </cell>
          <cell r="BX1770">
            <v>5</v>
          </cell>
          <cell r="HU1770">
            <v>1</v>
          </cell>
        </row>
        <row r="1771">
          <cell r="H1771">
            <v>2</v>
          </cell>
          <cell r="R1771">
            <v>4</v>
          </cell>
          <cell r="V1771">
            <v>5</v>
          </cell>
          <cell r="X1771">
            <v>33101</v>
          </cell>
          <cell r="BX1771">
            <v>4</v>
          </cell>
          <cell r="HU1771">
            <v>1</v>
          </cell>
        </row>
        <row r="1772">
          <cell r="H1772">
            <v>1</v>
          </cell>
          <cell r="R1772">
            <v>4</v>
          </cell>
          <cell r="V1772">
            <v>5</v>
          </cell>
          <cell r="X1772">
            <v>33101</v>
          </cell>
          <cell r="BX1772">
            <v>10</v>
          </cell>
          <cell r="HU1772">
            <v>2</v>
          </cell>
        </row>
        <row r="1773">
          <cell r="H1773">
            <v>1</v>
          </cell>
          <cell r="R1773">
            <v>4</v>
          </cell>
          <cell r="V1773">
            <v>5</v>
          </cell>
          <cell r="X1773">
            <v>33101</v>
          </cell>
          <cell r="BX1773">
            <v>5</v>
          </cell>
          <cell r="HU1773">
            <v>2</v>
          </cell>
        </row>
        <row r="1774">
          <cell r="H1774">
            <v>2</v>
          </cell>
          <cell r="R1774">
            <v>4</v>
          </cell>
          <cell r="V1774">
            <v>5</v>
          </cell>
          <cell r="X1774">
            <v>33101</v>
          </cell>
          <cell r="BX1774">
            <v>3</v>
          </cell>
          <cell r="HU1774">
            <v>2</v>
          </cell>
        </row>
        <row r="1775">
          <cell r="H1775">
            <v>2</v>
          </cell>
          <cell r="R1775">
            <v>4</v>
          </cell>
          <cell r="V1775">
            <v>2</v>
          </cell>
          <cell r="X1775">
            <v>33101</v>
          </cell>
          <cell r="BX1775">
            <v>3</v>
          </cell>
          <cell r="HU1775">
            <v>2</v>
          </cell>
        </row>
        <row r="1776">
          <cell r="H1776">
            <v>1</v>
          </cell>
          <cell r="R1776">
            <v>4</v>
          </cell>
          <cell r="V1776">
            <v>5</v>
          </cell>
          <cell r="X1776">
            <v>33101</v>
          </cell>
          <cell r="BX1776">
            <v>3</v>
          </cell>
          <cell r="HU1776">
            <v>2</v>
          </cell>
        </row>
        <row r="1777">
          <cell r="H1777">
            <v>1</v>
          </cell>
          <cell r="R1777">
            <v>4</v>
          </cell>
          <cell r="V1777">
            <v>5</v>
          </cell>
          <cell r="X1777">
            <v>33101</v>
          </cell>
          <cell r="BX1777">
            <v>3</v>
          </cell>
          <cell r="HU1777">
            <v>2</v>
          </cell>
        </row>
        <row r="1778">
          <cell r="H1778">
            <v>2</v>
          </cell>
          <cell r="R1778">
            <v>4</v>
          </cell>
          <cell r="V1778">
            <v>5</v>
          </cell>
          <cell r="X1778">
            <v>33101</v>
          </cell>
          <cell r="BX1778">
            <v>3</v>
          </cell>
          <cell r="HU1778">
            <v>2</v>
          </cell>
        </row>
        <row r="1779">
          <cell r="H1779">
            <v>1</v>
          </cell>
          <cell r="R1779">
            <v>4</v>
          </cell>
          <cell r="V1779">
            <v>5</v>
          </cell>
          <cell r="X1779">
            <v>33101</v>
          </cell>
          <cell r="BX1779">
            <v>3</v>
          </cell>
          <cell r="HU1779">
            <v>2</v>
          </cell>
        </row>
        <row r="1780">
          <cell r="H1780">
            <v>1</v>
          </cell>
          <cell r="R1780">
            <v>4</v>
          </cell>
          <cell r="V1780">
            <v>5</v>
          </cell>
          <cell r="X1780">
            <v>33101</v>
          </cell>
          <cell r="BX1780">
            <v>5</v>
          </cell>
          <cell r="HU1780">
            <v>2</v>
          </cell>
        </row>
        <row r="1781">
          <cell r="H1781">
            <v>1</v>
          </cell>
          <cell r="R1781">
            <v>4</v>
          </cell>
          <cell r="V1781">
            <v>5</v>
          </cell>
          <cell r="X1781">
            <v>33101</v>
          </cell>
          <cell r="BX1781">
            <v>3</v>
          </cell>
          <cell r="HU1781">
            <v>2</v>
          </cell>
        </row>
        <row r="1782">
          <cell r="H1782">
            <v>1</v>
          </cell>
          <cell r="R1782">
            <v>4</v>
          </cell>
          <cell r="V1782">
            <v>5</v>
          </cell>
          <cell r="X1782">
            <v>33101</v>
          </cell>
          <cell r="BX1782">
            <v>3</v>
          </cell>
          <cell r="HU1782">
            <v>2</v>
          </cell>
        </row>
        <row r="1783">
          <cell r="H1783">
            <v>2</v>
          </cell>
          <cell r="R1783">
            <v>4</v>
          </cell>
          <cell r="V1783">
            <v>5</v>
          </cell>
          <cell r="X1783">
            <v>33101</v>
          </cell>
          <cell r="BX1783">
            <v>3</v>
          </cell>
          <cell r="HU1783">
            <v>2</v>
          </cell>
        </row>
        <row r="1784">
          <cell r="H1784">
            <v>1</v>
          </cell>
          <cell r="R1784">
            <v>4</v>
          </cell>
          <cell r="V1784">
            <v>5</v>
          </cell>
          <cell r="X1784">
            <v>33101</v>
          </cell>
          <cell r="BX1784">
            <v>3</v>
          </cell>
          <cell r="HU1784">
            <v>2</v>
          </cell>
        </row>
        <row r="1785">
          <cell r="H1785">
            <v>1</v>
          </cell>
          <cell r="R1785">
            <v>4</v>
          </cell>
          <cell r="V1785">
            <v>5</v>
          </cell>
          <cell r="X1785">
            <v>33101</v>
          </cell>
          <cell r="BX1785">
            <v>3</v>
          </cell>
          <cell r="HU1785">
            <v>2</v>
          </cell>
        </row>
        <row r="1786">
          <cell r="H1786">
            <v>1</v>
          </cell>
          <cell r="R1786">
            <v>4</v>
          </cell>
          <cell r="V1786">
            <v>5</v>
          </cell>
          <cell r="X1786">
            <v>33101</v>
          </cell>
          <cell r="BX1786">
            <v>3</v>
          </cell>
          <cell r="HU1786">
            <v>1</v>
          </cell>
        </row>
        <row r="1787">
          <cell r="H1787">
            <v>2</v>
          </cell>
          <cell r="R1787">
            <v>4</v>
          </cell>
          <cell r="V1787">
            <v>5</v>
          </cell>
          <cell r="X1787">
            <v>33101</v>
          </cell>
          <cell r="BX1787">
            <v>3</v>
          </cell>
          <cell r="HU1787">
            <v>1</v>
          </cell>
        </row>
        <row r="1788">
          <cell r="H1788">
            <v>2</v>
          </cell>
          <cell r="R1788">
            <v>4</v>
          </cell>
          <cell r="V1788">
            <v>2</v>
          </cell>
          <cell r="X1788">
            <v>33101</v>
          </cell>
          <cell r="BX1788">
            <v>3</v>
          </cell>
          <cell r="HU1788">
            <v>1</v>
          </cell>
        </row>
        <row r="1789">
          <cell r="H1789">
            <v>1</v>
          </cell>
          <cell r="R1789">
            <v>4</v>
          </cell>
          <cell r="V1789">
            <v>5</v>
          </cell>
          <cell r="X1789">
            <v>33101</v>
          </cell>
          <cell r="BX1789">
            <v>6</v>
          </cell>
          <cell r="HU1789">
            <v>1</v>
          </cell>
        </row>
        <row r="1790">
          <cell r="H1790">
            <v>1</v>
          </cell>
          <cell r="R1790">
            <v>4</v>
          </cell>
          <cell r="V1790">
            <v>5</v>
          </cell>
          <cell r="X1790">
            <v>33101</v>
          </cell>
          <cell r="BX1790">
            <v>3</v>
          </cell>
          <cell r="HU1790">
            <v>1</v>
          </cell>
        </row>
        <row r="1791">
          <cell r="H1791">
            <v>1</v>
          </cell>
          <cell r="R1791">
            <v>4</v>
          </cell>
          <cell r="V1791">
            <v>5</v>
          </cell>
          <cell r="X1791">
            <v>33101</v>
          </cell>
          <cell r="BX1791">
            <v>5</v>
          </cell>
          <cell r="HU1791">
            <v>1</v>
          </cell>
        </row>
        <row r="1792">
          <cell r="H1792">
            <v>1</v>
          </cell>
          <cell r="R1792">
            <v>4</v>
          </cell>
          <cell r="V1792">
            <v>5</v>
          </cell>
          <cell r="X1792">
            <v>33101</v>
          </cell>
          <cell r="BX1792">
            <v>4</v>
          </cell>
          <cell r="HU1792">
            <v>1</v>
          </cell>
        </row>
        <row r="1793">
          <cell r="H1793">
            <v>1</v>
          </cell>
          <cell r="R1793">
            <v>4</v>
          </cell>
          <cell r="V1793">
            <v>5</v>
          </cell>
          <cell r="X1793">
            <v>33101</v>
          </cell>
          <cell r="BX1793">
            <v>4</v>
          </cell>
          <cell r="HU1793">
            <v>1</v>
          </cell>
        </row>
        <row r="1794">
          <cell r="H1794">
            <v>1</v>
          </cell>
          <cell r="R1794">
            <v>4</v>
          </cell>
          <cell r="V1794">
            <v>5</v>
          </cell>
          <cell r="X1794">
            <v>33101</v>
          </cell>
          <cell r="BX1794">
            <v>4</v>
          </cell>
          <cell r="HU1794">
            <v>1</v>
          </cell>
        </row>
        <row r="1795">
          <cell r="H1795">
            <v>1</v>
          </cell>
          <cell r="R1795">
            <v>4</v>
          </cell>
          <cell r="V1795">
            <v>5</v>
          </cell>
          <cell r="X1795">
            <v>33101</v>
          </cell>
          <cell r="BX1795">
            <v>5</v>
          </cell>
          <cell r="HU1795">
            <v>1</v>
          </cell>
        </row>
        <row r="1796">
          <cell r="H1796">
            <v>1</v>
          </cell>
          <cell r="R1796">
            <v>4</v>
          </cell>
          <cell r="V1796">
            <v>5</v>
          </cell>
          <cell r="X1796">
            <v>33101</v>
          </cell>
          <cell r="BX1796">
            <v>4</v>
          </cell>
          <cell r="HU1796">
            <v>1</v>
          </cell>
        </row>
        <row r="1797">
          <cell r="H1797">
            <v>1</v>
          </cell>
          <cell r="R1797">
            <v>4</v>
          </cell>
          <cell r="V1797">
            <v>5</v>
          </cell>
          <cell r="X1797">
            <v>33101</v>
          </cell>
          <cell r="BX1797">
            <v>3</v>
          </cell>
          <cell r="HU1797">
            <v>1</v>
          </cell>
        </row>
        <row r="1798">
          <cell r="H1798">
            <v>1</v>
          </cell>
          <cell r="R1798">
            <v>4</v>
          </cell>
          <cell r="V1798">
            <v>5</v>
          </cell>
          <cell r="X1798">
            <v>33101</v>
          </cell>
          <cell r="BX1798">
            <v>5</v>
          </cell>
          <cell r="HU1798">
            <v>1</v>
          </cell>
        </row>
        <row r="1799">
          <cell r="H1799">
            <v>1</v>
          </cell>
          <cell r="R1799">
            <v>4</v>
          </cell>
          <cell r="V1799">
            <v>5</v>
          </cell>
          <cell r="X1799">
            <v>33101</v>
          </cell>
          <cell r="BX1799">
            <v>6</v>
          </cell>
          <cell r="HU1799">
            <v>1</v>
          </cell>
        </row>
        <row r="1800">
          <cell r="H1800">
            <v>1</v>
          </cell>
          <cell r="R1800">
            <v>4</v>
          </cell>
          <cell r="V1800">
            <v>5</v>
          </cell>
          <cell r="X1800">
            <v>33101</v>
          </cell>
          <cell r="BX1800">
            <v>4</v>
          </cell>
          <cell r="HU1800">
            <v>1</v>
          </cell>
        </row>
        <row r="1801">
          <cell r="H1801">
            <v>1</v>
          </cell>
          <cell r="R1801">
            <v>4</v>
          </cell>
          <cell r="V1801">
            <v>5</v>
          </cell>
          <cell r="X1801">
            <v>33101</v>
          </cell>
          <cell r="BX1801">
            <v>4</v>
          </cell>
          <cell r="HU1801">
            <v>1</v>
          </cell>
        </row>
        <row r="1802">
          <cell r="H1802">
            <v>1</v>
          </cell>
          <cell r="R1802">
            <v>4</v>
          </cell>
          <cell r="V1802">
            <v>5</v>
          </cell>
          <cell r="X1802">
            <v>33101</v>
          </cell>
          <cell r="BX1802">
            <v>5</v>
          </cell>
          <cell r="HU1802">
            <v>1</v>
          </cell>
        </row>
        <row r="1803">
          <cell r="H1803">
            <v>1</v>
          </cell>
          <cell r="R1803">
            <v>4</v>
          </cell>
          <cell r="V1803">
            <v>5</v>
          </cell>
          <cell r="X1803">
            <v>33101</v>
          </cell>
          <cell r="BX1803">
            <v>4</v>
          </cell>
          <cell r="HU1803">
            <v>1</v>
          </cell>
        </row>
        <row r="1804">
          <cell r="H1804">
            <v>2</v>
          </cell>
          <cell r="R1804">
            <v>4</v>
          </cell>
          <cell r="V1804">
            <v>5</v>
          </cell>
          <cell r="X1804">
            <v>33101</v>
          </cell>
          <cell r="BX1804">
            <v>5</v>
          </cell>
          <cell r="HU1804">
            <v>1</v>
          </cell>
        </row>
        <row r="1805">
          <cell r="H1805">
            <v>2</v>
          </cell>
          <cell r="R1805">
            <v>4</v>
          </cell>
          <cell r="V1805">
            <v>5</v>
          </cell>
          <cell r="X1805">
            <v>33101</v>
          </cell>
          <cell r="BX1805">
            <v>5</v>
          </cell>
          <cell r="HU1805">
            <v>1</v>
          </cell>
        </row>
        <row r="1806">
          <cell r="H1806">
            <v>1</v>
          </cell>
          <cell r="R1806">
            <v>4</v>
          </cell>
          <cell r="V1806">
            <v>5</v>
          </cell>
          <cell r="X1806">
            <v>33101</v>
          </cell>
          <cell r="BX1806">
            <v>6</v>
          </cell>
          <cell r="HU1806">
            <v>1</v>
          </cell>
        </row>
        <row r="1807">
          <cell r="H1807">
            <v>1</v>
          </cell>
          <cell r="R1807">
            <v>4</v>
          </cell>
          <cell r="V1807">
            <v>5</v>
          </cell>
          <cell r="X1807">
            <v>33101</v>
          </cell>
          <cell r="BX1807">
            <v>6</v>
          </cell>
          <cell r="HU1807">
            <v>1</v>
          </cell>
        </row>
        <row r="1808">
          <cell r="H1808">
            <v>1</v>
          </cell>
          <cell r="R1808">
            <v>4</v>
          </cell>
          <cell r="V1808">
            <v>5</v>
          </cell>
          <cell r="X1808">
            <v>33101</v>
          </cell>
          <cell r="BX1808">
            <v>4</v>
          </cell>
          <cell r="HU1808">
            <v>1</v>
          </cell>
        </row>
        <row r="1809">
          <cell r="H1809">
            <v>1</v>
          </cell>
          <cell r="R1809">
            <v>4</v>
          </cell>
          <cell r="V1809">
            <v>5</v>
          </cell>
          <cell r="X1809">
            <v>33101</v>
          </cell>
          <cell r="BX1809">
            <v>6</v>
          </cell>
          <cell r="HU1809">
            <v>1</v>
          </cell>
        </row>
        <row r="1810">
          <cell r="H1810">
            <v>2</v>
          </cell>
          <cell r="R1810">
            <v>4</v>
          </cell>
          <cell r="V1810">
            <v>5</v>
          </cell>
          <cell r="X1810">
            <v>33101</v>
          </cell>
          <cell r="BX1810">
            <v>4</v>
          </cell>
          <cell r="HU1810">
            <v>1</v>
          </cell>
        </row>
        <row r="1811">
          <cell r="H1811">
            <v>1</v>
          </cell>
          <cell r="R1811">
            <v>4</v>
          </cell>
          <cell r="V1811">
            <v>5</v>
          </cell>
          <cell r="X1811">
            <v>33101</v>
          </cell>
          <cell r="BX1811">
            <v>7</v>
          </cell>
          <cell r="HU1811">
            <v>1</v>
          </cell>
        </row>
        <row r="1812">
          <cell r="H1812">
            <v>1</v>
          </cell>
          <cell r="R1812">
            <v>4</v>
          </cell>
          <cell r="V1812">
            <v>5</v>
          </cell>
          <cell r="X1812">
            <v>33101</v>
          </cell>
          <cell r="BX1812">
            <v>6</v>
          </cell>
          <cell r="HU1812">
            <v>1</v>
          </cell>
        </row>
        <row r="1813">
          <cell r="H1813">
            <v>1</v>
          </cell>
          <cell r="R1813">
            <v>4</v>
          </cell>
          <cell r="V1813">
            <v>5</v>
          </cell>
          <cell r="X1813">
            <v>33101</v>
          </cell>
          <cell r="BX1813">
            <v>5</v>
          </cell>
          <cell r="HU1813">
            <v>1</v>
          </cell>
        </row>
        <row r="1814">
          <cell r="H1814">
            <v>1</v>
          </cell>
          <cell r="R1814">
            <v>4</v>
          </cell>
          <cell r="V1814">
            <v>5</v>
          </cell>
          <cell r="X1814">
            <v>33101</v>
          </cell>
          <cell r="BX1814">
            <v>5</v>
          </cell>
          <cell r="HU1814">
            <v>1</v>
          </cell>
        </row>
        <row r="1815">
          <cell r="H1815">
            <v>2</v>
          </cell>
          <cell r="R1815">
            <v>4</v>
          </cell>
          <cell r="V1815">
            <v>5</v>
          </cell>
          <cell r="X1815">
            <v>33101</v>
          </cell>
          <cell r="BX1815">
            <v>4</v>
          </cell>
          <cell r="HU1815">
            <v>1</v>
          </cell>
        </row>
        <row r="1816">
          <cell r="H1816">
            <v>1</v>
          </cell>
          <cell r="R1816">
            <v>4</v>
          </cell>
          <cell r="V1816">
            <v>5</v>
          </cell>
          <cell r="X1816">
            <v>33101</v>
          </cell>
          <cell r="BX1816">
            <v>6</v>
          </cell>
          <cell r="HU1816">
            <v>1</v>
          </cell>
        </row>
        <row r="1817">
          <cell r="H1817">
            <v>2</v>
          </cell>
          <cell r="R1817">
            <v>4</v>
          </cell>
          <cell r="V1817">
            <v>2</v>
          </cell>
          <cell r="X1817">
            <v>33101</v>
          </cell>
          <cell r="BX1817">
            <v>4</v>
          </cell>
          <cell r="HU1817">
            <v>1</v>
          </cell>
        </row>
        <row r="1818">
          <cell r="H1818">
            <v>1</v>
          </cell>
          <cell r="R1818">
            <v>4</v>
          </cell>
          <cell r="V1818">
            <v>5</v>
          </cell>
          <cell r="X1818">
            <v>33101</v>
          </cell>
          <cell r="BX1818">
            <v>6</v>
          </cell>
          <cell r="HU1818">
            <v>1</v>
          </cell>
        </row>
        <row r="1819">
          <cell r="H1819">
            <v>1</v>
          </cell>
          <cell r="R1819">
            <v>4</v>
          </cell>
          <cell r="V1819">
            <v>5</v>
          </cell>
          <cell r="X1819">
            <v>33101</v>
          </cell>
          <cell r="BX1819">
            <v>4</v>
          </cell>
          <cell r="HU1819">
            <v>1</v>
          </cell>
        </row>
        <row r="1820">
          <cell r="H1820">
            <v>1</v>
          </cell>
          <cell r="R1820">
            <v>4</v>
          </cell>
          <cell r="V1820">
            <v>5</v>
          </cell>
          <cell r="X1820">
            <v>33101</v>
          </cell>
          <cell r="BX1820">
            <v>6</v>
          </cell>
          <cell r="HU1820">
            <v>1</v>
          </cell>
        </row>
        <row r="1821">
          <cell r="H1821">
            <v>1</v>
          </cell>
          <cell r="R1821">
            <v>4</v>
          </cell>
          <cell r="V1821">
            <v>5</v>
          </cell>
          <cell r="X1821">
            <v>33101</v>
          </cell>
          <cell r="BX1821">
            <v>6</v>
          </cell>
          <cell r="HU1821">
            <v>1</v>
          </cell>
        </row>
        <row r="1822">
          <cell r="H1822">
            <v>1</v>
          </cell>
          <cell r="R1822">
            <v>4</v>
          </cell>
          <cell r="V1822">
            <v>5</v>
          </cell>
          <cell r="X1822">
            <v>33101</v>
          </cell>
          <cell r="BX1822">
            <v>5</v>
          </cell>
          <cell r="HU1822">
            <v>1</v>
          </cell>
        </row>
        <row r="1823">
          <cell r="H1823">
            <v>1</v>
          </cell>
          <cell r="R1823">
            <v>4</v>
          </cell>
          <cell r="V1823">
            <v>5</v>
          </cell>
          <cell r="X1823">
            <v>33101</v>
          </cell>
          <cell r="BX1823">
            <v>5</v>
          </cell>
          <cell r="HU1823">
            <v>1</v>
          </cell>
        </row>
        <row r="1824">
          <cell r="H1824">
            <v>2</v>
          </cell>
          <cell r="R1824">
            <v>4</v>
          </cell>
          <cell r="V1824">
            <v>5</v>
          </cell>
          <cell r="X1824">
            <v>33101</v>
          </cell>
          <cell r="BX1824">
            <v>5</v>
          </cell>
          <cell r="HU1824">
            <v>1</v>
          </cell>
        </row>
        <row r="1825">
          <cell r="H1825">
            <v>1</v>
          </cell>
          <cell r="R1825">
            <v>4</v>
          </cell>
          <cell r="V1825">
            <v>5</v>
          </cell>
          <cell r="X1825">
            <v>33101</v>
          </cell>
          <cell r="BX1825">
            <v>8</v>
          </cell>
          <cell r="HU1825">
            <v>1</v>
          </cell>
        </row>
        <row r="1826">
          <cell r="H1826">
            <v>1</v>
          </cell>
          <cell r="R1826">
            <v>4</v>
          </cell>
          <cell r="V1826">
            <v>5</v>
          </cell>
          <cell r="X1826">
            <v>33101</v>
          </cell>
          <cell r="BX1826">
            <v>7</v>
          </cell>
          <cell r="HU1826">
            <v>1</v>
          </cell>
        </row>
        <row r="1827">
          <cell r="H1827">
            <v>2</v>
          </cell>
          <cell r="R1827">
            <v>4</v>
          </cell>
          <cell r="V1827">
            <v>5</v>
          </cell>
          <cell r="X1827">
            <v>33101</v>
          </cell>
          <cell r="BX1827">
            <v>5</v>
          </cell>
          <cell r="HU1827">
            <v>1</v>
          </cell>
        </row>
        <row r="1828">
          <cell r="H1828">
            <v>2</v>
          </cell>
          <cell r="R1828">
            <v>4</v>
          </cell>
          <cell r="V1828">
            <v>5</v>
          </cell>
          <cell r="X1828">
            <v>33101</v>
          </cell>
          <cell r="BX1828">
            <v>7</v>
          </cell>
          <cell r="HU1828">
            <v>1</v>
          </cell>
        </row>
        <row r="1829">
          <cell r="H1829">
            <v>2</v>
          </cell>
          <cell r="R1829">
            <v>4</v>
          </cell>
          <cell r="V1829">
            <v>5</v>
          </cell>
          <cell r="X1829">
            <v>33101</v>
          </cell>
          <cell r="BX1829">
            <v>6</v>
          </cell>
          <cell r="HU1829">
            <v>1</v>
          </cell>
        </row>
        <row r="1830">
          <cell r="H1830">
            <v>1</v>
          </cell>
          <cell r="R1830">
            <v>4</v>
          </cell>
          <cell r="V1830">
            <v>5</v>
          </cell>
          <cell r="X1830">
            <v>33101</v>
          </cell>
          <cell r="BX1830">
            <v>10</v>
          </cell>
          <cell r="HU1830">
            <v>1</v>
          </cell>
        </row>
        <row r="1831">
          <cell r="H1831">
            <v>2</v>
          </cell>
          <cell r="R1831">
            <v>4</v>
          </cell>
          <cell r="V1831">
            <v>5</v>
          </cell>
          <cell r="X1831">
            <v>33101</v>
          </cell>
          <cell r="BX1831">
            <v>7</v>
          </cell>
          <cell r="HU1831">
            <v>1</v>
          </cell>
        </row>
        <row r="1832">
          <cell r="H1832">
            <v>1</v>
          </cell>
          <cell r="R1832">
            <v>4</v>
          </cell>
          <cell r="V1832">
            <v>5</v>
          </cell>
          <cell r="X1832">
            <v>33101</v>
          </cell>
          <cell r="BX1832">
            <v>7</v>
          </cell>
          <cell r="HU1832">
            <v>1</v>
          </cell>
        </row>
        <row r="1833">
          <cell r="H1833">
            <v>2</v>
          </cell>
          <cell r="R1833">
            <v>4</v>
          </cell>
          <cell r="V1833">
            <v>5</v>
          </cell>
          <cell r="X1833">
            <v>33101</v>
          </cell>
          <cell r="BX1833">
            <v>4</v>
          </cell>
          <cell r="HU1833">
            <v>1</v>
          </cell>
        </row>
        <row r="1834">
          <cell r="H1834">
            <v>2</v>
          </cell>
          <cell r="R1834">
            <v>4</v>
          </cell>
          <cell r="V1834">
            <v>5</v>
          </cell>
          <cell r="X1834">
            <v>33101</v>
          </cell>
          <cell r="BX1834">
            <v>4</v>
          </cell>
          <cell r="HU1834">
            <v>1</v>
          </cell>
        </row>
        <row r="1835">
          <cell r="H1835">
            <v>1</v>
          </cell>
          <cell r="R1835">
            <v>4</v>
          </cell>
          <cell r="V1835">
            <v>5</v>
          </cell>
          <cell r="X1835">
            <v>33101</v>
          </cell>
          <cell r="BX1835">
            <v>5</v>
          </cell>
          <cell r="HU1835">
            <v>1</v>
          </cell>
        </row>
        <row r="1836">
          <cell r="H1836">
            <v>1</v>
          </cell>
          <cell r="R1836">
            <v>4</v>
          </cell>
          <cell r="V1836">
            <v>5</v>
          </cell>
          <cell r="X1836">
            <v>33101</v>
          </cell>
          <cell r="BX1836">
            <v>4</v>
          </cell>
          <cell r="HU1836">
            <v>1</v>
          </cell>
        </row>
        <row r="1837">
          <cell r="H1837">
            <v>2</v>
          </cell>
          <cell r="R1837">
            <v>4</v>
          </cell>
          <cell r="V1837">
            <v>5</v>
          </cell>
          <cell r="X1837">
            <v>33101</v>
          </cell>
          <cell r="BX1837">
            <v>8</v>
          </cell>
          <cell r="HU1837">
            <v>1</v>
          </cell>
        </row>
        <row r="1838">
          <cell r="H1838">
            <v>2</v>
          </cell>
          <cell r="R1838">
            <v>4</v>
          </cell>
          <cell r="V1838">
            <v>5</v>
          </cell>
          <cell r="X1838">
            <v>33101</v>
          </cell>
          <cell r="BX1838">
            <v>4</v>
          </cell>
          <cell r="HU1838">
            <v>1</v>
          </cell>
        </row>
        <row r="1839">
          <cell r="H1839">
            <v>1</v>
          </cell>
          <cell r="R1839">
            <v>4</v>
          </cell>
          <cell r="V1839">
            <v>5</v>
          </cell>
          <cell r="X1839">
            <v>33101</v>
          </cell>
          <cell r="BX1839">
            <v>5</v>
          </cell>
          <cell r="HU1839">
            <v>1</v>
          </cell>
        </row>
        <row r="1840">
          <cell r="H1840">
            <v>1</v>
          </cell>
          <cell r="R1840">
            <v>4</v>
          </cell>
          <cell r="V1840">
            <v>5</v>
          </cell>
          <cell r="X1840">
            <v>33101</v>
          </cell>
          <cell r="BX1840">
            <v>4</v>
          </cell>
          <cell r="HU1840">
            <v>1</v>
          </cell>
        </row>
        <row r="1841">
          <cell r="H1841">
            <v>1</v>
          </cell>
          <cell r="R1841">
            <v>4</v>
          </cell>
          <cell r="V1841">
            <v>5</v>
          </cell>
          <cell r="X1841">
            <v>33101</v>
          </cell>
          <cell r="BX1841">
            <v>5</v>
          </cell>
          <cell r="HU1841">
            <v>1</v>
          </cell>
        </row>
        <row r="1842">
          <cell r="H1842">
            <v>1</v>
          </cell>
          <cell r="R1842">
            <v>4</v>
          </cell>
          <cell r="V1842">
            <v>5</v>
          </cell>
          <cell r="X1842">
            <v>33101</v>
          </cell>
          <cell r="BX1842">
            <v>6</v>
          </cell>
          <cell r="HU1842">
            <v>1</v>
          </cell>
        </row>
        <row r="1843">
          <cell r="H1843">
            <v>2</v>
          </cell>
          <cell r="R1843">
            <v>4</v>
          </cell>
          <cell r="V1843">
            <v>5</v>
          </cell>
          <cell r="X1843">
            <v>33101</v>
          </cell>
          <cell r="BX1843">
            <v>4</v>
          </cell>
          <cell r="HU1843">
            <v>1</v>
          </cell>
        </row>
        <row r="1844">
          <cell r="H1844">
            <v>1</v>
          </cell>
          <cell r="R1844">
            <v>4</v>
          </cell>
          <cell r="V1844">
            <v>5</v>
          </cell>
          <cell r="X1844">
            <v>33101</v>
          </cell>
          <cell r="BX1844">
            <v>5</v>
          </cell>
          <cell r="HU1844">
            <v>1</v>
          </cell>
        </row>
        <row r="1845">
          <cell r="H1845">
            <v>1</v>
          </cell>
          <cell r="R1845">
            <v>4</v>
          </cell>
          <cell r="V1845">
            <v>5</v>
          </cell>
          <cell r="X1845">
            <v>33101</v>
          </cell>
          <cell r="BX1845">
            <v>7</v>
          </cell>
          <cell r="HU1845">
            <v>1</v>
          </cell>
        </row>
        <row r="1846">
          <cell r="H1846">
            <v>1</v>
          </cell>
          <cell r="R1846">
            <v>4</v>
          </cell>
          <cell r="V1846">
            <v>5</v>
          </cell>
          <cell r="X1846">
            <v>33101</v>
          </cell>
          <cell r="BX1846">
            <v>7</v>
          </cell>
          <cell r="HU1846">
            <v>1</v>
          </cell>
        </row>
        <row r="1847">
          <cell r="H1847">
            <v>1</v>
          </cell>
          <cell r="R1847">
            <v>4</v>
          </cell>
          <cell r="V1847">
            <v>5</v>
          </cell>
          <cell r="X1847">
            <v>33101</v>
          </cell>
          <cell r="BX1847">
            <v>7</v>
          </cell>
          <cell r="HU1847">
            <v>1</v>
          </cell>
        </row>
        <row r="1848">
          <cell r="H1848">
            <v>2</v>
          </cell>
          <cell r="R1848">
            <v>4</v>
          </cell>
          <cell r="V1848">
            <v>5</v>
          </cell>
          <cell r="X1848">
            <v>33101</v>
          </cell>
          <cell r="BX1848">
            <v>9</v>
          </cell>
          <cell r="HU1848">
            <v>1</v>
          </cell>
        </row>
        <row r="1849">
          <cell r="H1849">
            <v>1</v>
          </cell>
          <cell r="R1849">
            <v>4</v>
          </cell>
          <cell r="V1849">
            <v>5</v>
          </cell>
          <cell r="X1849">
            <v>33101</v>
          </cell>
          <cell r="BX1849">
            <v>7</v>
          </cell>
          <cell r="HU1849">
            <v>1</v>
          </cell>
        </row>
        <row r="1850">
          <cell r="H1850">
            <v>1</v>
          </cell>
          <cell r="R1850">
            <v>4</v>
          </cell>
          <cell r="V1850">
            <v>5</v>
          </cell>
          <cell r="X1850">
            <v>33101</v>
          </cell>
          <cell r="BX1850">
            <v>8</v>
          </cell>
          <cell r="HU1850">
            <v>1</v>
          </cell>
        </row>
        <row r="1851">
          <cell r="H1851">
            <v>1</v>
          </cell>
          <cell r="R1851">
            <v>4</v>
          </cell>
          <cell r="V1851">
            <v>5</v>
          </cell>
          <cell r="X1851">
            <v>33101</v>
          </cell>
          <cell r="BX1851">
            <v>8</v>
          </cell>
          <cell r="HU1851">
            <v>1</v>
          </cell>
        </row>
        <row r="1852">
          <cell r="H1852">
            <v>1</v>
          </cell>
          <cell r="R1852">
            <v>4</v>
          </cell>
          <cell r="V1852">
            <v>5</v>
          </cell>
          <cell r="X1852">
            <v>33101</v>
          </cell>
          <cell r="BX1852">
            <v>7</v>
          </cell>
          <cell r="HU1852">
            <v>1</v>
          </cell>
        </row>
        <row r="1853">
          <cell r="H1853">
            <v>1</v>
          </cell>
          <cell r="R1853">
            <v>4</v>
          </cell>
          <cell r="V1853">
            <v>5</v>
          </cell>
          <cell r="X1853">
            <v>33101</v>
          </cell>
          <cell r="BX1853">
            <v>6</v>
          </cell>
          <cell r="HU1853">
            <v>1</v>
          </cell>
        </row>
        <row r="1854">
          <cell r="H1854">
            <v>1</v>
          </cell>
          <cell r="R1854">
            <v>4</v>
          </cell>
          <cell r="V1854">
            <v>5</v>
          </cell>
          <cell r="X1854">
            <v>33101</v>
          </cell>
          <cell r="BX1854">
            <v>7</v>
          </cell>
          <cell r="HU1854">
            <v>1</v>
          </cell>
        </row>
        <row r="1855">
          <cell r="H1855">
            <v>1</v>
          </cell>
          <cell r="R1855">
            <v>4</v>
          </cell>
          <cell r="V1855">
            <v>5</v>
          </cell>
          <cell r="X1855">
            <v>33101</v>
          </cell>
          <cell r="BX1855">
            <v>4</v>
          </cell>
          <cell r="HU1855">
            <v>1</v>
          </cell>
        </row>
        <row r="1856">
          <cell r="H1856">
            <v>1</v>
          </cell>
          <cell r="R1856">
            <v>4</v>
          </cell>
          <cell r="V1856">
            <v>5</v>
          </cell>
          <cell r="X1856">
            <v>33101</v>
          </cell>
          <cell r="BX1856">
            <v>7</v>
          </cell>
          <cell r="HU1856">
            <v>1</v>
          </cell>
        </row>
        <row r="1857">
          <cell r="H1857">
            <v>1</v>
          </cell>
          <cell r="R1857">
            <v>4</v>
          </cell>
          <cell r="V1857">
            <v>5</v>
          </cell>
          <cell r="X1857">
            <v>33101</v>
          </cell>
          <cell r="BX1857">
            <v>6</v>
          </cell>
          <cell r="HU1857">
            <v>1</v>
          </cell>
        </row>
        <row r="1858">
          <cell r="H1858">
            <v>1</v>
          </cell>
          <cell r="R1858">
            <v>4</v>
          </cell>
          <cell r="V1858">
            <v>5</v>
          </cell>
          <cell r="X1858">
            <v>33101</v>
          </cell>
          <cell r="BX1858">
            <v>6</v>
          </cell>
          <cell r="HU1858">
            <v>1</v>
          </cell>
        </row>
        <row r="1859">
          <cell r="H1859">
            <v>1</v>
          </cell>
          <cell r="R1859">
            <v>4</v>
          </cell>
          <cell r="V1859">
            <v>5</v>
          </cell>
          <cell r="X1859">
            <v>33101</v>
          </cell>
          <cell r="BX1859">
            <v>5</v>
          </cell>
          <cell r="HU1859">
            <v>1</v>
          </cell>
        </row>
        <row r="1860">
          <cell r="H1860">
            <v>1</v>
          </cell>
          <cell r="R1860">
            <v>4</v>
          </cell>
          <cell r="V1860">
            <v>5</v>
          </cell>
          <cell r="X1860">
            <v>33101</v>
          </cell>
          <cell r="BX1860">
            <v>5</v>
          </cell>
          <cell r="HU1860">
            <v>1</v>
          </cell>
        </row>
        <row r="1861">
          <cell r="H1861">
            <v>2</v>
          </cell>
          <cell r="R1861">
            <v>4</v>
          </cell>
          <cell r="V1861">
            <v>5</v>
          </cell>
          <cell r="X1861">
            <v>33101</v>
          </cell>
          <cell r="BX1861">
            <v>7</v>
          </cell>
          <cell r="HU1861">
            <v>1</v>
          </cell>
        </row>
        <row r="1862">
          <cell r="H1862">
            <v>1</v>
          </cell>
          <cell r="R1862">
            <v>4</v>
          </cell>
          <cell r="V1862">
            <v>5</v>
          </cell>
          <cell r="X1862">
            <v>33101</v>
          </cell>
          <cell r="BX1862">
            <v>4</v>
          </cell>
          <cell r="HU1862">
            <v>1</v>
          </cell>
        </row>
        <row r="1863">
          <cell r="H1863">
            <v>1</v>
          </cell>
          <cell r="R1863">
            <v>4</v>
          </cell>
          <cell r="V1863">
            <v>5</v>
          </cell>
          <cell r="X1863">
            <v>33101</v>
          </cell>
          <cell r="BX1863">
            <v>5</v>
          </cell>
          <cell r="HU1863">
            <v>1</v>
          </cell>
        </row>
        <row r="1864">
          <cell r="H1864">
            <v>1</v>
          </cell>
          <cell r="R1864">
            <v>4</v>
          </cell>
          <cell r="V1864">
            <v>5</v>
          </cell>
          <cell r="X1864">
            <v>33101</v>
          </cell>
          <cell r="BX1864">
            <v>8</v>
          </cell>
          <cell r="HU1864">
            <v>1</v>
          </cell>
        </row>
        <row r="1865">
          <cell r="H1865">
            <v>1</v>
          </cell>
          <cell r="R1865">
            <v>4</v>
          </cell>
          <cell r="V1865">
            <v>5</v>
          </cell>
          <cell r="X1865">
            <v>33101</v>
          </cell>
          <cell r="BX1865">
            <v>9</v>
          </cell>
          <cell r="HU1865">
            <v>1</v>
          </cell>
        </row>
        <row r="1866">
          <cell r="H1866">
            <v>1</v>
          </cell>
          <cell r="R1866">
            <v>4</v>
          </cell>
          <cell r="V1866">
            <v>5</v>
          </cell>
          <cell r="X1866">
            <v>33101</v>
          </cell>
          <cell r="BX1866">
            <v>9</v>
          </cell>
          <cell r="HU1866">
            <v>1</v>
          </cell>
        </row>
        <row r="1867">
          <cell r="H1867">
            <v>1</v>
          </cell>
          <cell r="R1867">
            <v>4</v>
          </cell>
          <cell r="V1867">
            <v>5</v>
          </cell>
          <cell r="X1867">
            <v>33101</v>
          </cell>
          <cell r="BX1867">
            <v>9</v>
          </cell>
          <cell r="HU1867">
            <v>1</v>
          </cell>
        </row>
        <row r="1868">
          <cell r="H1868">
            <v>2</v>
          </cell>
          <cell r="R1868">
            <v>4</v>
          </cell>
          <cell r="V1868">
            <v>5</v>
          </cell>
          <cell r="X1868">
            <v>33101</v>
          </cell>
          <cell r="BX1868">
            <v>6</v>
          </cell>
          <cell r="HU1868">
            <v>1</v>
          </cell>
        </row>
        <row r="1869">
          <cell r="H1869">
            <v>1</v>
          </cell>
          <cell r="R1869">
            <v>4</v>
          </cell>
          <cell r="V1869">
            <v>5</v>
          </cell>
          <cell r="X1869">
            <v>33101</v>
          </cell>
          <cell r="BX1869">
            <v>8</v>
          </cell>
          <cell r="HU1869">
            <v>1</v>
          </cell>
        </row>
        <row r="1870">
          <cell r="H1870">
            <v>1</v>
          </cell>
          <cell r="R1870">
            <v>4</v>
          </cell>
          <cell r="V1870">
            <v>5</v>
          </cell>
          <cell r="X1870">
            <v>33101</v>
          </cell>
          <cell r="BX1870">
            <v>6</v>
          </cell>
          <cell r="HU1870">
            <v>1</v>
          </cell>
        </row>
        <row r="1871">
          <cell r="H1871">
            <v>2</v>
          </cell>
          <cell r="R1871">
            <v>4</v>
          </cell>
          <cell r="V1871">
            <v>5</v>
          </cell>
          <cell r="X1871">
            <v>33101</v>
          </cell>
          <cell r="BX1871">
            <v>8</v>
          </cell>
          <cell r="HU1871">
            <v>1</v>
          </cell>
        </row>
        <row r="1872">
          <cell r="H1872">
            <v>1</v>
          </cell>
          <cell r="R1872">
            <v>4</v>
          </cell>
          <cell r="V1872">
            <v>5</v>
          </cell>
          <cell r="X1872">
            <v>33101</v>
          </cell>
          <cell r="BX1872">
            <v>6</v>
          </cell>
          <cell r="HU1872">
            <v>1</v>
          </cell>
        </row>
        <row r="1873">
          <cell r="H1873">
            <v>1</v>
          </cell>
          <cell r="R1873">
            <v>4</v>
          </cell>
          <cell r="V1873">
            <v>5</v>
          </cell>
          <cell r="X1873">
            <v>33101</v>
          </cell>
          <cell r="BX1873">
            <v>7</v>
          </cell>
          <cell r="HU1873">
            <v>1</v>
          </cell>
        </row>
        <row r="1874">
          <cell r="H1874">
            <v>1</v>
          </cell>
          <cell r="R1874">
            <v>4</v>
          </cell>
          <cell r="V1874">
            <v>5</v>
          </cell>
          <cell r="X1874">
            <v>33101</v>
          </cell>
          <cell r="BX1874">
            <v>9</v>
          </cell>
          <cell r="HU1874">
            <v>1</v>
          </cell>
        </row>
        <row r="1875">
          <cell r="H1875">
            <v>1</v>
          </cell>
          <cell r="R1875">
            <v>4</v>
          </cell>
          <cell r="V1875">
            <v>5</v>
          </cell>
          <cell r="X1875">
            <v>33101</v>
          </cell>
          <cell r="BX1875">
            <v>7</v>
          </cell>
          <cell r="HU1875">
            <v>1</v>
          </cell>
        </row>
        <row r="1876">
          <cell r="H1876">
            <v>1</v>
          </cell>
          <cell r="R1876">
            <v>4</v>
          </cell>
          <cell r="V1876">
            <v>5</v>
          </cell>
          <cell r="X1876">
            <v>33101</v>
          </cell>
          <cell r="BX1876">
            <v>7</v>
          </cell>
          <cell r="HU1876">
            <v>1</v>
          </cell>
        </row>
        <row r="1877">
          <cell r="H1877">
            <v>1</v>
          </cell>
          <cell r="R1877">
            <v>4</v>
          </cell>
          <cell r="V1877">
            <v>5</v>
          </cell>
          <cell r="X1877">
            <v>33101</v>
          </cell>
          <cell r="BX1877">
            <v>7</v>
          </cell>
          <cell r="HU1877">
            <v>1</v>
          </cell>
        </row>
        <row r="1878">
          <cell r="H1878">
            <v>1</v>
          </cell>
          <cell r="R1878">
            <v>4</v>
          </cell>
          <cell r="V1878">
            <v>5</v>
          </cell>
          <cell r="X1878">
            <v>33101</v>
          </cell>
          <cell r="BX1878">
            <v>6</v>
          </cell>
          <cell r="HU1878">
            <v>1</v>
          </cell>
        </row>
        <row r="1879">
          <cell r="H1879">
            <v>1</v>
          </cell>
          <cell r="R1879">
            <v>4</v>
          </cell>
          <cell r="V1879">
            <v>5</v>
          </cell>
          <cell r="X1879">
            <v>33101</v>
          </cell>
          <cell r="BX1879">
            <v>6</v>
          </cell>
          <cell r="HU1879">
            <v>1</v>
          </cell>
        </row>
        <row r="1880">
          <cell r="H1880">
            <v>2</v>
          </cell>
          <cell r="R1880">
            <v>4</v>
          </cell>
          <cell r="V1880">
            <v>5</v>
          </cell>
          <cell r="X1880">
            <v>33101</v>
          </cell>
          <cell r="BX1880">
            <v>7</v>
          </cell>
          <cell r="HU1880">
            <v>1</v>
          </cell>
        </row>
        <row r="1881">
          <cell r="H1881">
            <v>1</v>
          </cell>
          <cell r="R1881">
            <v>4</v>
          </cell>
          <cell r="V1881">
            <v>5</v>
          </cell>
          <cell r="X1881">
            <v>33101</v>
          </cell>
          <cell r="BX1881">
            <v>7</v>
          </cell>
          <cell r="HU1881">
            <v>1</v>
          </cell>
        </row>
        <row r="1882">
          <cell r="H1882">
            <v>1</v>
          </cell>
          <cell r="R1882">
            <v>4</v>
          </cell>
          <cell r="V1882">
            <v>5</v>
          </cell>
          <cell r="X1882">
            <v>33101</v>
          </cell>
          <cell r="BX1882">
            <v>7</v>
          </cell>
          <cell r="HU1882">
            <v>1</v>
          </cell>
        </row>
        <row r="1883">
          <cell r="H1883">
            <v>2</v>
          </cell>
          <cell r="R1883">
            <v>2</v>
          </cell>
          <cell r="V1883">
            <v>5</v>
          </cell>
          <cell r="X1883">
            <v>33101</v>
          </cell>
          <cell r="BX1883">
            <v>5</v>
          </cell>
          <cell r="HU1883">
            <v>2</v>
          </cell>
        </row>
        <row r="1884">
          <cell r="H1884">
            <v>1</v>
          </cell>
          <cell r="R1884">
            <v>1</v>
          </cell>
          <cell r="V1884">
            <v>5</v>
          </cell>
          <cell r="X1884">
            <v>33103</v>
          </cell>
          <cell r="BX1884">
            <v>11</v>
          </cell>
          <cell r="HU1884">
            <v>1</v>
          </cell>
        </row>
        <row r="1885">
          <cell r="H1885">
            <v>1</v>
          </cell>
          <cell r="R1885">
            <v>11</v>
          </cell>
          <cell r="V1885">
            <v>5</v>
          </cell>
          <cell r="X1885">
            <v>33103</v>
          </cell>
          <cell r="BX1885">
            <v>10</v>
          </cell>
          <cell r="HU1885">
            <v>1</v>
          </cell>
        </row>
        <row r="1886">
          <cell r="H1886">
            <v>2</v>
          </cell>
          <cell r="R1886">
            <v>2</v>
          </cell>
          <cell r="V1886">
            <v>5</v>
          </cell>
          <cell r="X1886">
            <v>33101</v>
          </cell>
          <cell r="BX1886">
            <v>5</v>
          </cell>
          <cell r="HU1886">
            <v>1</v>
          </cell>
        </row>
        <row r="1887">
          <cell r="H1887">
            <v>1</v>
          </cell>
          <cell r="R1887">
            <v>1</v>
          </cell>
          <cell r="V1887">
            <v>5</v>
          </cell>
          <cell r="X1887">
            <v>33101</v>
          </cell>
          <cell r="BX1887">
            <v>6</v>
          </cell>
          <cell r="HU1887">
            <v>1</v>
          </cell>
        </row>
        <row r="1888">
          <cell r="H1888">
            <v>1</v>
          </cell>
          <cell r="R1888">
            <v>1</v>
          </cell>
          <cell r="V1888">
            <v>5</v>
          </cell>
          <cell r="X1888">
            <v>33104</v>
          </cell>
          <cell r="BX1888">
            <v>11</v>
          </cell>
          <cell r="HU1888">
            <v>1</v>
          </cell>
        </row>
        <row r="1889">
          <cell r="H1889">
            <v>2</v>
          </cell>
          <cell r="R1889">
            <v>1</v>
          </cell>
          <cell r="V1889">
            <v>5</v>
          </cell>
          <cell r="X1889">
            <v>33101</v>
          </cell>
          <cell r="BX1889">
            <v>3</v>
          </cell>
          <cell r="HU1889">
            <v>1</v>
          </cell>
        </row>
        <row r="1890">
          <cell r="H1890">
            <v>1</v>
          </cell>
          <cell r="R1890">
            <v>1</v>
          </cell>
          <cell r="V1890">
            <v>5</v>
          </cell>
          <cell r="X1890">
            <v>33101</v>
          </cell>
          <cell r="BX1890">
            <v>8</v>
          </cell>
          <cell r="HU1890">
            <v>1</v>
          </cell>
        </row>
        <row r="1891">
          <cell r="H1891">
            <v>1</v>
          </cell>
          <cell r="R1891">
            <v>2</v>
          </cell>
          <cell r="V1891">
            <v>5</v>
          </cell>
          <cell r="X1891">
            <v>33101</v>
          </cell>
          <cell r="BX1891">
            <v>14</v>
          </cell>
          <cell r="HU1891">
            <v>2</v>
          </cell>
        </row>
        <row r="1892">
          <cell r="H1892">
            <v>1</v>
          </cell>
          <cell r="R1892">
            <v>1</v>
          </cell>
          <cell r="V1892">
            <v>5</v>
          </cell>
          <cell r="X1892">
            <v>33102</v>
          </cell>
          <cell r="BX1892">
            <v>8</v>
          </cell>
          <cell r="HU1892">
            <v>1</v>
          </cell>
        </row>
        <row r="1893">
          <cell r="H1893">
            <v>1</v>
          </cell>
          <cell r="R1893">
            <v>1</v>
          </cell>
          <cell r="V1893">
            <v>5</v>
          </cell>
          <cell r="X1893">
            <v>33102</v>
          </cell>
          <cell r="BX1893">
            <v>11</v>
          </cell>
          <cell r="HU1893">
            <v>1</v>
          </cell>
        </row>
        <row r="1894">
          <cell r="H1894">
            <v>2</v>
          </cell>
          <cell r="R1894">
            <v>2</v>
          </cell>
          <cell r="V1894">
            <v>5</v>
          </cell>
          <cell r="X1894">
            <v>33101</v>
          </cell>
          <cell r="BX1894">
            <v>9</v>
          </cell>
          <cell r="HU1894">
            <v>1</v>
          </cell>
        </row>
        <row r="1895">
          <cell r="H1895">
            <v>1</v>
          </cell>
          <cell r="R1895">
            <v>1</v>
          </cell>
          <cell r="V1895">
            <v>5</v>
          </cell>
          <cell r="X1895">
            <v>33101</v>
          </cell>
          <cell r="BX1895">
            <v>10</v>
          </cell>
          <cell r="HU1895">
            <v>1</v>
          </cell>
        </row>
        <row r="1896">
          <cell r="H1896">
            <v>1</v>
          </cell>
          <cell r="R1896">
            <v>2</v>
          </cell>
          <cell r="V1896">
            <v>5</v>
          </cell>
          <cell r="X1896">
            <v>33102</v>
          </cell>
          <cell r="BX1896">
            <v>5</v>
          </cell>
          <cell r="HU1896">
            <v>1</v>
          </cell>
        </row>
        <row r="1897">
          <cell r="H1897">
            <v>1</v>
          </cell>
          <cell r="R1897">
            <v>1</v>
          </cell>
          <cell r="V1897">
            <v>5</v>
          </cell>
          <cell r="X1897">
            <v>33102</v>
          </cell>
          <cell r="BX1897">
            <v>11</v>
          </cell>
          <cell r="HU1897">
            <v>1</v>
          </cell>
        </row>
        <row r="1898">
          <cell r="H1898">
            <v>1</v>
          </cell>
          <cell r="R1898">
            <v>19</v>
          </cell>
          <cell r="V1898" t="str">
            <v xml:space="preserve"> </v>
          </cell>
          <cell r="X1898">
            <v>33103</v>
          </cell>
          <cell r="BX1898">
            <v>10</v>
          </cell>
          <cell r="HU1898">
            <v>9</v>
          </cell>
        </row>
        <row r="1899">
          <cell r="H1899">
            <v>1</v>
          </cell>
          <cell r="R1899">
            <v>1</v>
          </cell>
          <cell r="V1899">
            <v>5</v>
          </cell>
          <cell r="X1899">
            <v>33103</v>
          </cell>
          <cell r="BX1899">
            <v>9</v>
          </cell>
          <cell r="HU1899">
            <v>1</v>
          </cell>
        </row>
        <row r="1900">
          <cell r="H1900">
            <v>1</v>
          </cell>
          <cell r="R1900">
            <v>18</v>
          </cell>
          <cell r="V1900">
            <v>8</v>
          </cell>
          <cell r="X1900">
            <v>33101</v>
          </cell>
          <cell r="BX1900">
            <v>9</v>
          </cell>
          <cell r="HU1900">
            <v>9</v>
          </cell>
        </row>
        <row r="1901">
          <cell r="H1901">
            <v>1</v>
          </cell>
          <cell r="R1901">
            <v>4</v>
          </cell>
          <cell r="V1901">
            <v>5</v>
          </cell>
          <cell r="X1901">
            <v>33102</v>
          </cell>
          <cell r="BX1901">
            <v>7</v>
          </cell>
          <cell r="HU1901">
            <v>1</v>
          </cell>
        </row>
        <row r="1902">
          <cell r="H1902">
            <v>2</v>
          </cell>
          <cell r="R1902">
            <v>4</v>
          </cell>
          <cell r="V1902">
            <v>5</v>
          </cell>
          <cell r="X1902">
            <v>33102</v>
          </cell>
          <cell r="BX1902">
            <v>11</v>
          </cell>
          <cell r="HU1902">
            <v>1</v>
          </cell>
        </row>
        <row r="1903">
          <cell r="H1903">
            <v>1</v>
          </cell>
          <cell r="R1903">
            <v>4</v>
          </cell>
          <cell r="V1903">
            <v>5</v>
          </cell>
          <cell r="X1903">
            <v>33102</v>
          </cell>
          <cell r="BX1903">
            <v>11</v>
          </cell>
          <cell r="HU1903">
            <v>1</v>
          </cell>
        </row>
        <row r="1904">
          <cell r="H1904">
            <v>2</v>
          </cell>
          <cell r="R1904">
            <v>4</v>
          </cell>
          <cell r="V1904">
            <v>5</v>
          </cell>
          <cell r="X1904">
            <v>33102</v>
          </cell>
          <cell r="BX1904">
            <v>10</v>
          </cell>
          <cell r="HU1904">
            <v>1</v>
          </cell>
        </row>
        <row r="1905">
          <cell r="H1905">
            <v>1</v>
          </cell>
          <cell r="R1905">
            <v>4</v>
          </cell>
          <cell r="V1905">
            <v>5</v>
          </cell>
          <cell r="X1905">
            <v>33102</v>
          </cell>
          <cell r="BX1905">
            <v>5</v>
          </cell>
          <cell r="HU1905">
            <v>1</v>
          </cell>
        </row>
        <row r="1906">
          <cell r="H1906">
            <v>2</v>
          </cell>
          <cell r="R1906">
            <v>4</v>
          </cell>
          <cell r="V1906">
            <v>5</v>
          </cell>
          <cell r="X1906">
            <v>33101</v>
          </cell>
          <cell r="BX1906">
            <v>6</v>
          </cell>
          <cell r="HU1906">
            <v>2</v>
          </cell>
        </row>
        <row r="1907">
          <cell r="H1907">
            <v>1</v>
          </cell>
          <cell r="R1907">
            <v>4</v>
          </cell>
          <cell r="V1907">
            <v>5</v>
          </cell>
          <cell r="X1907">
            <v>33101</v>
          </cell>
          <cell r="BX1907">
            <v>9</v>
          </cell>
          <cell r="HU1907">
            <v>1</v>
          </cell>
        </row>
        <row r="1908">
          <cell r="H1908">
            <v>1</v>
          </cell>
          <cell r="R1908">
            <v>4</v>
          </cell>
          <cell r="V1908">
            <v>5</v>
          </cell>
          <cell r="X1908">
            <v>33101</v>
          </cell>
          <cell r="BX1908">
            <v>9</v>
          </cell>
          <cell r="HU1908">
            <v>1</v>
          </cell>
        </row>
        <row r="1909">
          <cell r="H1909">
            <v>1</v>
          </cell>
          <cell r="R1909">
            <v>4</v>
          </cell>
          <cell r="V1909">
            <v>5</v>
          </cell>
          <cell r="X1909">
            <v>33101</v>
          </cell>
          <cell r="BX1909">
            <v>8</v>
          </cell>
          <cell r="HU1909">
            <v>1</v>
          </cell>
        </row>
        <row r="1910">
          <cell r="H1910">
            <v>1</v>
          </cell>
          <cell r="R1910">
            <v>4</v>
          </cell>
          <cell r="V1910">
            <v>5</v>
          </cell>
          <cell r="X1910">
            <v>33101</v>
          </cell>
          <cell r="BX1910">
            <v>8</v>
          </cell>
          <cell r="HU1910">
            <v>2</v>
          </cell>
        </row>
        <row r="1911">
          <cell r="H1911">
            <v>1</v>
          </cell>
          <cell r="R1911">
            <v>2</v>
          </cell>
          <cell r="V1911">
            <v>5</v>
          </cell>
          <cell r="X1911">
            <v>33103</v>
          </cell>
          <cell r="BX1911">
            <v>9</v>
          </cell>
          <cell r="HU1911">
            <v>1</v>
          </cell>
        </row>
        <row r="1912">
          <cell r="H1912">
            <v>1</v>
          </cell>
          <cell r="R1912">
            <v>4</v>
          </cell>
          <cell r="V1912">
            <v>5</v>
          </cell>
          <cell r="X1912">
            <v>33101</v>
          </cell>
          <cell r="BX1912">
            <v>8</v>
          </cell>
          <cell r="HU1912">
            <v>1</v>
          </cell>
        </row>
        <row r="1913">
          <cell r="H1913">
            <v>1</v>
          </cell>
          <cell r="R1913">
            <v>4</v>
          </cell>
          <cell r="V1913">
            <v>5</v>
          </cell>
          <cell r="X1913">
            <v>33101</v>
          </cell>
          <cell r="BX1913">
            <v>9</v>
          </cell>
          <cell r="HU1913">
            <v>1</v>
          </cell>
        </row>
        <row r="1914">
          <cell r="H1914">
            <v>1</v>
          </cell>
          <cell r="R1914">
            <v>4</v>
          </cell>
          <cell r="V1914">
            <v>5</v>
          </cell>
          <cell r="X1914">
            <v>33101</v>
          </cell>
          <cell r="BX1914">
            <v>9</v>
          </cell>
          <cell r="HU1914">
            <v>1</v>
          </cell>
        </row>
        <row r="1915">
          <cell r="H1915">
            <v>1</v>
          </cell>
          <cell r="R1915">
            <v>4</v>
          </cell>
          <cell r="V1915">
            <v>5</v>
          </cell>
          <cell r="X1915">
            <v>33101</v>
          </cell>
          <cell r="BX1915">
            <v>8</v>
          </cell>
          <cell r="HU1915">
            <v>1</v>
          </cell>
        </row>
        <row r="1916">
          <cell r="H1916">
            <v>1</v>
          </cell>
          <cell r="R1916">
            <v>4</v>
          </cell>
          <cell r="V1916">
            <v>5</v>
          </cell>
          <cell r="X1916">
            <v>33101</v>
          </cell>
          <cell r="BX1916">
            <v>7</v>
          </cell>
          <cell r="HU1916">
            <v>1</v>
          </cell>
        </row>
        <row r="1917">
          <cell r="H1917">
            <v>1</v>
          </cell>
          <cell r="R1917">
            <v>4</v>
          </cell>
          <cell r="V1917">
            <v>5</v>
          </cell>
          <cell r="X1917">
            <v>33101</v>
          </cell>
          <cell r="BX1917">
            <v>8</v>
          </cell>
          <cell r="HU1917">
            <v>1</v>
          </cell>
        </row>
        <row r="1918">
          <cell r="H1918">
            <v>1</v>
          </cell>
          <cell r="R1918">
            <v>4</v>
          </cell>
          <cell r="V1918">
            <v>5</v>
          </cell>
          <cell r="X1918">
            <v>33101</v>
          </cell>
          <cell r="BX1918">
            <v>9</v>
          </cell>
          <cell r="HU1918">
            <v>1</v>
          </cell>
        </row>
        <row r="1919">
          <cell r="H1919">
            <v>1</v>
          </cell>
          <cell r="R1919">
            <v>4</v>
          </cell>
          <cell r="V1919">
            <v>5</v>
          </cell>
          <cell r="X1919">
            <v>33101</v>
          </cell>
          <cell r="BX1919">
            <v>9</v>
          </cell>
          <cell r="HU1919">
            <v>1</v>
          </cell>
        </row>
        <row r="1920">
          <cell r="H1920">
            <v>1</v>
          </cell>
          <cell r="R1920">
            <v>3</v>
          </cell>
          <cell r="V1920">
            <v>5</v>
          </cell>
          <cell r="X1920">
            <v>33101</v>
          </cell>
          <cell r="BX1920">
            <v>9</v>
          </cell>
          <cell r="HU1920">
            <v>1</v>
          </cell>
        </row>
        <row r="1921">
          <cell r="H1921">
            <v>1</v>
          </cell>
          <cell r="R1921">
            <v>3</v>
          </cell>
          <cell r="V1921">
            <v>5</v>
          </cell>
          <cell r="X1921">
            <v>33101</v>
          </cell>
          <cell r="BX1921">
            <v>8</v>
          </cell>
          <cell r="HU1921">
            <v>1</v>
          </cell>
        </row>
        <row r="1922">
          <cell r="H1922">
            <v>1</v>
          </cell>
          <cell r="R1922">
            <v>4</v>
          </cell>
          <cell r="V1922">
            <v>5</v>
          </cell>
          <cell r="X1922">
            <v>33101</v>
          </cell>
          <cell r="BX1922">
            <v>7</v>
          </cell>
          <cell r="HU1922">
            <v>1</v>
          </cell>
        </row>
        <row r="1923">
          <cell r="H1923">
            <v>1</v>
          </cell>
          <cell r="R1923">
            <v>4</v>
          </cell>
          <cell r="V1923">
            <v>5</v>
          </cell>
          <cell r="X1923">
            <v>33101</v>
          </cell>
          <cell r="BX1923">
            <v>8</v>
          </cell>
          <cell r="HU1923">
            <v>1</v>
          </cell>
        </row>
        <row r="1924">
          <cell r="H1924">
            <v>2</v>
          </cell>
          <cell r="R1924">
            <v>2</v>
          </cell>
          <cell r="V1924">
            <v>5</v>
          </cell>
          <cell r="X1924">
            <v>33102</v>
          </cell>
          <cell r="BX1924">
            <v>6</v>
          </cell>
          <cell r="HU1924">
            <v>1</v>
          </cell>
        </row>
        <row r="1925">
          <cell r="H1925">
            <v>1</v>
          </cell>
          <cell r="R1925">
            <v>1</v>
          </cell>
          <cell r="V1925">
            <v>5</v>
          </cell>
          <cell r="X1925">
            <v>33102</v>
          </cell>
          <cell r="BX1925">
            <v>13</v>
          </cell>
          <cell r="HU1925">
            <v>1</v>
          </cell>
        </row>
        <row r="1926">
          <cell r="H1926">
            <v>1</v>
          </cell>
          <cell r="R1926">
            <v>2</v>
          </cell>
          <cell r="V1926">
            <v>5</v>
          </cell>
          <cell r="X1926">
            <v>33101</v>
          </cell>
          <cell r="BX1926">
            <v>2</v>
          </cell>
          <cell r="HU1926">
            <v>1</v>
          </cell>
        </row>
        <row r="1927">
          <cell r="H1927">
            <v>1</v>
          </cell>
          <cell r="R1927">
            <v>2</v>
          </cell>
          <cell r="V1927">
            <v>5</v>
          </cell>
          <cell r="X1927">
            <v>33101</v>
          </cell>
          <cell r="BX1927">
            <v>4</v>
          </cell>
          <cell r="HU1927">
            <v>1</v>
          </cell>
        </row>
        <row r="1928">
          <cell r="H1928">
            <v>1</v>
          </cell>
          <cell r="R1928">
            <v>4</v>
          </cell>
          <cell r="V1928">
            <v>5</v>
          </cell>
          <cell r="X1928">
            <v>33101</v>
          </cell>
          <cell r="BX1928">
            <v>7</v>
          </cell>
          <cell r="HU1928">
            <v>1</v>
          </cell>
        </row>
        <row r="1929">
          <cell r="H1929">
            <v>1</v>
          </cell>
          <cell r="R1929">
            <v>1</v>
          </cell>
          <cell r="V1929">
            <v>5</v>
          </cell>
          <cell r="X1929">
            <v>33101</v>
          </cell>
          <cell r="BX1929">
            <v>12</v>
          </cell>
          <cell r="HU1929">
            <v>1</v>
          </cell>
        </row>
        <row r="1930">
          <cell r="H1930">
            <v>1</v>
          </cell>
          <cell r="R1930">
            <v>1</v>
          </cell>
          <cell r="V1930">
            <v>5</v>
          </cell>
          <cell r="X1930">
            <v>33101</v>
          </cell>
          <cell r="BX1930">
            <v>7</v>
          </cell>
          <cell r="HU1930">
            <v>1</v>
          </cell>
        </row>
        <row r="1931">
          <cell r="H1931">
            <v>2</v>
          </cell>
          <cell r="R1931">
            <v>2</v>
          </cell>
          <cell r="V1931">
            <v>5</v>
          </cell>
          <cell r="X1931">
            <v>33102</v>
          </cell>
          <cell r="BX1931">
            <v>6</v>
          </cell>
          <cell r="HU1931">
            <v>2</v>
          </cell>
        </row>
        <row r="1932">
          <cell r="H1932">
            <v>1</v>
          </cell>
          <cell r="R1932">
            <v>1</v>
          </cell>
          <cell r="V1932">
            <v>5</v>
          </cell>
          <cell r="X1932">
            <v>33102</v>
          </cell>
          <cell r="BX1932">
            <v>12</v>
          </cell>
          <cell r="HU1932">
            <v>1</v>
          </cell>
        </row>
        <row r="1933">
          <cell r="H1933">
            <v>2</v>
          </cell>
          <cell r="R1933">
            <v>1</v>
          </cell>
          <cell r="V1933">
            <v>5</v>
          </cell>
          <cell r="X1933">
            <v>33102</v>
          </cell>
          <cell r="BX1933">
            <v>13</v>
          </cell>
          <cell r="HU1933">
            <v>1</v>
          </cell>
        </row>
        <row r="1934">
          <cell r="H1934">
            <v>1</v>
          </cell>
          <cell r="R1934">
            <v>1</v>
          </cell>
          <cell r="V1934">
            <v>5</v>
          </cell>
          <cell r="X1934">
            <v>33101</v>
          </cell>
          <cell r="BX1934">
            <v>12</v>
          </cell>
          <cell r="HU1934">
            <v>1</v>
          </cell>
        </row>
        <row r="1935">
          <cell r="H1935">
            <v>1</v>
          </cell>
          <cell r="R1935">
            <v>2</v>
          </cell>
          <cell r="V1935">
            <v>5</v>
          </cell>
          <cell r="X1935">
            <v>33101</v>
          </cell>
          <cell r="BX1935">
            <v>10</v>
          </cell>
          <cell r="HU1935">
            <v>1</v>
          </cell>
        </row>
        <row r="1936">
          <cell r="H1936">
            <v>1</v>
          </cell>
          <cell r="R1936">
            <v>2</v>
          </cell>
          <cell r="V1936">
            <v>5</v>
          </cell>
          <cell r="X1936">
            <v>33101</v>
          </cell>
          <cell r="BX1936">
            <v>4</v>
          </cell>
          <cell r="HU1936">
            <v>1</v>
          </cell>
        </row>
        <row r="1937">
          <cell r="H1937">
            <v>1</v>
          </cell>
          <cell r="R1937">
            <v>2</v>
          </cell>
          <cell r="V1937">
            <v>5</v>
          </cell>
          <cell r="X1937">
            <v>33101</v>
          </cell>
          <cell r="BX1937">
            <v>4</v>
          </cell>
          <cell r="HU1937">
            <v>1</v>
          </cell>
        </row>
        <row r="1938">
          <cell r="H1938">
            <v>2</v>
          </cell>
          <cell r="R1938">
            <v>2</v>
          </cell>
          <cell r="V1938">
            <v>5</v>
          </cell>
          <cell r="X1938">
            <v>33102</v>
          </cell>
          <cell r="BX1938">
            <v>8</v>
          </cell>
          <cell r="HU1938">
            <v>2</v>
          </cell>
        </row>
        <row r="1939">
          <cell r="H1939">
            <v>2</v>
          </cell>
          <cell r="R1939">
            <v>1</v>
          </cell>
          <cell r="V1939">
            <v>5</v>
          </cell>
          <cell r="X1939">
            <v>33101</v>
          </cell>
          <cell r="BX1939">
            <v>9</v>
          </cell>
          <cell r="HU1939">
            <v>1</v>
          </cell>
        </row>
        <row r="1940">
          <cell r="H1940">
            <v>1</v>
          </cell>
          <cell r="R1940">
            <v>1</v>
          </cell>
          <cell r="V1940">
            <v>5</v>
          </cell>
          <cell r="X1940">
            <v>33101</v>
          </cell>
          <cell r="BX1940">
            <v>10</v>
          </cell>
          <cell r="HU1940">
            <v>1</v>
          </cell>
        </row>
        <row r="1941">
          <cell r="H1941">
            <v>2</v>
          </cell>
          <cell r="R1941">
            <v>1</v>
          </cell>
          <cell r="V1941">
            <v>5</v>
          </cell>
          <cell r="X1941">
            <v>33102</v>
          </cell>
          <cell r="BX1941">
            <v>9</v>
          </cell>
          <cell r="HU1941">
            <v>1</v>
          </cell>
        </row>
        <row r="1942">
          <cell r="H1942">
            <v>1</v>
          </cell>
          <cell r="R1942">
            <v>2</v>
          </cell>
          <cell r="V1942">
            <v>5</v>
          </cell>
          <cell r="X1942">
            <v>33102</v>
          </cell>
          <cell r="BX1942">
            <v>5</v>
          </cell>
          <cell r="HU1942">
            <v>1</v>
          </cell>
        </row>
        <row r="1943">
          <cell r="H1943">
            <v>1</v>
          </cell>
          <cell r="R1943">
            <v>1</v>
          </cell>
          <cell r="V1943">
            <v>5</v>
          </cell>
          <cell r="X1943">
            <v>33102</v>
          </cell>
          <cell r="BX1943">
            <v>11</v>
          </cell>
          <cell r="HU1943">
            <v>2</v>
          </cell>
        </row>
        <row r="1944">
          <cell r="H1944">
            <v>1</v>
          </cell>
          <cell r="R1944">
            <v>2</v>
          </cell>
          <cell r="V1944">
            <v>5</v>
          </cell>
          <cell r="X1944">
            <v>33101</v>
          </cell>
          <cell r="BX1944">
            <v>3</v>
          </cell>
          <cell r="HU1944">
            <v>1</v>
          </cell>
        </row>
        <row r="1945">
          <cell r="H1945">
            <v>1</v>
          </cell>
          <cell r="R1945">
            <v>2</v>
          </cell>
          <cell r="V1945">
            <v>5</v>
          </cell>
          <cell r="X1945">
            <v>33101</v>
          </cell>
          <cell r="BX1945">
            <v>6</v>
          </cell>
          <cell r="HU1945">
            <v>1</v>
          </cell>
        </row>
        <row r="1946">
          <cell r="H1946">
            <v>1</v>
          </cell>
          <cell r="R1946">
            <v>1</v>
          </cell>
          <cell r="V1946">
            <v>5</v>
          </cell>
          <cell r="X1946">
            <v>33104</v>
          </cell>
          <cell r="BX1946">
            <v>9</v>
          </cell>
          <cell r="HU1946">
            <v>1</v>
          </cell>
        </row>
        <row r="1947">
          <cell r="H1947">
            <v>1</v>
          </cell>
          <cell r="R1947">
            <v>1</v>
          </cell>
          <cell r="V1947">
            <v>5</v>
          </cell>
          <cell r="X1947">
            <v>33101</v>
          </cell>
          <cell r="BX1947">
            <v>10</v>
          </cell>
          <cell r="HU1947">
            <v>1</v>
          </cell>
        </row>
        <row r="1948">
          <cell r="H1948">
            <v>1</v>
          </cell>
          <cell r="R1948">
            <v>1</v>
          </cell>
          <cell r="V1948">
            <v>5</v>
          </cell>
          <cell r="X1948">
            <v>33104</v>
          </cell>
          <cell r="BX1948">
            <v>9</v>
          </cell>
          <cell r="HU1948">
            <v>1</v>
          </cell>
        </row>
        <row r="1949">
          <cell r="H1949">
            <v>2</v>
          </cell>
          <cell r="R1949">
            <v>4</v>
          </cell>
          <cell r="V1949">
            <v>5</v>
          </cell>
          <cell r="X1949">
            <v>33101</v>
          </cell>
          <cell r="BX1949">
            <v>10</v>
          </cell>
          <cell r="HU1949">
            <v>1</v>
          </cell>
        </row>
        <row r="1950">
          <cell r="H1950">
            <v>1</v>
          </cell>
          <cell r="R1950">
            <v>3</v>
          </cell>
          <cell r="V1950">
            <v>5</v>
          </cell>
          <cell r="X1950">
            <v>33101</v>
          </cell>
          <cell r="BX1950">
            <v>10</v>
          </cell>
          <cell r="HU1950">
            <v>1</v>
          </cell>
        </row>
        <row r="1951">
          <cell r="H1951">
            <v>1</v>
          </cell>
          <cell r="R1951">
            <v>4</v>
          </cell>
          <cell r="V1951">
            <v>5</v>
          </cell>
          <cell r="X1951">
            <v>33101</v>
          </cell>
          <cell r="BX1951">
            <v>11</v>
          </cell>
          <cell r="HU1951">
            <v>2</v>
          </cell>
        </row>
        <row r="1952">
          <cell r="H1952">
            <v>2</v>
          </cell>
          <cell r="R1952">
            <v>4</v>
          </cell>
          <cell r="V1952">
            <v>5</v>
          </cell>
          <cell r="X1952">
            <v>33101</v>
          </cell>
          <cell r="BX1952">
            <v>14</v>
          </cell>
          <cell r="HU1952">
            <v>2</v>
          </cell>
        </row>
        <row r="1953">
          <cell r="H1953">
            <v>1</v>
          </cell>
          <cell r="R1953">
            <v>4</v>
          </cell>
          <cell r="V1953">
            <v>5</v>
          </cell>
          <cell r="X1953">
            <v>33101</v>
          </cell>
          <cell r="BX1953">
            <v>12</v>
          </cell>
          <cell r="HU1953">
            <v>2</v>
          </cell>
        </row>
        <row r="1954">
          <cell r="H1954">
            <v>1</v>
          </cell>
          <cell r="R1954">
            <v>4</v>
          </cell>
          <cell r="V1954">
            <v>5</v>
          </cell>
          <cell r="X1954">
            <v>33101</v>
          </cell>
          <cell r="BX1954">
            <v>12</v>
          </cell>
          <cell r="HU1954">
            <v>2</v>
          </cell>
        </row>
        <row r="1955">
          <cell r="H1955">
            <v>1</v>
          </cell>
          <cell r="R1955">
            <v>4</v>
          </cell>
          <cell r="V1955">
            <v>5</v>
          </cell>
          <cell r="X1955">
            <v>33101</v>
          </cell>
          <cell r="BX1955">
            <v>10</v>
          </cell>
          <cell r="HU1955">
            <v>2</v>
          </cell>
        </row>
        <row r="1956">
          <cell r="H1956">
            <v>2</v>
          </cell>
          <cell r="R1956">
            <v>4</v>
          </cell>
          <cell r="V1956">
            <v>5</v>
          </cell>
          <cell r="X1956">
            <v>33101</v>
          </cell>
          <cell r="BX1956">
            <v>8</v>
          </cell>
          <cell r="HU1956">
            <v>2</v>
          </cell>
        </row>
        <row r="1957">
          <cell r="H1957">
            <v>2</v>
          </cell>
          <cell r="R1957">
            <v>4</v>
          </cell>
          <cell r="V1957">
            <v>5</v>
          </cell>
          <cell r="X1957">
            <v>33101</v>
          </cell>
          <cell r="BX1957">
            <v>9</v>
          </cell>
          <cell r="HU1957">
            <v>2</v>
          </cell>
        </row>
        <row r="1958">
          <cell r="H1958">
            <v>2</v>
          </cell>
          <cell r="R1958">
            <v>4</v>
          </cell>
          <cell r="V1958">
            <v>5</v>
          </cell>
          <cell r="X1958">
            <v>33101</v>
          </cell>
          <cell r="BX1958">
            <v>5</v>
          </cell>
          <cell r="HU1958">
            <v>2</v>
          </cell>
        </row>
        <row r="1959">
          <cell r="H1959">
            <v>2</v>
          </cell>
          <cell r="R1959">
            <v>4</v>
          </cell>
          <cell r="V1959">
            <v>5</v>
          </cell>
          <cell r="X1959">
            <v>33101</v>
          </cell>
          <cell r="BX1959">
            <v>10</v>
          </cell>
          <cell r="HU1959">
            <v>2</v>
          </cell>
        </row>
        <row r="1960">
          <cell r="H1960">
            <v>2</v>
          </cell>
          <cell r="R1960">
            <v>4</v>
          </cell>
          <cell r="V1960">
            <v>5</v>
          </cell>
          <cell r="X1960">
            <v>33101</v>
          </cell>
          <cell r="BX1960">
            <v>3</v>
          </cell>
          <cell r="HU1960">
            <v>2</v>
          </cell>
        </row>
        <row r="1961">
          <cell r="H1961">
            <v>1</v>
          </cell>
          <cell r="R1961">
            <v>4</v>
          </cell>
          <cell r="V1961">
            <v>5</v>
          </cell>
          <cell r="X1961">
            <v>33101</v>
          </cell>
          <cell r="BX1961">
            <v>9</v>
          </cell>
          <cell r="HU1961">
            <v>1</v>
          </cell>
        </row>
        <row r="1962">
          <cell r="H1962">
            <v>1</v>
          </cell>
          <cell r="R1962">
            <v>4</v>
          </cell>
          <cell r="V1962">
            <v>5</v>
          </cell>
          <cell r="X1962">
            <v>33101</v>
          </cell>
          <cell r="BX1962">
            <v>12</v>
          </cell>
          <cell r="HU1962">
            <v>1</v>
          </cell>
        </row>
        <row r="1963">
          <cell r="H1963">
            <v>1</v>
          </cell>
          <cell r="R1963">
            <v>4</v>
          </cell>
          <cell r="V1963">
            <v>5</v>
          </cell>
          <cell r="X1963">
            <v>33101</v>
          </cell>
          <cell r="BX1963">
            <v>7</v>
          </cell>
          <cell r="HU1963">
            <v>1</v>
          </cell>
        </row>
        <row r="1964">
          <cell r="H1964">
            <v>2</v>
          </cell>
          <cell r="R1964">
            <v>4</v>
          </cell>
          <cell r="V1964">
            <v>5</v>
          </cell>
          <cell r="X1964">
            <v>33101</v>
          </cell>
          <cell r="BX1964">
            <v>4</v>
          </cell>
          <cell r="HU1964">
            <v>1</v>
          </cell>
        </row>
        <row r="1965">
          <cell r="H1965">
            <v>2</v>
          </cell>
          <cell r="R1965">
            <v>4</v>
          </cell>
          <cell r="V1965">
            <v>5</v>
          </cell>
          <cell r="X1965">
            <v>33101</v>
          </cell>
          <cell r="BX1965">
            <v>4</v>
          </cell>
          <cell r="HU1965">
            <v>1</v>
          </cell>
        </row>
        <row r="1966">
          <cell r="H1966">
            <v>1</v>
          </cell>
          <cell r="R1966">
            <v>4</v>
          </cell>
          <cell r="V1966">
            <v>5</v>
          </cell>
          <cell r="X1966">
            <v>33101</v>
          </cell>
          <cell r="BX1966">
            <v>10</v>
          </cell>
          <cell r="HU1966">
            <v>1</v>
          </cell>
        </row>
        <row r="1967">
          <cell r="H1967">
            <v>1</v>
          </cell>
          <cell r="R1967">
            <v>1</v>
          </cell>
          <cell r="V1967">
            <v>5</v>
          </cell>
          <cell r="X1967">
            <v>33104</v>
          </cell>
          <cell r="BX1967">
            <v>14</v>
          </cell>
          <cell r="HU1967">
            <v>1</v>
          </cell>
        </row>
        <row r="1968">
          <cell r="H1968">
            <v>2</v>
          </cell>
          <cell r="R1968">
            <v>4</v>
          </cell>
          <cell r="V1968">
            <v>5</v>
          </cell>
          <cell r="X1968">
            <v>33102</v>
          </cell>
          <cell r="BX1968">
            <v>10</v>
          </cell>
          <cell r="HU1968">
            <v>1</v>
          </cell>
        </row>
        <row r="1969">
          <cell r="H1969">
            <v>1</v>
          </cell>
          <cell r="R1969">
            <v>2</v>
          </cell>
          <cell r="V1969">
            <v>5</v>
          </cell>
          <cell r="X1969">
            <v>33101</v>
          </cell>
          <cell r="BX1969">
            <v>12</v>
          </cell>
          <cell r="HU1969">
            <v>2</v>
          </cell>
        </row>
        <row r="1970">
          <cell r="H1970">
            <v>2</v>
          </cell>
          <cell r="R1970">
            <v>2</v>
          </cell>
          <cell r="V1970">
            <v>5</v>
          </cell>
          <cell r="X1970">
            <v>33101</v>
          </cell>
          <cell r="BX1970">
            <v>5</v>
          </cell>
          <cell r="HU1970">
            <v>1</v>
          </cell>
        </row>
        <row r="1971">
          <cell r="H1971">
            <v>1</v>
          </cell>
          <cell r="R1971">
            <v>1</v>
          </cell>
          <cell r="V1971">
            <v>5</v>
          </cell>
          <cell r="X1971">
            <v>33101</v>
          </cell>
          <cell r="BX1971">
            <v>11</v>
          </cell>
          <cell r="HU1971">
            <v>1</v>
          </cell>
        </row>
        <row r="1972">
          <cell r="H1972">
            <v>1</v>
          </cell>
          <cell r="R1972">
            <v>1</v>
          </cell>
          <cell r="V1972">
            <v>5</v>
          </cell>
          <cell r="X1972">
            <v>33101</v>
          </cell>
          <cell r="BX1972">
            <v>9</v>
          </cell>
          <cell r="HU1972">
            <v>1</v>
          </cell>
        </row>
        <row r="1973">
          <cell r="H1973">
            <v>1</v>
          </cell>
          <cell r="R1973">
            <v>1</v>
          </cell>
          <cell r="V1973">
            <v>5</v>
          </cell>
          <cell r="X1973">
            <v>33102</v>
          </cell>
          <cell r="BX1973">
            <v>10</v>
          </cell>
          <cell r="HU1973">
            <v>1</v>
          </cell>
        </row>
        <row r="1974">
          <cell r="H1974">
            <v>1</v>
          </cell>
          <cell r="R1974">
            <v>1</v>
          </cell>
          <cell r="V1974">
            <v>5</v>
          </cell>
          <cell r="X1974">
            <v>33101</v>
          </cell>
          <cell r="BX1974">
            <v>9</v>
          </cell>
          <cell r="HU1974">
            <v>1</v>
          </cell>
        </row>
        <row r="1975">
          <cell r="H1975">
            <v>1</v>
          </cell>
          <cell r="R1975">
            <v>1</v>
          </cell>
          <cell r="V1975">
            <v>5</v>
          </cell>
          <cell r="X1975">
            <v>33101</v>
          </cell>
          <cell r="BX1975">
            <v>8</v>
          </cell>
          <cell r="HU1975">
            <v>1</v>
          </cell>
        </row>
        <row r="1976">
          <cell r="H1976">
            <v>2</v>
          </cell>
          <cell r="R1976">
            <v>2</v>
          </cell>
          <cell r="V1976">
            <v>5</v>
          </cell>
          <cell r="X1976">
            <v>33104</v>
          </cell>
          <cell r="BX1976">
            <v>3</v>
          </cell>
          <cell r="HU1976">
            <v>1</v>
          </cell>
        </row>
        <row r="1977">
          <cell r="H1977">
            <v>2</v>
          </cell>
          <cell r="R1977">
            <v>2</v>
          </cell>
          <cell r="V1977">
            <v>5</v>
          </cell>
          <cell r="X1977">
            <v>33104</v>
          </cell>
          <cell r="BX1977">
            <v>5</v>
          </cell>
          <cell r="HU1977">
            <v>2</v>
          </cell>
        </row>
        <row r="1978">
          <cell r="H1978">
            <v>1</v>
          </cell>
          <cell r="R1978">
            <v>1</v>
          </cell>
          <cell r="V1978">
            <v>5</v>
          </cell>
          <cell r="X1978">
            <v>33104</v>
          </cell>
          <cell r="BX1978">
            <v>10</v>
          </cell>
          <cell r="HU1978">
            <v>1</v>
          </cell>
        </row>
        <row r="1979">
          <cell r="H1979">
            <v>2</v>
          </cell>
          <cell r="R1979">
            <v>1</v>
          </cell>
          <cell r="V1979">
            <v>5</v>
          </cell>
          <cell r="X1979">
            <v>33102</v>
          </cell>
          <cell r="BX1979">
            <v>11</v>
          </cell>
          <cell r="HU1979">
            <v>1</v>
          </cell>
        </row>
        <row r="1980">
          <cell r="H1980">
            <v>1</v>
          </cell>
          <cell r="R1980">
            <v>2</v>
          </cell>
          <cell r="V1980">
            <v>5</v>
          </cell>
          <cell r="X1980">
            <v>33102</v>
          </cell>
          <cell r="BX1980">
            <v>11</v>
          </cell>
          <cell r="HU1980">
            <v>1</v>
          </cell>
        </row>
        <row r="1981">
          <cell r="H1981">
            <v>1</v>
          </cell>
          <cell r="R1981">
            <v>2</v>
          </cell>
          <cell r="V1981">
            <v>5</v>
          </cell>
          <cell r="X1981">
            <v>33101</v>
          </cell>
          <cell r="BX1981">
            <v>7</v>
          </cell>
          <cell r="HU1981">
            <v>1</v>
          </cell>
        </row>
        <row r="1982">
          <cell r="H1982">
            <v>1</v>
          </cell>
          <cell r="R1982">
            <v>1</v>
          </cell>
          <cell r="V1982">
            <v>5</v>
          </cell>
          <cell r="X1982">
            <v>33101</v>
          </cell>
          <cell r="BX1982">
            <v>13</v>
          </cell>
          <cell r="HU1982">
            <v>1</v>
          </cell>
        </row>
        <row r="1983">
          <cell r="H1983">
            <v>1</v>
          </cell>
          <cell r="R1983">
            <v>1</v>
          </cell>
          <cell r="V1983">
            <v>5</v>
          </cell>
          <cell r="X1983">
            <v>33101</v>
          </cell>
          <cell r="BX1983">
            <v>9</v>
          </cell>
          <cell r="HU1983">
            <v>1</v>
          </cell>
        </row>
        <row r="1984">
          <cell r="H1984">
            <v>1</v>
          </cell>
          <cell r="R1984">
            <v>1</v>
          </cell>
          <cell r="V1984">
            <v>5</v>
          </cell>
          <cell r="X1984">
            <v>33103</v>
          </cell>
          <cell r="BX1984">
            <v>9</v>
          </cell>
          <cell r="HU1984">
            <v>1</v>
          </cell>
        </row>
        <row r="1985">
          <cell r="H1985">
            <v>1</v>
          </cell>
          <cell r="R1985">
            <v>1</v>
          </cell>
          <cell r="V1985">
            <v>5</v>
          </cell>
          <cell r="X1985">
            <v>33101</v>
          </cell>
          <cell r="BX1985">
            <v>7</v>
          </cell>
          <cell r="HU1985">
            <v>1</v>
          </cell>
        </row>
        <row r="1986">
          <cell r="H1986">
            <v>1</v>
          </cell>
          <cell r="R1986">
            <v>2</v>
          </cell>
          <cell r="V1986">
            <v>5</v>
          </cell>
          <cell r="X1986">
            <v>33101</v>
          </cell>
          <cell r="BX1986">
            <v>6</v>
          </cell>
          <cell r="HU1986">
            <v>1</v>
          </cell>
        </row>
        <row r="1987">
          <cell r="H1987">
            <v>1</v>
          </cell>
          <cell r="R1987">
            <v>1</v>
          </cell>
          <cell r="V1987">
            <v>5</v>
          </cell>
          <cell r="X1987">
            <v>33101</v>
          </cell>
          <cell r="BX1987">
            <v>11</v>
          </cell>
          <cell r="HU1987">
            <v>1</v>
          </cell>
        </row>
        <row r="1988">
          <cell r="H1988">
            <v>2</v>
          </cell>
          <cell r="R1988">
            <v>2</v>
          </cell>
          <cell r="V1988">
            <v>5</v>
          </cell>
          <cell r="X1988">
            <v>33101</v>
          </cell>
          <cell r="BX1988">
            <v>4</v>
          </cell>
          <cell r="HU1988">
            <v>2</v>
          </cell>
        </row>
        <row r="1989">
          <cell r="H1989">
            <v>1</v>
          </cell>
          <cell r="R1989">
            <v>1</v>
          </cell>
          <cell r="V1989">
            <v>5</v>
          </cell>
          <cell r="X1989">
            <v>33101</v>
          </cell>
          <cell r="BX1989">
            <v>11</v>
          </cell>
          <cell r="HU1989">
            <v>1</v>
          </cell>
        </row>
        <row r="1990">
          <cell r="H1990">
            <v>1</v>
          </cell>
          <cell r="R1990">
            <v>1</v>
          </cell>
          <cell r="V1990">
            <v>5</v>
          </cell>
          <cell r="X1990">
            <v>33103</v>
          </cell>
          <cell r="BX1990">
            <v>9</v>
          </cell>
          <cell r="HU1990">
            <v>1</v>
          </cell>
        </row>
        <row r="1991">
          <cell r="H1991">
            <v>1</v>
          </cell>
          <cell r="R1991">
            <v>1</v>
          </cell>
          <cell r="V1991">
            <v>5</v>
          </cell>
          <cell r="X1991">
            <v>33104</v>
          </cell>
          <cell r="BX1991">
            <v>6</v>
          </cell>
          <cell r="HU1991">
            <v>1</v>
          </cell>
        </row>
        <row r="1992">
          <cell r="H1992">
            <v>2</v>
          </cell>
          <cell r="R1992">
            <v>2</v>
          </cell>
          <cell r="V1992">
            <v>5</v>
          </cell>
          <cell r="X1992">
            <v>33104</v>
          </cell>
          <cell r="BX1992">
            <v>5</v>
          </cell>
          <cell r="HU1992">
            <v>1</v>
          </cell>
        </row>
        <row r="1993">
          <cell r="H1993">
            <v>1</v>
          </cell>
          <cell r="R1993">
            <v>2</v>
          </cell>
          <cell r="V1993">
            <v>5</v>
          </cell>
          <cell r="X1993">
            <v>33101</v>
          </cell>
          <cell r="BX1993">
            <v>6</v>
          </cell>
          <cell r="HU1993">
            <v>1</v>
          </cell>
        </row>
        <row r="1994">
          <cell r="H1994">
            <v>1</v>
          </cell>
          <cell r="R1994">
            <v>1</v>
          </cell>
          <cell r="V1994">
            <v>5</v>
          </cell>
          <cell r="X1994">
            <v>33101</v>
          </cell>
          <cell r="BX1994">
            <v>7</v>
          </cell>
          <cell r="HU1994">
            <v>1</v>
          </cell>
        </row>
        <row r="1995">
          <cell r="H1995">
            <v>1</v>
          </cell>
          <cell r="R1995">
            <v>1</v>
          </cell>
          <cell r="V1995">
            <v>5</v>
          </cell>
          <cell r="X1995">
            <v>33101</v>
          </cell>
          <cell r="BX1995">
            <v>11</v>
          </cell>
          <cell r="HU1995">
            <v>1</v>
          </cell>
        </row>
        <row r="1996">
          <cell r="H1996">
            <v>2</v>
          </cell>
          <cell r="R1996">
            <v>2</v>
          </cell>
          <cell r="V1996">
            <v>5</v>
          </cell>
          <cell r="X1996">
            <v>33104</v>
          </cell>
          <cell r="BX1996">
            <v>3</v>
          </cell>
          <cell r="HU1996">
            <v>2</v>
          </cell>
        </row>
        <row r="1997">
          <cell r="H1997">
            <v>1</v>
          </cell>
          <cell r="R1997">
            <v>3</v>
          </cell>
          <cell r="V1997">
            <v>5</v>
          </cell>
          <cell r="X1997">
            <v>33101</v>
          </cell>
          <cell r="BX1997">
            <v>13</v>
          </cell>
          <cell r="HU1997">
            <v>1</v>
          </cell>
        </row>
        <row r="1998">
          <cell r="H1998">
            <v>2</v>
          </cell>
          <cell r="R1998">
            <v>4</v>
          </cell>
          <cell r="V1998">
            <v>5</v>
          </cell>
          <cell r="X1998">
            <v>33101</v>
          </cell>
          <cell r="BX1998">
            <v>6</v>
          </cell>
          <cell r="HU1998">
            <v>1</v>
          </cell>
        </row>
        <row r="1999">
          <cell r="H1999">
            <v>2</v>
          </cell>
          <cell r="R1999">
            <v>4</v>
          </cell>
          <cell r="V1999">
            <v>5</v>
          </cell>
          <cell r="X1999">
            <v>33101</v>
          </cell>
          <cell r="BX1999">
            <v>7</v>
          </cell>
          <cell r="HU1999">
            <v>1</v>
          </cell>
        </row>
        <row r="2000">
          <cell r="H2000">
            <v>1</v>
          </cell>
          <cell r="R2000">
            <v>4</v>
          </cell>
          <cell r="V2000">
            <v>5</v>
          </cell>
          <cell r="X2000">
            <v>33101</v>
          </cell>
          <cell r="BX2000">
            <v>10</v>
          </cell>
          <cell r="HU2000">
            <v>1</v>
          </cell>
        </row>
        <row r="2001">
          <cell r="H2001">
            <v>1</v>
          </cell>
          <cell r="R2001">
            <v>4</v>
          </cell>
          <cell r="V2001">
            <v>5</v>
          </cell>
          <cell r="X2001">
            <v>33101</v>
          </cell>
          <cell r="BX2001">
            <v>11</v>
          </cell>
          <cell r="HU2001">
            <v>1</v>
          </cell>
        </row>
        <row r="2002">
          <cell r="H2002">
            <v>1</v>
          </cell>
          <cell r="R2002">
            <v>4</v>
          </cell>
          <cell r="V2002">
            <v>5</v>
          </cell>
          <cell r="X2002">
            <v>33101</v>
          </cell>
          <cell r="BX2002">
            <v>9</v>
          </cell>
          <cell r="HU2002">
            <v>1</v>
          </cell>
        </row>
        <row r="2003">
          <cell r="H2003">
            <v>1</v>
          </cell>
          <cell r="R2003">
            <v>4</v>
          </cell>
          <cell r="V2003">
            <v>5</v>
          </cell>
          <cell r="X2003">
            <v>33101</v>
          </cell>
          <cell r="BX2003">
            <v>8</v>
          </cell>
          <cell r="HU2003">
            <v>1</v>
          </cell>
        </row>
        <row r="2004">
          <cell r="H2004">
            <v>1</v>
          </cell>
          <cell r="R2004">
            <v>4</v>
          </cell>
          <cell r="V2004">
            <v>5</v>
          </cell>
          <cell r="X2004">
            <v>33101</v>
          </cell>
          <cell r="BX2004">
            <v>8</v>
          </cell>
          <cell r="HU2004">
            <v>1</v>
          </cell>
        </row>
        <row r="2005">
          <cell r="H2005">
            <v>1</v>
          </cell>
          <cell r="R2005">
            <v>4</v>
          </cell>
          <cell r="V2005">
            <v>5</v>
          </cell>
          <cell r="X2005">
            <v>33101</v>
          </cell>
          <cell r="BX2005">
            <v>9</v>
          </cell>
          <cell r="HU2005">
            <v>1</v>
          </cell>
        </row>
        <row r="2006">
          <cell r="H2006">
            <v>1</v>
          </cell>
          <cell r="R2006">
            <v>4</v>
          </cell>
          <cell r="V2006">
            <v>5</v>
          </cell>
          <cell r="X2006">
            <v>33101</v>
          </cell>
          <cell r="BX2006">
            <v>10</v>
          </cell>
          <cell r="HU2006">
            <v>1</v>
          </cell>
        </row>
        <row r="2007">
          <cell r="H2007">
            <v>1</v>
          </cell>
          <cell r="R2007">
            <v>4</v>
          </cell>
          <cell r="V2007">
            <v>5</v>
          </cell>
          <cell r="X2007">
            <v>33101</v>
          </cell>
          <cell r="BX2007">
            <v>7</v>
          </cell>
          <cell r="HU2007">
            <v>1</v>
          </cell>
        </row>
        <row r="2008">
          <cell r="H2008">
            <v>1</v>
          </cell>
          <cell r="R2008">
            <v>4</v>
          </cell>
          <cell r="V2008">
            <v>5</v>
          </cell>
          <cell r="X2008">
            <v>33101</v>
          </cell>
          <cell r="BX2008">
            <v>8</v>
          </cell>
          <cell r="HU2008">
            <v>1</v>
          </cell>
        </row>
        <row r="2009">
          <cell r="H2009">
            <v>2</v>
          </cell>
          <cell r="R2009">
            <v>4</v>
          </cell>
          <cell r="V2009">
            <v>5</v>
          </cell>
          <cell r="X2009">
            <v>33101</v>
          </cell>
          <cell r="BX2009">
            <v>7</v>
          </cell>
          <cell r="HU2009">
            <v>1</v>
          </cell>
        </row>
        <row r="2010">
          <cell r="H2010">
            <v>1</v>
          </cell>
          <cell r="R2010">
            <v>4</v>
          </cell>
          <cell r="V2010">
            <v>5</v>
          </cell>
          <cell r="X2010">
            <v>33101</v>
          </cell>
          <cell r="BX2010">
            <v>11</v>
          </cell>
          <cell r="HU2010">
            <v>1</v>
          </cell>
        </row>
        <row r="2011">
          <cell r="H2011">
            <v>1</v>
          </cell>
          <cell r="R2011">
            <v>4</v>
          </cell>
          <cell r="V2011">
            <v>5</v>
          </cell>
          <cell r="X2011">
            <v>33101</v>
          </cell>
          <cell r="BX2011">
            <v>8</v>
          </cell>
          <cell r="HU2011">
            <v>1</v>
          </cell>
        </row>
        <row r="2012">
          <cell r="H2012">
            <v>1</v>
          </cell>
          <cell r="R2012">
            <v>4</v>
          </cell>
          <cell r="V2012">
            <v>5</v>
          </cell>
          <cell r="X2012">
            <v>33101</v>
          </cell>
          <cell r="BX2012">
            <v>10</v>
          </cell>
          <cell r="HU2012">
            <v>1</v>
          </cell>
        </row>
        <row r="2013">
          <cell r="H2013">
            <v>2</v>
          </cell>
          <cell r="R2013">
            <v>4</v>
          </cell>
          <cell r="V2013">
            <v>5</v>
          </cell>
          <cell r="X2013">
            <v>33101</v>
          </cell>
          <cell r="BX2013">
            <v>5</v>
          </cell>
          <cell r="HU2013">
            <v>2</v>
          </cell>
        </row>
        <row r="2014">
          <cell r="H2014">
            <v>1</v>
          </cell>
          <cell r="R2014">
            <v>4</v>
          </cell>
          <cell r="V2014">
            <v>5</v>
          </cell>
          <cell r="X2014">
            <v>33101</v>
          </cell>
          <cell r="BX2014">
            <v>6</v>
          </cell>
          <cell r="HU2014">
            <v>2</v>
          </cell>
        </row>
        <row r="2015">
          <cell r="H2015">
            <v>1</v>
          </cell>
          <cell r="R2015">
            <v>4</v>
          </cell>
          <cell r="V2015">
            <v>5</v>
          </cell>
          <cell r="X2015">
            <v>33101</v>
          </cell>
          <cell r="BX2015">
            <v>13</v>
          </cell>
          <cell r="HU2015">
            <v>2</v>
          </cell>
        </row>
        <row r="2016">
          <cell r="H2016">
            <v>2</v>
          </cell>
          <cell r="R2016">
            <v>4</v>
          </cell>
          <cell r="V2016">
            <v>5</v>
          </cell>
          <cell r="X2016">
            <v>33101</v>
          </cell>
          <cell r="BX2016">
            <v>4</v>
          </cell>
          <cell r="HU2016">
            <v>2</v>
          </cell>
        </row>
        <row r="2017">
          <cell r="H2017">
            <v>1</v>
          </cell>
          <cell r="R2017">
            <v>4</v>
          </cell>
          <cell r="V2017">
            <v>5</v>
          </cell>
          <cell r="X2017">
            <v>33101</v>
          </cell>
          <cell r="BX2017">
            <v>10</v>
          </cell>
          <cell r="HU2017">
            <v>2</v>
          </cell>
        </row>
        <row r="2018">
          <cell r="H2018">
            <v>2</v>
          </cell>
          <cell r="R2018">
            <v>4</v>
          </cell>
          <cell r="V2018">
            <v>5</v>
          </cell>
          <cell r="X2018">
            <v>33101</v>
          </cell>
          <cell r="BX2018">
            <v>8</v>
          </cell>
          <cell r="HU2018">
            <v>2</v>
          </cell>
        </row>
        <row r="2019">
          <cell r="H2019">
            <v>2</v>
          </cell>
          <cell r="R2019">
            <v>4</v>
          </cell>
          <cell r="V2019">
            <v>5</v>
          </cell>
          <cell r="X2019">
            <v>33101</v>
          </cell>
          <cell r="BX2019">
            <v>3</v>
          </cell>
          <cell r="HU2019">
            <v>1</v>
          </cell>
        </row>
        <row r="2020">
          <cell r="H2020">
            <v>2</v>
          </cell>
          <cell r="R2020">
            <v>4</v>
          </cell>
          <cell r="V2020">
            <v>5</v>
          </cell>
          <cell r="X2020">
            <v>33101</v>
          </cell>
          <cell r="BX2020">
            <v>9</v>
          </cell>
          <cell r="HU2020">
            <v>1</v>
          </cell>
        </row>
        <row r="2021">
          <cell r="H2021">
            <v>1</v>
          </cell>
          <cell r="R2021">
            <v>4</v>
          </cell>
          <cell r="V2021">
            <v>5</v>
          </cell>
          <cell r="X2021">
            <v>33101</v>
          </cell>
          <cell r="BX2021">
            <v>4</v>
          </cell>
          <cell r="HU2021">
            <v>1</v>
          </cell>
        </row>
        <row r="2022">
          <cell r="H2022">
            <v>1</v>
          </cell>
          <cell r="R2022">
            <v>4</v>
          </cell>
          <cell r="V2022">
            <v>5</v>
          </cell>
          <cell r="X2022">
            <v>33101</v>
          </cell>
          <cell r="BX2022">
            <v>11</v>
          </cell>
          <cell r="HU2022">
            <v>2</v>
          </cell>
        </row>
        <row r="2023">
          <cell r="H2023">
            <v>2</v>
          </cell>
          <cell r="R2023">
            <v>4</v>
          </cell>
          <cell r="V2023">
            <v>5</v>
          </cell>
          <cell r="X2023">
            <v>33101</v>
          </cell>
          <cell r="BX2023">
            <v>6</v>
          </cell>
          <cell r="HU2023">
            <v>2</v>
          </cell>
        </row>
        <row r="2024">
          <cell r="H2024">
            <v>1</v>
          </cell>
          <cell r="R2024">
            <v>4</v>
          </cell>
          <cell r="V2024">
            <v>5</v>
          </cell>
          <cell r="X2024">
            <v>33101</v>
          </cell>
          <cell r="BX2024">
            <v>12</v>
          </cell>
          <cell r="HU2024">
            <v>2</v>
          </cell>
        </row>
        <row r="2025">
          <cell r="H2025">
            <v>2</v>
          </cell>
          <cell r="R2025">
            <v>4</v>
          </cell>
          <cell r="V2025">
            <v>5</v>
          </cell>
          <cell r="X2025">
            <v>33101</v>
          </cell>
          <cell r="BX2025">
            <v>5</v>
          </cell>
          <cell r="HU2025">
            <v>2</v>
          </cell>
        </row>
        <row r="2026">
          <cell r="H2026">
            <v>1</v>
          </cell>
          <cell r="R2026">
            <v>4</v>
          </cell>
          <cell r="V2026">
            <v>5</v>
          </cell>
          <cell r="X2026">
            <v>33101</v>
          </cell>
          <cell r="BX2026">
            <v>13</v>
          </cell>
          <cell r="HU2026">
            <v>2</v>
          </cell>
        </row>
        <row r="2027">
          <cell r="H2027">
            <v>1</v>
          </cell>
          <cell r="R2027">
            <v>4</v>
          </cell>
          <cell r="V2027">
            <v>5</v>
          </cell>
          <cell r="X2027">
            <v>33101</v>
          </cell>
          <cell r="BX2027">
            <v>5</v>
          </cell>
          <cell r="HU2027">
            <v>1</v>
          </cell>
        </row>
        <row r="2028">
          <cell r="H2028">
            <v>1</v>
          </cell>
          <cell r="R2028">
            <v>4</v>
          </cell>
          <cell r="V2028">
            <v>5</v>
          </cell>
          <cell r="X2028">
            <v>33101</v>
          </cell>
          <cell r="BX2028">
            <v>2</v>
          </cell>
          <cell r="HU2028">
            <v>1</v>
          </cell>
        </row>
        <row r="2029">
          <cell r="H2029">
            <v>1</v>
          </cell>
          <cell r="R2029">
            <v>4</v>
          </cell>
          <cell r="V2029">
            <v>5</v>
          </cell>
          <cell r="X2029">
            <v>33101</v>
          </cell>
          <cell r="BX2029">
            <v>2</v>
          </cell>
          <cell r="HU2029">
            <v>1</v>
          </cell>
        </row>
        <row r="2030">
          <cell r="H2030">
            <v>1</v>
          </cell>
          <cell r="R2030">
            <v>4</v>
          </cell>
          <cell r="V2030">
            <v>5</v>
          </cell>
          <cell r="X2030">
            <v>33101</v>
          </cell>
          <cell r="BX2030">
            <v>11</v>
          </cell>
          <cell r="HU2030">
            <v>1</v>
          </cell>
        </row>
        <row r="2031">
          <cell r="H2031">
            <v>2</v>
          </cell>
          <cell r="R2031">
            <v>4</v>
          </cell>
          <cell r="V2031">
            <v>5</v>
          </cell>
          <cell r="X2031">
            <v>33101</v>
          </cell>
          <cell r="BX2031">
            <v>6</v>
          </cell>
          <cell r="HU2031">
            <v>1</v>
          </cell>
        </row>
        <row r="2032">
          <cell r="H2032">
            <v>1</v>
          </cell>
          <cell r="R2032">
            <v>4</v>
          </cell>
          <cell r="V2032">
            <v>5</v>
          </cell>
          <cell r="X2032">
            <v>33101</v>
          </cell>
          <cell r="BX2032">
            <v>8</v>
          </cell>
          <cell r="HU2032">
            <v>1</v>
          </cell>
        </row>
        <row r="2033">
          <cell r="H2033">
            <v>2</v>
          </cell>
          <cell r="R2033">
            <v>4</v>
          </cell>
          <cell r="V2033">
            <v>5</v>
          </cell>
          <cell r="X2033">
            <v>33101</v>
          </cell>
          <cell r="BX2033">
            <v>4</v>
          </cell>
          <cell r="HU2033">
            <v>2</v>
          </cell>
        </row>
        <row r="2034">
          <cell r="H2034">
            <v>1</v>
          </cell>
          <cell r="R2034">
            <v>4</v>
          </cell>
          <cell r="V2034">
            <v>5</v>
          </cell>
          <cell r="X2034">
            <v>33101</v>
          </cell>
          <cell r="BX2034">
            <v>5</v>
          </cell>
          <cell r="HU2034">
            <v>2</v>
          </cell>
        </row>
        <row r="2035">
          <cell r="H2035">
            <v>1</v>
          </cell>
          <cell r="R2035">
            <v>4</v>
          </cell>
          <cell r="V2035">
            <v>5</v>
          </cell>
          <cell r="X2035">
            <v>33101</v>
          </cell>
          <cell r="BX2035">
            <v>7</v>
          </cell>
          <cell r="HU2035">
            <v>1</v>
          </cell>
        </row>
        <row r="2036">
          <cell r="H2036">
            <v>1</v>
          </cell>
          <cell r="R2036">
            <v>4</v>
          </cell>
          <cell r="V2036">
            <v>5</v>
          </cell>
          <cell r="X2036">
            <v>33101</v>
          </cell>
          <cell r="BX2036">
            <v>8</v>
          </cell>
          <cell r="HU2036">
            <v>1</v>
          </cell>
        </row>
        <row r="2037">
          <cell r="H2037">
            <v>1</v>
          </cell>
          <cell r="R2037">
            <v>4</v>
          </cell>
          <cell r="V2037">
            <v>5</v>
          </cell>
          <cell r="X2037">
            <v>33101</v>
          </cell>
          <cell r="BX2037">
            <v>8</v>
          </cell>
          <cell r="HU2037">
            <v>1</v>
          </cell>
        </row>
        <row r="2038">
          <cell r="H2038">
            <v>1</v>
          </cell>
          <cell r="R2038">
            <v>4</v>
          </cell>
          <cell r="V2038">
            <v>5</v>
          </cell>
          <cell r="X2038">
            <v>33101</v>
          </cell>
          <cell r="BX2038">
            <v>11</v>
          </cell>
          <cell r="HU2038">
            <v>1</v>
          </cell>
        </row>
        <row r="2039">
          <cell r="H2039">
            <v>2</v>
          </cell>
          <cell r="R2039">
            <v>4</v>
          </cell>
          <cell r="V2039">
            <v>5</v>
          </cell>
          <cell r="X2039">
            <v>33101</v>
          </cell>
          <cell r="BX2039">
            <v>4</v>
          </cell>
          <cell r="HU2039">
            <v>1</v>
          </cell>
        </row>
        <row r="2040">
          <cell r="H2040">
            <v>1</v>
          </cell>
          <cell r="R2040">
            <v>4</v>
          </cell>
          <cell r="V2040">
            <v>5</v>
          </cell>
          <cell r="X2040">
            <v>33101</v>
          </cell>
          <cell r="BX2040">
            <v>9</v>
          </cell>
          <cell r="HU2040">
            <v>1</v>
          </cell>
        </row>
        <row r="2041">
          <cell r="H2041">
            <v>1</v>
          </cell>
          <cell r="R2041">
            <v>4</v>
          </cell>
          <cell r="V2041">
            <v>5</v>
          </cell>
          <cell r="X2041">
            <v>33101</v>
          </cell>
          <cell r="BX2041">
            <v>2</v>
          </cell>
          <cell r="HU2041">
            <v>1</v>
          </cell>
        </row>
        <row r="2042">
          <cell r="H2042">
            <v>1</v>
          </cell>
          <cell r="R2042">
            <v>4</v>
          </cell>
          <cell r="V2042">
            <v>5</v>
          </cell>
          <cell r="X2042">
            <v>33101</v>
          </cell>
          <cell r="BX2042">
            <v>2</v>
          </cell>
          <cell r="HU2042">
            <v>1</v>
          </cell>
        </row>
        <row r="2043">
          <cell r="H2043">
            <v>1</v>
          </cell>
          <cell r="R2043">
            <v>4</v>
          </cell>
          <cell r="V2043">
            <v>5</v>
          </cell>
          <cell r="X2043">
            <v>33101</v>
          </cell>
          <cell r="BX2043">
            <v>7</v>
          </cell>
          <cell r="HU2043">
            <v>1</v>
          </cell>
        </row>
        <row r="2044">
          <cell r="H2044">
            <v>1</v>
          </cell>
          <cell r="R2044">
            <v>4</v>
          </cell>
          <cell r="V2044">
            <v>5</v>
          </cell>
          <cell r="X2044">
            <v>33101</v>
          </cell>
          <cell r="BX2044">
            <v>10</v>
          </cell>
          <cell r="HU2044">
            <v>1</v>
          </cell>
        </row>
        <row r="2045">
          <cell r="H2045">
            <v>1</v>
          </cell>
          <cell r="R2045">
            <v>2</v>
          </cell>
          <cell r="V2045">
            <v>5</v>
          </cell>
          <cell r="X2045">
            <v>33101</v>
          </cell>
          <cell r="BX2045">
            <v>12</v>
          </cell>
          <cell r="HU2045">
            <v>2</v>
          </cell>
        </row>
        <row r="2046">
          <cell r="H2046">
            <v>1</v>
          </cell>
          <cell r="R2046">
            <v>2</v>
          </cell>
          <cell r="V2046">
            <v>5</v>
          </cell>
          <cell r="X2046">
            <v>33101</v>
          </cell>
          <cell r="BX2046">
            <v>14</v>
          </cell>
          <cell r="HU2046">
            <v>2</v>
          </cell>
        </row>
        <row r="2047">
          <cell r="H2047">
            <v>2</v>
          </cell>
          <cell r="R2047">
            <v>4</v>
          </cell>
          <cell r="V2047">
            <v>5</v>
          </cell>
          <cell r="X2047">
            <v>33101</v>
          </cell>
          <cell r="BX2047">
            <v>8</v>
          </cell>
          <cell r="HU2047">
            <v>2</v>
          </cell>
        </row>
        <row r="2048">
          <cell r="H2048">
            <v>2</v>
          </cell>
          <cell r="R2048">
            <v>4</v>
          </cell>
          <cell r="V2048">
            <v>5</v>
          </cell>
          <cell r="X2048">
            <v>33101</v>
          </cell>
          <cell r="BX2048">
            <v>9</v>
          </cell>
          <cell r="HU2048">
            <v>2</v>
          </cell>
        </row>
        <row r="2049">
          <cell r="H2049">
            <v>1</v>
          </cell>
          <cell r="R2049">
            <v>4</v>
          </cell>
          <cell r="V2049">
            <v>5</v>
          </cell>
          <cell r="X2049">
            <v>33101</v>
          </cell>
          <cell r="BX2049">
            <v>11</v>
          </cell>
          <cell r="HU2049">
            <v>2</v>
          </cell>
        </row>
        <row r="2050">
          <cell r="H2050">
            <v>2</v>
          </cell>
          <cell r="R2050">
            <v>4</v>
          </cell>
          <cell r="V2050">
            <v>5</v>
          </cell>
          <cell r="X2050">
            <v>33101</v>
          </cell>
          <cell r="BX2050">
            <v>4</v>
          </cell>
          <cell r="HU2050">
            <v>2</v>
          </cell>
        </row>
        <row r="2051">
          <cell r="H2051">
            <v>2</v>
          </cell>
          <cell r="R2051">
            <v>4</v>
          </cell>
          <cell r="V2051">
            <v>5</v>
          </cell>
          <cell r="X2051">
            <v>33101</v>
          </cell>
          <cell r="BX2051">
            <v>5</v>
          </cell>
          <cell r="HU2051">
            <v>2</v>
          </cell>
        </row>
        <row r="2052">
          <cell r="H2052">
            <v>1</v>
          </cell>
          <cell r="R2052">
            <v>4</v>
          </cell>
          <cell r="V2052">
            <v>5</v>
          </cell>
          <cell r="X2052">
            <v>33101</v>
          </cell>
          <cell r="BX2052">
            <v>10</v>
          </cell>
          <cell r="HU2052">
            <v>1</v>
          </cell>
        </row>
        <row r="2053">
          <cell r="H2053">
            <v>1</v>
          </cell>
          <cell r="R2053">
            <v>4</v>
          </cell>
          <cell r="V2053">
            <v>5</v>
          </cell>
          <cell r="X2053">
            <v>33101</v>
          </cell>
          <cell r="BX2053">
            <v>2</v>
          </cell>
          <cell r="HU2053">
            <v>1</v>
          </cell>
        </row>
        <row r="2054">
          <cell r="H2054">
            <v>2</v>
          </cell>
          <cell r="R2054">
            <v>4</v>
          </cell>
          <cell r="V2054">
            <v>1</v>
          </cell>
          <cell r="X2054">
            <v>33101</v>
          </cell>
          <cell r="BX2054">
            <v>3</v>
          </cell>
          <cell r="HU2054">
            <v>1</v>
          </cell>
        </row>
        <row r="2055">
          <cell r="H2055">
            <v>2</v>
          </cell>
          <cell r="R2055">
            <v>4</v>
          </cell>
          <cell r="V2055">
            <v>1</v>
          </cell>
          <cell r="X2055">
            <v>33101</v>
          </cell>
          <cell r="BX2055">
            <v>2</v>
          </cell>
          <cell r="HU2055">
            <v>1</v>
          </cell>
        </row>
        <row r="2056">
          <cell r="H2056">
            <v>2</v>
          </cell>
          <cell r="R2056">
            <v>4</v>
          </cell>
          <cell r="V2056">
            <v>5</v>
          </cell>
          <cell r="X2056">
            <v>33101</v>
          </cell>
          <cell r="BX2056">
            <v>7</v>
          </cell>
          <cell r="HU2056">
            <v>1</v>
          </cell>
        </row>
        <row r="2057">
          <cell r="H2057">
            <v>1</v>
          </cell>
          <cell r="R2057">
            <v>4</v>
          </cell>
          <cell r="V2057">
            <v>5</v>
          </cell>
          <cell r="X2057">
            <v>33101</v>
          </cell>
          <cell r="BX2057">
            <v>4</v>
          </cell>
          <cell r="HU2057">
            <v>1</v>
          </cell>
        </row>
        <row r="2058">
          <cell r="H2058">
            <v>1</v>
          </cell>
          <cell r="R2058">
            <v>4</v>
          </cell>
          <cell r="V2058">
            <v>5</v>
          </cell>
          <cell r="X2058">
            <v>33101</v>
          </cell>
          <cell r="BX2058">
            <v>7</v>
          </cell>
          <cell r="HU2058">
            <v>1</v>
          </cell>
        </row>
        <row r="2059">
          <cell r="H2059">
            <v>1</v>
          </cell>
          <cell r="R2059">
            <v>4</v>
          </cell>
          <cell r="V2059">
            <v>5</v>
          </cell>
          <cell r="X2059">
            <v>33101</v>
          </cell>
          <cell r="BX2059">
            <v>6</v>
          </cell>
          <cell r="HU2059">
            <v>1</v>
          </cell>
        </row>
        <row r="2060">
          <cell r="H2060">
            <v>2</v>
          </cell>
          <cell r="R2060">
            <v>4</v>
          </cell>
          <cell r="V2060">
            <v>5</v>
          </cell>
          <cell r="X2060">
            <v>33101</v>
          </cell>
          <cell r="BX2060">
            <v>3</v>
          </cell>
          <cell r="HU2060">
            <v>1</v>
          </cell>
        </row>
        <row r="2061">
          <cell r="H2061">
            <v>1</v>
          </cell>
          <cell r="R2061">
            <v>4</v>
          </cell>
          <cell r="V2061">
            <v>5</v>
          </cell>
          <cell r="X2061">
            <v>33101</v>
          </cell>
          <cell r="BX2061">
            <v>5</v>
          </cell>
          <cell r="HU2061">
            <v>1</v>
          </cell>
        </row>
        <row r="2062">
          <cell r="H2062">
            <v>2</v>
          </cell>
          <cell r="R2062">
            <v>4</v>
          </cell>
          <cell r="V2062">
            <v>5</v>
          </cell>
          <cell r="X2062">
            <v>33101</v>
          </cell>
          <cell r="BX2062">
            <v>2</v>
          </cell>
          <cell r="HU2062">
            <v>1</v>
          </cell>
        </row>
        <row r="2063">
          <cell r="H2063">
            <v>1</v>
          </cell>
          <cell r="R2063">
            <v>4</v>
          </cell>
          <cell r="V2063">
            <v>5</v>
          </cell>
          <cell r="X2063">
            <v>33101</v>
          </cell>
          <cell r="BX2063">
            <v>7</v>
          </cell>
          <cell r="HU2063">
            <v>1</v>
          </cell>
        </row>
        <row r="2064">
          <cell r="H2064">
            <v>2</v>
          </cell>
          <cell r="R2064">
            <v>4</v>
          </cell>
          <cell r="V2064">
            <v>5</v>
          </cell>
          <cell r="X2064">
            <v>33101</v>
          </cell>
          <cell r="BX2064">
            <v>3</v>
          </cell>
          <cell r="HU2064">
            <v>1</v>
          </cell>
        </row>
        <row r="2065">
          <cell r="H2065">
            <v>1</v>
          </cell>
          <cell r="R2065">
            <v>4</v>
          </cell>
          <cell r="V2065">
            <v>5</v>
          </cell>
          <cell r="X2065">
            <v>33101</v>
          </cell>
          <cell r="BX2065">
            <v>9</v>
          </cell>
          <cell r="HU2065">
            <v>1</v>
          </cell>
        </row>
        <row r="2066">
          <cell r="H2066">
            <v>1</v>
          </cell>
          <cell r="R2066">
            <v>4</v>
          </cell>
          <cell r="V2066">
            <v>5</v>
          </cell>
          <cell r="X2066">
            <v>33101</v>
          </cell>
          <cell r="BX2066">
            <v>8</v>
          </cell>
          <cell r="HU2066">
            <v>1</v>
          </cell>
        </row>
        <row r="2067">
          <cell r="H2067">
            <v>1</v>
          </cell>
          <cell r="R2067">
            <v>4</v>
          </cell>
          <cell r="V2067">
            <v>5</v>
          </cell>
          <cell r="X2067">
            <v>33101</v>
          </cell>
          <cell r="BX2067">
            <v>7</v>
          </cell>
          <cell r="HU2067">
            <v>1</v>
          </cell>
        </row>
        <row r="2068">
          <cell r="H2068">
            <v>1</v>
          </cell>
          <cell r="R2068">
            <v>4</v>
          </cell>
          <cell r="V2068">
            <v>5</v>
          </cell>
          <cell r="X2068">
            <v>33101</v>
          </cell>
          <cell r="BX2068">
            <v>6</v>
          </cell>
          <cell r="HU2068">
            <v>1</v>
          </cell>
        </row>
        <row r="2069">
          <cell r="H2069">
            <v>2</v>
          </cell>
          <cell r="R2069">
            <v>4</v>
          </cell>
          <cell r="V2069">
            <v>5</v>
          </cell>
          <cell r="X2069">
            <v>33101</v>
          </cell>
          <cell r="BX2069">
            <v>2</v>
          </cell>
          <cell r="HU2069">
            <v>1</v>
          </cell>
        </row>
        <row r="2070">
          <cell r="H2070">
            <v>2</v>
          </cell>
          <cell r="R2070">
            <v>4</v>
          </cell>
          <cell r="V2070">
            <v>2</v>
          </cell>
          <cell r="X2070">
            <v>33101</v>
          </cell>
          <cell r="BX2070">
            <v>3</v>
          </cell>
          <cell r="HU2070">
            <v>1</v>
          </cell>
        </row>
        <row r="2071">
          <cell r="H2071">
            <v>1</v>
          </cell>
          <cell r="R2071">
            <v>4</v>
          </cell>
          <cell r="V2071">
            <v>5</v>
          </cell>
          <cell r="X2071">
            <v>33101</v>
          </cell>
          <cell r="BX2071">
            <v>6</v>
          </cell>
          <cell r="HU2071">
            <v>1</v>
          </cell>
        </row>
        <row r="2072">
          <cell r="H2072">
            <v>1</v>
          </cell>
          <cell r="R2072">
            <v>4</v>
          </cell>
          <cell r="V2072">
            <v>5</v>
          </cell>
          <cell r="X2072">
            <v>33101</v>
          </cell>
          <cell r="BX2072">
            <v>6</v>
          </cell>
          <cell r="HU2072">
            <v>1</v>
          </cell>
        </row>
        <row r="2073">
          <cell r="H2073">
            <v>1</v>
          </cell>
          <cell r="R2073">
            <v>4</v>
          </cell>
          <cell r="V2073">
            <v>5</v>
          </cell>
          <cell r="X2073">
            <v>33101</v>
          </cell>
          <cell r="BX2073">
            <v>8</v>
          </cell>
          <cell r="HU2073">
            <v>1</v>
          </cell>
        </row>
        <row r="2074">
          <cell r="H2074">
            <v>1</v>
          </cell>
          <cell r="R2074">
            <v>4</v>
          </cell>
          <cell r="V2074">
            <v>5</v>
          </cell>
          <cell r="X2074">
            <v>33101</v>
          </cell>
          <cell r="BX2074">
            <v>7</v>
          </cell>
          <cell r="HU2074">
            <v>1</v>
          </cell>
        </row>
        <row r="2075">
          <cell r="H2075">
            <v>1</v>
          </cell>
          <cell r="R2075">
            <v>4</v>
          </cell>
          <cell r="V2075">
            <v>5</v>
          </cell>
          <cell r="X2075">
            <v>33101</v>
          </cell>
          <cell r="BX2075">
            <v>6</v>
          </cell>
          <cell r="HU2075">
            <v>1</v>
          </cell>
        </row>
        <row r="2076">
          <cell r="H2076">
            <v>1</v>
          </cell>
          <cell r="R2076">
            <v>4</v>
          </cell>
          <cell r="V2076">
            <v>5</v>
          </cell>
          <cell r="X2076">
            <v>33101</v>
          </cell>
          <cell r="BX2076">
            <v>4</v>
          </cell>
          <cell r="HU2076">
            <v>1</v>
          </cell>
        </row>
        <row r="2077">
          <cell r="H2077">
            <v>1</v>
          </cell>
          <cell r="R2077">
            <v>4</v>
          </cell>
          <cell r="V2077">
            <v>5</v>
          </cell>
          <cell r="X2077">
            <v>33101</v>
          </cell>
          <cell r="BX2077">
            <v>6</v>
          </cell>
          <cell r="HU2077">
            <v>1</v>
          </cell>
        </row>
        <row r="2078">
          <cell r="H2078">
            <v>2</v>
          </cell>
          <cell r="R2078">
            <v>4</v>
          </cell>
          <cell r="V2078">
            <v>5</v>
          </cell>
          <cell r="X2078">
            <v>33101</v>
          </cell>
          <cell r="BX2078">
            <v>6</v>
          </cell>
          <cell r="HU2078">
            <v>2</v>
          </cell>
        </row>
        <row r="2079">
          <cell r="H2079">
            <v>2</v>
          </cell>
          <cell r="R2079">
            <v>4</v>
          </cell>
          <cell r="V2079">
            <v>5</v>
          </cell>
          <cell r="X2079">
            <v>33101</v>
          </cell>
          <cell r="BX2079">
            <v>5</v>
          </cell>
          <cell r="HU2079">
            <v>2</v>
          </cell>
        </row>
        <row r="2080">
          <cell r="H2080">
            <v>2</v>
          </cell>
          <cell r="R2080">
            <v>4</v>
          </cell>
          <cell r="V2080">
            <v>5</v>
          </cell>
          <cell r="X2080">
            <v>33101</v>
          </cell>
          <cell r="BX2080">
            <v>4</v>
          </cell>
          <cell r="HU2080">
            <v>2</v>
          </cell>
        </row>
        <row r="2081">
          <cell r="H2081">
            <v>1</v>
          </cell>
          <cell r="R2081">
            <v>4</v>
          </cell>
          <cell r="V2081">
            <v>5</v>
          </cell>
          <cell r="X2081">
            <v>33101</v>
          </cell>
          <cell r="BX2081">
            <v>8</v>
          </cell>
          <cell r="HU2081">
            <v>1</v>
          </cell>
        </row>
        <row r="2082">
          <cell r="H2082">
            <v>1</v>
          </cell>
          <cell r="R2082">
            <v>4</v>
          </cell>
          <cell r="V2082">
            <v>5</v>
          </cell>
          <cell r="X2082">
            <v>33101</v>
          </cell>
          <cell r="BX2082">
            <v>2</v>
          </cell>
          <cell r="HU2082">
            <v>1</v>
          </cell>
        </row>
        <row r="2083">
          <cell r="H2083">
            <v>2</v>
          </cell>
          <cell r="R2083">
            <v>4</v>
          </cell>
          <cell r="V2083">
            <v>5</v>
          </cell>
          <cell r="X2083">
            <v>33101</v>
          </cell>
          <cell r="BX2083">
            <v>3</v>
          </cell>
          <cell r="HU2083">
            <v>1</v>
          </cell>
        </row>
        <row r="2084">
          <cell r="H2084">
            <v>1</v>
          </cell>
          <cell r="R2084">
            <v>4</v>
          </cell>
          <cell r="V2084">
            <v>5</v>
          </cell>
          <cell r="X2084">
            <v>33101</v>
          </cell>
          <cell r="BX2084">
            <v>2</v>
          </cell>
          <cell r="HU2084">
            <v>1</v>
          </cell>
        </row>
        <row r="2085">
          <cell r="H2085">
            <v>1</v>
          </cell>
          <cell r="R2085">
            <v>4</v>
          </cell>
          <cell r="V2085">
            <v>5</v>
          </cell>
          <cell r="X2085">
            <v>33101</v>
          </cell>
          <cell r="BX2085">
            <v>2</v>
          </cell>
          <cell r="HU2085">
            <v>1</v>
          </cell>
        </row>
        <row r="2086">
          <cell r="H2086">
            <v>1</v>
          </cell>
          <cell r="R2086">
            <v>4</v>
          </cell>
          <cell r="V2086">
            <v>5</v>
          </cell>
          <cell r="X2086">
            <v>33101</v>
          </cell>
          <cell r="BX2086">
            <v>7</v>
          </cell>
          <cell r="HU2086">
            <v>1</v>
          </cell>
        </row>
        <row r="2087">
          <cell r="H2087">
            <v>2</v>
          </cell>
          <cell r="R2087">
            <v>4</v>
          </cell>
          <cell r="V2087">
            <v>5</v>
          </cell>
          <cell r="X2087">
            <v>33101</v>
          </cell>
          <cell r="BX2087">
            <v>2</v>
          </cell>
          <cell r="HU2087">
            <v>1</v>
          </cell>
        </row>
        <row r="2088">
          <cell r="H2088">
            <v>2</v>
          </cell>
          <cell r="R2088">
            <v>4</v>
          </cell>
          <cell r="V2088">
            <v>5</v>
          </cell>
          <cell r="X2088">
            <v>33101</v>
          </cell>
          <cell r="BX2088">
            <v>2</v>
          </cell>
          <cell r="HU2088">
            <v>1</v>
          </cell>
        </row>
        <row r="2089">
          <cell r="H2089">
            <v>1</v>
          </cell>
          <cell r="R2089">
            <v>4</v>
          </cell>
          <cell r="V2089">
            <v>5</v>
          </cell>
          <cell r="X2089">
            <v>33101</v>
          </cell>
          <cell r="BX2089">
            <v>2</v>
          </cell>
          <cell r="HU2089">
            <v>1</v>
          </cell>
        </row>
        <row r="2090">
          <cell r="H2090">
            <v>1</v>
          </cell>
          <cell r="R2090">
            <v>4</v>
          </cell>
          <cell r="V2090">
            <v>5</v>
          </cell>
          <cell r="X2090">
            <v>33101</v>
          </cell>
          <cell r="BX2090">
            <v>2</v>
          </cell>
          <cell r="HU2090">
            <v>1</v>
          </cell>
        </row>
        <row r="2091">
          <cell r="H2091">
            <v>2</v>
          </cell>
          <cell r="R2091">
            <v>4</v>
          </cell>
          <cell r="V2091">
            <v>5</v>
          </cell>
          <cell r="X2091">
            <v>33101</v>
          </cell>
          <cell r="BX2091">
            <v>7</v>
          </cell>
          <cell r="HU2091">
            <v>1</v>
          </cell>
        </row>
        <row r="2092">
          <cell r="H2092">
            <v>1</v>
          </cell>
          <cell r="R2092">
            <v>4</v>
          </cell>
          <cell r="V2092">
            <v>5</v>
          </cell>
          <cell r="X2092">
            <v>33101</v>
          </cell>
          <cell r="BX2092">
            <v>12</v>
          </cell>
          <cell r="HU2092">
            <v>1</v>
          </cell>
        </row>
        <row r="2093">
          <cell r="H2093">
            <v>2</v>
          </cell>
          <cell r="R2093">
            <v>4</v>
          </cell>
          <cell r="V2093">
            <v>5</v>
          </cell>
          <cell r="X2093">
            <v>33101</v>
          </cell>
          <cell r="BX2093">
            <v>4</v>
          </cell>
          <cell r="HU2093">
            <v>1</v>
          </cell>
        </row>
        <row r="2094">
          <cell r="H2094">
            <v>1</v>
          </cell>
          <cell r="R2094">
            <v>4</v>
          </cell>
          <cell r="V2094">
            <v>5</v>
          </cell>
          <cell r="X2094">
            <v>33101</v>
          </cell>
          <cell r="BX2094">
            <v>7</v>
          </cell>
          <cell r="HU2094">
            <v>1</v>
          </cell>
        </row>
        <row r="2095">
          <cell r="H2095">
            <v>1</v>
          </cell>
          <cell r="R2095">
            <v>4</v>
          </cell>
          <cell r="V2095">
            <v>5</v>
          </cell>
          <cell r="X2095">
            <v>33101</v>
          </cell>
          <cell r="BX2095">
            <v>10</v>
          </cell>
          <cell r="HU2095">
            <v>1</v>
          </cell>
        </row>
        <row r="2096">
          <cell r="H2096">
            <v>1</v>
          </cell>
          <cell r="R2096">
            <v>4</v>
          </cell>
          <cell r="V2096">
            <v>5</v>
          </cell>
          <cell r="X2096">
            <v>33101</v>
          </cell>
          <cell r="BX2096">
            <v>6</v>
          </cell>
          <cell r="HU2096">
            <v>1</v>
          </cell>
        </row>
        <row r="2097">
          <cell r="H2097">
            <v>1</v>
          </cell>
          <cell r="R2097">
            <v>4</v>
          </cell>
          <cell r="V2097">
            <v>5</v>
          </cell>
          <cell r="X2097">
            <v>33101</v>
          </cell>
          <cell r="BX2097">
            <v>4</v>
          </cell>
          <cell r="HU2097">
            <v>1</v>
          </cell>
        </row>
        <row r="2098">
          <cell r="H2098">
            <v>1</v>
          </cell>
          <cell r="R2098">
            <v>4</v>
          </cell>
          <cell r="V2098">
            <v>5</v>
          </cell>
          <cell r="X2098">
            <v>33101</v>
          </cell>
          <cell r="BX2098">
            <v>6</v>
          </cell>
          <cell r="HU2098">
            <v>1</v>
          </cell>
        </row>
        <row r="2099">
          <cell r="H2099">
            <v>1</v>
          </cell>
          <cell r="R2099">
            <v>4</v>
          </cell>
          <cell r="V2099">
            <v>5</v>
          </cell>
          <cell r="X2099">
            <v>33101</v>
          </cell>
          <cell r="BX2099">
            <v>8</v>
          </cell>
          <cell r="HU2099">
            <v>1</v>
          </cell>
        </row>
        <row r="2100">
          <cell r="H2100">
            <v>1</v>
          </cell>
          <cell r="R2100">
            <v>4</v>
          </cell>
          <cell r="V2100">
            <v>5</v>
          </cell>
          <cell r="X2100">
            <v>33101</v>
          </cell>
          <cell r="BX2100">
            <v>4</v>
          </cell>
          <cell r="HU2100">
            <v>1</v>
          </cell>
        </row>
        <row r="2101">
          <cell r="H2101">
            <v>1</v>
          </cell>
          <cell r="R2101">
            <v>4</v>
          </cell>
          <cell r="V2101">
            <v>5</v>
          </cell>
          <cell r="X2101">
            <v>33101</v>
          </cell>
          <cell r="BX2101">
            <v>4</v>
          </cell>
          <cell r="HU2101">
            <v>1</v>
          </cell>
        </row>
        <row r="2102">
          <cell r="H2102">
            <v>1</v>
          </cell>
          <cell r="R2102">
            <v>4</v>
          </cell>
          <cell r="V2102">
            <v>5</v>
          </cell>
          <cell r="X2102">
            <v>33101</v>
          </cell>
          <cell r="BX2102">
            <v>10</v>
          </cell>
          <cell r="HU2102">
            <v>1</v>
          </cell>
        </row>
        <row r="2103">
          <cell r="H2103">
            <v>2</v>
          </cell>
          <cell r="R2103">
            <v>4</v>
          </cell>
          <cell r="V2103">
            <v>5</v>
          </cell>
          <cell r="X2103">
            <v>33101</v>
          </cell>
          <cell r="BX2103">
            <v>9</v>
          </cell>
          <cell r="HU2103">
            <v>1</v>
          </cell>
        </row>
        <row r="2104">
          <cell r="H2104">
            <v>1</v>
          </cell>
          <cell r="R2104">
            <v>4</v>
          </cell>
          <cell r="V2104">
            <v>5</v>
          </cell>
          <cell r="X2104">
            <v>33101</v>
          </cell>
          <cell r="BX2104">
            <v>5</v>
          </cell>
          <cell r="HU2104">
            <v>1</v>
          </cell>
        </row>
        <row r="2105">
          <cell r="H2105">
            <v>1</v>
          </cell>
          <cell r="R2105">
            <v>4</v>
          </cell>
          <cell r="V2105">
            <v>5</v>
          </cell>
          <cell r="X2105">
            <v>33101</v>
          </cell>
          <cell r="BX2105">
            <v>11</v>
          </cell>
          <cell r="HU2105">
            <v>1</v>
          </cell>
        </row>
        <row r="2106">
          <cell r="H2106">
            <v>1</v>
          </cell>
          <cell r="R2106">
            <v>4</v>
          </cell>
          <cell r="V2106">
            <v>5</v>
          </cell>
          <cell r="X2106">
            <v>33101</v>
          </cell>
          <cell r="BX2106">
            <v>8</v>
          </cell>
          <cell r="HU2106">
            <v>1</v>
          </cell>
        </row>
        <row r="2107">
          <cell r="H2107">
            <v>2</v>
          </cell>
          <cell r="R2107">
            <v>4</v>
          </cell>
          <cell r="V2107">
            <v>5</v>
          </cell>
          <cell r="X2107">
            <v>33101</v>
          </cell>
          <cell r="BX2107">
            <v>4</v>
          </cell>
          <cell r="HU2107">
            <v>1</v>
          </cell>
        </row>
        <row r="2108">
          <cell r="H2108">
            <v>2</v>
          </cell>
          <cell r="R2108">
            <v>4</v>
          </cell>
          <cell r="V2108">
            <v>5</v>
          </cell>
          <cell r="X2108">
            <v>33101</v>
          </cell>
          <cell r="BX2108">
            <v>2</v>
          </cell>
          <cell r="HU2108">
            <v>1</v>
          </cell>
        </row>
        <row r="2109">
          <cell r="H2109">
            <v>2</v>
          </cell>
          <cell r="R2109">
            <v>4</v>
          </cell>
          <cell r="V2109">
            <v>5</v>
          </cell>
          <cell r="X2109">
            <v>33101</v>
          </cell>
          <cell r="BX2109">
            <v>6</v>
          </cell>
          <cell r="HU2109">
            <v>1</v>
          </cell>
        </row>
        <row r="2110">
          <cell r="H2110">
            <v>1</v>
          </cell>
          <cell r="R2110">
            <v>4</v>
          </cell>
          <cell r="V2110">
            <v>5</v>
          </cell>
          <cell r="X2110">
            <v>33101</v>
          </cell>
          <cell r="BX2110">
            <v>10</v>
          </cell>
          <cell r="HU2110">
            <v>1</v>
          </cell>
        </row>
        <row r="2111">
          <cell r="H2111">
            <v>2</v>
          </cell>
          <cell r="R2111">
            <v>4</v>
          </cell>
          <cell r="V2111">
            <v>5</v>
          </cell>
          <cell r="X2111">
            <v>33101</v>
          </cell>
          <cell r="BX2111">
            <v>2</v>
          </cell>
          <cell r="HU2111">
            <v>1</v>
          </cell>
        </row>
        <row r="2112">
          <cell r="H2112">
            <v>1</v>
          </cell>
          <cell r="R2112">
            <v>4</v>
          </cell>
          <cell r="V2112">
            <v>5</v>
          </cell>
          <cell r="X2112">
            <v>33101</v>
          </cell>
          <cell r="BX2112">
            <v>2</v>
          </cell>
          <cell r="HU2112">
            <v>1</v>
          </cell>
        </row>
        <row r="2113">
          <cell r="H2113">
            <v>2</v>
          </cell>
          <cell r="R2113">
            <v>4</v>
          </cell>
          <cell r="V2113">
            <v>5</v>
          </cell>
          <cell r="X2113">
            <v>33101</v>
          </cell>
          <cell r="BX2113">
            <v>2</v>
          </cell>
          <cell r="HU2113">
            <v>1</v>
          </cell>
        </row>
        <row r="2114">
          <cell r="H2114">
            <v>1</v>
          </cell>
          <cell r="R2114">
            <v>4</v>
          </cell>
          <cell r="V2114">
            <v>5</v>
          </cell>
          <cell r="X2114">
            <v>33101</v>
          </cell>
          <cell r="BX2114">
            <v>5</v>
          </cell>
          <cell r="HU2114">
            <v>1</v>
          </cell>
        </row>
        <row r="2115">
          <cell r="H2115">
            <v>1</v>
          </cell>
          <cell r="R2115">
            <v>4</v>
          </cell>
          <cell r="V2115">
            <v>5</v>
          </cell>
          <cell r="X2115">
            <v>33101</v>
          </cell>
          <cell r="BX2115">
            <v>2</v>
          </cell>
          <cell r="HU2115">
            <v>1</v>
          </cell>
        </row>
        <row r="2116">
          <cell r="H2116">
            <v>1</v>
          </cell>
          <cell r="R2116">
            <v>4</v>
          </cell>
          <cell r="V2116">
            <v>5</v>
          </cell>
          <cell r="X2116">
            <v>33101</v>
          </cell>
          <cell r="BX2116">
            <v>6</v>
          </cell>
          <cell r="HU2116">
            <v>1</v>
          </cell>
        </row>
        <row r="2117">
          <cell r="H2117">
            <v>1</v>
          </cell>
          <cell r="R2117">
            <v>4</v>
          </cell>
          <cell r="V2117">
            <v>5</v>
          </cell>
          <cell r="X2117">
            <v>33101</v>
          </cell>
          <cell r="BX2117">
            <v>4</v>
          </cell>
          <cell r="HU2117">
            <v>1</v>
          </cell>
        </row>
        <row r="2118">
          <cell r="H2118">
            <v>1</v>
          </cell>
          <cell r="R2118">
            <v>4</v>
          </cell>
          <cell r="V2118">
            <v>5</v>
          </cell>
          <cell r="X2118">
            <v>33101</v>
          </cell>
          <cell r="BX2118">
            <v>6</v>
          </cell>
          <cell r="HU2118">
            <v>1</v>
          </cell>
        </row>
        <row r="2119">
          <cell r="H2119">
            <v>1</v>
          </cell>
          <cell r="R2119">
            <v>4</v>
          </cell>
          <cell r="V2119">
            <v>5</v>
          </cell>
          <cell r="X2119">
            <v>33101</v>
          </cell>
          <cell r="BX2119">
            <v>2</v>
          </cell>
          <cell r="HU2119">
            <v>1</v>
          </cell>
        </row>
        <row r="2120">
          <cell r="H2120">
            <v>2</v>
          </cell>
          <cell r="R2120">
            <v>4</v>
          </cell>
          <cell r="V2120">
            <v>5</v>
          </cell>
          <cell r="X2120">
            <v>33101</v>
          </cell>
          <cell r="BX2120">
            <v>9</v>
          </cell>
          <cell r="HU2120">
            <v>1</v>
          </cell>
        </row>
        <row r="2121">
          <cell r="H2121">
            <v>1</v>
          </cell>
          <cell r="R2121">
            <v>4</v>
          </cell>
          <cell r="V2121">
            <v>5</v>
          </cell>
          <cell r="X2121">
            <v>33101</v>
          </cell>
          <cell r="BX2121">
            <v>11</v>
          </cell>
          <cell r="HU2121">
            <v>1</v>
          </cell>
        </row>
        <row r="2122">
          <cell r="H2122">
            <v>1</v>
          </cell>
          <cell r="R2122">
            <v>4</v>
          </cell>
          <cell r="V2122">
            <v>5</v>
          </cell>
          <cell r="X2122">
            <v>33101</v>
          </cell>
          <cell r="BX2122">
            <v>7</v>
          </cell>
          <cell r="HU2122">
            <v>1</v>
          </cell>
        </row>
        <row r="2123">
          <cell r="H2123">
            <v>2</v>
          </cell>
          <cell r="R2123">
            <v>4</v>
          </cell>
          <cell r="V2123">
            <v>5</v>
          </cell>
          <cell r="X2123">
            <v>33101</v>
          </cell>
          <cell r="BX2123">
            <v>2</v>
          </cell>
          <cell r="HU2123">
            <v>1</v>
          </cell>
        </row>
        <row r="2124">
          <cell r="H2124">
            <v>2</v>
          </cell>
          <cell r="R2124">
            <v>4</v>
          </cell>
          <cell r="V2124">
            <v>5</v>
          </cell>
          <cell r="X2124">
            <v>33101</v>
          </cell>
          <cell r="BX2124">
            <v>2</v>
          </cell>
          <cell r="HU2124">
            <v>1</v>
          </cell>
        </row>
        <row r="2125">
          <cell r="H2125">
            <v>1</v>
          </cell>
          <cell r="R2125">
            <v>4</v>
          </cell>
          <cell r="V2125">
            <v>5</v>
          </cell>
          <cell r="X2125">
            <v>33101</v>
          </cell>
          <cell r="BX2125">
            <v>13</v>
          </cell>
          <cell r="HU2125">
            <v>1</v>
          </cell>
        </row>
        <row r="2126">
          <cell r="H2126">
            <v>2</v>
          </cell>
          <cell r="R2126">
            <v>4</v>
          </cell>
          <cell r="V2126">
            <v>5</v>
          </cell>
          <cell r="X2126">
            <v>33101</v>
          </cell>
          <cell r="BX2126">
            <v>7</v>
          </cell>
          <cell r="HU2126">
            <v>1</v>
          </cell>
        </row>
        <row r="2127">
          <cell r="H2127">
            <v>1</v>
          </cell>
          <cell r="R2127">
            <v>4</v>
          </cell>
          <cell r="V2127">
            <v>5</v>
          </cell>
          <cell r="X2127">
            <v>33101</v>
          </cell>
          <cell r="BX2127">
            <v>7</v>
          </cell>
          <cell r="HU2127">
            <v>1</v>
          </cell>
        </row>
        <row r="2128">
          <cell r="H2128">
            <v>1</v>
          </cell>
          <cell r="R2128">
            <v>4</v>
          </cell>
          <cell r="V2128">
            <v>5</v>
          </cell>
          <cell r="X2128">
            <v>33101</v>
          </cell>
          <cell r="BX2128">
            <v>3</v>
          </cell>
          <cell r="HU2128">
            <v>1</v>
          </cell>
        </row>
        <row r="2129">
          <cell r="H2129">
            <v>1</v>
          </cell>
          <cell r="R2129">
            <v>4</v>
          </cell>
          <cell r="V2129">
            <v>5</v>
          </cell>
          <cell r="X2129">
            <v>33101</v>
          </cell>
          <cell r="BX2129">
            <v>6</v>
          </cell>
          <cell r="HU2129">
            <v>1</v>
          </cell>
        </row>
        <row r="2130">
          <cell r="H2130">
            <v>1</v>
          </cell>
          <cell r="R2130">
            <v>4</v>
          </cell>
          <cell r="V2130">
            <v>5</v>
          </cell>
          <cell r="X2130">
            <v>33101</v>
          </cell>
          <cell r="BX2130">
            <v>4</v>
          </cell>
          <cell r="HU2130">
            <v>1</v>
          </cell>
        </row>
        <row r="2131">
          <cell r="H2131">
            <v>1</v>
          </cell>
          <cell r="R2131">
            <v>4</v>
          </cell>
          <cell r="V2131">
            <v>5</v>
          </cell>
          <cell r="X2131">
            <v>33101</v>
          </cell>
          <cell r="BX2131">
            <v>2</v>
          </cell>
          <cell r="HU2131">
            <v>1</v>
          </cell>
        </row>
        <row r="2132">
          <cell r="H2132">
            <v>2</v>
          </cell>
          <cell r="R2132">
            <v>4</v>
          </cell>
          <cell r="V2132">
            <v>5</v>
          </cell>
          <cell r="X2132">
            <v>33101</v>
          </cell>
          <cell r="BX2132">
            <v>6</v>
          </cell>
          <cell r="HU2132">
            <v>1</v>
          </cell>
        </row>
        <row r="2133">
          <cell r="H2133">
            <v>1</v>
          </cell>
          <cell r="R2133">
            <v>4</v>
          </cell>
          <cell r="V2133">
            <v>5</v>
          </cell>
          <cell r="X2133">
            <v>33101</v>
          </cell>
          <cell r="BX2133">
            <v>5</v>
          </cell>
          <cell r="HU2133">
            <v>1</v>
          </cell>
        </row>
        <row r="2134">
          <cell r="H2134">
            <v>1</v>
          </cell>
          <cell r="R2134">
            <v>4</v>
          </cell>
          <cell r="V2134">
            <v>5</v>
          </cell>
          <cell r="X2134">
            <v>33101</v>
          </cell>
          <cell r="BX2134">
            <v>8</v>
          </cell>
          <cell r="HU2134">
            <v>1</v>
          </cell>
        </row>
        <row r="2135">
          <cell r="H2135">
            <v>1</v>
          </cell>
          <cell r="R2135">
            <v>4</v>
          </cell>
          <cell r="V2135">
            <v>5</v>
          </cell>
          <cell r="X2135">
            <v>33101</v>
          </cell>
          <cell r="BX2135">
            <v>11</v>
          </cell>
          <cell r="HU2135">
            <v>1</v>
          </cell>
        </row>
        <row r="2136">
          <cell r="H2136">
            <v>2</v>
          </cell>
          <cell r="R2136">
            <v>4</v>
          </cell>
          <cell r="V2136">
            <v>5</v>
          </cell>
          <cell r="X2136">
            <v>33101</v>
          </cell>
          <cell r="BX2136">
            <v>5</v>
          </cell>
          <cell r="HU2136">
            <v>1</v>
          </cell>
        </row>
        <row r="2137">
          <cell r="H2137">
            <v>2</v>
          </cell>
          <cell r="R2137">
            <v>4</v>
          </cell>
          <cell r="V2137">
            <v>5</v>
          </cell>
          <cell r="X2137">
            <v>33101</v>
          </cell>
          <cell r="BX2137">
            <v>9</v>
          </cell>
          <cell r="HU2137">
            <v>1</v>
          </cell>
        </row>
        <row r="2138">
          <cell r="H2138">
            <v>1</v>
          </cell>
          <cell r="R2138">
            <v>4</v>
          </cell>
          <cell r="V2138">
            <v>5</v>
          </cell>
          <cell r="X2138">
            <v>33101</v>
          </cell>
          <cell r="BX2138">
            <v>3</v>
          </cell>
          <cell r="HU2138">
            <v>1</v>
          </cell>
        </row>
        <row r="2139">
          <cell r="H2139">
            <v>2</v>
          </cell>
          <cell r="R2139">
            <v>4</v>
          </cell>
          <cell r="V2139">
            <v>5</v>
          </cell>
          <cell r="X2139">
            <v>33101</v>
          </cell>
          <cell r="BX2139">
            <v>6</v>
          </cell>
          <cell r="HU2139">
            <v>1</v>
          </cell>
        </row>
        <row r="2140">
          <cell r="H2140">
            <v>1</v>
          </cell>
          <cell r="R2140">
            <v>4</v>
          </cell>
          <cell r="V2140">
            <v>5</v>
          </cell>
          <cell r="X2140">
            <v>33101</v>
          </cell>
          <cell r="BX2140">
            <v>3</v>
          </cell>
          <cell r="HU2140">
            <v>1</v>
          </cell>
        </row>
        <row r="2141">
          <cell r="H2141">
            <v>2</v>
          </cell>
          <cell r="R2141">
            <v>4</v>
          </cell>
          <cell r="V2141">
            <v>5</v>
          </cell>
          <cell r="X2141">
            <v>33101</v>
          </cell>
          <cell r="BX2141">
            <v>4</v>
          </cell>
          <cell r="HU2141">
            <v>1</v>
          </cell>
        </row>
        <row r="2142">
          <cell r="H2142">
            <v>2</v>
          </cell>
          <cell r="R2142">
            <v>4</v>
          </cell>
          <cell r="V2142">
            <v>1</v>
          </cell>
          <cell r="X2142">
            <v>33101</v>
          </cell>
          <cell r="BX2142">
            <v>2</v>
          </cell>
          <cell r="HU2142">
            <v>1</v>
          </cell>
        </row>
        <row r="2143">
          <cell r="H2143">
            <v>1</v>
          </cell>
          <cell r="R2143">
            <v>4</v>
          </cell>
          <cell r="V2143">
            <v>5</v>
          </cell>
          <cell r="X2143">
            <v>33101</v>
          </cell>
          <cell r="BX2143">
            <v>9</v>
          </cell>
          <cell r="HU2143">
            <v>1</v>
          </cell>
        </row>
        <row r="2144">
          <cell r="H2144">
            <v>1</v>
          </cell>
          <cell r="R2144">
            <v>4</v>
          </cell>
          <cell r="V2144">
            <v>5</v>
          </cell>
          <cell r="X2144">
            <v>33101</v>
          </cell>
          <cell r="BX2144">
            <v>2</v>
          </cell>
          <cell r="HU2144">
            <v>1</v>
          </cell>
        </row>
        <row r="2145">
          <cell r="H2145">
            <v>1</v>
          </cell>
          <cell r="R2145">
            <v>4</v>
          </cell>
          <cell r="V2145">
            <v>5</v>
          </cell>
          <cell r="X2145">
            <v>33101</v>
          </cell>
          <cell r="BX2145">
            <v>4</v>
          </cell>
          <cell r="HU2145">
            <v>1</v>
          </cell>
        </row>
        <row r="2146">
          <cell r="H2146">
            <v>1</v>
          </cell>
          <cell r="R2146">
            <v>4</v>
          </cell>
          <cell r="V2146">
            <v>5</v>
          </cell>
          <cell r="X2146">
            <v>33101</v>
          </cell>
          <cell r="BX2146">
            <v>1</v>
          </cell>
          <cell r="HU2146">
            <v>1</v>
          </cell>
        </row>
        <row r="2147">
          <cell r="H2147">
            <v>1</v>
          </cell>
          <cell r="R2147">
            <v>4</v>
          </cell>
          <cell r="V2147">
            <v>5</v>
          </cell>
          <cell r="X2147">
            <v>33101</v>
          </cell>
          <cell r="BX2147">
            <v>2</v>
          </cell>
          <cell r="HU2147">
            <v>1</v>
          </cell>
        </row>
        <row r="2148">
          <cell r="H2148">
            <v>1</v>
          </cell>
          <cell r="R2148">
            <v>4</v>
          </cell>
          <cell r="V2148">
            <v>5</v>
          </cell>
          <cell r="X2148">
            <v>33101</v>
          </cell>
          <cell r="BX2148">
            <v>2</v>
          </cell>
          <cell r="HU2148">
            <v>1</v>
          </cell>
        </row>
        <row r="2149">
          <cell r="H2149">
            <v>2</v>
          </cell>
          <cell r="R2149">
            <v>4</v>
          </cell>
          <cell r="V2149">
            <v>5</v>
          </cell>
          <cell r="X2149">
            <v>33101</v>
          </cell>
          <cell r="BX2149">
            <v>3</v>
          </cell>
          <cell r="HU2149">
            <v>1</v>
          </cell>
        </row>
        <row r="2150">
          <cell r="H2150">
            <v>2</v>
          </cell>
          <cell r="R2150">
            <v>4</v>
          </cell>
          <cell r="V2150">
            <v>5</v>
          </cell>
          <cell r="X2150">
            <v>33101</v>
          </cell>
          <cell r="BX2150">
            <v>7</v>
          </cell>
          <cell r="HU2150">
            <v>1</v>
          </cell>
        </row>
        <row r="2151">
          <cell r="H2151">
            <v>2</v>
          </cell>
          <cell r="R2151">
            <v>4</v>
          </cell>
          <cell r="V2151">
            <v>5</v>
          </cell>
          <cell r="X2151">
            <v>33101</v>
          </cell>
          <cell r="BX2151">
            <v>2</v>
          </cell>
          <cell r="HU2151">
            <v>1</v>
          </cell>
        </row>
        <row r="2152">
          <cell r="H2152">
            <v>1</v>
          </cell>
          <cell r="R2152">
            <v>4</v>
          </cell>
          <cell r="V2152">
            <v>5</v>
          </cell>
          <cell r="X2152">
            <v>33101</v>
          </cell>
          <cell r="BX2152">
            <v>2</v>
          </cell>
          <cell r="HU2152">
            <v>1</v>
          </cell>
        </row>
        <row r="2153">
          <cell r="H2153">
            <v>1</v>
          </cell>
          <cell r="R2153">
            <v>4</v>
          </cell>
          <cell r="V2153">
            <v>5</v>
          </cell>
          <cell r="X2153">
            <v>33101</v>
          </cell>
          <cell r="BX2153">
            <v>3</v>
          </cell>
          <cell r="HU2153">
            <v>1</v>
          </cell>
        </row>
        <row r="2154">
          <cell r="H2154">
            <v>1</v>
          </cell>
          <cell r="R2154">
            <v>4</v>
          </cell>
          <cell r="V2154">
            <v>5</v>
          </cell>
          <cell r="X2154">
            <v>33101</v>
          </cell>
          <cell r="BX2154">
            <v>7</v>
          </cell>
          <cell r="HU2154">
            <v>1</v>
          </cell>
        </row>
        <row r="2155">
          <cell r="H2155">
            <v>1</v>
          </cell>
          <cell r="R2155">
            <v>4</v>
          </cell>
          <cell r="V2155">
            <v>5</v>
          </cell>
          <cell r="X2155">
            <v>33214</v>
          </cell>
          <cell r="BX2155">
            <v>10</v>
          </cell>
          <cell r="HU2155">
            <v>1</v>
          </cell>
        </row>
        <row r="2156">
          <cell r="H2156">
            <v>1</v>
          </cell>
          <cell r="R2156">
            <v>4</v>
          </cell>
          <cell r="V2156">
            <v>5</v>
          </cell>
          <cell r="X2156">
            <v>33214</v>
          </cell>
          <cell r="BX2156">
            <v>11</v>
          </cell>
          <cell r="HU2156">
            <v>1</v>
          </cell>
        </row>
        <row r="2157">
          <cell r="H2157">
            <v>1</v>
          </cell>
          <cell r="R2157">
            <v>4</v>
          </cell>
          <cell r="V2157">
            <v>5</v>
          </cell>
          <cell r="X2157">
            <v>33214</v>
          </cell>
          <cell r="BX2157">
            <v>9</v>
          </cell>
          <cell r="HU2157">
            <v>1</v>
          </cell>
        </row>
        <row r="2158">
          <cell r="H2158">
            <v>1</v>
          </cell>
          <cell r="R2158">
            <v>4</v>
          </cell>
          <cell r="V2158">
            <v>5</v>
          </cell>
          <cell r="X2158">
            <v>33214</v>
          </cell>
          <cell r="BX2158">
            <v>7</v>
          </cell>
          <cell r="HU2158">
            <v>1</v>
          </cell>
        </row>
        <row r="2159">
          <cell r="H2159">
            <v>1</v>
          </cell>
          <cell r="R2159">
            <v>4</v>
          </cell>
          <cell r="V2159">
            <v>5</v>
          </cell>
          <cell r="X2159">
            <v>33214</v>
          </cell>
          <cell r="BX2159">
            <v>10</v>
          </cell>
          <cell r="HU2159">
            <v>1</v>
          </cell>
        </row>
        <row r="2160">
          <cell r="H2160">
            <v>1</v>
          </cell>
          <cell r="R2160">
            <v>3</v>
          </cell>
          <cell r="V2160">
            <v>5</v>
          </cell>
          <cell r="X2160">
            <v>33214</v>
          </cell>
          <cell r="BX2160">
            <v>9</v>
          </cell>
          <cell r="HU2160">
            <v>1</v>
          </cell>
        </row>
        <row r="2161">
          <cell r="H2161">
            <v>2</v>
          </cell>
          <cell r="R2161">
            <v>4</v>
          </cell>
          <cell r="V2161">
            <v>5</v>
          </cell>
          <cell r="X2161">
            <v>33214</v>
          </cell>
          <cell r="BX2161">
            <v>2</v>
          </cell>
          <cell r="HU2161">
            <v>1</v>
          </cell>
        </row>
        <row r="2162">
          <cell r="H2162">
            <v>1</v>
          </cell>
          <cell r="R2162">
            <v>4</v>
          </cell>
          <cell r="V2162">
            <v>5</v>
          </cell>
          <cell r="X2162">
            <v>33214</v>
          </cell>
          <cell r="BX2162">
            <v>3</v>
          </cell>
          <cell r="HU2162">
            <v>1</v>
          </cell>
        </row>
        <row r="2163">
          <cell r="H2163">
            <v>1</v>
          </cell>
          <cell r="R2163">
            <v>4</v>
          </cell>
          <cell r="V2163">
            <v>5</v>
          </cell>
          <cell r="X2163">
            <v>33214</v>
          </cell>
          <cell r="BX2163">
            <v>2</v>
          </cell>
          <cell r="HU2163">
            <v>1</v>
          </cell>
        </row>
        <row r="2164">
          <cell r="H2164">
            <v>1</v>
          </cell>
          <cell r="R2164">
            <v>4</v>
          </cell>
          <cell r="V2164">
            <v>5</v>
          </cell>
          <cell r="X2164">
            <v>33214</v>
          </cell>
          <cell r="BX2164">
            <v>4</v>
          </cell>
          <cell r="HU2164">
            <v>1</v>
          </cell>
        </row>
        <row r="2165">
          <cell r="H2165">
            <v>1</v>
          </cell>
          <cell r="R2165">
            <v>4</v>
          </cell>
          <cell r="V2165">
            <v>5</v>
          </cell>
          <cell r="X2165">
            <v>33214</v>
          </cell>
          <cell r="BX2165">
            <v>5</v>
          </cell>
          <cell r="HU2165">
            <v>1</v>
          </cell>
        </row>
        <row r="2166">
          <cell r="H2166">
            <v>1</v>
          </cell>
          <cell r="R2166">
            <v>4</v>
          </cell>
          <cell r="V2166">
            <v>5</v>
          </cell>
          <cell r="X2166">
            <v>33214</v>
          </cell>
          <cell r="BX2166">
            <v>8</v>
          </cell>
          <cell r="HU2166">
            <v>1</v>
          </cell>
        </row>
        <row r="2167">
          <cell r="H2167">
            <v>1</v>
          </cell>
          <cell r="R2167">
            <v>4</v>
          </cell>
          <cell r="V2167">
            <v>5</v>
          </cell>
          <cell r="X2167">
            <v>33214</v>
          </cell>
          <cell r="BX2167">
            <v>7</v>
          </cell>
          <cell r="HU2167">
            <v>1</v>
          </cell>
        </row>
        <row r="2168">
          <cell r="H2168">
            <v>1</v>
          </cell>
          <cell r="R2168">
            <v>4</v>
          </cell>
          <cell r="V2168">
            <v>5</v>
          </cell>
          <cell r="X2168">
            <v>33214</v>
          </cell>
          <cell r="BX2168">
            <v>8</v>
          </cell>
          <cell r="HU2168">
            <v>1</v>
          </cell>
        </row>
        <row r="2169">
          <cell r="H2169">
            <v>1</v>
          </cell>
          <cell r="R2169">
            <v>4</v>
          </cell>
          <cell r="V2169">
            <v>5</v>
          </cell>
          <cell r="X2169">
            <v>33214</v>
          </cell>
          <cell r="BX2169">
            <v>4</v>
          </cell>
          <cell r="HU2169">
            <v>1</v>
          </cell>
        </row>
        <row r="2170">
          <cell r="H2170">
            <v>1</v>
          </cell>
          <cell r="R2170">
            <v>4</v>
          </cell>
          <cell r="V2170">
            <v>5</v>
          </cell>
          <cell r="X2170">
            <v>33214</v>
          </cell>
          <cell r="BX2170">
            <v>5</v>
          </cell>
          <cell r="HU2170">
            <v>1</v>
          </cell>
        </row>
        <row r="2171">
          <cell r="H2171">
            <v>1</v>
          </cell>
          <cell r="R2171">
            <v>4</v>
          </cell>
          <cell r="V2171">
            <v>5</v>
          </cell>
          <cell r="X2171">
            <v>33214</v>
          </cell>
          <cell r="BX2171">
            <v>6</v>
          </cell>
          <cell r="HU2171">
            <v>1</v>
          </cell>
        </row>
        <row r="2172">
          <cell r="H2172">
            <v>1</v>
          </cell>
          <cell r="R2172">
            <v>4</v>
          </cell>
          <cell r="V2172">
            <v>5</v>
          </cell>
          <cell r="X2172">
            <v>33214</v>
          </cell>
          <cell r="BX2172">
            <v>9</v>
          </cell>
          <cell r="HU2172">
            <v>1</v>
          </cell>
        </row>
        <row r="2173">
          <cell r="H2173">
            <v>1</v>
          </cell>
          <cell r="R2173">
            <v>4</v>
          </cell>
          <cell r="V2173">
            <v>5</v>
          </cell>
          <cell r="X2173">
            <v>33214</v>
          </cell>
          <cell r="BX2173">
            <v>9</v>
          </cell>
          <cell r="HU2173">
            <v>1</v>
          </cell>
        </row>
        <row r="2174">
          <cell r="H2174">
            <v>1</v>
          </cell>
          <cell r="R2174">
            <v>3</v>
          </cell>
          <cell r="V2174">
            <v>5</v>
          </cell>
          <cell r="X2174">
            <v>33214</v>
          </cell>
          <cell r="BX2174">
            <v>10</v>
          </cell>
          <cell r="HU2174">
            <v>1</v>
          </cell>
        </row>
        <row r="2175">
          <cell r="H2175">
            <v>1</v>
          </cell>
          <cell r="R2175">
            <v>1</v>
          </cell>
          <cell r="V2175">
            <v>5</v>
          </cell>
          <cell r="X2175">
            <v>33214</v>
          </cell>
          <cell r="BX2175">
            <v>12</v>
          </cell>
          <cell r="HU2175">
            <v>1</v>
          </cell>
        </row>
        <row r="2176">
          <cell r="H2176">
            <v>1</v>
          </cell>
          <cell r="R2176">
            <v>1</v>
          </cell>
          <cell r="V2176">
            <v>5</v>
          </cell>
          <cell r="X2176">
            <v>33214</v>
          </cell>
          <cell r="BX2176">
            <v>11</v>
          </cell>
          <cell r="HU2176">
            <v>1</v>
          </cell>
        </row>
        <row r="2177">
          <cell r="H2177">
            <v>1</v>
          </cell>
          <cell r="R2177">
            <v>4</v>
          </cell>
          <cell r="V2177">
            <v>5</v>
          </cell>
          <cell r="X2177">
            <v>33214</v>
          </cell>
          <cell r="BX2177">
            <v>2</v>
          </cell>
          <cell r="HU2177">
            <v>1</v>
          </cell>
        </row>
        <row r="2178">
          <cell r="H2178">
            <v>1</v>
          </cell>
          <cell r="R2178">
            <v>4</v>
          </cell>
          <cell r="V2178">
            <v>5</v>
          </cell>
          <cell r="X2178">
            <v>33214</v>
          </cell>
          <cell r="BX2178">
            <v>7</v>
          </cell>
          <cell r="HU2178">
            <v>1</v>
          </cell>
        </row>
        <row r="2179">
          <cell r="H2179">
            <v>2</v>
          </cell>
          <cell r="R2179">
            <v>4</v>
          </cell>
          <cell r="V2179">
            <v>5</v>
          </cell>
          <cell r="X2179">
            <v>33214</v>
          </cell>
          <cell r="BX2179">
            <v>4</v>
          </cell>
          <cell r="HU2179">
            <v>1</v>
          </cell>
        </row>
        <row r="2180">
          <cell r="H2180">
            <v>1</v>
          </cell>
          <cell r="R2180">
            <v>4</v>
          </cell>
          <cell r="V2180">
            <v>5</v>
          </cell>
          <cell r="X2180">
            <v>33214</v>
          </cell>
          <cell r="BX2180">
            <v>4</v>
          </cell>
          <cell r="HU2180">
            <v>1</v>
          </cell>
        </row>
        <row r="2181">
          <cell r="H2181">
            <v>1</v>
          </cell>
          <cell r="R2181">
            <v>4</v>
          </cell>
          <cell r="V2181">
            <v>5</v>
          </cell>
          <cell r="X2181">
            <v>33214</v>
          </cell>
          <cell r="BX2181">
            <v>8</v>
          </cell>
          <cell r="HU2181">
            <v>1</v>
          </cell>
        </row>
        <row r="2182">
          <cell r="H2182">
            <v>1</v>
          </cell>
          <cell r="R2182">
            <v>4</v>
          </cell>
          <cell r="V2182">
            <v>5</v>
          </cell>
          <cell r="X2182">
            <v>33214</v>
          </cell>
          <cell r="BX2182">
            <v>8</v>
          </cell>
          <cell r="HU2182">
            <v>1</v>
          </cell>
        </row>
        <row r="2183">
          <cell r="H2183">
            <v>1</v>
          </cell>
          <cell r="R2183">
            <v>4</v>
          </cell>
          <cell r="V2183">
            <v>5</v>
          </cell>
          <cell r="X2183">
            <v>33214</v>
          </cell>
          <cell r="BX2183">
            <v>8</v>
          </cell>
          <cell r="HU2183">
            <v>1</v>
          </cell>
        </row>
        <row r="2184">
          <cell r="H2184">
            <v>1</v>
          </cell>
          <cell r="R2184">
            <v>1</v>
          </cell>
          <cell r="V2184">
            <v>5</v>
          </cell>
          <cell r="X2184">
            <v>33214</v>
          </cell>
          <cell r="BX2184">
            <v>13</v>
          </cell>
          <cell r="HU2184">
            <v>1</v>
          </cell>
        </row>
        <row r="2185">
          <cell r="H2185">
            <v>1</v>
          </cell>
          <cell r="R2185">
            <v>1</v>
          </cell>
          <cell r="V2185">
            <v>5</v>
          </cell>
          <cell r="X2185">
            <v>33214</v>
          </cell>
          <cell r="BX2185">
            <v>11</v>
          </cell>
          <cell r="HU2185">
            <v>1</v>
          </cell>
        </row>
        <row r="2186">
          <cell r="H2186">
            <v>1</v>
          </cell>
          <cell r="R2186">
            <v>3</v>
          </cell>
          <cell r="V2186">
            <v>5</v>
          </cell>
          <cell r="X2186">
            <v>33210</v>
          </cell>
          <cell r="BX2186">
            <v>11</v>
          </cell>
          <cell r="HU2186">
            <v>1</v>
          </cell>
        </row>
        <row r="2187">
          <cell r="H2187">
            <v>1</v>
          </cell>
          <cell r="R2187">
            <v>1</v>
          </cell>
          <cell r="V2187">
            <v>5</v>
          </cell>
          <cell r="X2187">
            <v>33209</v>
          </cell>
          <cell r="BX2187">
            <v>14</v>
          </cell>
          <cell r="HU2187">
            <v>1</v>
          </cell>
        </row>
        <row r="2188">
          <cell r="H2188">
            <v>2</v>
          </cell>
          <cell r="R2188">
            <v>11</v>
          </cell>
          <cell r="V2188">
            <v>5</v>
          </cell>
          <cell r="X2188">
            <v>33209</v>
          </cell>
          <cell r="BX2188">
            <v>7</v>
          </cell>
          <cell r="HU2188">
            <v>2</v>
          </cell>
        </row>
        <row r="2189">
          <cell r="H2189">
            <v>1</v>
          </cell>
          <cell r="R2189">
            <v>11</v>
          </cell>
          <cell r="V2189">
            <v>5</v>
          </cell>
          <cell r="X2189">
            <v>33209</v>
          </cell>
          <cell r="BX2189">
            <v>13</v>
          </cell>
          <cell r="HU2189">
            <v>1</v>
          </cell>
        </row>
        <row r="2190">
          <cell r="H2190">
            <v>1</v>
          </cell>
          <cell r="R2190">
            <v>1</v>
          </cell>
          <cell r="V2190">
            <v>5</v>
          </cell>
          <cell r="X2190">
            <v>33209</v>
          </cell>
          <cell r="BX2190">
            <v>10</v>
          </cell>
          <cell r="HU2190">
            <v>1</v>
          </cell>
        </row>
        <row r="2191">
          <cell r="H2191">
            <v>1</v>
          </cell>
          <cell r="R2191">
            <v>2</v>
          </cell>
          <cell r="V2191">
            <v>5</v>
          </cell>
          <cell r="X2191">
            <v>33214</v>
          </cell>
          <cell r="BX2191">
            <v>6</v>
          </cell>
          <cell r="HU2191">
            <v>1</v>
          </cell>
        </row>
        <row r="2192">
          <cell r="H2192">
            <v>1</v>
          </cell>
          <cell r="R2192">
            <v>1</v>
          </cell>
          <cell r="V2192">
            <v>5</v>
          </cell>
          <cell r="X2192">
            <v>33214</v>
          </cell>
          <cell r="BX2192">
            <v>11</v>
          </cell>
          <cell r="HU2192">
            <v>1</v>
          </cell>
        </row>
        <row r="2193">
          <cell r="H2193">
            <v>2</v>
          </cell>
          <cell r="R2193">
            <v>2</v>
          </cell>
          <cell r="V2193">
            <v>5</v>
          </cell>
          <cell r="X2193">
            <v>33214</v>
          </cell>
          <cell r="BX2193">
            <v>8</v>
          </cell>
          <cell r="HU2193">
            <v>1</v>
          </cell>
        </row>
        <row r="2194">
          <cell r="H2194">
            <v>1</v>
          </cell>
          <cell r="R2194">
            <v>1</v>
          </cell>
          <cell r="V2194">
            <v>5</v>
          </cell>
          <cell r="X2194">
            <v>33214</v>
          </cell>
          <cell r="BX2194">
            <v>9</v>
          </cell>
          <cell r="HU2194">
            <v>1</v>
          </cell>
        </row>
        <row r="2195">
          <cell r="H2195">
            <v>1</v>
          </cell>
          <cell r="R2195">
            <v>1</v>
          </cell>
          <cell r="V2195">
            <v>5</v>
          </cell>
          <cell r="X2195">
            <v>33214</v>
          </cell>
          <cell r="BX2195">
            <v>11</v>
          </cell>
          <cell r="HU2195">
            <v>1</v>
          </cell>
        </row>
        <row r="2196">
          <cell r="H2196">
            <v>2</v>
          </cell>
          <cell r="R2196">
            <v>13</v>
          </cell>
          <cell r="V2196">
            <v>5</v>
          </cell>
          <cell r="X2196">
            <v>33214</v>
          </cell>
          <cell r="BX2196">
            <v>8</v>
          </cell>
          <cell r="HU2196">
            <v>1</v>
          </cell>
        </row>
        <row r="2197">
          <cell r="H2197">
            <v>1</v>
          </cell>
          <cell r="R2197">
            <v>2</v>
          </cell>
          <cell r="V2197">
            <v>5</v>
          </cell>
          <cell r="X2197">
            <v>33214</v>
          </cell>
          <cell r="BX2197">
            <v>12</v>
          </cell>
          <cell r="HU2197">
            <v>1</v>
          </cell>
        </row>
        <row r="2198">
          <cell r="H2198">
            <v>1</v>
          </cell>
          <cell r="R2198">
            <v>3</v>
          </cell>
          <cell r="V2198">
            <v>5</v>
          </cell>
          <cell r="X2198">
            <v>33214</v>
          </cell>
          <cell r="BX2198">
            <v>10</v>
          </cell>
          <cell r="HU2198">
            <v>1</v>
          </cell>
        </row>
        <row r="2199">
          <cell r="H2199">
            <v>1</v>
          </cell>
          <cell r="R2199">
            <v>4</v>
          </cell>
          <cell r="V2199">
            <v>5</v>
          </cell>
          <cell r="X2199">
            <v>33214</v>
          </cell>
          <cell r="BX2199">
            <v>8</v>
          </cell>
          <cell r="HU2199">
            <v>1</v>
          </cell>
        </row>
        <row r="2200">
          <cell r="H2200">
            <v>1</v>
          </cell>
          <cell r="R2200">
            <v>1</v>
          </cell>
          <cell r="V2200">
            <v>5</v>
          </cell>
          <cell r="X2200">
            <v>33214</v>
          </cell>
          <cell r="BX2200">
            <v>5</v>
          </cell>
          <cell r="HU2200">
            <v>1</v>
          </cell>
        </row>
        <row r="2201">
          <cell r="H2201">
            <v>1</v>
          </cell>
          <cell r="R2201">
            <v>1</v>
          </cell>
          <cell r="V2201">
            <v>5</v>
          </cell>
          <cell r="X2201">
            <v>33214</v>
          </cell>
          <cell r="BX2201">
            <v>11</v>
          </cell>
          <cell r="HU2201">
            <v>1</v>
          </cell>
        </row>
        <row r="2202">
          <cell r="H2202">
            <v>1</v>
          </cell>
          <cell r="R2202">
            <v>4</v>
          </cell>
          <cell r="V2202">
            <v>5</v>
          </cell>
          <cell r="X2202">
            <v>33214</v>
          </cell>
          <cell r="BX2202">
            <v>10</v>
          </cell>
          <cell r="HU2202">
            <v>2</v>
          </cell>
        </row>
        <row r="2203">
          <cell r="H2203">
            <v>1</v>
          </cell>
          <cell r="R2203">
            <v>4</v>
          </cell>
          <cell r="V2203">
            <v>5</v>
          </cell>
          <cell r="X2203">
            <v>33214</v>
          </cell>
          <cell r="BX2203">
            <v>8</v>
          </cell>
          <cell r="HU2203">
            <v>1</v>
          </cell>
        </row>
        <row r="2204">
          <cell r="H2204">
            <v>1</v>
          </cell>
          <cell r="R2204">
            <v>4</v>
          </cell>
          <cell r="V2204">
            <v>5</v>
          </cell>
          <cell r="X2204">
            <v>33214</v>
          </cell>
          <cell r="BX2204">
            <v>11</v>
          </cell>
          <cell r="HU2204">
            <v>1</v>
          </cell>
        </row>
        <row r="2205">
          <cell r="H2205">
            <v>1</v>
          </cell>
          <cell r="R2205">
            <v>4</v>
          </cell>
          <cell r="V2205">
            <v>5</v>
          </cell>
          <cell r="X2205">
            <v>33214</v>
          </cell>
          <cell r="BX2205">
            <v>9</v>
          </cell>
          <cell r="HU2205">
            <v>1</v>
          </cell>
        </row>
        <row r="2206">
          <cell r="H2206">
            <v>1</v>
          </cell>
          <cell r="R2206">
            <v>4</v>
          </cell>
          <cell r="V2206">
            <v>5</v>
          </cell>
          <cell r="X2206">
            <v>33214</v>
          </cell>
          <cell r="BX2206">
            <v>12</v>
          </cell>
          <cell r="HU2206">
            <v>2</v>
          </cell>
        </row>
        <row r="2207">
          <cell r="H2207">
            <v>1</v>
          </cell>
          <cell r="R2207">
            <v>1</v>
          </cell>
          <cell r="V2207">
            <v>5</v>
          </cell>
          <cell r="X2207">
            <v>33214</v>
          </cell>
          <cell r="BX2207">
            <v>10</v>
          </cell>
          <cell r="HU2207">
            <v>1</v>
          </cell>
        </row>
        <row r="2208">
          <cell r="H2208">
            <v>1</v>
          </cell>
          <cell r="R2208">
            <v>1</v>
          </cell>
          <cell r="V2208">
            <v>5</v>
          </cell>
          <cell r="X2208">
            <v>33214</v>
          </cell>
          <cell r="BX2208">
            <v>8</v>
          </cell>
          <cell r="HU2208">
            <v>1</v>
          </cell>
        </row>
        <row r="2209">
          <cell r="H2209">
            <v>1</v>
          </cell>
          <cell r="R2209">
            <v>1</v>
          </cell>
          <cell r="V2209">
            <v>5</v>
          </cell>
          <cell r="X2209">
            <v>33214</v>
          </cell>
          <cell r="BX2209">
            <v>10</v>
          </cell>
          <cell r="HU2209">
            <v>1</v>
          </cell>
        </row>
        <row r="2210">
          <cell r="H2210">
            <v>1</v>
          </cell>
          <cell r="R2210">
            <v>1</v>
          </cell>
          <cell r="V2210">
            <v>5</v>
          </cell>
          <cell r="X2210">
            <v>33214</v>
          </cell>
          <cell r="BX2210">
            <v>5</v>
          </cell>
          <cell r="HU2210">
            <v>1</v>
          </cell>
        </row>
        <row r="2211">
          <cell r="H2211">
            <v>1</v>
          </cell>
          <cell r="R2211">
            <v>1</v>
          </cell>
          <cell r="V2211">
            <v>5</v>
          </cell>
          <cell r="X2211">
            <v>33214</v>
          </cell>
          <cell r="BX2211">
            <v>6</v>
          </cell>
          <cell r="HU2211">
            <v>1</v>
          </cell>
        </row>
        <row r="2212">
          <cell r="H2212">
            <v>1</v>
          </cell>
          <cell r="R2212">
            <v>1</v>
          </cell>
          <cell r="V2212">
            <v>5</v>
          </cell>
          <cell r="X2212">
            <v>33214</v>
          </cell>
          <cell r="BX2212">
            <v>12</v>
          </cell>
          <cell r="HU2212">
            <v>1</v>
          </cell>
        </row>
        <row r="2213">
          <cell r="H2213">
            <v>1</v>
          </cell>
          <cell r="R2213">
            <v>1</v>
          </cell>
          <cell r="V2213">
            <v>5</v>
          </cell>
          <cell r="X2213">
            <v>33214</v>
          </cell>
          <cell r="BX2213">
            <v>13</v>
          </cell>
          <cell r="HU2213">
            <v>1</v>
          </cell>
        </row>
        <row r="2214">
          <cell r="H2214">
            <v>1</v>
          </cell>
          <cell r="R2214">
            <v>1</v>
          </cell>
          <cell r="V2214">
            <v>5</v>
          </cell>
          <cell r="X2214">
            <v>33214</v>
          </cell>
          <cell r="BX2214">
            <v>10</v>
          </cell>
          <cell r="HU2214">
            <v>1</v>
          </cell>
        </row>
        <row r="2215">
          <cell r="H2215">
            <v>1</v>
          </cell>
          <cell r="R2215">
            <v>1</v>
          </cell>
          <cell r="V2215">
            <v>5</v>
          </cell>
          <cell r="X2215">
            <v>33214</v>
          </cell>
          <cell r="BX2215">
            <v>4</v>
          </cell>
          <cell r="HU2215">
            <v>1</v>
          </cell>
        </row>
        <row r="2216">
          <cell r="H2216">
            <v>1</v>
          </cell>
          <cell r="R2216">
            <v>2</v>
          </cell>
          <cell r="V2216">
            <v>5</v>
          </cell>
          <cell r="X2216">
            <v>33214</v>
          </cell>
          <cell r="BX2216">
            <v>3</v>
          </cell>
          <cell r="HU2216">
            <v>1</v>
          </cell>
        </row>
        <row r="2217">
          <cell r="H2217">
            <v>1</v>
          </cell>
          <cell r="R2217">
            <v>1</v>
          </cell>
          <cell r="V2217">
            <v>5</v>
          </cell>
          <cell r="X2217">
            <v>33214</v>
          </cell>
          <cell r="BX2217">
            <v>13</v>
          </cell>
          <cell r="HU2217">
            <v>1</v>
          </cell>
        </row>
        <row r="2218">
          <cell r="H2218">
            <v>1</v>
          </cell>
          <cell r="R2218">
            <v>1</v>
          </cell>
          <cell r="V2218">
            <v>5</v>
          </cell>
          <cell r="X2218">
            <v>33214</v>
          </cell>
          <cell r="BX2218">
            <v>10</v>
          </cell>
          <cell r="HU2218">
            <v>1</v>
          </cell>
        </row>
        <row r="2219">
          <cell r="H2219">
            <v>1</v>
          </cell>
          <cell r="R2219">
            <v>3</v>
          </cell>
          <cell r="V2219">
            <v>5</v>
          </cell>
          <cell r="X2219">
            <v>33214</v>
          </cell>
          <cell r="BX2219">
            <v>12</v>
          </cell>
          <cell r="HU2219">
            <v>1</v>
          </cell>
        </row>
        <row r="2220">
          <cell r="H2220">
            <v>2</v>
          </cell>
          <cell r="R2220">
            <v>2</v>
          </cell>
          <cell r="V2220">
            <v>5</v>
          </cell>
          <cell r="X2220">
            <v>33214</v>
          </cell>
          <cell r="BX2220">
            <v>6</v>
          </cell>
          <cell r="HU2220">
            <v>1</v>
          </cell>
        </row>
        <row r="2221">
          <cell r="H2221">
            <v>2</v>
          </cell>
          <cell r="R2221">
            <v>2</v>
          </cell>
          <cell r="V2221">
            <v>5</v>
          </cell>
          <cell r="X2221">
            <v>33214</v>
          </cell>
          <cell r="BX2221">
            <v>4</v>
          </cell>
          <cell r="HU2221">
            <v>2</v>
          </cell>
        </row>
        <row r="2222">
          <cell r="H2222">
            <v>1</v>
          </cell>
          <cell r="R2222">
            <v>1</v>
          </cell>
          <cell r="V2222">
            <v>5</v>
          </cell>
          <cell r="X2222">
            <v>33214</v>
          </cell>
          <cell r="BX2222">
            <v>14</v>
          </cell>
          <cell r="HU2222">
            <v>1</v>
          </cell>
        </row>
        <row r="2223">
          <cell r="H2223">
            <v>1</v>
          </cell>
          <cell r="R2223">
            <v>1</v>
          </cell>
          <cell r="V2223">
            <v>5</v>
          </cell>
          <cell r="X2223">
            <v>33214</v>
          </cell>
          <cell r="BX2223">
            <v>10</v>
          </cell>
          <cell r="HU2223">
            <v>1</v>
          </cell>
        </row>
        <row r="2224">
          <cell r="H2224">
            <v>1</v>
          </cell>
          <cell r="R2224">
            <v>1</v>
          </cell>
          <cell r="V2224">
            <v>5</v>
          </cell>
          <cell r="X2224">
            <v>33214</v>
          </cell>
          <cell r="BX2224">
            <v>8</v>
          </cell>
          <cell r="HU2224">
            <v>1</v>
          </cell>
        </row>
        <row r="2225">
          <cell r="H2225">
            <v>1</v>
          </cell>
          <cell r="R2225">
            <v>1</v>
          </cell>
          <cell r="V2225">
            <v>5</v>
          </cell>
          <cell r="X2225">
            <v>33214</v>
          </cell>
          <cell r="BX2225">
            <v>11</v>
          </cell>
          <cell r="HU2225">
            <v>1</v>
          </cell>
        </row>
        <row r="2226">
          <cell r="H2226">
            <v>1</v>
          </cell>
          <cell r="R2226">
            <v>1</v>
          </cell>
          <cell r="V2226">
            <v>5</v>
          </cell>
          <cell r="X2226">
            <v>33214</v>
          </cell>
          <cell r="BX2226">
            <v>7</v>
          </cell>
          <cell r="HU2226">
            <v>1</v>
          </cell>
        </row>
        <row r="2227">
          <cell r="H2227">
            <v>1</v>
          </cell>
          <cell r="R2227">
            <v>15</v>
          </cell>
          <cell r="V2227">
            <v>5</v>
          </cell>
          <cell r="X2227">
            <v>33214</v>
          </cell>
          <cell r="BX2227">
            <v>8</v>
          </cell>
          <cell r="HU2227">
            <v>1</v>
          </cell>
        </row>
        <row r="2228">
          <cell r="H2228">
            <v>1</v>
          </cell>
          <cell r="R2228">
            <v>4</v>
          </cell>
          <cell r="V2228">
            <v>5</v>
          </cell>
          <cell r="X2228">
            <v>33214</v>
          </cell>
          <cell r="BX2228">
            <v>10</v>
          </cell>
          <cell r="HU2228">
            <v>1</v>
          </cell>
        </row>
        <row r="2229">
          <cell r="H2229">
            <v>1</v>
          </cell>
          <cell r="R2229">
            <v>3</v>
          </cell>
          <cell r="V2229">
            <v>5</v>
          </cell>
          <cell r="X2229">
            <v>33214</v>
          </cell>
          <cell r="BX2229">
            <v>8</v>
          </cell>
          <cell r="HU2229">
            <v>1</v>
          </cell>
        </row>
        <row r="2230">
          <cell r="H2230">
            <v>1</v>
          </cell>
          <cell r="R2230">
            <v>1</v>
          </cell>
          <cell r="V2230">
            <v>5</v>
          </cell>
          <cell r="X2230">
            <v>33214</v>
          </cell>
          <cell r="BX2230">
            <v>10</v>
          </cell>
          <cell r="HU2230">
            <v>1</v>
          </cell>
        </row>
        <row r="2231">
          <cell r="H2231">
            <v>1</v>
          </cell>
          <cell r="R2231">
            <v>4</v>
          </cell>
          <cell r="V2231">
            <v>5</v>
          </cell>
          <cell r="X2231">
            <v>33214</v>
          </cell>
          <cell r="BX2231">
            <v>9</v>
          </cell>
          <cell r="HU2231">
            <v>1</v>
          </cell>
        </row>
        <row r="2232">
          <cell r="H2232">
            <v>2</v>
          </cell>
          <cell r="R2232">
            <v>7</v>
          </cell>
          <cell r="V2232">
            <v>5</v>
          </cell>
          <cell r="X2232">
            <v>33202</v>
          </cell>
          <cell r="BX2232">
            <v>5</v>
          </cell>
          <cell r="HU2232">
            <v>2</v>
          </cell>
        </row>
        <row r="2233">
          <cell r="H2233">
            <v>2</v>
          </cell>
          <cell r="R2233">
            <v>4</v>
          </cell>
          <cell r="V2233">
            <v>5</v>
          </cell>
          <cell r="X2233">
            <v>33214</v>
          </cell>
          <cell r="BX2233">
            <v>7</v>
          </cell>
          <cell r="HU2233">
            <v>1</v>
          </cell>
        </row>
        <row r="2234">
          <cell r="H2234">
            <v>1</v>
          </cell>
          <cell r="R2234">
            <v>4</v>
          </cell>
          <cell r="V2234">
            <v>5</v>
          </cell>
          <cell r="X2234">
            <v>33214</v>
          </cell>
          <cell r="BX2234">
            <v>2</v>
          </cell>
          <cell r="HU2234">
            <v>1</v>
          </cell>
        </row>
        <row r="2235">
          <cell r="H2235">
            <v>1</v>
          </cell>
          <cell r="R2235">
            <v>4</v>
          </cell>
          <cell r="V2235">
            <v>5</v>
          </cell>
          <cell r="X2235">
            <v>33214</v>
          </cell>
          <cell r="BX2235">
            <v>9</v>
          </cell>
          <cell r="HU2235">
            <v>1</v>
          </cell>
        </row>
        <row r="2236">
          <cell r="H2236">
            <v>1</v>
          </cell>
          <cell r="R2236">
            <v>4</v>
          </cell>
          <cell r="V2236">
            <v>5</v>
          </cell>
          <cell r="X2236">
            <v>33214</v>
          </cell>
          <cell r="BX2236">
            <v>6</v>
          </cell>
          <cell r="HU2236">
            <v>1</v>
          </cell>
        </row>
        <row r="2237">
          <cell r="H2237">
            <v>2</v>
          </cell>
          <cell r="R2237">
            <v>4</v>
          </cell>
          <cell r="V2237">
            <v>5</v>
          </cell>
          <cell r="X2237">
            <v>33214</v>
          </cell>
          <cell r="BX2237">
            <v>8</v>
          </cell>
          <cell r="HU2237">
            <v>1</v>
          </cell>
        </row>
        <row r="2238">
          <cell r="H2238">
            <v>1</v>
          </cell>
          <cell r="R2238">
            <v>4</v>
          </cell>
          <cell r="V2238">
            <v>5</v>
          </cell>
          <cell r="X2238">
            <v>33214</v>
          </cell>
          <cell r="BX2238">
            <v>8</v>
          </cell>
          <cell r="HU2238">
            <v>1</v>
          </cell>
        </row>
        <row r="2239">
          <cell r="H2239">
            <v>1</v>
          </cell>
          <cell r="R2239">
            <v>4</v>
          </cell>
          <cell r="V2239">
            <v>5</v>
          </cell>
          <cell r="X2239">
            <v>33205</v>
          </cell>
          <cell r="BX2239">
            <v>13</v>
          </cell>
          <cell r="HU2239">
            <v>1</v>
          </cell>
        </row>
        <row r="2240">
          <cell r="H2240">
            <v>1</v>
          </cell>
          <cell r="R2240">
            <v>4</v>
          </cell>
          <cell r="V2240">
            <v>5</v>
          </cell>
          <cell r="X2240">
            <v>33205</v>
          </cell>
          <cell r="BX2240">
            <v>12</v>
          </cell>
          <cell r="HU2240">
            <v>1</v>
          </cell>
        </row>
        <row r="2241">
          <cell r="H2241">
            <v>1</v>
          </cell>
          <cell r="R2241">
            <v>4</v>
          </cell>
          <cell r="V2241">
            <v>5</v>
          </cell>
          <cell r="X2241">
            <v>33205</v>
          </cell>
          <cell r="BX2241">
            <v>9</v>
          </cell>
          <cell r="HU2241">
            <v>1</v>
          </cell>
        </row>
        <row r="2242">
          <cell r="H2242">
            <v>1</v>
          </cell>
          <cell r="R2242">
            <v>4</v>
          </cell>
          <cell r="V2242">
            <v>5</v>
          </cell>
          <cell r="X2242">
            <v>33205</v>
          </cell>
          <cell r="BX2242">
            <v>9</v>
          </cell>
          <cell r="HU2242">
            <v>1</v>
          </cell>
        </row>
        <row r="2243">
          <cell r="H2243">
            <v>1</v>
          </cell>
          <cell r="R2243">
            <v>4</v>
          </cell>
          <cell r="V2243">
            <v>5</v>
          </cell>
          <cell r="X2243">
            <v>33205</v>
          </cell>
          <cell r="BX2243">
            <v>10</v>
          </cell>
          <cell r="HU2243">
            <v>1</v>
          </cell>
        </row>
        <row r="2244">
          <cell r="H2244">
            <v>1</v>
          </cell>
          <cell r="R2244">
            <v>4</v>
          </cell>
          <cell r="V2244">
            <v>5</v>
          </cell>
          <cell r="X2244">
            <v>33205</v>
          </cell>
          <cell r="BX2244">
            <v>6</v>
          </cell>
          <cell r="HU2244">
            <v>2</v>
          </cell>
        </row>
        <row r="2245">
          <cell r="H2245">
            <v>1</v>
          </cell>
          <cell r="R2245">
            <v>4</v>
          </cell>
          <cell r="V2245">
            <v>5</v>
          </cell>
          <cell r="X2245">
            <v>33205</v>
          </cell>
          <cell r="BX2245">
            <v>9</v>
          </cell>
          <cell r="HU2245">
            <v>1</v>
          </cell>
        </row>
        <row r="2246">
          <cell r="H2246">
            <v>1</v>
          </cell>
          <cell r="R2246">
            <v>4</v>
          </cell>
          <cell r="V2246">
            <v>5</v>
          </cell>
          <cell r="X2246">
            <v>33205</v>
          </cell>
          <cell r="BX2246">
            <v>9</v>
          </cell>
          <cell r="HU2246">
            <v>1</v>
          </cell>
        </row>
        <row r="2247">
          <cell r="H2247">
            <v>1</v>
          </cell>
          <cell r="R2247">
            <v>4</v>
          </cell>
          <cell r="V2247">
            <v>5</v>
          </cell>
          <cell r="X2247">
            <v>33205</v>
          </cell>
          <cell r="BX2247">
            <v>8</v>
          </cell>
          <cell r="HU2247">
            <v>1</v>
          </cell>
        </row>
        <row r="2248">
          <cell r="H2248">
            <v>1</v>
          </cell>
          <cell r="R2248">
            <v>4</v>
          </cell>
          <cell r="V2248">
            <v>5</v>
          </cell>
          <cell r="X2248">
            <v>33205</v>
          </cell>
          <cell r="BX2248">
            <v>7</v>
          </cell>
          <cell r="HU2248">
            <v>1</v>
          </cell>
        </row>
        <row r="2249">
          <cell r="H2249">
            <v>1</v>
          </cell>
          <cell r="R2249">
            <v>4</v>
          </cell>
          <cell r="V2249">
            <v>5</v>
          </cell>
          <cell r="X2249">
            <v>33205</v>
          </cell>
          <cell r="BX2249">
            <v>9</v>
          </cell>
          <cell r="HU2249">
            <v>1</v>
          </cell>
        </row>
        <row r="2250">
          <cell r="H2250">
            <v>2</v>
          </cell>
          <cell r="R2250">
            <v>4</v>
          </cell>
          <cell r="V2250">
            <v>5</v>
          </cell>
          <cell r="X2250">
            <v>33205</v>
          </cell>
          <cell r="BX2250">
            <v>7</v>
          </cell>
          <cell r="HU2250">
            <v>1</v>
          </cell>
        </row>
        <row r="2251">
          <cell r="H2251">
            <v>1</v>
          </cell>
          <cell r="R2251">
            <v>4</v>
          </cell>
          <cell r="V2251">
            <v>5</v>
          </cell>
          <cell r="X2251">
            <v>33205</v>
          </cell>
          <cell r="BX2251">
            <v>9</v>
          </cell>
          <cell r="HU2251">
            <v>1</v>
          </cell>
        </row>
        <row r="2252">
          <cell r="H2252">
            <v>2</v>
          </cell>
          <cell r="R2252">
            <v>4</v>
          </cell>
          <cell r="V2252">
            <v>5</v>
          </cell>
          <cell r="X2252">
            <v>33205</v>
          </cell>
          <cell r="BX2252">
            <v>3</v>
          </cell>
          <cell r="HU2252">
            <v>1</v>
          </cell>
        </row>
        <row r="2253">
          <cell r="H2253">
            <v>1</v>
          </cell>
          <cell r="R2253">
            <v>4</v>
          </cell>
          <cell r="V2253">
            <v>5</v>
          </cell>
          <cell r="X2253">
            <v>33205</v>
          </cell>
          <cell r="BX2253">
            <v>10</v>
          </cell>
          <cell r="HU2253">
            <v>1</v>
          </cell>
        </row>
        <row r="2254">
          <cell r="H2254">
            <v>1</v>
          </cell>
          <cell r="R2254">
            <v>4</v>
          </cell>
          <cell r="V2254">
            <v>5</v>
          </cell>
          <cell r="X2254">
            <v>33205</v>
          </cell>
          <cell r="BX2254">
            <v>12</v>
          </cell>
          <cell r="HU2254">
            <v>2</v>
          </cell>
        </row>
        <row r="2255">
          <cell r="H2255">
            <v>1</v>
          </cell>
          <cell r="R2255">
            <v>1</v>
          </cell>
          <cell r="V2255">
            <v>5</v>
          </cell>
          <cell r="X2255">
            <v>33205</v>
          </cell>
          <cell r="BX2255">
            <v>9</v>
          </cell>
          <cell r="HU2255">
            <v>1</v>
          </cell>
        </row>
        <row r="2256">
          <cell r="H2256">
            <v>1</v>
          </cell>
          <cell r="R2256">
            <v>1</v>
          </cell>
          <cell r="V2256">
            <v>5</v>
          </cell>
          <cell r="X2256">
            <v>33205</v>
          </cell>
          <cell r="BX2256">
            <v>10</v>
          </cell>
          <cell r="HU2256">
            <v>1</v>
          </cell>
        </row>
        <row r="2257">
          <cell r="H2257">
            <v>1</v>
          </cell>
          <cell r="R2257">
            <v>1</v>
          </cell>
          <cell r="V2257">
            <v>5</v>
          </cell>
          <cell r="X2257">
            <v>33205</v>
          </cell>
          <cell r="BX2257">
            <v>10</v>
          </cell>
          <cell r="HU2257">
            <v>1</v>
          </cell>
        </row>
        <row r="2258">
          <cell r="H2258">
            <v>1</v>
          </cell>
          <cell r="R2258">
            <v>1</v>
          </cell>
          <cell r="V2258">
            <v>5</v>
          </cell>
          <cell r="X2258">
            <v>33205</v>
          </cell>
          <cell r="BX2258">
            <v>11</v>
          </cell>
          <cell r="HU2258">
            <v>1</v>
          </cell>
        </row>
        <row r="2259">
          <cell r="H2259">
            <v>1</v>
          </cell>
          <cell r="R2259">
            <v>2</v>
          </cell>
          <cell r="V2259">
            <v>5</v>
          </cell>
          <cell r="X2259">
            <v>33205</v>
          </cell>
          <cell r="BX2259">
            <v>10</v>
          </cell>
          <cell r="HU2259">
            <v>1</v>
          </cell>
        </row>
        <row r="2260">
          <cell r="H2260">
            <v>1</v>
          </cell>
          <cell r="R2260">
            <v>1</v>
          </cell>
          <cell r="V2260">
            <v>5</v>
          </cell>
          <cell r="X2260">
            <v>33205</v>
          </cell>
          <cell r="BX2260">
            <v>8</v>
          </cell>
          <cell r="HU2260">
            <v>1</v>
          </cell>
        </row>
        <row r="2261">
          <cell r="H2261">
            <v>1</v>
          </cell>
          <cell r="R2261">
            <v>1</v>
          </cell>
          <cell r="V2261">
            <v>5</v>
          </cell>
          <cell r="X2261">
            <v>33205</v>
          </cell>
          <cell r="BX2261">
            <v>8</v>
          </cell>
          <cell r="HU2261">
            <v>1</v>
          </cell>
        </row>
        <row r="2262">
          <cell r="H2262">
            <v>2</v>
          </cell>
          <cell r="R2262">
            <v>2</v>
          </cell>
          <cell r="V2262">
            <v>5</v>
          </cell>
          <cell r="X2262">
            <v>33205</v>
          </cell>
          <cell r="BX2262">
            <v>7</v>
          </cell>
          <cell r="HU2262">
            <v>1</v>
          </cell>
        </row>
        <row r="2263">
          <cell r="H2263">
            <v>1</v>
          </cell>
          <cell r="R2263">
            <v>1</v>
          </cell>
          <cell r="V2263">
            <v>5</v>
          </cell>
          <cell r="X2263">
            <v>33205</v>
          </cell>
          <cell r="BX2263">
            <v>8</v>
          </cell>
          <cell r="HU2263">
            <v>1</v>
          </cell>
        </row>
        <row r="2264">
          <cell r="H2264">
            <v>1</v>
          </cell>
          <cell r="R2264">
            <v>2</v>
          </cell>
          <cell r="V2264">
            <v>5</v>
          </cell>
          <cell r="X2264">
            <v>33205</v>
          </cell>
          <cell r="BX2264">
            <v>14</v>
          </cell>
          <cell r="HU2264">
            <v>1</v>
          </cell>
        </row>
        <row r="2265">
          <cell r="H2265">
            <v>1</v>
          </cell>
          <cell r="R2265">
            <v>1</v>
          </cell>
          <cell r="V2265">
            <v>5</v>
          </cell>
          <cell r="X2265">
            <v>33205</v>
          </cell>
          <cell r="BX2265">
            <v>7</v>
          </cell>
          <cell r="HU2265">
            <v>1</v>
          </cell>
        </row>
        <row r="2266">
          <cell r="H2266">
            <v>1</v>
          </cell>
          <cell r="R2266">
            <v>1</v>
          </cell>
          <cell r="V2266">
            <v>5</v>
          </cell>
          <cell r="X2266">
            <v>33205</v>
          </cell>
          <cell r="BX2266">
            <v>10</v>
          </cell>
          <cell r="HU2266">
            <v>1</v>
          </cell>
        </row>
        <row r="2267">
          <cell r="H2267">
            <v>2</v>
          </cell>
          <cell r="R2267">
            <v>1</v>
          </cell>
          <cell r="V2267">
            <v>5</v>
          </cell>
          <cell r="X2267">
            <v>33205</v>
          </cell>
          <cell r="BX2267">
            <v>9</v>
          </cell>
          <cell r="HU2267">
            <v>1</v>
          </cell>
        </row>
        <row r="2268">
          <cell r="H2268">
            <v>2</v>
          </cell>
          <cell r="R2268">
            <v>1</v>
          </cell>
          <cell r="V2268">
            <v>5</v>
          </cell>
          <cell r="X2268">
            <v>33205</v>
          </cell>
          <cell r="BX2268">
            <v>9</v>
          </cell>
          <cell r="HU2268">
            <v>1</v>
          </cell>
        </row>
        <row r="2269">
          <cell r="H2269">
            <v>1</v>
          </cell>
          <cell r="R2269">
            <v>1</v>
          </cell>
          <cell r="V2269">
            <v>5</v>
          </cell>
          <cell r="X2269">
            <v>33205</v>
          </cell>
          <cell r="BX2269">
            <v>9</v>
          </cell>
          <cell r="HU2269">
            <v>1</v>
          </cell>
        </row>
        <row r="2270">
          <cell r="H2270">
            <v>1</v>
          </cell>
          <cell r="R2270">
            <v>1</v>
          </cell>
          <cell r="V2270">
            <v>5</v>
          </cell>
          <cell r="X2270">
            <v>33205</v>
          </cell>
          <cell r="BX2270">
            <v>7</v>
          </cell>
          <cell r="HU2270">
            <v>1</v>
          </cell>
        </row>
        <row r="2271">
          <cell r="H2271">
            <v>1</v>
          </cell>
          <cell r="R2271">
            <v>3</v>
          </cell>
          <cell r="V2271">
            <v>5</v>
          </cell>
          <cell r="X2271">
            <v>33207</v>
          </cell>
          <cell r="BX2271">
            <v>8</v>
          </cell>
          <cell r="HU2271">
            <v>1</v>
          </cell>
        </row>
        <row r="2272">
          <cell r="H2272">
            <v>2</v>
          </cell>
          <cell r="R2272">
            <v>4</v>
          </cell>
          <cell r="V2272">
            <v>5</v>
          </cell>
          <cell r="X2272">
            <v>33207</v>
          </cell>
          <cell r="BX2272">
            <v>7</v>
          </cell>
          <cell r="HU2272">
            <v>1</v>
          </cell>
        </row>
        <row r="2273">
          <cell r="H2273">
            <v>1</v>
          </cell>
          <cell r="R2273">
            <v>2</v>
          </cell>
          <cell r="V2273">
            <v>5</v>
          </cell>
          <cell r="X2273">
            <v>33207</v>
          </cell>
          <cell r="BX2273">
            <v>8</v>
          </cell>
          <cell r="HU2273">
            <v>1</v>
          </cell>
        </row>
        <row r="2274">
          <cell r="H2274">
            <v>1</v>
          </cell>
          <cell r="R2274">
            <v>1</v>
          </cell>
          <cell r="V2274">
            <v>5</v>
          </cell>
          <cell r="X2274">
            <v>33207</v>
          </cell>
          <cell r="BX2274">
            <v>8</v>
          </cell>
          <cell r="HU2274">
            <v>1</v>
          </cell>
        </row>
        <row r="2275">
          <cell r="H2275">
            <v>1</v>
          </cell>
          <cell r="R2275">
            <v>1</v>
          </cell>
          <cell r="V2275">
            <v>5</v>
          </cell>
          <cell r="X2275">
            <v>33207</v>
          </cell>
          <cell r="BX2275">
            <v>9</v>
          </cell>
          <cell r="HU2275">
            <v>1</v>
          </cell>
        </row>
        <row r="2276">
          <cell r="H2276">
            <v>1</v>
          </cell>
          <cell r="R2276">
            <v>1</v>
          </cell>
          <cell r="V2276">
            <v>5</v>
          </cell>
          <cell r="X2276">
            <v>33207</v>
          </cell>
          <cell r="BX2276">
            <v>11</v>
          </cell>
          <cell r="HU2276">
            <v>1</v>
          </cell>
        </row>
        <row r="2277">
          <cell r="H2277">
            <v>1</v>
          </cell>
          <cell r="R2277">
            <v>1</v>
          </cell>
          <cell r="V2277">
            <v>5</v>
          </cell>
          <cell r="X2277">
            <v>33207</v>
          </cell>
          <cell r="BX2277">
            <v>10</v>
          </cell>
          <cell r="HU2277">
            <v>1</v>
          </cell>
        </row>
        <row r="2278">
          <cell r="H2278">
            <v>1</v>
          </cell>
          <cell r="R2278">
            <v>1</v>
          </cell>
          <cell r="V2278">
            <v>5</v>
          </cell>
          <cell r="X2278">
            <v>33207</v>
          </cell>
          <cell r="BX2278">
            <v>9</v>
          </cell>
          <cell r="HU2278">
            <v>1</v>
          </cell>
        </row>
        <row r="2279">
          <cell r="H2279">
            <v>1</v>
          </cell>
          <cell r="R2279">
            <v>1</v>
          </cell>
          <cell r="V2279">
            <v>5</v>
          </cell>
          <cell r="X2279">
            <v>33207</v>
          </cell>
          <cell r="BX2279">
            <v>11</v>
          </cell>
          <cell r="HU2279">
            <v>1</v>
          </cell>
        </row>
        <row r="2280">
          <cell r="H2280">
            <v>1</v>
          </cell>
          <cell r="R2280">
            <v>1</v>
          </cell>
          <cell r="V2280">
            <v>5</v>
          </cell>
          <cell r="X2280">
            <v>33207</v>
          </cell>
          <cell r="BX2280">
            <v>11</v>
          </cell>
          <cell r="HU2280">
            <v>1</v>
          </cell>
        </row>
        <row r="2281">
          <cell r="H2281">
            <v>1</v>
          </cell>
          <cell r="R2281">
            <v>1</v>
          </cell>
          <cell r="V2281">
            <v>5</v>
          </cell>
          <cell r="X2281">
            <v>33102</v>
          </cell>
          <cell r="BX2281">
            <v>11</v>
          </cell>
          <cell r="HU2281">
            <v>1</v>
          </cell>
        </row>
        <row r="2282">
          <cell r="H2282">
            <v>1</v>
          </cell>
          <cell r="R2282">
            <v>2</v>
          </cell>
          <cell r="V2282">
            <v>5</v>
          </cell>
          <cell r="X2282">
            <v>33101</v>
          </cell>
          <cell r="BX2282">
            <v>14</v>
          </cell>
          <cell r="HU2282">
            <v>1</v>
          </cell>
        </row>
        <row r="2283">
          <cell r="H2283">
            <v>2</v>
          </cell>
          <cell r="R2283">
            <v>2</v>
          </cell>
          <cell r="V2283">
            <v>5</v>
          </cell>
          <cell r="X2283">
            <v>33101</v>
          </cell>
          <cell r="BX2283">
            <v>2</v>
          </cell>
          <cell r="HU2283">
            <v>2</v>
          </cell>
        </row>
        <row r="2284">
          <cell r="H2284">
            <v>1</v>
          </cell>
          <cell r="R2284">
            <v>2</v>
          </cell>
          <cell r="V2284">
            <v>5</v>
          </cell>
          <cell r="X2284">
            <v>33101</v>
          </cell>
          <cell r="BX2284">
            <v>14</v>
          </cell>
          <cell r="HU2284">
            <v>1</v>
          </cell>
        </row>
        <row r="2285">
          <cell r="H2285">
            <v>1</v>
          </cell>
          <cell r="R2285">
            <v>2</v>
          </cell>
          <cell r="V2285">
            <v>5</v>
          </cell>
          <cell r="X2285">
            <v>33101</v>
          </cell>
          <cell r="BX2285">
            <v>6</v>
          </cell>
          <cell r="HU2285">
            <v>1</v>
          </cell>
        </row>
        <row r="2286">
          <cell r="H2286">
            <v>1</v>
          </cell>
          <cell r="R2286">
            <v>1</v>
          </cell>
          <cell r="V2286">
            <v>5</v>
          </cell>
          <cell r="X2286">
            <v>33101</v>
          </cell>
          <cell r="BX2286">
            <v>12</v>
          </cell>
          <cell r="HU2286">
            <v>1</v>
          </cell>
        </row>
        <row r="2287">
          <cell r="H2287">
            <v>2</v>
          </cell>
          <cell r="R2287">
            <v>2</v>
          </cell>
          <cell r="V2287">
            <v>5</v>
          </cell>
          <cell r="X2287">
            <v>33104</v>
          </cell>
          <cell r="BX2287">
            <v>6</v>
          </cell>
          <cell r="HU2287">
            <v>2</v>
          </cell>
        </row>
        <row r="2288">
          <cell r="H2288">
            <v>2</v>
          </cell>
          <cell r="R2288">
            <v>2</v>
          </cell>
          <cell r="V2288">
            <v>5</v>
          </cell>
          <cell r="X2288">
            <v>33104</v>
          </cell>
          <cell r="BX2288">
            <v>5</v>
          </cell>
          <cell r="HU2288">
            <v>2</v>
          </cell>
        </row>
        <row r="2289">
          <cell r="H2289">
            <v>1</v>
          </cell>
          <cell r="R2289">
            <v>2</v>
          </cell>
          <cell r="V2289">
            <v>5</v>
          </cell>
          <cell r="X2289">
            <v>33104</v>
          </cell>
          <cell r="BX2289">
            <v>8</v>
          </cell>
          <cell r="HU2289">
            <v>1</v>
          </cell>
        </row>
        <row r="2290">
          <cell r="H2290">
            <v>1</v>
          </cell>
          <cell r="R2290">
            <v>1</v>
          </cell>
          <cell r="V2290">
            <v>5</v>
          </cell>
          <cell r="X2290">
            <v>33104</v>
          </cell>
          <cell r="BX2290">
            <v>12</v>
          </cell>
          <cell r="HU2290">
            <v>1</v>
          </cell>
        </row>
        <row r="2291">
          <cell r="H2291">
            <v>1</v>
          </cell>
          <cell r="R2291">
            <v>1</v>
          </cell>
          <cell r="V2291">
            <v>5</v>
          </cell>
          <cell r="X2291">
            <v>33102</v>
          </cell>
          <cell r="BX2291">
            <v>7</v>
          </cell>
          <cell r="HU2291">
            <v>1</v>
          </cell>
        </row>
        <row r="2292">
          <cell r="H2292">
            <v>1</v>
          </cell>
          <cell r="R2292">
            <v>2</v>
          </cell>
          <cell r="V2292">
            <v>5</v>
          </cell>
          <cell r="X2292">
            <v>33101</v>
          </cell>
          <cell r="BX2292">
            <v>7</v>
          </cell>
          <cell r="HU2292">
            <v>1</v>
          </cell>
        </row>
        <row r="2293">
          <cell r="H2293">
            <v>1</v>
          </cell>
          <cell r="R2293">
            <v>1</v>
          </cell>
          <cell r="V2293">
            <v>5</v>
          </cell>
          <cell r="X2293">
            <v>33101</v>
          </cell>
          <cell r="BX2293">
            <v>13</v>
          </cell>
          <cell r="HU2293">
            <v>1</v>
          </cell>
        </row>
        <row r="2294">
          <cell r="H2294">
            <v>1</v>
          </cell>
          <cell r="R2294">
            <v>1</v>
          </cell>
          <cell r="V2294">
            <v>5</v>
          </cell>
          <cell r="X2294">
            <v>33101</v>
          </cell>
          <cell r="BX2294">
            <v>10</v>
          </cell>
          <cell r="HU2294">
            <v>1</v>
          </cell>
        </row>
        <row r="2295">
          <cell r="H2295">
            <v>1</v>
          </cell>
          <cell r="R2295">
            <v>2</v>
          </cell>
          <cell r="V2295">
            <v>5</v>
          </cell>
          <cell r="X2295">
            <v>33102</v>
          </cell>
          <cell r="BX2295">
            <v>7</v>
          </cell>
          <cell r="HU2295">
            <v>1</v>
          </cell>
        </row>
        <row r="2296">
          <cell r="H2296">
            <v>1</v>
          </cell>
          <cell r="R2296">
            <v>2</v>
          </cell>
          <cell r="V2296">
            <v>5</v>
          </cell>
          <cell r="X2296">
            <v>33103</v>
          </cell>
          <cell r="BX2296">
            <v>11</v>
          </cell>
          <cell r="HU2296">
            <v>1</v>
          </cell>
        </row>
        <row r="2297">
          <cell r="H2297">
            <v>1</v>
          </cell>
          <cell r="R2297">
            <v>2</v>
          </cell>
          <cell r="V2297">
            <v>5</v>
          </cell>
          <cell r="X2297">
            <v>33103</v>
          </cell>
          <cell r="BX2297">
            <v>6</v>
          </cell>
          <cell r="HU2297">
            <v>1</v>
          </cell>
        </row>
        <row r="2298">
          <cell r="H2298">
            <v>1</v>
          </cell>
          <cell r="R2298">
            <v>11</v>
          </cell>
          <cell r="V2298">
            <v>5</v>
          </cell>
          <cell r="X2298">
            <v>33104</v>
          </cell>
          <cell r="BX2298">
            <v>12</v>
          </cell>
          <cell r="HU2298">
            <v>2</v>
          </cell>
        </row>
        <row r="2299">
          <cell r="H2299">
            <v>1</v>
          </cell>
          <cell r="R2299">
            <v>11</v>
          </cell>
          <cell r="V2299">
            <v>5</v>
          </cell>
          <cell r="X2299">
            <v>33104</v>
          </cell>
          <cell r="BX2299">
            <v>12</v>
          </cell>
          <cell r="HU2299">
            <v>1</v>
          </cell>
        </row>
        <row r="2300">
          <cell r="H2300">
            <v>2</v>
          </cell>
          <cell r="R2300">
            <v>2</v>
          </cell>
          <cell r="V2300">
            <v>5</v>
          </cell>
          <cell r="X2300">
            <v>33102</v>
          </cell>
          <cell r="BX2300">
            <v>12</v>
          </cell>
          <cell r="HU2300">
            <v>2</v>
          </cell>
        </row>
        <row r="2301">
          <cell r="H2301">
            <v>1</v>
          </cell>
          <cell r="R2301">
            <v>1</v>
          </cell>
          <cell r="V2301">
            <v>5</v>
          </cell>
          <cell r="X2301">
            <v>33103</v>
          </cell>
          <cell r="BX2301">
            <v>9</v>
          </cell>
          <cell r="HU2301">
            <v>1</v>
          </cell>
        </row>
        <row r="2302">
          <cell r="H2302">
            <v>1</v>
          </cell>
          <cell r="R2302">
            <v>1</v>
          </cell>
          <cell r="V2302">
            <v>5</v>
          </cell>
          <cell r="X2302">
            <v>33101</v>
          </cell>
          <cell r="BX2302">
            <v>12</v>
          </cell>
          <cell r="HU2302">
            <v>1</v>
          </cell>
        </row>
        <row r="2303">
          <cell r="H2303">
            <v>2</v>
          </cell>
          <cell r="R2303">
            <v>1</v>
          </cell>
          <cell r="V2303">
            <v>5</v>
          </cell>
          <cell r="X2303">
            <v>33101</v>
          </cell>
          <cell r="BX2303">
            <v>6</v>
          </cell>
          <cell r="HU2303">
            <v>1</v>
          </cell>
        </row>
        <row r="2304">
          <cell r="H2304">
            <v>1</v>
          </cell>
          <cell r="R2304">
            <v>1</v>
          </cell>
          <cell r="V2304">
            <v>5</v>
          </cell>
          <cell r="X2304">
            <v>33104</v>
          </cell>
          <cell r="BX2304">
            <v>7</v>
          </cell>
          <cell r="HU2304">
            <v>1</v>
          </cell>
        </row>
        <row r="2305">
          <cell r="H2305">
            <v>1</v>
          </cell>
          <cell r="R2305">
            <v>1</v>
          </cell>
          <cell r="V2305">
            <v>5</v>
          </cell>
          <cell r="X2305">
            <v>33101</v>
          </cell>
          <cell r="BX2305">
            <v>11</v>
          </cell>
          <cell r="HU2305">
            <v>1</v>
          </cell>
        </row>
        <row r="2306">
          <cell r="H2306">
            <v>1</v>
          </cell>
          <cell r="R2306">
            <v>15</v>
          </cell>
          <cell r="V2306">
            <v>5</v>
          </cell>
          <cell r="X2306">
            <v>33101</v>
          </cell>
          <cell r="BX2306">
            <v>7</v>
          </cell>
          <cell r="HU2306">
            <v>1</v>
          </cell>
        </row>
        <row r="2307">
          <cell r="H2307">
            <v>1</v>
          </cell>
          <cell r="R2307">
            <v>1</v>
          </cell>
          <cell r="V2307">
            <v>5</v>
          </cell>
          <cell r="X2307">
            <v>33102</v>
          </cell>
          <cell r="BX2307">
            <v>7</v>
          </cell>
          <cell r="HU2307">
            <v>1</v>
          </cell>
        </row>
        <row r="2308">
          <cell r="H2308">
            <v>1</v>
          </cell>
          <cell r="R2308">
            <v>1</v>
          </cell>
          <cell r="V2308">
            <v>5</v>
          </cell>
          <cell r="X2308">
            <v>33104</v>
          </cell>
          <cell r="BX2308">
            <v>7</v>
          </cell>
          <cell r="HU2308">
            <v>1</v>
          </cell>
        </row>
        <row r="2309">
          <cell r="H2309">
            <v>1</v>
          </cell>
          <cell r="R2309">
            <v>1</v>
          </cell>
          <cell r="V2309">
            <v>5</v>
          </cell>
          <cell r="X2309">
            <v>33101</v>
          </cell>
          <cell r="BX2309">
            <v>8</v>
          </cell>
          <cell r="HU2309">
            <v>1</v>
          </cell>
        </row>
        <row r="2310">
          <cell r="H2310">
            <v>1</v>
          </cell>
          <cell r="R2310">
            <v>1</v>
          </cell>
          <cell r="V2310">
            <v>5</v>
          </cell>
          <cell r="X2310">
            <v>33101</v>
          </cell>
          <cell r="BX2310">
            <v>8</v>
          </cell>
          <cell r="HU2310">
            <v>1</v>
          </cell>
        </row>
        <row r="2311">
          <cell r="H2311">
            <v>1</v>
          </cell>
          <cell r="R2311">
            <v>1</v>
          </cell>
          <cell r="V2311">
            <v>5</v>
          </cell>
          <cell r="X2311">
            <v>33101</v>
          </cell>
          <cell r="BX2311">
            <v>11</v>
          </cell>
          <cell r="HU2311">
            <v>1</v>
          </cell>
        </row>
        <row r="2312">
          <cell r="H2312">
            <v>1</v>
          </cell>
          <cell r="R2312">
            <v>1</v>
          </cell>
          <cell r="V2312">
            <v>5</v>
          </cell>
          <cell r="X2312">
            <v>33101</v>
          </cell>
          <cell r="BX2312">
            <v>11</v>
          </cell>
          <cell r="HU2312">
            <v>1</v>
          </cell>
        </row>
        <row r="2313">
          <cell r="H2313">
            <v>1</v>
          </cell>
          <cell r="R2313">
            <v>4</v>
          </cell>
          <cell r="V2313">
            <v>5</v>
          </cell>
          <cell r="X2313">
            <v>31389</v>
          </cell>
          <cell r="BX2313">
            <v>10</v>
          </cell>
          <cell r="HU2313">
            <v>1</v>
          </cell>
        </row>
        <row r="2314">
          <cell r="H2314">
            <v>1</v>
          </cell>
          <cell r="R2314">
            <v>2</v>
          </cell>
          <cell r="V2314">
            <v>5</v>
          </cell>
          <cell r="X2314">
            <v>33101</v>
          </cell>
          <cell r="BX2314">
            <v>12</v>
          </cell>
          <cell r="HU2314">
            <v>2</v>
          </cell>
        </row>
        <row r="2315">
          <cell r="H2315">
            <v>1</v>
          </cell>
          <cell r="R2315">
            <v>2</v>
          </cell>
          <cell r="V2315">
            <v>5</v>
          </cell>
          <cell r="X2315">
            <v>33101</v>
          </cell>
          <cell r="BX2315">
            <v>12</v>
          </cell>
          <cell r="HU2315">
            <v>2</v>
          </cell>
        </row>
        <row r="2316">
          <cell r="H2316">
            <v>1</v>
          </cell>
          <cell r="R2316">
            <v>2</v>
          </cell>
          <cell r="V2316">
            <v>5</v>
          </cell>
          <cell r="X2316">
            <v>33101</v>
          </cell>
          <cell r="BX2316">
            <v>10</v>
          </cell>
          <cell r="HU2316">
            <v>1</v>
          </cell>
        </row>
        <row r="2317">
          <cell r="H2317">
            <v>1</v>
          </cell>
          <cell r="R2317">
            <v>1</v>
          </cell>
          <cell r="V2317">
            <v>5</v>
          </cell>
          <cell r="X2317">
            <v>33101</v>
          </cell>
          <cell r="BX2317">
            <v>11</v>
          </cell>
          <cell r="HU2317">
            <v>1</v>
          </cell>
        </row>
        <row r="2318">
          <cell r="H2318">
            <v>1</v>
          </cell>
          <cell r="R2318">
            <v>11</v>
          </cell>
          <cell r="V2318">
            <v>5</v>
          </cell>
          <cell r="X2318">
            <v>33103</v>
          </cell>
          <cell r="BX2318">
            <v>10</v>
          </cell>
          <cell r="HU2318">
            <v>2</v>
          </cell>
        </row>
        <row r="2319">
          <cell r="H2319">
            <v>1</v>
          </cell>
          <cell r="R2319">
            <v>11</v>
          </cell>
          <cell r="V2319">
            <v>5</v>
          </cell>
          <cell r="X2319">
            <v>33103</v>
          </cell>
          <cell r="BX2319">
            <v>9</v>
          </cell>
          <cell r="HU2319">
            <v>1</v>
          </cell>
        </row>
        <row r="2320">
          <cell r="H2320">
            <v>2</v>
          </cell>
          <cell r="R2320">
            <v>2</v>
          </cell>
          <cell r="V2320">
            <v>5</v>
          </cell>
          <cell r="X2320">
            <v>33102</v>
          </cell>
          <cell r="BX2320">
            <v>5</v>
          </cell>
          <cell r="HU2320">
            <v>2</v>
          </cell>
        </row>
        <row r="2321">
          <cell r="H2321">
            <v>2</v>
          </cell>
          <cell r="R2321">
            <v>2</v>
          </cell>
          <cell r="V2321">
            <v>5</v>
          </cell>
          <cell r="X2321">
            <v>33102</v>
          </cell>
          <cell r="BX2321">
            <v>4</v>
          </cell>
          <cell r="HU2321">
            <v>2</v>
          </cell>
        </row>
        <row r="2322">
          <cell r="H2322">
            <v>1</v>
          </cell>
          <cell r="R2322">
            <v>1</v>
          </cell>
          <cell r="V2322">
            <v>5</v>
          </cell>
          <cell r="X2322">
            <v>33102</v>
          </cell>
          <cell r="BX2322">
            <v>8</v>
          </cell>
          <cell r="HU2322">
            <v>1</v>
          </cell>
        </row>
        <row r="2323">
          <cell r="H2323">
            <v>2</v>
          </cell>
          <cell r="R2323">
            <v>1</v>
          </cell>
          <cell r="V2323">
            <v>5</v>
          </cell>
          <cell r="X2323">
            <v>33104</v>
          </cell>
          <cell r="BX2323">
            <v>6</v>
          </cell>
          <cell r="HU2323">
            <v>1</v>
          </cell>
        </row>
        <row r="2324">
          <cell r="H2324">
            <v>1</v>
          </cell>
          <cell r="R2324">
            <v>4</v>
          </cell>
          <cell r="V2324">
            <v>5</v>
          </cell>
          <cell r="X2324">
            <v>33104</v>
          </cell>
          <cell r="BX2324">
            <v>6</v>
          </cell>
          <cell r="HU2324">
            <v>1</v>
          </cell>
        </row>
        <row r="2325">
          <cell r="H2325">
            <v>1</v>
          </cell>
          <cell r="R2325">
            <v>4</v>
          </cell>
          <cell r="V2325">
            <v>5</v>
          </cell>
          <cell r="X2325">
            <v>33104</v>
          </cell>
          <cell r="BX2325">
            <v>5</v>
          </cell>
          <cell r="HU2325">
            <v>1</v>
          </cell>
        </row>
        <row r="2326">
          <cell r="H2326">
            <v>1</v>
          </cell>
          <cell r="R2326">
            <v>4</v>
          </cell>
          <cell r="V2326">
            <v>5</v>
          </cell>
          <cell r="X2326">
            <v>33104</v>
          </cell>
          <cell r="BX2326">
            <v>8</v>
          </cell>
          <cell r="HU2326">
            <v>1</v>
          </cell>
        </row>
        <row r="2327">
          <cell r="H2327">
            <v>1</v>
          </cell>
          <cell r="R2327">
            <v>4</v>
          </cell>
          <cell r="V2327">
            <v>5</v>
          </cell>
          <cell r="X2327">
            <v>33101</v>
          </cell>
          <cell r="BX2327">
            <v>11</v>
          </cell>
          <cell r="HU2327">
            <v>2</v>
          </cell>
        </row>
        <row r="2328">
          <cell r="H2328">
            <v>1</v>
          </cell>
          <cell r="R2328">
            <v>4</v>
          </cell>
          <cell r="V2328">
            <v>5</v>
          </cell>
          <cell r="X2328">
            <v>33101</v>
          </cell>
          <cell r="BX2328">
            <v>10</v>
          </cell>
          <cell r="HU2328">
            <v>1</v>
          </cell>
        </row>
        <row r="2329">
          <cell r="H2329">
            <v>1</v>
          </cell>
          <cell r="R2329">
            <v>4</v>
          </cell>
          <cell r="V2329">
            <v>5</v>
          </cell>
          <cell r="X2329">
            <v>33101</v>
          </cell>
          <cell r="BX2329">
            <v>11</v>
          </cell>
          <cell r="HU2329">
            <v>1</v>
          </cell>
        </row>
        <row r="2330">
          <cell r="H2330">
            <v>1</v>
          </cell>
          <cell r="R2330">
            <v>4</v>
          </cell>
          <cell r="V2330">
            <v>5</v>
          </cell>
          <cell r="X2330">
            <v>33101</v>
          </cell>
          <cell r="BX2330">
            <v>11</v>
          </cell>
          <cell r="HU2330">
            <v>1</v>
          </cell>
        </row>
        <row r="2331">
          <cell r="H2331">
            <v>1</v>
          </cell>
          <cell r="R2331">
            <v>4</v>
          </cell>
          <cell r="V2331">
            <v>5</v>
          </cell>
          <cell r="X2331">
            <v>33101</v>
          </cell>
          <cell r="BX2331">
            <v>8</v>
          </cell>
          <cell r="HU2331">
            <v>1</v>
          </cell>
        </row>
        <row r="2332">
          <cell r="H2332">
            <v>1</v>
          </cell>
          <cell r="R2332">
            <v>4</v>
          </cell>
          <cell r="V2332">
            <v>5</v>
          </cell>
          <cell r="X2332">
            <v>33101</v>
          </cell>
          <cell r="BX2332">
            <v>10</v>
          </cell>
          <cell r="HU2332">
            <v>1</v>
          </cell>
        </row>
        <row r="2333">
          <cell r="H2333">
            <v>2</v>
          </cell>
          <cell r="R2333">
            <v>2</v>
          </cell>
          <cell r="V2333">
            <v>5</v>
          </cell>
          <cell r="X2333">
            <v>33101</v>
          </cell>
          <cell r="BX2333">
            <v>4</v>
          </cell>
          <cell r="HU2333">
            <v>2</v>
          </cell>
        </row>
        <row r="2334">
          <cell r="H2334">
            <v>2</v>
          </cell>
          <cell r="R2334">
            <v>2</v>
          </cell>
          <cell r="V2334">
            <v>5</v>
          </cell>
          <cell r="X2334">
            <v>33101</v>
          </cell>
          <cell r="BX2334">
            <v>5</v>
          </cell>
          <cell r="HU2334">
            <v>1</v>
          </cell>
        </row>
        <row r="2335">
          <cell r="H2335">
            <v>1</v>
          </cell>
          <cell r="R2335">
            <v>1</v>
          </cell>
          <cell r="V2335">
            <v>5</v>
          </cell>
          <cell r="X2335">
            <v>33101</v>
          </cell>
          <cell r="BX2335">
            <v>6</v>
          </cell>
          <cell r="HU2335">
            <v>1</v>
          </cell>
        </row>
        <row r="2336">
          <cell r="H2336">
            <v>2</v>
          </cell>
          <cell r="R2336">
            <v>19</v>
          </cell>
          <cell r="V2336" t="str">
            <v xml:space="preserve"> </v>
          </cell>
          <cell r="X2336">
            <v>33101</v>
          </cell>
          <cell r="BX2336">
            <v>4</v>
          </cell>
          <cell r="HU2336">
            <v>9</v>
          </cell>
        </row>
        <row r="2337">
          <cell r="H2337">
            <v>2</v>
          </cell>
          <cell r="R2337">
            <v>1</v>
          </cell>
          <cell r="V2337">
            <v>5</v>
          </cell>
          <cell r="X2337">
            <v>33101</v>
          </cell>
          <cell r="BX2337">
            <v>11</v>
          </cell>
          <cell r="HU2337">
            <v>2</v>
          </cell>
        </row>
        <row r="2338">
          <cell r="H2338">
            <v>1</v>
          </cell>
          <cell r="R2338">
            <v>1</v>
          </cell>
          <cell r="V2338">
            <v>5</v>
          </cell>
          <cell r="X2338">
            <v>33104</v>
          </cell>
          <cell r="BX2338">
            <v>8</v>
          </cell>
          <cell r="HU2338">
            <v>1</v>
          </cell>
        </row>
        <row r="2339">
          <cell r="H2339">
            <v>1</v>
          </cell>
          <cell r="R2339">
            <v>1</v>
          </cell>
          <cell r="V2339">
            <v>5</v>
          </cell>
          <cell r="X2339">
            <v>33103</v>
          </cell>
          <cell r="BX2339">
            <v>10</v>
          </cell>
          <cell r="HU2339">
            <v>1</v>
          </cell>
        </row>
        <row r="2340">
          <cell r="H2340">
            <v>1</v>
          </cell>
          <cell r="R2340">
            <v>1</v>
          </cell>
          <cell r="V2340">
            <v>5</v>
          </cell>
          <cell r="X2340">
            <v>33101</v>
          </cell>
          <cell r="BX2340">
            <v>9</v>
          </cell>
          <cell r="HU2340">
            <v>1</v>
          </cell>
        </row>
        <row r="2341">
          <cell r="H2341">
            <v>1</v>
          </cell>
          <cell r="R2341">
            <v>1</v>
          </cell>
          <cell r="V2341">
            <v>5</v>
          </cell>
          <cell r="X2341">
            <v>33102</v>
          </cell>
          <cell r="BX2341">
            <v>9</v>
          </cell>
          <cell r="HU2341">
            <v>1</v>
          </cell>
        </row>
        <row r="2342">
          <cell r="H2342">
            <v>1</v>
          </cell>
          <cell r="R2342">
            <v>4</v>
          </cell>
          <cell r="V2342">
            <v>5</v>
          </cell>
          <cell r="X2342">
            <v>33104</v>
          </cell>
          <cell r="BX2342">
            <v>7</v>
          </cell>
          <cell r="HU2342">
            <v>1</v>
          </cell>
        </row>
        <row r="2343">
          <cell r="H2343">
            <v>2</v>
          </cell>
          <cell r="R2343">
            <v>2</v>
          </cell>
          <cell r="V2343">
            <v>5</v>
          </cell>
          <cell r="X2343">
            <v>33102</v>
          </cell>
          <cell r="BX2343">
            <v>6</v>
          </cell>
          <cell r="HU2343">
            <v>2</v>
          </cell>
        </row>
        <row r="2344">
          <cell r="H2344">
            <v>2</v>
          </cell>
          <cell r="R2344">
            <v>2</v>
          </cell>
          <cell r="V2344">
            <v>5</v>
          </cell>
          <cell r="X2344">
            <v>33101</v>
          </cell>
          <cell r="BX2344">
            <v>6</v>
          </cell>
          <cell r="HU2344">
            <v>1</v>
          </cell>
        </row>
        <row r="2345">
          <cell r="H2345">
            <v>1</v>
          </cell>
          <cell r="R2345">
            <v>11</v>
          </cell>
          <cell r="V2345">
            <v>5</v>
          </cell>
          <cell r="X2345">
            <v>33101</v>
          </cell>
          <cell r="BX2345">
            <v>11</v>
          </cell>
          <cell r="HU2345">
            <v>1</v>
          </cell>
        </row>
        <row r="2346">
          <cell r="H2346">
            <v>1</v>
          </cell>
          <cell r="R2346">
            <v>1</v>
          </cell>
          <cell r="V2346">
            <v>5</v>
          </cell>
          <cell r="X2346">
            <v>33102</v>
          </cell>
          <cell r="BX2346">
            <v>9</v>
          </cell>
          <cell r="HU2346">
            <v>1</v>
          </cell>
        </row>
        <row r="2347">
          <cell r="H2347">
            <v>1</v>
          </cell>
          <cell r="R2347">
            <v>1</v>
          </cell>
          <cell r="V2347">
            <v>5</v>
          </cell>
          <cell r="X2347">
            <v>33101</v>
          </cell>
          <cell r="BX2347">
            <v>10</v>
          </cell>
          <cell r="HU2347">
            <v>1</v>
          </cell>
        </row>
        <row r="2348">
          <cell r="H2348">
            <v>1</v>
          </cell>
          <cell r="R2348">
            <v>1</v>
          </cell>
          <cell r="V2348">
            <v>5</v>
          </cell>
          <cell r="X2348">
            <v>33101</v>
          </cell>
          <cell r="BX2348">
            <v>9</v>
          </cell>
          <cell r="HU2348">
            <v>1</v>
          </cell>
        </row>
        <row r="2349">
          <cell r="H2349">
            <v>1</v>
          </cell>
          <cell r="R2349">
            <v>1</v>
          </cell>
          <cell r="V2349">
            <v>5</v>
          </cell>
          <cell r="X2349">
            <v>33103</v>
          </cell>
          <cell r="BX2349">
            <v>8</v>
          </cell>
          <cell r="HU2349">
            <v>1</v>
          </cell>
        </row>
        <row r="2350">
          <cell r="H2350">
            <v>2</v>
          </cell>
          <cell r="R2350">
            <v>2</v>
          </cell>
          <cell r="V2350">
            <v>5</v>
          </cell>
          <cell r="X2350">
            <v>33102</v>
          </cell>
          <cell r="BX2350">
            <v>10</v>
          </cell>
          <cell r="HU2350">
            <v>1</v>
          </cell>
        </row>
        <row r="2351">
          <cell r="H2351">
            <v>2</v>
          </cell>
          <cell r="R2351">
            <v>2</v>
          </cell>
          <cell r="V2351">
            <v>5</v>
          </cell>
          <cell r="X2351">
            <v>33102</v>
          </cell>
          <cell r="BX2351">
            <v>5</v>
          </cell>
          <cell r="HU2351">
            <v>1</v>
          </cell>
        </row>
        <row r="2352">
          <cell r="H2352">
            <v>1</v>
          </cell>
          <cell r="R2352">
            <v>1</v>
          </cell>
          <cell r="V2352">
            <v>5</v>
          </cell>
          <cell r="X2352">
            <v>33102</v>
          </cell>
          <cell r="BX2352">
            <v>11</v>
          </cell>
          <cell r="HU2352">
            <v>1</v>
          </cell>
        </row>
        <row r="2353">
          <cell r="H2353">
            <v>1</v>
          </cell>
          <cell r="R2353">
            <v>2</v>
          </cell>
          <cell r="V2353">
            <v>5</v>
          </cell>
          <cell r="X2353">
            <v>33102</v>
          </cell>
          <cell r="BX2353">
            <v>13</v>
          </cell>
          <cell r="HU2353">
            <v>2</v>
          </cell>
        </row>
        <row r="2354">
          <cell r="H2354">
            <v>1</v>
          </cell>
          <cell r="R2354">
            <v>2</v>
          </cell>
          <cell r="V2354">
            <v>5</v>
          </cell>
          <cell r="X2354">
            <v>33101</v>
          </cell>
          <cell r="BX2354">
            <v>7</v>
          </cell>
          <cell r="HU2354">
            <v>1</v>
          </cell>
        </row>
        <row r="2355">
          <cell r="H2355">
            <v>1</v>
          </cell>
          <cell r="R2355">
            <v>1</v>
          </cell>
          <cell r="V2355">
            <v>5</v>
          </cell>
          <cell r="X2355">
            <v>33104</v>
          </cell>
          <cell r="BX2355">
            <v>10</v>
          </cell>
          <cell r="HU2355">
            <v>1</v>
          </cell>
        </row>
        <row r="2356">
          <cell r="H2356">
            <v>1</v>
          </cell>
          <cell r="R2356">
            <v>4</v>
          </cell>
          <cell r="V2356">
            <v>5</v>
          </cell>
          <cell r="X2356">
            <v>33101</v>
          </cell>
          <cell r="BX2356">
            <v>11</v>
          </cell>
          <cell r="HU2356">
            <v>1</v>
          </cell>
        </row>
        <row r="2357">
          <cell r="H2357">
            <v>1</v>
          </cell>
          <cell r="R2357">
            <v>1</v>
          </cell>
          <cell r="V2357">
            <v>5</v>
          </cell>
          <cell r="X2357">
            <v>33101</v>
          </cell>
          <cell r="BX2357">
            <v>13</v>
          </cell>
          <cell r="HU2357">
            <v>1</v>
          </cell>
        </row>
        <row r="2358">
          <cell r="H2358">
            <v>1</v>
          </cell>
          <cell r="R2358">
            <v>1</v>
          </cell>
          <cell r="V2358">
            <v>5</v>
          </cell>
          <cell r="X2358">
            <v>33101</v>
          </cell>
          <cell r="BX2358">
            <v>7</v>
          </cell>
          <cell r="HU2358">
            <v>1</v>
          </cell>
        </row>
        <row r="2359">
          <cell r="H2359">
            <v>1</v>
          </cell>
          <cell r="R2359">
            <v>1</v>
          </cell>
          <cell r="V2359">
            <v>5</v>
          </cell>
          <cell r="X2359">
            <v>33102</v>
          </cell>
          <cell r="BX2359">
            <v>7</v>
          </cell>
          <cell r="HU2359">
            <v>1</v>
          </cell>
        </row>
        <row r="2360">
          <cell r="H2360">
            <v>2</v>
          </cell>
          <cell r="R2360">
            <v>2</v>
          </cell>
          <cell r="V2360">
            <v>5</v>
          </cell>
          <cell r="X2360">
            <v>33102</v>
          </cell>
          <cell r="BX2360">
            <v>6</v>
          </cell>
          <cell r="HU2360">
            <v>1</v>
          </cell>
        </row>
        <row r="2361">
          <cell r="H2361">
            <v>1</v>
          </cell>
          <cell r="R2361">
            <v>1</v>
          </cell>
          <cell r="V2361">
            <v>5</v>
          </cell>
          <cell r="X2361">
            <v>33101</v>
          </cell>
          <cell r="BX2361">
            <v>9</v>
          </cell>
          <cell r="HU2361">
            <v>1</v>
          </cell>
        </row>
        <row r="2362">
          <cell r="H2362">
            <v>2</v>
          </cell>
          <cell r="R2362">
            <v>2</v>
          </cell>
          <cell r="V2362">
            <v>5</v>
          </cell>
          <cell r="X2362">
            <v>33101</v>
          </cell>
          <cell r="BX2362">
            <v>6</v>
          </cell>
          <cell r="HU2362">
            <v>1</v>
          </cell>
        </row>
        <row r="2363">
          <cell r="H2363">
            <v>1</v>
          </cell>
          <cell r="R2363">
            <v>2</v>
          </cell>
          <cell r="V2363">
            <v>5</v>
          </cell>
          <cell r="X2363">
            <v>33101</v>
          </cell>
          <cell r="BX2363">
            <v>4</v>
          </cell>
          <cell r="HU2363">
            <v>1</v>
          </cell>
        </row>
        <row r="2364">
          <cell r="H2364">
            <v>1</v>
          </cell>
          <cell r="R2364">
            <v>1</v>
          </cell>
          <cell r="V2364">
            <v>5</v>
          </cell>
          <cell r="X2364">
            <v>33101</v>
          </cell>
          <cell r="BX2364">
            <v>10</v>
          </cell>
          <cell r="HU2364">
            <v>1</v>
          </cell>
        </row>
        <row r="2365">
          <cell r="H2365">
            <v>1</v>
          </cell>
          <cell r="R2365">
            <v>1</v>
          </cell>
          <cell r="V2365">
            <v>5</v>
          </cell>
          <cell r="X2365">
            <v>33102</v>
          </cell>
          <cell r="BX2365">
            <v>6</v>
          </cell>
          <cell r="HU2365">
            <v>1</v>
          </cell>
        </row>
        <row r="2366">
          <cell r="H2366">
            <v>1</v>
          </cell>
          <cell r="R2366">
            <v>1</v>
          </cell>
          <cell r="V2366">
            <v>5</v>
          </cell>
          <cell r="X2366">
            <v>33101</v>
          </cell>
          <cell r="BX2366">
            <v>10</v>
          </cell>
          <cell r="HU2366">
            <v>2</v>
          </cell>
        </row>
        <row r="2367">
          <cell r="H2367">
            <v>2</v>
          </cell>
          <cell r="R2367">
            <v>2</v>
          </cell>
          <cell r="V2367">
            <v>5</v>
          </cell>
          <cell r="X2367">
            <v>33101</v>
          </cell>
          <cell r="BX2367">
            <v>8</v>
          </cell>
          <cell r="HU2367">
            <v>2</v>
          </cell>
        </row>
        <row r="2368">
          <cell r="H2368">
            <v>1</v>
          </cell>
          <cell r="R2368">
            <v>1</v>
          </cell>
          <cell r="V2368">
            <v>5</v>
          </cell>
          <cell r="X2368">
            <v>33101</v>
          </cell>
          <cell r="BX2368">
            <v>8</v>
          </cell>
          <cell r="HU2368">
            <v>1</v>
          </cell>
        </row>
        <row r="2369">
          <cell r="H2369">
            <v>1</v>
          </cell>
          <cell r="R2369">
            <v>1</v>
          </cell>
          <cell r="V2369">
            <v>5</v>
          </cell>
          <cell r="X2369">
            <v>33104</v>
          </cell>
          <cell r="BX2369">
            <v>6</v>
          </cell>
          <cell r="HU2369">
            <v>1</v>
          </cell>
        </row>
        <row r="2370">
          <cell r="H2370">
            <v>1</v>
          </cell>
          <cell r="R2370">
            <v>14</v>
          </cell>
          <cell r="V2370">
            <v>5</v>
          </cell>
          <cell r="X2370">
            <v>33204</v>
          </cell>
          <cell r="BX2370">
            <v>11</v>
          </cell>
          <cell r="HU2370">
            <v>1</v>
          </cell>
        </row>
        <row r="2371">
          <cell r="H2371">
            <v>1</v>
          </cell>
          <cell r="R2371">
            <v>1</v>
          </cell>
          <cell r="V2371">
            <v>5</v>
          </cell>
          <cell r="X2371">
            <v>33101</v>
          </cell>
          <cell r="BX2371">
            <v>8</v>
          </cell>
          <cell r="HU2371">
            <v>1</v>
          </cell>
        </row>
        <row r="2372">
          <cell r="H2372">
            <v>1</v>
          </cell>
          <cell r="R2372">
            <v>1</v>
          </cell>
          <cell r="V2372">
            <v>5</v>
          </cell>
          <cell r="X2372">
            <v>33101</v>
          </cell>
          <cell r="BX2372">
            <v>9</v>
          </cell>
          <cell r="HU2372">
            <v>1</v>
          </cell>
        </row>
        <row r="2373">
          <cell r="H2373">
            <v>1</v>
          </cell>
          <cell r="R2373">
            <v>1</v>
          </cell>
          <cell r="V2373">
            <v>5</v>
          </cell>
          <cell r="X2373">
            <v>33104</v>
          </cell>
          <cell r="BX2373">
            <v>8</v>
          </cell>
          <cell r="HU2373">
            <v>1</v>
          </cell>
        </row>
        <row r="2374">
          <cell r="H2374">
            <v>1</v>
          </cell>
          <cell r="R2374">
            <v>2</v>
          </cell>
          <cell r="V2374">
            <v>5</v>
          </cell>
          <cell r="X2374">
            <v>33104</v>
          </cell>
          <cell r="BX2374">
            <v>13</v>
          </cell>
          <cell r="HU2374">
            <v>2</v>
          </cell>
        </row>
        <row r="2375">
          <cell r="H2375">
            <v>1</v>
          </cell>
          <cell r="R2375">
            <v>1</v>
          </cell>
          <cell r="V2375">
            <v>5</v>
          </cell>
          <cell r="X2375">
            <v>33104</v>
          </cell>
          <cell r="BX2375">
            <v>7</v>
          </cell>
          <cell r="HU2375">
            <v>1</v>
          </cell>
        </row>
        <row r="2376">
          <cell r="H2376">
            <v>1</v>
          </cell>
          <cell r="R2376">
            <v>1</v>
          </cell>
          <cell r="V2376">
            <v>5</v>
          </cell>
          <cell r="X2376">
            <v>33101</v>
          </cell>
          <cell r="BX2376">
            <v>9</v>
          </cell>
          <cell r="HU2376">
            <v>1</v>
          </cell>
        </row>
        <row r="2377">
          <cell r="H2377">
            <v>1</v>
          </cell>
          <cell r="R2377">
            <v>1</v>
          </cell>
          <cell r="V2377">
            <v>5</v>
          </cell>
          <cell r="X2377">
            <v>33101</v>
          </cell>
          <cell r="BX2377">
            <v>14</v>
          </cell>
          <cell r="HU2377">
            <v>1</v>
          </cell>
        </row>
        <row r="2378">
          <cell r="H2378">
            <v>2</v>
          </cell>
          <cell r="R2378">
            <v>1</v>
          </cell>
          <cell r="V2378">
            <v>5</v>
          </cell>
          <cell r="X2378">
            <v>33103</v>
          </cell>
          <cell r="BX2378">
            <v>10</v>
          </cell>
          <cell r="HU2378">
            <v>2</v>
          </cell>
        </row>
        <row r="2379">
          <cell r="H2379">
            <v>1</v>
          </cell>
          <cell r="R2379">
            <v>1</v>
          </cell>
          <cell r="V2379">
            <v>5</v>
          </cell>
          <cell r="X2379">
            <v>33102</v>
          </cell>
          <cell r="BX2379">
            <v>14</v>
          </cell>
          <cell r="HU2379">
            <v>1</v>
          </cell>
        </row>
        <row r="2380">
          <cell r="H2380">
            <v>1</v>
          </cell>
          <cell r="R2380">
            <v>1</v>
          </cell>
          <cell r="V2380">
            <v>5</v>
          </cell>
          <cell r="X2380">
            <v>33102</v>
          </cell>
          <cell r="BX2380">
            <v>9</v>
          </cell>
          <cell r="HU2380">
            <v>1</v>
          </cell>
        </row>
        <row r="2381">
          <cell r="H2381">
            <v>2</v>
          </cell>
          <cell r="R2381">
            <v>2</v>
          </cell>
          <cell r="V2381">
            <v>5</v>
          </cell>
          <cell r="X2381">
            <v>33101</v>
          </cell>
          <cell r="BX2381">
            <v>5</v>
          </cell>
          <cell r="HU2381">
            <v>1</v>
          </cell>
        </row>
        <row r="2382">
          <cell r="H2382">
            <v>1</v>
          </cell>
          <cell r="R2382">
            <v>2</v>
          </cell>
          <cell r="V2382">
            <v>5</v>
          </cell>
          <cell r="X2382">
            <v>33101</v>
          </cell>
          <cell r="BX2382">
            <v>12</v>
          </cell>
          <cell r="HU2382">
            <v>1</v>
          </cell>
        </row>
        <row r="2383">
          <cell r="H2383">
            <v>1</v>
          </cell>
          <cell r="R2383">
            <v>1</v>
          </cell>
          <cell r="V2383">
            <v>5</v>
          </cell>
          <cell r="X2383">
            <v>33101</v>
          </cell>
          <cell r="BX2383">
            <v>6</v>
          </cell>
          <cell r="HU2383">
            <v>1</v>
          </cell>
        </row>
        <row r="2384">
          <cell r="H2384">
            <v>1</v>
          </cell>
          <cell r="R2384">
            <v>1</v>
          </cell>
          <cell r="V2384">
            <v>5</v>
          </cell>
          <cell r="X2384">
            <v>33102</v>
          </cell>
          <cell r="BX2384">
            <v>7</v>
          </cell>
          <cell r="HU2384">
            <v>1</v>
          </cell>
        </row>
        <row r="2385">
          <cell r="H2385">
            <v>1</v>
          </cell>
          <cell r="R2385">
            <v>1</v>
          </cell>
          <cell r="V2385">
            <v>5</v>
          </cell>
          <cell r="X2385">
            <v>33101</v>
          </cell>
          <cell r="BX2385">
            <v>8</v>
          </cell>
          <cell r="HU2385">
            <v>1</v>
          </cell>
        </row>
        <row r="2386">
          <cell r="H2386">
            <v>1</v>
          </cell>
          <cell r="R2386">
            <v>1</v>
          </cell>
          <cell r="V2386">
            <v>5</v>
          </cell>
          <cell r="X2386">
            <v>33104</v>
          </cell>
          <cell r="BX2386">
            <v>12</v>
          </cell>
          <cell r="HU2386">
            <v>1</v>
          </cell>
        </row>
        <row r="2387">
          <cell r="H2387">
            <v>1</v>
          </cell>
          <cell r="R2387">
            <v>1</v>
          </cell>
          <cell r="V2387">
            <v>5</v>
          </cell>
          <cell r="X2387">
            <v>33101</v>
          </cell>
          <cell r="BX2387">
            <v>9</v>
          </cell>
          <cell r="HU2387">
            <v>1</v>
          </cell>
        </row>
        <row r="2388">
          <cell r="H2388">
            <v>1</v>
          </cell>
          <cell r="R2388">
            <v>1</v>
          </cell>
          <cell r="V2388">
            <v>5</v>
          </cell>
          <cell r="X2388">
            <v>33104</v>
          </cell>
          <cell r="BX2388">
            <v>6</v>
          </cell>
          <cell r="HU2388">
            <v>1</v>
          </cell>
        </row>
        <row r="2389">
          <cell r="H2389">
            <v>2</v>
          </cell>
          <cell r="R2389">
            <v>1</v>
          </cell>
          <cell r="V2389">
            <v>5</v>
          </cell>
          <cell r="X2389">
            <v>33101</v>
          </cell>
          <cell r="BX2389">
            <v>7</v>
          </cell>
          <cell r="HU2389">
            <v>1</v>
          </cell>
        </row>
        <row r="2390">
          <cell r="H2390">
            <v>1</v>
          </cell>
          <cell r="R2390">
            <v>4</v>
          </cell>
          <cell r="V2390">
            <v>5</v>
          </cell>
          <cell r="X2390">
            <v>33101</v>
          </cell>
          <cell r="BX2390">
            <v>6</v>
          </cell>
          <cell r="HU2390">
            <v>1</v>
          </cell>
        </row>
        <row r="2391">
          <cell r="H2391">
            <v>1</v>
          </cell>
          <cell r="R2391">
            <v>4</v>
          </cell>
          <cell r="V2391">
            <v>5</v>
          </cell>
          <cell r="X2391">
            <v>33101</v>
          </cell>
          <cell r="BX2391">
            <v>10</v>
          </cell>
          <cell r="HU2391">
            <v>1</v>
          </cell>
        </row>
        <row r="2392">
          <cell r="H2392">
            <v>1</v>
          </cell>
          <cell r="R2392">
            <v>4</v>
          </cell>
          <cell r="V2392">
            <v>5</v>
          </cell>
          <cell r="X2392">
            <v>33101</v>
          </cell>
          <cell r="BX2392">
            <v>11</v>
          </cell>
          <cell r="HU2392">
            <v>1</v>
          </cell>
        </row>
        <row r="2393">
          <cell r="H2393">
            <v>2</v>
          </cell>
          <cell r="R2393">
            <v>4</v>
          </cell>
          <cell r="V2393">
            <v>5</v>
          </cell>
          <cell r="X2393">
            <v>33101</v>
          </cell>
          <cell r="BX2393">
            <v>10</v>
          </cell>
          <cell r="HU2393">
            <v>1</v>
          </cell>
        </row>
        <row r="2394">
          <cell r="H2394">
            <v>1</v>
          </cell>
          <cell r="R2394">
            <v>1</v>
          </cell>
          <cell r="V2394">
            <v>5</v>
          </cell>
          <cell r="X2394">
            <v>33104</v>
          </cell>
          <cell r="BX2394">
            <v>8</v>
          </cell>
          <cell r="HU2394">
            <v>1</v>
          </cell>
        </row>
        <row r="2395">
          <cell r="H2395">
            <v>1</v>
          </cell>
          <cell r="R2395">
            <v>1</v>
          </cell>
          <cell r="V2395">
            <v>5</v>
          </cell>
          <cell r="X2395">
            <v>33104</v>
          </cell>
          <cell r="BX2395">
            <v>11</v>
          </cell>
          <cell r="HU2395">
            <v>1</v>
          </cell>
        </row>
        <row r="2396">
          <cell r="H2396">
            <v>1</v>
          </cell>
          <cell r="R2396">
            <v>1</v>
          </cell>
          <cell r="V2396">
            <v>5</v>
          </cell>
          <cell r="X2396">
            <v>33101</v>
          </cell>
          <cell r="BX2396">
            <v>9</v>
          </cell>
          <cell r="HU2396">
            <v>1</v>
          </cell>
        </row>
        <row r="2397">
          <cell r="H2397">
            <v>1</v>
          </cell>
          <cell r="R2397">
            <v>2</v>
          </cell>
          <cell r="V2397">
            <v>5</v>
          </cell>
          <cell r="X2397">
            <v>33104</v>
          </cell>
          <cell r="BX2397">
            <v>12</v>
          </cell>
          <cell r="HU2397">
            <v>2</v>
          </cell>
        </row>
        <row r="2398">
          <cell r="H2398">
            <v>1</v>
          </cell>
          <cell r="R2398">
            <v>1</v>
          </cell>
          <cell r="V2398">
            <v>5</v>
          </cell>
          <cell r="X2398">
            <v>33104</v>
          </cell>
          <cell r="BX2398">
            <v>7</v>
          </cell>
          <cell r="HU2398">
            <v>1</v>
          </cell>
        </row>
        <row r="2399">
          <cell r="H2399">
            <v>2</v>
          </cell>
          <cell r="R2399">
            <v>2</v>
          </cell>
          <cell r="V2399">
            <v>5</v>
          </cell>
          <cell r="X2399">
            <v>33101</v>
          </cell>
          <cell r="BX2399">
            <v>5</v>
          </cell>
          <cell r="HU2399">
            <v>1</v>
          </cell>
        </row>
        <row r="2400">
          <cell r="H2400">
            <v>1</v>
          </cell>
          <cell r="R2400">
            <v>2</v>
          </cell>
          <cell r="V2400">
            <v>5</v>
          </cell>
          <cell r="X2400">
            <v>33104</v>
          </cell>
          <cell r="BX2400">
            <v>13</v>
          </cell>
          <cell r="HU2400">
            <v>2</v>
          </cell>
        </row>
        <row r="2401">
          <cell r="H2401">
            <v>1</v>
          </cell>
          <cell r="R2401">
            <v>1</v>
          </cell>
          <cell r="V2401">
            <v>5</v>
          </cell>
          <cell r="X2401">
            <v>33104</v>
          </cell>
          <cell r="BX2401">
            <v>9</v>
          </cell>
          <cell r="HU2401">
            <v>1</v>
          </cell>
        </row>
        <row r="2402">
          <cell r="H2402">
            <v>1</v>
          </cell>
          <cell r="R2402">
            <v>2</v>
          </cell>
          <cell r="V2402">
            <v>5</v>
          </cell>
          <cell r="X2402">
            <v>33102</v>
          </cell>
          <cell r="BX2402">
            <v>8</v>
          </cell>
          <cell r="HU2402">
            <v>1</v>
          </cell>
        </row>
        <row r="2403">
          <cell r="H2403">
            <v>1</v>
          </cell>
          <cell r="R2403">
            <v>1</v>
          </cell>
          <cell r="V2403">
            <v>5</v>
          </cell>
          <cell r="X2403">
            <v>33101</v>
          </cell>
          <cell r="BX2403">
            <v>11</v>
          </cell>
          <cell r="HU2403">
            <v>1</v>
          </cell>
        </row>
        <row r="2404">
          <cell r="H2404">
            <v>1</v>
          </cell>
          <cell r="R2404">
            <v>19</v>
          </cell>
          <cell r="V2404" t="str">
            <v xml:space="preserve"> </v>
          </cell>
          <cell r="X2404">
            <v>33103</v>
          </cell>
          <cell r="BX2404">
            <v>13</v>
          </cell>
          <cell r="HU2404">
            <v>9</v>
          </cell>
        </row>
        <row r="2405">
          <cell r="H2405">
            <v>2</v>
          </cell>
          <cell r="R2405">
            <v>2</v>
          </cell>
          <cell r="V2405">
            <v>5</v>
          </cell>
          <cell r="X2405">
            <v>33101</v>
          </cell>
          <cell r="BX2405">
            <v>9</v>
          </cell>
          <cell r="HU2405">
            <v>2</v>
          </cell>
        </row>
        <row r="2406">
          <cell r="H2406">
            <v>1</v>
          </cell>
          <cell r="R2406">
            <v>1</v>
          </cell>
          <cell r="V2406">
            <v>5</v>
          </cell>
          <cell r="X2406">
            <v>33101</v>
          </cell>
          <cell r="BX2406">
            <v>9</v>
          </cell>
          <cell r="HU2406">
            <v>1</v>
          </cell>
        </row>
        <row r="2407">
          <cell r="H2407">
            <v>1</v>
          </cell>
          <cell r="R2407">
            <v>2</v>
          </cell>
          <cell r="V2407">
            <v>5</v>
          </cell>
          <cell r="X2407">
            <v>33101</v>
          </cell>
          <cell r="BX2407">
            <v>12</v>
          </cell>
          <cell r="HU2407">
            <v>1</v>
          </cell>
        </row>
        <row r="2408">
          <cell r="H2408">
            <v>2</v>
          </cell>
          <cell r="R2408">
            <v>2</v>
          </cell>
          <cell r="V2408">
            <v>5</v>
          </cell>
          <cell r="X2408">
            <v>34207</v>
          </cell>
          <cell r="BX2408">
            <v>6</v>
          </cell>
          <cell r="HU2408">
            <v>2</v>
          </cell>
        </row>
        <row r="2409">
          <cell r="H2409">
            <v>1</v>
          </cell>
          <cell r="R2409">
            <v>4</v>
          </cell>
          <cell r="V2409">
            <v>5</v>
          </cell>
          <cell r="X2409">
            <v>33103</v>
          </cell>
          <cell r="BX2409">
            <v>7</v>
          </cell>
          <cell r="HU2409">
            <v>1</v>
          </cell>
        </row>
        <row r="2410">
          <cell r="H2410">
            <v>1</v>
          </cell>
          <cell r="R2410">
            <v>4</v>
          </cell>
          <cell r="V2410">
            <v>5</v>
          </cell>
          <cell r="X2410">
            <v>33103</v>
          </cell>
          <cell r="BX2410">
            <v>12</v>
          </cell>
          <cell r="HU2410">
            <v>1</v>
          </cell>
        </row>
        <row r="2411">
          <cell r="H2411">
            <v>1</v>
          </cell>
          <cell r="R2411">
            <v>4</v>
          </cell>
          <cell r="V2411">
            <v>5</v>
          </cell>
          <cell r="X2411">
            <v>33103</v>
          </cell>
          <cell r="BX2411">
            <v>12</v>
          </cell>
          <cell r="HU2411">
            <v>1</v>
          </cell>
        </row>
        <row r="2412">
          <cell r="H2412">
            <v>1</v>
          </cell>
          <cell r="R2412">
            <v>1</v>
          </cell>
          <cell r="V2412">
            <v>5</v>
          </cell>
          <cell r="X2412">
            <v>33102</v>
          </cell>
          <cell r="BX2412">
            <v>8</v>
          </cell>
          <cell r="HU2412">
            <v>1</v>
          </cell>
        </row>
        <row r="2413">
          <cell r="H2413">
            <v>2</v>
          </cell>
          <cell r="R2413">
            <v>1</v>
          </cell>
          <cell r="V2413">
            <v>5</v>
          </cell>
          <cell r="X2413">
            <v>33101</v>
          </cell>
          <cell r="BX2413">
            <v>8</v>
          </cell>
          <cell r="HU2413">
            <v>1</v>
          </cell>
        </row>
        <row r="2414">
          <cell r="H2414">
            <v>2</v>
          </cell>
          <cell r="R2414">
            <v>2</v>
          </cell>
          <cell r="V2414">
            <v>5</v>
          </cell>
          <cell r="X2414">
            <v>33101</v>
          </cell>
          <cell r="BX2414">
            <v>7</v>
          </cell>
          <cell r="HU2414">
            <v>1</v>
          </cell>
        </row>
        <row r="2415">
          <cell r="H2415">
            <v>2</v>
          </cell>
          <cell r="R2415">
            <v>1</v>
          </cell>
          <cell r="V2415">
            <v>5</v>
          </cell>
          <cell r="X2415">
            <v>33101</v>
          </cell>
          <cell r="BX2415">
            <v>6</v>
          </cell>
          <cell r="HU2415">
            <v>1</v>
          </cell>
        </row>
        <row r="2416">
          <cell r="H2416">
            <v>1</v>
          </cell>
          <cell r="R2416">
            <v>1</v>
          </cell>
          <cell r="V2416">
            <v>5</v>
          </cell>
          <cell r="X2416">
            <v>33101</v>
          </cell>
          <cell r="BX2416">
            <v>8</v>
          </cell>
          <cell r="HU2416">
            <v>1</v>
          </cell>
        </row>
        <row r="2417">
          <cell r="H2417">
            <v>2</v>
          </cell>
          <cell r="R2417">
            <v>1</v>
          </cell>
          <cell r="V2417">
            <v>5</v>
          </cell>
          <cell r="X2417">
            <v>33102</v>
          </cell>
          <cell r="BX2417">
            <v>10</v>
          </cell>
          <cell r="HU2417">
            <v>1</v>
          </cell>
        </row>
        <row r="2418">
          <cell r="H2418">
            <v>1</v>
          </cell>
          <cell r="R2418">
            <v>19</v>
          </cell>
          <cell r="V2418" t="str">
            <v xml:space="preserve"> </v>
          </cell>
          <cell r="X2418">
            <v>33101</v>
          </cell>
          <cell r="BX2418">
            <v>14</v>
          </cell>
          <cell r="HU2418">
            <v>9</v>
          </cell>
        </row>
        <row r="2419">
          <cell r="H2419">
            <v>1</v>
          </cell>
          <cell r="R2419">
            <v>1</v>
          </cell>
          <cell r="V2419">
            <v>5</v>
          </cell>
          <cell r="X2419">
            <v>33101</v>
          </cell>
          <cell r="BX2419">
            <v>12</v>
          </cell>
          <cell r="HU2419">
            <v>1</v>
          </cell>
        </row>
        <row r="2420">
          <cell r="H2420">
            <v>1</v>
          </cell>
          <cell r="R2420">
            <v>2</v>
          </cell>
          <cell r="V2420">
            <v>5</v>
          </cell>
          <cell r="X2420">
            <v>33101</v>
          </cell>
          <cell r="BX2420">
            <v>4</v>
          </cell>
          <cell r="HU2420">
            <v>2</v>
          </cell>
        </row>
        <row r="2421">
          <cell r="H2421">
            <v>1</v>
          </cell>
          <cell r="R2421">
            <v>1</v>
          </cell>
          <cell r="V2421">
            <v>5</v>
          </cell>
          <cell r="X2421">
            <v>33101</v>
          </cell>
          <cell r="BX2421">
            <v>9</v>
          </cell>
          <cell r="HU2421">
            <v>1</v>
          </cell>
        </row>
        <row r="2422">
          <cell r="H2422">
            <v>2</v>
          </cell>
          <cell r="R2422">
            <v>1</v>
          </cell>
          <cell r="V2422">
            <v>5</v>
          </cell>
          <cell r="X2422">
            <v>33101</v>
          </cell>
          <cell r="BX2422">
            <v>8</v>
          </cell>
          <cell r="HU2422">
            <v>1</v>
          </cell>
        </row>
        <row r="2423">
          <cell r="H2423">
            <v>1</v>
          </cell>
          <cell r="R2423">
            <v>1</v>
          </cell>
          <cell r="V2423">
            <v>5</v>
          </cell>
          <cell r="X2423">
            <v>33101</v>
          </cell>
          <cell r="BX2423">
            <v>11</v>
          </cell>
          <cell r="HU2423">
            <v>1</v>
          </cell>
        </row>
        <row r="2424">
          <cell r="H2424">
            <v>1</v>
          </cell>
          <cell r="R2424">
            <v>1</v>
          </cell>
          <cell r="V2424">
            <v>5</v>
          </cell>
          <cell r="X2424">
            <v>33101</v>
          </cell>
          <cell r="BX2424">
            <v>6</v>
          </cell>
          <cell r="HU2424">
            <v>1</v>
          </cell>
        </row>
        <row r="2425">
          <cell r="H2425">
            <v>2</v>
          </cell>
          <cell r="R2425">
            <v>2</v>
          </cell>
          <cell r="V2425">
            <v>5</v>
          </cell>
          <cell r="X2425">
            <v>33101</v>
          </cell>
          <cell r="BX2425">
            <v>6</v>
          </cell>
          <cell r="HU2425">
            <v>2</v>
          </cell>
        </row>
        <row r="2426">
          <cell r="H2426">
            <v>2</v>
          </cell>
          <cell r="R2426">
            <v>2</v>
          </cell>
          <cell r="V2426">
            <v>5</v>
          </cell>
          <cell r="X2426">
            <v>33104</v>
          </cell>
          <cell r="BX2426">
            <v>6</v>
          </cell>
          <cell r="HU2426">
            <v>1</v>
          </cell>
        </row>
        <row r="2427">
          <cell r="H2427">
            <v>2</v>
          </cell>
          <cell r="R2427">
            <v>2</v>
          </cell>
          <cell r="V2427">
            <v>5</v>
          </cell>
          <cell r="X2427">
            <v>33104</v>
          </cell>
          <cell r="BX2427">
            <v>6</v>
          </cell>
          <cell r="HU2427">
            <v>1</v>
          </cell>
        </row>
        <row r="2428">
          <cell r="H2428">
            <v>1</v>
          </cell>
          <cell r="R2428">
            <v>2</v>
          </cell>
          <cell r="V2428">
            <v>5</v>
          </cell>
          <cell r="X2428">
            <v>33104</v>
          </cell>
          <cell r="BX2428">
            <v>11</v>
          </cell>
          <cell r="HU2428">
            <v>1</v>
          </cell>
        </row>
        <row r="2429">
          <cell r="H2429">
            <v>1</v>
          </cell>
          <cell r="R2429">
            <v>1</v>
          </cell>
          <cell r="V2429">
            <v>5</v>
          </cell>
          <cell r="X2429">
            <v>33104</v>
          </cell>
          <cell r="BX2429">
            <v>11</v>
          </cell>
          <cell r="HU2429">
            <v>1</v>
          </cell>
        </row>
        <row r="2430">
          <cell r="H2430">
            <v>2</v>
          </cell>
          <cell r="R2430">
            <v>1</v>
          </cell>
          <cell r="V2430">
            <v>5</v>
          </cell>
          <cell r="X2430">
            <v>33101</v>
          </cell>
          <cell r="BX2430">
            <v>13</v>
          </cell>
          <cell r="HU2430">
            <v>1</v>
          </cell>
        </row>
        <row r="2431">
          <cell r="H2431">
            <v>1</v>
          </cell>
          <cell r="R2431">
            <v>2</v>
          </cell>
          <cell r="V2431">
            <v>5</v>
          </cell>
          <cell r="X2431">
            <v>33101</v>
          </cell>
          <cell r="BX2431">
            <v>13</v>
          </cell>
          <cell r="HU2431">
            <v>2</v>
          </cell>
        </row>
        <row r="2432">
          <cell r="H2432">
            <v>1</v>
          </cell>
          <cell r="R2432">
            <v>1</v>
          </cell>
          <cell r="V2432">
            <v>5</v>
          </cell>
          <cell r="X2432">
            <v>33102</v>
          </cell>
          <cell r="BX2432">
            <v>9</v>
          </cell>
          <cell r="HU2432">
            <v>1</v>
          </cell>
        </row>
        <row r="2433">
          <cell r="H2433">
            <v>2</v>
          </cell>
          <cell r="R2433">
            <v>1</v>
          </cell>
          <cell r="V2433">
            <v>5</v>
          </cell>
          <cell r="X2433">
            <v>33101</v>
          </cell>
          <cell r="BX2433">
            <v>8</v>
          </cell>
          <cell r="HU2433">
            <v>1</v>
          </cell>
        </row>
        <row r="2434">
          <cell r="H2434">
            <v>1</v>
          </cell>
          <cell r="R2434">
            <v>1</v>
          </cell>
          <cell r="V2434">
            <v>5</v>
          </cell>
          <cell r="X2434">
            <v>33103</v>
          </cell>
          <cell r="BX2434">
            <v>9</v>
          </cell>
          <cell r="HU2434">
            <v>1</v>
          </cell>
        </row>
        <row r="2435">
          <cell r="H2435">
            <v>1</v>
          </cell>
          <cell r="R2435">
            <v>1</v>
          </cell>
          <cell r="V2435">
            <v>5</v>
          </cell>
          <cell r="X2435">
            <v>33104</v>
          </cell>
          <cell r="BX2435">
            <v>9</v>
          </cell>
          <cell r="HU2435">
            <v>1</v>
          </cell>
        </row>
        <row r="2436">
          <cell r="H2436">
            <v>1</v>
          </cell>
          <cell r="R2436">
            <v>1</v>
          </cell>
          <cell r="V2436">
            <v>5</v>
          </cell>
          <cell r="X2436">
            <v>33103</v>
          </cell>
          <cell r="BX2436">
            <v>9</v>
          </cell>
          <cell r="HU2436">
            <v>1</v>
          </cell>
        </row>
        <row r="2437">
          <cell r="H2437">
            <v>1</v>
          </cell>
          <cell r="R2437">
            <v>14</v>
          </cell>
          <cell r="V2437">
            <v>5</v>
          </cell>
          <cell r="X2437">
            <v>33101</v>
          </cell>
          <cell r="BX2437">
            <v>8</v>
          </cell>
          <cell r="HU2437">
            <v>1</v>
          </cell>
        </row>
        <row r="2438">
          <cell r="H2438">
            <v>1</v>
          </cell>
          <cell r="R2438">
            <v>14</v>
          </cell>
          <cell r="V2438">
            <v>5</v>
          </cell>
          <cell r="X2438">
            <v>33101</v>
          </cell>
          <cell r="BX2438">
            <v>7</v>
          </cell>
          <cell r="HU2438">
            <v>1</v>
          </cell>
        </row>
        <row r="2439">
          <cell r="H2439">
            <v>1</v>
          </cell>
          <cell r="R2439">
            <v>19</v>
          </cell>
          <cell r="V2439" t="str">
            <v xml:space="preserve"> </v>
          </cell>
          <cell r="X2439">
            <v>33102</v>
          </cell>
          <cell r="BX2439">
            <v>11</v>
          </cell>
          <cell r="HU2439">
            <v>9</v>
          </cell>
        </row>
        <row r="2440">
          <cell r="H2440">
            <v>1</v>
          </cell>
          <cell r="R2440">
            <v>4</v>
          </cell>
          <cell r="V2440">
            <v>5</v>
          </cell>
          <cell r="X2440">
            <v>33103</v>
          </cell>
          <cell r="BX2440">
            <v>7</v>
          </cell>
          <cell r="HU2440">
            <v>1</v>
          </cell>
        </row>
        <row r="2441">
          <cell r="H2441">
            <v>1</v>
          </cell>
          <cell r="R2441">
            <v>4</v>
          </cell>
          <cell r="V2441">
            <v>5</v>
          </cell>
          <cell r="X2441">
            <v>33103</v>
          </cell>
          <cell r="BX2441">
            <v>5</v>
          </cell>
          <cell r="HU2441">
            <v>1</v>
          </cell>
        </row>
        <row r="2442">
          <cell r="H2442">
            <v>1</v>
          </cell>
          <cell r="R2442">
            <v>4</v>
          </cell>
          <cell r="V2442">
            <v>5</v>
          </cell>
          <cell r="X2442">
            <v>33103</v>
          </cell>
          <cell r="BX2442">
            <v>10</v>
          </cell>
          <cell r="HU2442">
            <v>1</v>
          </cell>
        </row>
        <row r="2443">
          <cell r="H2443">
            <v>1</v>
          </cell>
          <cell r="R2443">
            <v>3</v>
          </cell>
          <cell r="V2443">
            <v>5</v>
          </cell>
          <cell r="X2443">
            <v>33103</v>
          </cell>
          <cell r="BX2443">
            <v>12</v>
          </cell>
          <cell r="HU2443">
            <v>1</v>
          </cell>
        </row>
        <row r="2444">
          <cell r="H2444">
            <v>2</v>
          </cell>
          <cell r="R2444">
            <v>16</v>
          </cell>
          <cell r="V2444">
            <v>5</v>
          </cell>
          <cell r="X2444">
            <v>33101</v>
          </cell>
          <cell r="BX2444">
            <v>6</v>
          </cell>
          <cell r="HU2444">
            <v>1</v>
          </cell>
        </row>
        <row r="2445">
          <cell r="H2445">
            <v>1</v>
          </cell>
          <cell r="R2445">
            <v>1</v>
          </cell>
          <cell r="V2445">
            <v>5</v>
          </cell>
          <cell r="X2445">
            <v>33101</v>
          </cell>
          <cell r="BX2445">
            <v>6</v>
          </cell>
          <cell r="HU2445">
            <v>1</v>
          </cell>
        </row>
        <row r="2446">
          <cell r="H2446">
            <v>1</v>
          </cell>
          <cell r="R2446">
            <v>1</v>
          </cell>
          <cell r="V2446">
            <v>5</v>
          </cell>
          <cell r="X2446">
            <v>33101</v>
          </cell>
          <cell r="BX2446">
            <v>10</v>
          </cell>
          <cell r="HU2446">
            <v>1</v>
          </cell>
        </row>
        <row r="2447">
          <cell r="H2447">
            <v>1</v>
          </cell>
          <cell r="R2447">
            <v>1</v>
          </cell>
          <cell r="V2447">
            <v>5</v>
          </cell>
          <cell r="X2447">
            <v>33101</v>
          </cell>
          <cell r="BX2447">
            <v>9</v>
          </cell>
          <cell r="HU2447">
            <v>1</v>
          </cell>
        </row>
        <row r="2448">
          <cell r="H2448">
            <v>2</v>
          </cell>
          <cell r="R2448">
            <v>1</v>
          </cell>
          <cell r="V2448">
            <v>5</v>
          </cell>
          <cell r="X2448">
            <v>33101</v>
          </cell>
          <cell r="BX2448">
            <v>6</v>
          </cell>
          <cell r="HU2448">
            <v>2</v>
          </cell>
        </row>
        <row r="2449">
          <cell r="H2449">
            <v>2</v>
          </cell>
          <cell r="R2449">
            <v>2</v>
          </cell>
          <cell r="V2449">
            <v>5</v>
          </cell>
          <cell r="X2449">
            <v>33101</v>
          </cell>
          <cell r="BX2449">
            <v>5</v>
          </cell>
          <cell r="HU2449">
            <v>2</v>
          </cell>
        </row>
        <row r="2450">
          <cell r="H2450">
            <v>2</v>
          </cell>
          <cell r="R2450">
            <v>1</v>
          </cell>
          <cell r="V2450">
            <v>5</v>
          </cell>
          <cell r="X2450">
            <v>33101</v>
          </cell>
          <cell r="BX2450">
            <v>5</v>
          </cell>
          <cell r="HU2450">
            <v>1</v>
          </cell>
        </row>
        <row r="2451">
          <cell r="H2451">
            <v>2</v>
          </cell>
          <cell r="R2451">
            <v>2</v>
          </cell>
          <cell r="V2451">
            <v>5</v>
          </cell>
          <cell r="X2451">
            <v>33104</v>
          </cell>
          <cell r="BX2451">
            <v>6</v>
          </cell>
          <cell r="HU2451">
            <v>1</v>
          </cell>
        </row>
        <row r="2452">
          <cell r="H2452">
            <v>1</v>
          </cell>
          <cell r="R2452">
            <v>2</v>
          </cell>
          <cell r="V2452">
            <v>5</v>
          </cell>
          <cell r="X2452">
            <v>33102</v>
          </cell>
          <cell r="BX2452">
            <v>5</v>
          </cell>
          <cell r="HU2452">
            <v>1</v>
          </cell>
        </row>
        <row r="2453">
          <cell r="H2453">
            <v>1</v>
          </cell>
          <cell r="R2453">
            <v>2</v>
          </cell>
          <cell r="V2453">
            <v>5</v>
          </cell>
          <cell r="X2453">
            <v>33102</v>
          </cell>
          <cell r="BX2453">
            <v>6</v>
          </cell>
          <cell r="HU2453">
            <v>1</v>
          </cell>
        </row>
        <row r="2454">
          <cell r="H2454">
            <v>1</v>
          </cell>
          <cell r="R2454">
            <v>2</v>
          </cell>
          <cell r="V2454">
            <v>5</v>
          </cell>
          <cell r="X2454">
            <v>33102</v>
          </cell>
          <cell r="BX2454">
            <v>7</v>
          </cell>
          <cell r="HU2454">
            <v>1</v>
          </cell>
        </row>
        <row r="2455">
          <cell r="H2455">
            <v>1</v>
          </cell>
          <cell r="R2455">
            <v>2</v>
          </cell>
          <cell r="V2455">
            <v>5</v>
          </cell>
          <cell r="X2455">
            <v>33102</v>
          </cell>
          <cell r="BX2455">
            <v>7</v>
          </cell>
          <cell r="HU2455">
            <v>1</v>
          </cell>
        </row>
        <row r="2456">
          <cell r="H2456">
            <v>1</v>
          </cell>
          <cell r="R2456">
            <v>1</v>
          </cell>
          <cell r="V2456">
            <v>5</v>
          </cell>
          <cell r="X2456">
            <v>33101</v>
          </cell>
          <cell r="BX2456">
            <v>13</v>
          </cell>
          <cell r="HU2456">
            <v>1</v>
          </cell>
        </row>
        <row r="2457">
          <cell r="H2457">
            <v>1</v>
          </cell>
          <cell r="R2457">
            <v>1</v>
          </cell>
          <cell r="V2457">
            <v>5</v>
          </cell>
          <cell r="X2457">
            <v>33104</v>
          </cell>
          <cell r="BX2457">
            <v>6</v>
          </cell>
          <cell r="HU2457">
            <v>1</v>
          </cell>
        </row>
        <row r="2458">
          <cell r="H2458">
            <v>1</v>
          </cell>
          <cell r="R2458">
            <v>1</v>
          </cell>
          <cell r="V2458">
            <v>5</v>
          </cell>
          <cell r="X2458">
            <v>33101</v>
          </cell>
          <cell r="BX2458">
            <v>13</v>
          </cell>
          <cell r="HU2458">
            <v>2</v>
          </cell>
        </row>
        <row r="2459">
          <cell r="H2459">
            <v>1</v>
          </cell>
          <cell r="R2459">
            <v>1</v>
          </cell>
          <cell r="V2459">
            <v>5</v>
          </cell>
          <cell r="X2459">
            <v>33102</v>
          </cell>
          <cell r="BX2459">
            <v>7</v>
          </cell>
          <cell r="HU2459">
            <v>1</v>
          </cell>
        </row>
        <row r="2460">
          <cell r="H2460">
            <v>1</v>
          </cell>
          <cell r="R2460">
            <v>1</v>
          </cell>
          <cell r="V2460">
            <v>5</v>
          </cell>
          <cell r="X2460">
            <v>33102</v>
          </cell>
          <cell r="BX2460">
            <v>10</v>
          </cell>
          <cell r="HU2460">
            <v>1</v>
          </cell>
        </row>
        <row r="2461">
          <cell r="H2461">
            <v>1</v>
          </cell>
          <cell r="R2461">
            <v>1</v>
          </cell>
          <cell r="V2461">
            <v>5</v>
          </cell>
          <cell r="X2461">
            <v>33103</v>
          </cell>
          <cell r="BX2461">
            <v>11</v>
          </cell>
          <cell r="HU2461">
            <v>1</v>
          </cell>
        </row>
        <row r="2462">
          <cell r="H2462">
            <v>1</v>
          </cell>
          <cell r="R2462">
            <v>4</v>
          </cell>
          <cell r="V2462">
            <v>5</v>
          </cell>
          <cell r="X2462">
            <v>33101</v>
          </cell>
          <cell r="BX2462">
            <v>5</v>
          </cell>
          <cell r="HU2462">
            <v>1</v>
          </cell>
        </row>
        <row r="2463">
          <cell r="H2463">
            <v>1</v>
          </cell>
          <cell r="R2463">
            <v>4</v>
          </cell>
          <cell r="V2463">
            <v>5</v>
          </cell>
          <cell r="X2463">
            <v>33101</v>
          </cell>
          <cell r="BX2463">
            <v>4</v>
          </cell>
          <cell r="HU2463">
            <v>1</v>
          </cell>
        </row>
        <row r="2464">
          <cell r="H2464">
            <v>1</v>
          </cell>
          <cell r="R2464">
            <v>4</v>
          </cell>
          <cell r="V2464">
            <v>5</v>
          </cell>
          <cell r="X2464">
            <v>33101</v>
          </cell>
          <cell r="BX2464">
            <v>3</v>
          </cell>
          <cell r="HU2464">
            <v>1</v>
          </cell>
        </row>
        <row r="2465">
          <cell r="H2465">
            <v>2</v>
          </cell>
          <cell r="R2465">
            <v>4</v>
          </cell>
          <cell r="V2465">
            <v>5</v>
          </cell>
          <cell r="X2465">
            <v>33101</v>
          </cell>
          <cell r="BX2465">
            <v>6</v>
          </cell>
          <cell r="HU2465">
            <v>1</v>
          </cell>
        </row>
        <row r="2466">
          <cell r="H2466">
            <v>2</v>
          </cell>
          <cell r="R2466">
            <v>4</v>
          </cell>
          <cell r="V2466">
            <v>5</v>
          </cell>
          <cell r="X2466">
            <v>33101</v>
          </cell>
          <cell r="BX2466">
            <v>5</v>
          </cell>
          <cell r="HU2466">
            <v>1</v>
          </cell>
        </row>
        <row r="2467">
          <cell r="H2467">
            <v>1</v>
          </cell>
          <cell r="R2467">
            <v>4</v>
          </cell>
          <cell r="V2467">
            <v>5</v>
          </cell>
          <cell r="X2467">
            <v>33101</v>
          </cell>
          <cell r="BX2467">
            <v>4</v>
          </cell>
          <cell r="HU2467">
            <v>1</v>
          </cell>
        </row>
        <row r="2468">
          <cell r="H2468">
            <v>2</v>
          </cell>
          <cell r="R2468">
            <v>4</v>
          </cell>
          <cell r="V2468">
            <v>5</v>
          </cell>
          <cell r="X2468">
            <v>33101</v>
          </cell>
          <cell r="BX2468">
            <v>4</v>
          </cell>
          <cell r="HU2468">
            <v>1</v>
          </cell>
        </row>
        <row r="2469">
          <cell r="H2469">
            <v>2</v>
          </cell>
          <cell r="R2469">
            <v>4</v>
          </cell>
          <cell r="V2469">
            <v>5</v>
          </cell>
          <cell r="X2469">
            <v>33101</v>
          </cell>
          <cell r="BX2469">
            <v>7</v>
          </cell>
          <cell r="HU2469">
            <v>1</v>
          </cell>
        </row>
        <row r="2470">
          <cell r="H2470">
            <v>2</v>
          </cell>
          <cell r="R2470">
            <v>4</v>
          </cell>
          <cell r="V2470">
            <v>5</v>
          </cell>
          <cell r="X2470">
            <v>33101</v>
          </cell>
          <cell r="BX2470">
            <v>2</v>
          </cell>
          <cell r="HU2470">
            <v>1</v>
          </cell>
        </row>
        <row r="2471">
          <cell r="H2471">
            <v>1</v>
          </cell>
          <cell r="R2471">
            <v>4</v>
          </cell>
          <cell r="V2471">
            <v>5</v>
          </cell>
          <cell r="X2471">
            <v>33101</v>
          </cell>
          <cell r="BX2471">
            <v>3</v>
          </cell>
          <cell r="HU2471">
            <v>1</v>
          </cell>
        </row>
        <row r="2472">
          <cell r="H2472">
            <v>1</v>
          </cell>
          <cell r="R2472">
            <v>4</v>
          </cell>
          <cell r="V2472">
            <v>5</v>
          </cell>
          <cell r="X2472">
            <v>33101</v>
          </cell>
          <cell r="BX2472">
            <v>10</v>
          </cell>
          <cell r="HU2472">
            <v>2</v>
          </cell>
        </row>
        <row r="2473">
          <cell r="H2473">
            <v>2</v>
          </cell>
          <cell r="R2473">
            <v>4</v>
          </cell>
          <cell r="V2473">
            <v>5</v>
          </cell>
          <cell r="X2473">
            <v>33101</v>
          </cell>
          <cell r="BX2473">
            <v>6</v>
          </cell>
          <cell r="HU2473">
            <v>1</v>
          </cell>
        </row>
        <row r="2474">
          <cell r="H2474">
            <v>1</v>
          </cell>
          <cell r="R2474">
            <v>4</v>
          </cell>
          <cell r="V2474">
            <v>5</v>
          </cell>
          <cell r="X2474">
            <v>33101</v>
          </cell>
          <cell r="BX2474">
            <v>4</v>
          </cell>
          <cell r="HU2474">
            <v>1</v>
          </cell>
        </row>
        <row r="2475">
          <cell r="H2475">
            <v>1</v>
          </cell>
          <cell r="R2475">
            <v>4</v>
          </cell>
          <cell r="V2475">
            <v>5</v>
          </cell>
          <cell r="X2475">
            <v>33101</v>
          </cell>
          <cell r="BX2475">
            <v>2</v>
          </cell>
          <cell r="HU2475">
            <v>1</v>
          </cell>
        </row>
        <row r="2476">
          <cell r="H2476">
            <v>2</v>
          </cell>
          <cell r="R2476">
            <v>4</v>
          </cell>
          <cell r="V2476">
            <v>5</v>
          </cell>
          <cell r="X2476">
            <v>33101</v>
          </cell>
          <cell r="BX2476">
            <v>10</v>
          </cell>
          <cell r="HU2476">
            <v>2</v>
          </cell>
        </row>
        <row r="2477">
          <cell r="H2477">
            <v>2</v>
          </cell>
          <cell r="R2477">
            <v>4</v>
          </cell>
          <cell r="V2477">
            <v>5</v>
          </cell>
          <cell r="X2477">
            <v>33101</v>
          </cell>
          <cell r="BX2477">
            <v>5</v>
          </cell>
          <cell r="HU2477">
            <v>2</v>
          </cell>
        </row>
        <row r="2478">
          <cell r="H2478">
            <v>1</v>
          </cell>
          <cell r="R2478">
            <v>4</v>
          </cell>
          <cell r="V2478">
            <v>5</v>
          </cell>
          <cell r="X2478">
            <v>33101</v>
          </cell>
          <cell r="BX2478">
            <v>8</v>
          </cell>
          <cell r="HU2478">
            <v>1</v>
          </cell>
        </row>
        <row r="2479">
          <cell r="H2479">
            <v>1</v>
          </cell>
          <cell r="R2479">
            <v>4</v>
          </cell>
          <cell r="V2479">
            <v>5</v>
          </cell>
          <cell r="X2479">
            <v>33101</v>
          </cell>
          <cell r="BX2479">
            <v>7</v>
          </cell>
          <cell r="HU2479">
            <v>1</v>
          </cell>
        </row>
        <row r="2480">
          <cell r="H2480">
            <v>2</v>
          </cell>
          <cell r="R2480">
            <v>4</v>
          </cell>
          <cell r="V2480">
            <v>5</v>
          </cell>
          <cell r="X2480">
            <v>33101</v>
          </cell>
          <cell r="BX2480">
            <v>7</v>
          </cell>
          <cell r="HU2480">
            <v>1</v>
          </cell>
        </row>
        <row r="2481">
          <cell r="H2481">
            <v>2</v>
          </cell>
          <cell r="R2481">
            <v>4</v>
          </cell>
          <cell r="V2481">
            <v>5</v>
          </cell>
          <cell r="X2481">
            <v>33101</v>
          </cell>
          <cell r="BX2481">
            <v>2</v>
          </cell>
          <cell r="HU2481">
            <v>1</v>
          </cell>
        </row>
        <row r="2482">
          <cell r="H2482">
            <v>1</v>
          </cell>
          <cell r="R2482">
            <v>4</v>
          </cell>
          <cell r="V2482">
            <v>5</v>
          </cell>
          <cell r="X2482">
            <v>33101</v>
          </cell>
          <cell r="BX2482">
            <v>9</v>
          </cell>
          <cell r="HU2482">
            <v>1</v>
          </cell>
        </row>
        <row r="2483">
          <cell r="H2483">
            <v>1</v>
          </cell>
          <cell r="R2483">
            <v>4</v>
          </cell>
          <cell r="V2483">
            <v>5</v>
          </cell>
          <cell r="X2483">
            <v>33101</v>
          </cell>
          <cell r="BX2483">
            <v>5</v>
          </cell>
          <cell r="HU2483">
            <v>1</v>
          </cell>
        </row>
        <row r="2484">
          <cell r="H2484">
            <v>1</v>
          </cell>
          <cell r="R2484">
            <v>4</v>
          </cell>
          <cell r="V2484">
            <v>5</v>
          </cell>
          <cell r="X2484">
            <v>33101</v>
          </cell>
          <cell r="BX2484">
            <v>6</v>
          </cell>
          <cell r="HU2484">
            <v>1</v>
          </cell>
        </row>
        <row r="2485">
          <cell r="H2485">
            <v>2</v>
          </cell>
          <cell r="R2485">
            <v>4</v>
          </cell>
          <cell r="V2485">
            <v>5</v>
          </cell>
          <cell r="X2485">
            <v>33101</v>
          </cell>
          <cell r="BX2485">
            <v>3</v>
          </cell>
          <cell r="HU2485">
            <v>1</v>
          </cell>
        </row>
        <row r="2486">
          <cell r="H2486">
            <v>2</v>
          </cell>
          <cell r="R2486">
            <v>4</v>
          </cell>
          <cell r="V2486">
            <v>5</v>
          </cell>
          <cell r="X2486">
            <v>33101</v>
          </cell>
          <cell r="BX2486">
            <v>4</v>
          </cell>
          <cell r="HU2486">
            <v>1</v>
          </cell>
        </row>
        <row r="2487">
          <cell r="H2487">
            <v>1</v>
          </cell>
          <cell r="R2487">
            <v>4</v>
          </cell>
          <cell r="V2487">
            <v>5</v>
          </cell>
          <cell r="X2487">
            <v>33101</v>
          </cell>
          <cell r="BX2487">
            <v>5</v>
          </cell>
          <cell r="HU2487">
            <v>1</v>
          </cell>
        </row>
        <row r="2488">
          <cell r="H2488">
            <v>1</v>
          </cell>
          <cell r="R2488">
            <v>4</v>
          </cell>
          <cell r="V2488">
            <v>5</v>
          </cell>
          <cell r="X2488">
            <v>33101</v>
          </cell>
          <cell r="BX2488">
            <v>5</v>
          </cell>
          <cell r="HU2488">
            <v>1</v>
          </cell>
        </row>
        <row r="2489">
          <cell r="H2489">
            <v>1</v>
          </cell>
          <cell r="R2489">
            <v>4</v>
          </cell>
          <cell r="V2489">
            <v>5</v>
          </cell>
          <cell r="X2489">
            <v>33101</v>
          </cell>
          <cell r="BX2489">
            <v>7</v>
          </cell>
          <cell r="HU2489">
            <v>1</v>
          </cell>
        </row>
        <row r="2490">
          <cell r="H2490">
            <v>1</v>
          </cell>
          <cell r="R2490">
            <v>4</v>
          </cell>
          <cell r="V2490">
            <v>5</v>
          </cell>
          <cell r="X2490">
            <v>33101</v>
          </cell>
          <cell r="BX2490">
            <v>6</v>
          </cell>
          <cell r="HU2490">
            <v>1</v>
          </cell>
        </row>
        <row r="2491">
          <cell r="H2491">
            <v>2</v>
          </cell>
          <cell r="R2491">
            <v>4</v>
          </cell>
          <cell r="V2491">
            <v>5</v>
          </cell>
          <cell r="X2491">
            <v>33101</v>
          </cell>
          <cell r="BX2491">
            <v>4</v>
          </cell>
          <cell r="HU2491">
            <v>1</v>
          </cell>
        </row>
        <row r="2492">
          <cell r="H2492">
            <v>1</v>
          </cell>
          <cell r="R2492">
            <v>4</v>
          </cell>
          <cell r="V2492">
            <v>5</v>
          </cell>
          <cell r="X2492">
            <v>33101</v>
          </cell>
          <cell r="BX2492">
            <v>4</v>
          </cell>
          <cell r="HU2492">
            <v>1</v>
          </cell>
        </row>
        <row r="2493">
          <cell r="H2493">
            <v>1</v>
          </cell>
          <cell r="R2493">
            <v>4</v>
          </cell>
          <cell r="V2493">
            <v>5</v>
          </cell>
          <cell r="X2493">
            <v>33101</v>
          </cell>
          <cell r="BX2493">
            <v>2</v>
          </cell>
          <cell r="HU2493">
            <v>1</v>
          </cell>
        </row>
        <row r="2494">
          <cell r="H2494">
            <v>1</v>
          </cell>
          <cell r="R2494">
            <v>4</v>
          </cell>
          <cell r="V2494">
            <v>5</v>
          </cell>
          <cell r="X2494">
            <v>33101</v>
          </cell>
          <cell r="BX2494">
            <v>2</v>
          </cell>
          <cell r="HU2494">
            <v>1</v>
          </cell>
        </row>
        <row r="2495">
          <cell r="H2495">
            <v>1</v>
          </cell>
          <cell r="R2495">
            <v>4</v>
          </cell>
          <cell r="V2495">
            <v>5</v>
          </cell>
          <cell r="X2495">
            <v>33101</v>
          </cell>
          <cell r="BX2495">
            <v>5</v>
          </cell>
          <cell r="HU2495">
            <v>1</v>
          </cell>
        </row>
        <row r="2496">
          <cell r="H2496">
            <v>1</v>
          </cell>
          <cell r="R2496">
            <v>4</v>
          </cell>
          <cell r="V2496">
            <v>5</v>
          </cell>
          <cell r="X2496">
            <v>33101</v>
          </cell>
          <cell r="BX2496">
            <v>2</v>
          </cell>
          <cell r="HU2496">
            <v>1</v>
          </cell>
        </row>
        <row r="2497">
          <cell r="H2497">
            <v>2</v>
          </cell>
          <cell r="R2497">
            <v>4</v>
          </cell>
          <cell r="V2497">
            <v>5</v>
          </cell>
          <cell r="X2497">
            <v>33101</v>
          </cell>
          <cell r="BX2497">
            <v>2</v>
          </cell>
          <cell r="HU2497">
            <v>1</v>
          </cell>
        </row>
        <row r="2498">
          <cell r="H2498">
            <v>1</v>
          </cell>
          <cell r="R2498">
            <v>4</v>
          </cell>
          <cell r="V2498">
            <v>5</v>
          </cell>
          <cell r="X2498">
            <v>33101</v>
          </cell>
          <cell r="BX2498">
            <v>4</v>
          </cell>
          <cell r="HU2498">
            <v>1</v>
          </cell>
        </row>
        <row r="2499">
          <cell r="H2499">
            <v>2</v>
          </cell>
          <cell r="R2499">
            <v>4</v>
          </cell>
          <cell r="V2499">
            <v>5</v>
          </cell>
          <cell r="X2499">
            <v>33101</v>
          </cell>
          <cell r="BX2499">
            <v>4</v>
          </cell>
          <cell r="HU2499">
            <v>1</v>
          </cell>
        </row>
        <row r="2500">
          <cell r="H2500">
            <v>1</v>
          </cell>
          <cell r="R2500">
            <v>4</v>
          </cell>
          <cell r="V2500">
            <v>5</v>
          </cell>
          <cell r="X2500">
            <v>33101</v>
          </cell>
          <cell r="BX2500">
            <v>8</v>
          </cell>
          <cell r="HU2500">
            <v>1</v>
          </cell>
        </row>
        <row r="2501">
          <cell r="H2501">
            <v>1</v>
          </cell>
          <cell r="R2501">
            <v>4</v>
          </cell>
          <cell r="V2501">
            <v>5</v>
          </cell>
          <cell r="X2501">
            <v>33101</v>
          </cell>
          <cell r="BX2501">
            <v>2</v>
          </cell>
          <cell r="HU2501">
            <v>2</v>
          </cell>
        </row>
        <row r="2502">
          <cell r="H2502">
            <v>1</v>
          </cell>
          <cell r="R2502">
            <v>4</v>
          </cell>
          <cell r="V2502">
            <v>5</v>
          </cell>
          <cell r="X2502">
            <v>33101</v>
          </cell>
          <cell r="BX2502">
            <v>2</v>
          </cell>
          <cell r="HU2502">
            <v>2</v>
          </cell>
        </row>
        <row r="2503">
          <cell r="H2503">
            <v>2</v>
          </cell>
          <cell r="R2503">
            <v>4</v>
          </cell>
          <cell r="V2503">
            <v>5</v>
          </cell>
          <cell r="X2503">
            <v>33101</v>
          </cell>
          <cell r="BX2503">
            <v>2</v>
          </cell>
          <cell r="HU2503">
            <v>2</v>
          </cell>
        </row>
        <row r="2504">
          <cell r="H2504">
            <v>2</v>
          </cell>
          <cell r="R2504">
            <v>4</v>
          </cell>
          <cell r="V2504">
            <v>5</v>
          </cell>
          <cell r="X2504">
            <v>33101</v>
          </cell>
          <cell r="BX2504">
            <v>2</v>
          </cell>
          <cell r="HU2504">
            <v>2</v>
          </cell>
        </row>
        <row r="2505">
          <cell r="H2505">
            <v>2</v>
          </cell>
          <cell r="R2505">
            <v>4</v>
          </cell>
          <cell r="V2505">
            <v>5</v>
          </cell>
          <cell r="X2505">
            <v>33101</v>
          </cell>
          <cell r="BX2505">
            <v>2</v>
          </cell>
          <cell r="HU2505">
            <v>2</v>
          </cell>
        </row>
        <row r="2506">
          <cell r="H2506">
            <v>1</v>
          </cell>
          <cell r="R2506">
            <v>4</v>
          </cell>
          <cell r="V2506">
            <v>5</v>
          </cell>
          <cell r="X2506">
            <v>33101</v>
          </cell>
          <cell r="BX2506">
            <v>2</v>
          </cell>
          <cell r="HU2506">
            <v>2</v>
          </cell>
        </row>
        <row r="2507">
          <cell r="H2507">
            <v>1</v>
          </cell>
          <cell r="R2507">
            <v>4</v>
          </cell>
          <cell r="V2507">
            <v>5</v>
          </cell>
          <cell r="X2507">
            <v>33101</v>
          </cell>
          <cell r="BX2507">
            <v>2</v>
          </cell>
          <cell r="HU2507">
            <v>2</v>
          </cell>
        </row>
        <row r="2508">
          <cell r="H2508">
            <v>1</v>
          </cell>
          <cell r="R2508">
            <v>4</v>
          </cell>
          <cell r="V2508">
            <v>5</v>
          </cell>
          <cell r="X2508">
            <v>33101</v>
          </cell>
          <cell r="BX2508">
            <v>3</v>
          </cell>
          <cell r="HU2508">
            <v>2</v>
          </cell>
        </row>
        <row r="2509">
          <cell r="H2509">
            <v>2</v>
          </cell>
          <cell r="R2509">
            <v>4</v>
          </cell>
          <cell r="V2509">
            <v>5</v>
          </cell>
          <cell r="X2509">
            <v>33101</v>
          </cell>
          <cell r="BX2509">
            <v>6</v>
          </cell>
          <cell r="HU2509">
            <v>2</v>
          </cell>
        </row>
        <row r="2510">
          <cell r="H2510">
            <v>1</v>
          </cell>
          <cell r="R2510">
            <v>3</v>
          </cell>
          <cell r="V2510">
            <v>5</v>
          </cell>
          <cell r="X2510">
            <v>33101</v>
          </cell>
          <cell r="BX2510">
            <v>10</v>
          </cell>
          <cell r="HU2510">
            <v>1</v>
          </cell>
        </row>
        <row r="2511">
          <cell r="H2511">
            <v>1</v>
          </cell>
          <cell r="R2511">
            <v>4</v>
          </cell>
          <cell r="V2511">
            <v>5</v>
          </cell>
          <cell r="X2511">
            <v>33101</v>
          </cell>
          <cell r="BX2511">
            <v>10</v>
          </cell>
          <cell r="HU2511">
            <v>1</v>
          </cell>
        </row>
        <row r="2512">
          <cell r="H2512">
            <v>1</v>
          </cell>
          <cell r="R2512">
            <v>4</v>
          </cell>
          <cell r="V2512">
            <v>5</v>
          </cell>
          <cell r="X2512">
            <v>33101</v>
          </cell>
          <cell r="BX2512">
            <v>9</v>
          </cell>
          <cell r="HU2512">
            <v>1</v>
          </cell>
        </row>
        <row r="2513">
          <cell r="H2513">
            <v>1</v>
          </cell>
          <cell r="R2513">
            <v>4</v>
          </cell>
          <cell r="V2513">
            <v>5</v>
          </cell>
          <cell r="X2513">
            <v>33101</v>
          </cell>
          <cell r="BX2513">
            <v>8</v>
          </cell>
          <cell r="HU2513">
            <v>1</v>
          </cell>
        </row>
        <row r="2514">
          <cell r="H2514">
            <v>1</v>
          </cell>
          <cell r="R2514">
            <v>4</v>
          </cell>
          <cell r="V2514">
            <v>5</v>
          </cell>
          <cell r="X2514">
            <v>33101</v>
          </cell>
          <cell r="BX2514">
            <v>6</v>
          </cell>
          <cell r="HU2514">
            <v>1</v>
          </cell>
        </row>
        <row r="2515">
          <cell r="H2515">
            <v>1</v>
          </cell>
          <cell r="R2515">
            <v>4</v>
          </cell>
          <cell r="V2515">
            <v>5</v>
          </cell>
          <cell r="X2515">
            <v>33101</v>
          </cell>
          <cell r="BX2515">
            <v>9</v>
          </cell>
          <cell r="HU2515">
            <v>1</v>
          </cell>
        </row>
        <row r="2516">
          <cell r="H2516">
            <v>1</v>
          </cell>
          <cell r="R2516">
            <v>1</v>
          </cell>
          <cell r="V2516">
            <v>5</v>
          </cell>
          <cell r="X2516">
            <v>33101</v>
          </cell>
          <cell r="BX2516">
            <v>11</v>
          </cell>
          <cell r="HU2516">
            <v>1</v>
          </cell>
        </row>
        <row r="2517">
          <cell r="H2517">
            <v>1</v>
          </cell>
          <cell r="R2517">
            <v>4</v>
          </cell>
          <cell r="V2517">
            <v>5</v>
          </cell>
          <cell r="X2517">
            <v>33101</v>
          </cell>
          <cell r="BX2517">
            <v>6</v>
          </cell>
          <cell r="HU2517">
            <v>1</v>
          </cell>
        </row>
        <row r="2518">
          <cell r="H2518">
            <v>1</v>
          </cell>
          <cell r="R2518">
            <v>3</v>
          </cell>
          <cell r="V2518">
            <v>5</v>
          </cell>
          <cell r="X2518">
            <v>33102</v>
          </cell>
          <cell r="BX2518">
            <v>9</v>
          </cell>
          <cell r="HU2518">
            <v>1</v>
          </cell>
        </row>
        <row r="2519">
          <cell r="H2519">
            <v>1</v>
          </cell>
          <cell r="R2519">
            <v>1</v>
          </cell>
          <cell r="V2519">
            <v>5</v>
          </cell>
          <cell r="X2519">
            <v>33101</v>
          </cell>
          <cell r="BX2519">
            <v>8</v>
          </cell>
          <cell r="HU2519">
            <v>1</v>
          </cell>
        </row>
        <row r="2520">
          <cell r="H2520">
            <v>2</v>
          </cell>
          <cell r="R2520">
            <v>1</v>
          </cell>
          <cell r="V2520">
            <v>5</v>
          </cell>
          <cell r="X2520">
            <v>33101</v>
          </cell>
          <cell r="BX2520">
            <v>8</v>
          </cell>
          <cell r="HU2520">
            <v>1</v>
          </cell>
        </row>
        <row r="2521">
          <cell r="H2521">
            <v>1</v>
          </cell>
          <cell r="R2521">
            <v>1</v>
          </cell>
          <cell r="V2521">
            <v>5</v>
          </cell>
          <cell r="X2521">
            <v>33101</v>
          </cell>
          <cell r="BX2521">
            <v>7</v>
          </cell>
          <cell r="HU2521">
            <v>1</v>
          </cell>
        </row>
        <row r="2522">
          <cell r="H2522">
            <v>1</v>
          </cell>
          <cell r="R2522">
            <v>1</v>
          </cell>
          <cell r="V2522">
            <v>5</v>
          </cell>
          <cell r="X2522">
            <v>33101</v>
          </cell>
          <cell r="BX2522">
            <v>11</v>
          </cell>
          <cell r="HU2522">
            <v>1</v>
          </cell>
        </row>
        <row r="2523">
          <cell r="H2523">
            <v>2</v>
          </cell>
          <cell r="R2523">
            <v>1</v>
          </cell>
          <cell r="V2523">
            <v>5</v>
          </cell>
          <cell r="X2523">
            <v>33104</v>
          </cell>
          <cell r="BX2523">
            <v>13</v>
          </cell>
          <cell r="HU2523">
            <v>1</v>
          </cell>
        </row>
        <row r="2524">
          <cell r="H2524">
            <v>1</v>
          </cell>
          <cell r="R2524">
            <v>1</v>
          </cell>
          <cell r="V2524">
            <v>5</v>
          </cell>
          <cell r="X2524">
            <v>33101</v>
          </cell>
          <cell r="BX2524">
            <v>9</v>
          </cell>
          <cell r="HU2524">
            <v>1</v>
          </cell>
        </row>
        <row r="2525">
          <cell r="H2525">
            <v>2</v>
          </cell>
          <cell r="R2525">
            <v>1</v>
          </cell>
          <cell r="V2525">
            <v>5</v>
          </cell>
          <cell r="X2525">
            <v>33104</v>
          </cell>
          <cell r="BX2525">
            <v>10</v>
          </cell>
          <cell r="HU2525">
            <v>1</v>
          </cell>
        </row>
        <row r="2526">
          <cell r="H2526">
            <v>2</v>
          </cell>
          <cell r="R2526">
            <v>1</v>
          </cell>
          <cell r="V2526">
            <v>5</v>
          </cell>
          <cell r="X2526">
            <v>33102</v>
          </cell>
          <cell r="BX2526">
            <v>9</v>
          </cell>
          <cell r="HU2526">
            <v>1</v>
          </cell>
        </row>
        <row r="2527">
          <cell r="H2527">
            <v>2</v>
          </cell>
          <cell r="R2527">
            <v>17</v>
          </cell>
          <cell r="V2527">
            <v>5</v>
          </cell>
          <cell r="X2527">
            <v>33101</v>
          </cell>
          <cell r="BX2527">
            <v>6</v>
          </cell>
          <cell r="HU2527">
            <v>2</v>
          </cell>
        </row>
        <row r="2528">
          <cell r="H2528">
            <v>1</v>
          </cell>
          <cell r="R2528">
            <v>2</v>
          </cell>
          <cell r="V2528">
            <v>5</v>
          </cell>
          <cell r="X2528">
            <v>33101</v>
          </cell>
          <cell r="BX2528">
            <v>13</v>
          </cell>
          <cell r="HU2528">
            <v>1</v>
          </cell>
        </row>
        <row r="2529">
          <cell r="H2529">
            <v>2</v>
          </cell>
          <cell r="R2529">
            <v>2</v>
          </cell>
          <cell r="V2529">
            <v>5</v>
          </cell>
          <cell r="X2529">
            <v>33101</v>
          </cell>
          <cell r="BX2529">
            <v>7</v>
          </cell>
          <cell r="HU2529">
            <v>1</v>
          </cell>
        </row>
        <row r="2530">
          <cell r="H2530">
            <v>1</v>
          </cell>
          <cell r="R2530">
            <v>1</v>
          </cell>
          <cell r="V2530">
            <v>5</v>
          </cell>
          <cell r="X2530">
            <v>33101</v>
          </cell>
          <cell r="BX2530">
            <v>8</v>
          </cell>
          <cell r="HU2530">
            <v>1</v>
          </cell>
        </row>
        <row r="2531">
          <cell r="H2531">
            <v>1</v>
          </cell>
          <cell r="R2531">
            <v>1</v>
          </cell>
          <cell r="V2531">
            <v>5</v>
          </cell>
          <cell r="X2531">
            <v>33101</v>
          </cell>
          <cell r="BX2531">
            <v>13</v>
          </cell>
          <cell r="HU2531">
            <v>1</v>
          </cell>
        </row>
        <row r="2532">
          <cell r="H2532">
            <v>1</v>
          </cell>
          <cell r="R2532">
            <v>1</v>
          </cell>
          <cell r="V2532">
            <v>5</v>
          </cell>
          <cell r="X2532">
            <v>33101</v>
          </cell>
          <cell r="BX2532">
            <v>14</v>
          </cell>
          <cell r="HU2532">
            <v>2</v>
          </cell>
        </row>
        <row r="2533">
          <cell r="H2533">
            <v>1</v>
          </cell>
          <cell r="R2533">
            <v>2</v>
          </cell>
          <cell r="V2533">
            <v>5</v>
          </cell>
          <cell r="X2533">
            <v>33101</v>
          </cell>
          <cell r="BX2533">
            <v>8</v>
          </cell>
          <cell r="HU2533">
            <v>1</v>
          </cell>
        </row>
        <row r="2534">
          <cell r="H2534">
            <v>1</v>
          </cell>
          <cell r="R2534">
            <v>2</v>
          </cell>
          <cell r="V2534">
            <v>5</v>
          </cell>
          <cell r="X2534">
            <v>33101</v>
          </cell>
          <cell r="BX2534">
            <v>6</v>
          </cell>
          <cell r="HU2534">
            <v>1</v>
          </cell>
        </row>
        <row r="2535">
          <cell r="H2535">
            <v>2</v>
          </cell>
          <cell r="R2535">
            <v>2</v>
          </cell>
          <cell r="V2535">
            <v>5</v>
          </cell>
          <cell r="X2535">
            <v>33101</v>
          </cell>
          <cell r="BX2535">
            <v>5</v>
          </cell>
          <cell r="HU2535">
            <v>1</v>
          </cell>
        </row>
        <row r="2536">
          <cell r="H2536">
            <v>1</v>
          </cell>
          <cell r="R2536">
            <v>3</v>
          </cell>
          <cell r="V2536">
            <v>5</v>
          </cell>
          <cell r="X2536">
            <v>33103</v>
          </cell>
          <cell r="BX2536">
            <v>6</v>
          </cell>
          <cell r="HU2536">
            <v>1</v>
          </cell>
        </row>
        <row r="2537">
          <cell r="H2537">
            <v>2</v>
          </cell>
          <cell r="R2537">
            <v>4</v>
          </cell>
          <cell r="V2537">
            <v>5</v>
          </cell>
          <cell r="X2537">
            <v>33103</v>
          </cell>
          <cell r="BX2537">
            <v>9</v>
          </cell>
          <cell r="HU2537">
            <v>2</v>
          </cell>
        </row>
        <row r="2538">
          <cell r="H2538">
            <v>1</v>
          </cell>
          <cell r="R2538">
            <v>1</v>
          </cell>
          <cell r="V2538">
            <v>5</v>
          </cell>
          <cell r="X2538">
            <v>33104</v>
          </cell>
          <cell r="BX2538">
            <v>9</v>
          </cell>
          <cell r="HU2538">
            <v>1</v>
          </cell>
        </row>
        <row r="2539">
          <cell r="H2539">
            <v>1</v>
          </cell>
          <cell r="R2539">
            <v>1</v>
          </cell>
          <cell r="V2539">
            <v>5</v>
          </cell>
          <cell r="X2539">
            <v>33104</v>
          </cell>
          <cell r="BX2539">
            <v>9</v>
          </cell>
          <cell r="HU2539">
            <v>1</v>
          </cell>
        </row>
        <row r="2540">
          <cell r="H2540">
            <v>1</v>
          </cell>
          <cell r="R2540">
            <v>1</v>
          </cell>
          <cell r="V2540">
            <v>5</v>
          </cell>
          <cell r="X2540">
            <v>33101</v>
          </cell>
          <cell r="BX2540">
            <v>9</v>
          </cell>
          <cell r="HU2540">
            <v>1</v>
          </cell>
        </row>
        <row r="2541">
          <cell r="H2541">
            <v>1</v>
          </cell>
          <cell r="R2541">
            <v>1</v>
          </cell>
          <cell r="V2541">
            <v>5</v>
          </cell>
          <cell r="X2541">
            <v>33102</v>
          </cell>
          <cell r="BX2541">
            <v>11</v>
          </cell>
          <cell r="HU2541">
            <v>1</v>
          </cell>
        </row>
        <row r="2542">
          <cell r="H2542">
            <v>2</v>
          </cell>
          <cell r="R2542">
            <v>2</v>
          </cell>
          <cell r="V2542">
            <v>5</v>
          </cell>
          <cell r="X2542">
            <v>33102</v>
          </cell>
          <cell r="BX2542">
            <v>11</v>
          </cell>
          <cell r="HU2542">
            <v>1</v>
          </cell>
        </row>
        <row r="2543">
          <cell r="H2543">
            <v>1</v>
          </cell>
          <cell r="R2543">
            <v>1</v>
          </cell>
          <cell r="V2543">
            <v>5</v>
          </cell>
          <cell r="X2543">
            <v>33104</v>
          </cell>
          <cell r="BX2543">
            <v>10</v>
          </cell>
          <cell r="HU2543">
            <v>1</v>
          </cell>
        </row>
        <row r="2544">
          <cell r="H2544">
            <v>1</v>
          </cell>
          <cell r="R2544">
            <v>5</v>
          </cell>
          <cell r="V2544">
            <v>5</v>
          </cell>
          <cell r="X2544">
            <v>33101</v>
          </cell>
          <cell r="BX2544">
            <v>8</v>
          </cell>
          <cell r="HU2544">
            <v>1</v>
          </cell>
        </row>
        <row r="2545">
          <cell r="H2545">
            <v>1</v>
          </cell>
          <cell r="R2545">
            <v>1</v>
          </cell>
          <cell r="V2545">
            <v>5</v>
          </cell>
          <cell r="X2545">
            <v>33103</v>
          </cell>
          <cell r="BX2545">
            <v>11</v>
          </cell>
          <cell r="HU2545">
            <v>1</v>
          </cell>
        </row>
        <row r="2546">
          <cell r="H2546">
            <v>1</v>
          </cell>
          <cell r="R2546">
            <v>1</v>
          </cell>
          <cell r="V2546">
            <v>5</v>
          </cell>
          <cell r="X2546">
            <v>33103</v>
          </cell>
          <cell r="BX2546">
            <v>14</v>
          </cell>
          <cell r="HU2546">
            <v>1</v>
          </cell>
        </row>
        <row r="2547">
          <cell r="H2547">
            <v>2</v>
          </cell>
          <cell r="R2547">
            <v>2</v>
          </cell>
          <cell r="V2547">
            <v>5</v>
          </cell>
          <cell r="X2547">
            <v>33103</v>
          </cell>
          <cell r="BX2547">
            <v>14</v>
          </cell>
          <cell r="HU2547">
            <v>1</v>
          </cell>
        </row>
        <row r="2548">
          <cell r="H2548">
            <v>1</v>
          </cell>
          <cell r="R2548">
            <v>1</v>
          </cell>
          <cell r="V2548">
            <v>5</v>
          </cell>
          <cell r="X2548">
            <v>33101</v>
          </cell>
          <cell r="BX2548">
            <v>12</v>
          </cell>
          <cell r="HU2548">
            <v>1</v>
          </cell>
        </row>
        <row r="2549">
          <cell r="H2549">
            <v>1</v>
          </cell>
          <cell r="R2549">
            <v>2</v>
          </cell>
          <cell r="V2549">
            <v>5</v>
          </cell>
          <cell r="X2549">
            <v>33101</v>
          </cell>
          <cell r="BX2549">
            <v>6</v>
          </cell>
          <cell r="HU2549">
            <v>1</v>
          </cell>
        </row>
        <row r="2550">
          <cell r="H2550">
            <v>1</v>
          </cell>
          <cell r="R2550">
            <v>16</v>
          </cell>
          <cell r="V2550">
            <v>5</v>
          </cell>
          <cell r="X2550">
            <v>33101</v>
          </cell>
          <cell r="BX2550">
            <v>8</v>
          </cell>
          <cell r="HU2550">
            <v>1</v>
          </cell>
        </row>
        <row r="2551">
          <cell r="H2551">
            <v>1</v>
          </cell>
          <cell r="R2551">
            <v>1</v>
          </cell>
          <cell r="V2551">
            <v>5</v>
          </cell>
          <cell r="X2551">
            <v>33101</v>
          </cell>
          <cell r="BX2551">
            <v>10</v>
          </cell>
          <cell r="HU2551">
            <v>1</v>
          </cell>
        </row>
        <row r="2552">
          <cell r="H2552">
            <v>1</v>
          </cell>
          <cell r="R2552">
            <v>1</v>
          </cell>
          <cell r="V2552">
            <v>5</v>
          </cell>
          <cell r="X2552">
            <v>33103</v>
          </cell>
          <cell r="BX2552">
            <v>5</v>
          </cell>
          <cell r="HU2552">
            <v>1</v>
          </cell>
        </row>
        <row r="2553">
          <cell r="H2553">
            <v>1</v>
          </cell>
          <cell r="R2553">
            <v>1</v>
          </cell>
          <cell r="V2553">
            <v>5</v>
          </cell>
          <cell r="X2553">
            <v>33101</v>
          </cell>
          <cell r="BX2553">
            <v>10</v>
          </cell>
          <cell r="HU2553">
            <v>1</v>
          </cell>
        </row>
        <row r="2554">
          <cell r="H2554">
            <v>1</v>
          </cell>
          <cell r="R2554">
            <v>1</v>
          </cell>
          <cell r="V2554">
            <v>5</v>
          </cell>
          <cell r="X2554">
            <v>33101</v>
          </cell>
          <cell r="BX2554">
            <v>10</v>
          </cell>
          <cell r="HU2554">
            <v>1</v>
          </cell>
        </row>
        <row r="2555">
          <cell r="H2555">
            <v>2</v>
          </cell>
          <cell r="R2555">
            <v>1</v>
          </cell>
          <cell r="V2555">
            <v>5</v>
          </cell>
          <cell r="X2555">
            <v>33104</v>
          </cell>
          <cell r="BX2555">
            <v>11</v>
          </cell>
          <cell r="HU2555">
            <v>1</v>
          </cell>
        </row>
        <row r="2556">
          <cell r="H2556">
            <v>1</v>
          </cell>
          <cell r="R2556">
            <v>1</v>
          </cell>
          <cell r="V2556">
            <v>5</v>
          </cell>
          <cell r="X2556">
            <v>33101</v>
          </cell>
          <cell r="BX2556">
            <v>8</v>
          </cell>
          <cell r="HU2556">
            <v>1</v>
          </cell>
        </row>
        <row r="2557">
          <cell r="H2557">
            <v>2</v>
          </cell>
          <cell r="R2557">
            <v>2</v>
          </cell>
          <cell r="V2557">
            <v>5</v>
          </cell>
          <cell r="X2557">
            <v>33101</v>
          </cell>
          <cell r="BX2557">
            <v>6</v>
          </cell>
          <cell r="HU2557">
            <v>2</v>
          </cell>
        </row>
        <row r="2558">
          <cell r="H2558">
            <v>1</v>
          </cell>
          <cell r="R2558">
            <v>1</v>
          </cell>
          <cell r="V2558">
            <v>5</v>
          </cell>
          <cell r="X2558">
            <v>33101</v>
          </cell>
          <cell r="BX2558">
            <v>9</v>
          </cell>
          <cell r="HU2558">
            <v>1</v>
          </cell>
        </row>
        <row r="2559">
          <cell r="H2559">
            <v>1</v>
          </cell>
          <cell r="R2559">
            <v>1</v>
          </cell>
          <cell r="V2559">
            <v>5</v>
          </cell>
          <cell r="X2559">
            <v>33101</v>
          </cell>
          <cell r="BX2559">
            <v>9</v>
          </cell>
          <cell r="HU2559">
            <v>1</v>
          </cell>
        </row>
        <row r="2560">
          <cell r="H2560">
            <v>1</v>
          </cell>
          <cell r="R2560">
            <v>4</v>
          </cell>
          <cell r="V2560">
            <v>5</v>
          </cell>
          <cell r="X2560">
            <v>33202</v>
          </cell>
          <cell r="BX2560">
            <v>7</v>
          </cell>
          <cell r="HU2560">
            <v>2</v>
          </cell>
        </row>
        <row r="2561">
          <cell r="H2561">
            <v>1</v>
          </cell>
          <cell r="R2561">
            <v>4</v>
          </cell>
          <cell r="V2561">
            <v>5</v>
          </cell>
          <cell r="X2561">
            <v>33102</v>
          </cell>
          <cell r="BX2561">
            <v>6</v>
          </cell>
          <cell r="HU2561">
            <v>1</v>
          </cell>
        </row>
        <row r="2562">
          <cell r="H2562">
            <v>1</v>
          </cell>
          <cell r="R2562">
            <v>4</v>
          </cell>
          <cell r="V2562">
            <v>5</v>
          </cell>
          <cell r="X2562">
            <v>33102</v>
          </cell>
          <cell r="BX2562">
            <v>10</v>
          </cell>
          <cell r="HU2562">
            <v>1</v>
          </cell>
        </row>
        <row r="2563">
          <cell r="H2563">
            <v>1</v>
          </cell>
          <cell r="R2563">
            <v>4</v>
          </cell>
          <cell r="V2563">
            <v>5</v>
          </cell>
          <cell r="X2563">
            <v>33102</v>
          </cell>
          <cell r="BX2563">
            <v>4</v>
          </cell>
          <cell r="HU2563">
            <v>1</v>
          </cell>
        </row>
        <row r="2564">
          <cell r="H2564">
            <v>1</v>
          </cell>
          <cell r="R2564">
            <v>4</v>
          </cell>
          <cell r="V2564">
            <v>5</v>
          </cell>
          <cell r="X2564">
            <v>33102</v>
          </cell>
          <cell r="BX2564">
            <v>4</v>
          </cell>
          <cell r="HU2564">
            <v>1</v>
          </cell>
        </row>
        <row r="2565">
          <cell r="H2565">
            <v>1</v>
          </cell>
          <cell r="R2565">
            <v>4</v>
          </cell>
          <cell r="V2565">
            <v>5</v>
          </cell>
          <cell r="X2565">
            <v>33102</v>
          </cell>
          <cell r="BX2565">
            <v>7</v>
          </cell>
          <cell r="HU2565">
            <v>1</v>
          </cell>
        </row>
        <row r="2566">
          <cell r="H2566">
            <v>2</v>
          </cell>
          <cell r="R2566">
            <v>4</v>
          </cell>
          <cell r="V2566">
            <v>5</v>
          </cell>
          <cell r="X2566">
            <v>33102</v>
          </cell>
          <cell r="BX2566">
            <v>9</v>
          </cell>
          <cell r="HU2566">
            <v>1</v>
          </cell>
        </row>
        <row r="2567">
          <cell r="H2567">
            <v>1</v>
          </cell>
          <cell r="R2567">
            <v>4</v>
          </cell>
          <cell r="V2567">
            <v>5</v>
          </cell>
          <cell r="X2567">
            <v>33102</v>
          </cell>
          <cell r="BX2567">
            <v>7</v>
          </cell>
          <cell r="HU2567">
            <v>1</v>
          </cell>
        </row>
        <row r="2568">
          <cell r="H2568">
            <v>2</v>
          </cell>
          <cell r="R2568">
            <v>4</v>
          </cell>
          <cell r="V2568">
            <v>5</v>
          </cell>
          <cell r="X2568">
            <v>33102</v>
          </cell>
          <cell r="BX2568">
            <v>7</v>
          </cell>
          <cell r="HU2568">
            <v>2</v>
          </cell>
        </row>
        <row r="2569">
          <cell r="H2569">
            <v>1</v>
          </cell>
          <cell r="R2569">
            <v>4</v>
          </cell>
          <cell r="V2569">
            <v>5</v>
          </cell>
          <cell r="X2569">
            <v>33102</v>
          </cell>
          <cell r="BX2569">
            <v>10</v>
          </cell>
          <cell r="HU2569">
            <v>2</v>
          </cell>
        </row>
        <row r="2570">
          <cell r="H2570">
            <v>1</v>
          </cell>
          <cell r="R2570">
            <v>4</v>
          </cell>
          <cell r="V2570">
            <v>5</v>
          </cell>
          <cell r="X2570">
            <v>33102</v>
          </cell>
          <cell r="BX2570">
            <v>9</v>
          </cell>
          <cell r="HU2570">
            <v>2</v>
          </cell>
        </row>
        <row r="2571">
          <cell r="H2571">
            <v>1</v>
          </cell>
          <cell r="R2571">
            <v>4</v>
          </cell>
          <cell r="V2571">
            <v>5</v>
          </cell>
          <cell r="X2571">
            <v>33102</v>
          </cell>
          <cell r="BX2571">
            <v>9</v>
          </cell>
          <cell r="HU2571">
            <v>2</v>
          </cell>
        </row>
        <row r="2572">
          <cell r="H2572">
            <v>1</v>
          </cell>
          <cell r="R2572">
            <v>4</v>
          </cell>
          <cell r="V2572">
            <v>5</v>
          </cell>
          <cell r="X2572">
            <v>33101</v>
          </cell>
          <cell r="BX2572">
            <v>3</v>
          </cell>
          <cell r="HU2572">
            <v>1</v>
          </cell>
        </row>
        <row r="2573">
          <cell r="H2573">
            <v>1</v>
          </cell>
          <cell r="R2573">
            <v>4</v>
          </cell>
          <cell r="V2573">
            <v>5</v>
          </cell>
          <cell r="X2573">
            <v>33101</v>
          </cell>
          <cell r="BX2573">
            <v>5</v>
          </cell>
          <cell r="HU2573">
            <v>1</v>
          </cell>
        </row>
        <row r="2574">
          <cell r="H2574">
            <v>1</v>
          </cell>
          <cell r="R2574">
            <v>11</v>
          </cell>
          <cell r="V2574">
            <v>5</v>
          </cell>
          <cell r="X2574">
            <v>33101</v>
          </cell>
          <cell r="BX2574">
            <v>11</v>
          </cell>
          <cell r="HU2574">
            <v>1</v>
          </cell>
        </row>
        <row r="2575">
          <cell r="H2575">
            <v>2</v>
          </cell>
          <cell r="R2575">
            <v>1</v>
          </cell>
          <cell r="V2575">
            <v>5</v>
          </cell>
          <cell r="X2575">
            <v>33104</v>
          </cell>
          <cell r="BX2575">
            <v>9</v>
          </cell>
          <cell r="HU2575">
            <v>1</v>
          </cell>
        </row>
        <row r="2576">
          <cell r="H2576">
            <v>1</v>
          </cell>
          <cell r="R2576">
            <v>1</v>
          </cell>
          <cell r="V2576">
            <v>5</v>
          </cell>
          <cell r="X2576">
            <v>33104</v>
          </cell>
          <cell r="BX2576">
            <v>8</v>
          </cell>
          <cell r="HU2576">
            <v>1</v>
          </cell>
        </row>
        <row r="2577">
          <cell r="H2577">
            <v>1</v>
          </cell>
          <cell r="R2577">
            <v>1</v>
          </cell>
          <cell r="V2577">
            <v>5</v>
          </cell>
          <cell r="X2577">
            <v>33103</v>
          </cell>
          <cell r="BX2577">
            <v>9</v>
          </cell>
          <cell r="HU2577">
            <v>1</v>
          </cell>
        </row>
        <row r="2578">
          <cell r="H2578">
            <v>1</v>
          </cell>
          <cell r="R2578">
            <v>1</v>
          </cell>
          <cell r="V2578">
            <v>5</v>
          </cell>
          <cell r="X2578">
            <v>33101</v>
          </cell>
          <cell r="BX2578">
            <v>10</v>
          </cell>
          <cell r="HU2578">
            <v>1</v>
          </cell>
        </row>
        <row r="2579">
          <cell r="H2579">
            <v>1</v>
          </cell>
          <cell r="R2579">
            <v>1</v>
          </cell>
          <cell r="V2579">
            <v>5</v>
          </cell>
          <cell r="X2579">
            <v>33101</v>
          </cell>
          <cell r="BX2579">
            <v>9</v>
          </cell>
          <cell r="HU2579">
            <v>1</v>
          </cell>
        </row>
        <row r="2580">
          <cell r="H2580">
            <v>1</v>
          </cell>
          <cell r="R2580">
            <v>1</v>
          </cell>
          <cell r="V2580">
            <v>5</v>
          </cell>
          <cell r="X2580">
            <v>33101</v>
          </cell>
          <cell r="BX2580">
            <v>10</v>
          </cell>
          <cell r="HU2580">
            <v>1</v>
          </cell>
        </row>
        <row r="2581">
          <cell r="H2581">
            <v>1</v>
          </cell>
          <cell r="R2581">
            <v>1</v>
          </cell>
          <cell r="V2581">
            <v>5</v>
          </cell>
          <cell r="X2581">
            <v>33101</v>
          </cell>
          <cell r="BX2581">
            <v>14</v>
          </cell>
          <cell r="HU2581">
            <v>1</v>
          </cell>
        </row>
        <row r="2582">
          <cell r="H2582">
            <v>1</v>
          </cell>
          <cell r="R2582">
            <v>2</v>
          </cell>
          <cell r="V2582">
            <v>5</v>
          </cell>
          <cell r="X2582">
            <v>33101</v>
          </cell>
          <cell r="BX2582">
            <v>8</v>
          </cell>
          <cell r="HU2582">
            <v>1</v>
          </cell>
        </row>
        <row r="2583">
          <cell r="H2583">
            <v>1</v>
          </cell>
          <cell r="R2583">
            <v>1</v>
          </cell>
          <cell r="V2583">
            <v>5</v>
          </cell>
          <cell r="X2583">
            <v>33103</v>
          </cell>
          <cell r="BX2583">
            <v>12</v>
          </cell>
          <cell r="HU2583">
            <v>1</v>
          </cell>
        </row>
        <row r="2584">
          <cell r="H2584">
            <v>1</v>
          </cell>
          <cell r="R2584">
            <v>2</v>
          </cell>
          <cell r="V2584">
            <v>5</v>
          </cell>
          <cell r="X2584">
            <v>33102</v>
          </cell>
          <cell r="BX2584">
            <v>10</v>
          </cell>
          <cell r="HU2584">
            <v>2</v>
          </cell>
        </row>
        <row r="2585">
          <cell r="H2585">
            <v>1</v>
          </cell>
          <cell r="R2585">
            <v>1</v>
          </cell>
          <cell r="V2585">
            <v>5</v>
          </cell>
          <cell r="X2585">
            <v>33102</v>
          </cell>
          <cell r="BX2585">
            <v>10</v>
          </cell>
          <cell r="HU2585">
            <v>1</v>
          </cell>
        </row>
        <row r="2586">
          <cell r="H2586">
            <v>2</v>
          </cell>
          <cell r="R2586">
            <v>2</v>
          </cell>
          <cell r="V2586">
            <v>5</v>
          </cell>
          <cell r="X2586">
            <v>33101</v>
          </cell>
          <cell r="BX2586">
            <v>9</v>
          </cell>
          <cell r="HU2586">
            <v>1</v>
          </cell>
        </row>
        <row r="2587">
          <cell r="H2587">
            <v>2</v>
          </cell>
          <cell r="R2587">
            <v>2</v>
          </cell>
          <cell r="V2587">
            <v>5</v>
          </cell>
          <cell r="X2587">
            <v>33101</v>
          </cell>
          <cell r="BX2587">
            <v>12</v>
          </cell>
          <cell r="HU2587">
            <v>1</v>
          </cell>
        </row>
        <row r="2588">
          <cell r="H2588">
            <v>1</v>
          </cell>
          <cell r="R2588">
            <v>1</v>
          </cell>
          <cell r="V2588">
            <v>5</v>
          </cell>
          <cell r="X2588">
            <v>33101</v>
          </cell>
          <cell r="BX2588">
            <v>12</v>
          </cell>
          <cell r="HU2588">
            <v>1</v>
          </cell>
        </row>
        <row r="2589">
          <cell r="H2589">
            <v>1</v>
          </cell>
          <cell r="R2589">
            <v>1</v>
          </cell>
          <cell r="V2589">
            <v>5</v>
          </cell>
          <cell r="X2589">
            <v>33104</v>
          </cell>
          <cell r="BX2589">
            <v>11</v>
          </cell>
          <cell r="HU2589">
            <v>1</v>
          </cell>
        </row>
        <row r="2590">
          <cell r="H2590">
            <v>1</v>
          </cell>
          <cell r="R2590">
            <v>1</v>
          </cell>
          <cell r="V2590">
            <v>5</v>
          </cell>
          <cell r="X2590">
            <v>33101</v>
          </cell>
          <cell r="BX2590">
            <v>9</v>
          </cell>
          <cell r="HU2590">
            <v>1</v>
          </cell>
        </row>
        <row r="2591">
          <cell r="H2591">
            <v>1</v>
          </cell>
          <cell r="R2591">
            <v>2</v>
          </cell>
          <cell r="V2591">
            <v>5</v>
          </cell>
          <cell r="X2591">
            <v>33101</v>
          </cell>
          <cell r="BX2591">
            <v>8</v>
          </cell>
          <cell r="HU2591">
            <v>1</v>
          </cell>
        </row>
        <row r="2592">
          <cell r="H2592">
            <v>1</v>
          </cell>
          <cell r="R2592">
            <v>4</v>
          </cell>
          <cell r="V2592">
            <v>5</v>
          </cell>
          <cell r="X2592">
            <v>33101</v>
          </cell>
          <cell r="BX2592">
            <v>10</v>
          </cell>
          <cell r="HU2592">
            <v>1</v>
          </cell>
        </row>
        <row r="2593">
          <cell r="H2593">
            <v>1</v>
          </cell>
          <cell r="R2593">
            <v>11</v>
          </cell>
          <cell r="V2593">
            <v>5</v>
          </cell>
          <cell r="X2593">
            <v>33101</v>
          </cell>
          <cell r="BX2593">
            <v>12</v>
          </cell>
          <cell r="HU2593">
            <v>2</v>
          </cell>
        </row>
        <row r="2594">
          <cell r="H2594">
            <v>1</v>
          </cell>
          <cell r="R2594">
            <v>1</v>
          </cell>
          <cell r="V2594">
            <v>5</v>
          </cell>
          <cell r="X2594">
            <v>33101</v>
          </cell>
          <cell r="BX2594">
            <v>9</v>
          </cell>
          <cell r="HU2594">
            <v>1</v>
          </cell>
        </row>
        <row r="2595">
          <cell r="H2595">
            <v>1</v>
          </cell>
          <cell r="R2595">
            <v>2</v>
          </cell>
          <cell r="V2595">
            <v>5</v>
          </cell>
          <cell r="X2595">
            <v>33101</v>
          </cell>
          <cell r="BX2595">
            <v>8</v>
          </cell>
          <cell r="HU2595">
            <v>1</v>
          </cell>
        </row>
        <row r="2596">
          <cell r="H2596">
            <v>1</v>
          </cell>
          <cell r="R2596">
            <v>2</v>
          </cell>
          <cell r="V2596">
            <v>5</v>
          </cell>
          <cell r="X2596">
            <v>33101</v>
          </cell>
          <cell r="BX2596">
            <v>5</v>
          </cell>
          <cell r="HU2596">
            <v>1</v>
          </cell>
        </row>
        <row r="2597">
          <cell r="H2597">
            <v>1</v>
          </cell>
          <cell r="R2597">
            <v>1</v>
          </cell>
          <cell r="V2597">
            <v>5</v>
          </cell>
          <cell r="X2597">
            <v>33104</v>
          </cell>
          <cell r="BX2597">
            <v>6</v>
          </cell>
          <cell r="HU2597">
            <v>1</v>
          </cell>
        </row>
        <row r="2598">
          <cell r="H2598">
            <v>1</v>
          </cell>
          <cell r="R2598">
            <v>1</v>
          </cell>
          <cell r="V2598">
            <v>5</v>
          </cell>
          <cell r="X2598">
            <v>33102</v>
          </cell>
          <cell r="BX2598">
            <v>12</v>
          </cell>
          <cell r="HU2598">
            <v>1</v>
          </cell>
        </row>
        <row r="2599">
          <cell r="H2599">
            <v>1</v>
          </cell>
          <cell r="R2599">
            <v>2</v>
          </cell>
          <cell r="V2599">
            <v>5</v>
          </cell>
          <cell r="X2599">
            <v>33101</v>
          </cell>
          <cell r="BX2599">
            <v>6</v>
          </cell>
          <cell r="HU2599">
            <v>1</v>
          </cell>
        </row>
        <row r="2600">
          <cell r="H2600">
            <v>1</v>
          </cell>
          <cell r="R2600">
            <v>1</v>
          </cell>
          <cell r="V2600">
            <v>5</v>
          </cell>
          <cell r="X2600">
            <v>33101</v>
          </cell>
          <cell r="BX2600">
            <v>10</v>
          </cell>
          <cell r="HU2600">
            <v>1</v>
          </cell>
        </row>
        <row r="2601">
          <cell r="H2601">
            <v>1</v>
          </cell>
          <cell r="R2601">
            <v>2</v>
          </cell>
          <cell r="V2601">
            <v>5</v>
          </cell>
          <cell r="X2601">
            <v>33101</v>
          </cell>
          <cell r="BX2601">
            <v>8</v>
          </cell>
          <cell r="HU2601">
            <v>1</v>
          </cell>
        </row>
        <row r="2602">
          <cell r="H2602">
            <v>1</v>
          </cell>
          <cell r="R2602">
            <v>2</v>
          </cell>
          <cell r="V2602">
            <v>5</v>
          </cell>
          <cell r="X2602">
            <v>33101</v>
          </cell>
          <cell r="BX2602">
            <v>7</v>
          </cell>
          <cell r="HU2602">
            <v>1</v>
          </cell>
        </row>
        <row r="2603">
          <cell r="H2603">
            <v>1</v>
          </cell>
          <cell r="R2603">
            <v>1</v>
          </cell>
          <cell r="V2603">
            <v>5</v>
          </cell>
          <cell r="X2603">
            <v>33101</v>
          </cell>
          <cell r="BX2603">
            <v>9</v>
          </cell>
          <cell r="HU2603">
            <v>1</v>
          </cell>
        </row>
        <row r="2604">
          <cell r="H2604">
            <v>1</v>
          </cell>
          <cell r="R2604">
            <v>2</v>
          </cell>
          <cell r="V2604">
            <v>5</v>
          </cell>
          <cell r="X2604">
            <v>33103</v>
          </cell>
          <cell r="BX2604">
            <v>7</v>
          </cell>
          <cell r="HU2604">
            <v>1</v>
          </cell>
        </row>
        <row r="2605">
          <cell r="H2605">
            <v>1</v>
          </cell>
          <cell r="R2605">
            <v>1</v>
          </cell>
          <cell r="V2605">
            <v>5</v>
          </cell>
          <cell r="X2605">
            <v>33103</v>
          </cell>
          <cell r="BX2605">
            <v>13</v>
          </cell>
          <cell r="HU2605">
            <v>2</v>
          </cell>
        </row>
        <row r="2606">
          <cell r="H2606">
            <v>1</v>
          </cell>
          <cell r="R2606">
            <v>1</v>
          </cell>
          <cell r="V2606">
            <v>5</v>
          </cell>
          <cell r="X2606">
            <v>33101</v>
          </cell>
          <cell r="BX2606">
            <v>13</v>
          </cell>
          <cell r="HU2606">
            <v>1</v>
          </cell>
        </row>
        <row r="2607">
          <cell r="H2607">
            <v>1</v>
          </cell>
          <cell r="R2607">
            <v>1</v>
          </cell>
          <cell r="V2607">
            <v>5</v>
          </cell>
          <cell r="X2607">
            <v>33101</v>
          </cell>
          <cell r="BX2607">
            <v>6</v>
          </cell>
          <cell r="HU2607">
            <v>1</v>
          </cell>
        </row>
        <row r="2608">
          <cell r="H2608">
            <v>1</v>
          </cell>
          <cell r="R2608">
            <v>1</v>
          </cell>
          <cell r="V2608">
            <v>5</v>
          </cell>
          <cell r="X2608">
            <v>33101</v>
          </cell>
          <cell r="BX2608">
            <v>11</v>
          </cell>
          <cell r="HU2608">
            <v>1</v>
          </cell>
        </row>
        <row r="2609">
          <cell r="H2609">
            <v>1</v>
          </cell>
          <cell r="R2609">
            <v>1</v>
          </cell>
          <cell r="V2609">
            <v>5</v>
          </cell>
          <cell r="X2609">
            <v>33101</v>
          </cell>
          <cell r="BX2609">
            <v>9</v>
          </cell>
          <cell r="HU2609">
            <v>1</v>
          </cell>
        </row>
        <row r="2610">
          <cell r="H2610">
            <v>1</v>
          </cell>
          <cell r="R2610">
            <v>19</v>
          </cell>
          <cell r="V2610" t="str">
            <v xml:space="preserve"> </v>
          </cell>
          <cell r="X2610">
            <v>33101</v>
          </cell>
          <cell r="BX2610">
            <v>8</v>
          </cell>
          <cell r="HU2610">
            <v>9</v>
          </cell>
        </row>
        <row r="2611">
          <cell r="H2611">
            <v>1</v>
          </cell>
          <cell r="R2611">
            <v>1</v>
          </cell>
          <cell r="V2611">
            <v>5</v>
          </cell>
          <cell r="X2611">
            <v>33101</v>
          </cell>
          <cell r="BX2611">
            <v>10</v>
          </cell>
          <cell r="HU2611">
            <v>1</v>
          </cell>
        </row>
        <row r="2612">
          <cell r="H2612">
            <v>2</v>
          </cell>
          <cell r="R2612">
            <v>2</v>
          </cell>
          <cell r="V2612">
            <v>5</v>
          </cell>
          <cell r="X2612">
            <v>33101</v>
          </cell>
          <cell r="BX2612">
            <v>10</v>
          </cell>
          <cell r="HU2612">
            <v>1</v>
          </cell>
        </row>
        <row r="2613">
          <cell r="H2613">
            <v>1</v>
          </cell>
          <cell r="R2613">
            <v>1</v>
          </cell>
          <cell r="V2613">
            <v>5</v>
          </cell>
          <cell r="X2613">
            <v>33101</v>
          </cell>
          <cell r="BX2613">
            <v>11</v>
          </cell>
          <cell r="HU2613">
            <v>1</v>
          </cell>
        </row>
        <row r="2614">
          <cell r="H2614">
            <v>2</v>
          </cell>
          <cell r="R2614">
            <v>2</v>
          </cell>
          <cell r="V2614">
            <v>5</v>
          </cell>
          <cell r="X2614">
            <v>33101</v>
          </cell>
          <cell r="BX2614">
            <v>5</v>
          </cell>
          <cell r="HU2614">
            <v>2</v>
          </cell>
        </row>
        <row r="2615">
          <cell r="H2615">
            <v>2</v>
          </cell>
          <cell r="R2615">
            <v>1</v>
          </cell>
          <cell r="V2615">
            <v>5</v>
          </cell>
          <cell r="X2615">
            <v>33101</v>
          </cell>
          <cell r="BX2615">
            <v>7</v>
          </cell>
          <cell r="HU2615">
            <v>1</v>
          </cell>
        </row>
        <row r="2616">
          <cell r="H2616">
            <v>1</v>
          </cell>
          <cell r="R2616">
            <v>4</v>
          </cell>
          <cell r="V2616">
            <v>5</v>
          </cell>
          <cell r="X2616">
            <v>33102</v>
          </cell>
          <cell r="BX2616">
            <v>4</v>
          </cell>
          <cell r="HU2616">
            <v>1</v>
          </cell>
        </row>
        <row r="2617">
          <cell r="H2617">
            <v>1</v>
          </cell>
          <cell r="R2617">
            <v>1</v>
          </cell>
          <cell r="V2617">
            <v>5</v>
          </cell>
          <cell r="X2617">
            <v>33101</v>
          </cell>
          <cell r="BX2617">
            <v>12</v>
          </cell>
          <cell r="HU2617">
            <v>1</v>
          </cell>
        </row>
        <row r="2618">
          <cell r="H2618">
            <v>1</v>
          </cell>
          <cell r="R2618">
            <v>1</v>
          </cell>
          <cell r="V2618">
            <v>5</v>
          </cell>
          <cell r="X2618">
            <v>33103</v>
          </cell>
          <cell r="BX2618">
            <v>10</v>
          </cell>
          <cell r="HU2618">
            <v>1</v>
          </cell>
        </row>
        <row r="2619">
          <cell r="H2619">
            <v>1</v>
          </cell>
          <cell r="R2619">
            <v>1</v>
          </cell>
          <cell r="V2619">
            <v>5</v>
          </cell>
          <cell r="X2619">
            <v>33102</v>
          </cell>
          <cell r="BX2619">
            <v>12</v>
          </cell>
          <cell r="HU2619">
            <v>1</v>
          </cell>
        </row>
        <row r="2620">
          <cell r="H2620">
            <v>2</v>
          </cell>
          <cell r="R2620">
            <v>2</v>
          </cell>
          <cell r="V2620">
            <v>5</v>
          </cell>
          <cell r="X2620">
            <v>33102</v>
          </cell>
          <cell r="BX2620">
            <v>5</v>
          </cell>
          <cell r="HU2620">
            <v>1</v>
          </cell>
        </row>
        <row r="2621">
          <cell r="H2621">
            <v>2</v>
          </cell>
          <cell r="R2621">
            <v>2</v>
          </cell>
          <cell r="V2621">
            <v>5</v>
          </cell>
          <cell r="X2621">
            <v>33102</v>
          </cell>
          <cell r="BX2621">
            <v>9</v>
          </cell>
          <cell r="HU2621">
            <v>2</v>
          </cell>
        </row>
        <row r="2622">
          <cell r="H2622">
            <v>1</v>
          </cell>
          <cell r="R2622">
            <v>2</v>
          </cell>
          <cell r="V2622">
            <v>5</v>
          </cell>
          <cell r="X2622">
            <v>33102</v>
          </cell>
          <cell r="BX2622">
            <v>9</v>
          </cell>
          <cell r="HU2622">
            <v>2</v>
          </cell>
        </row>
        <row r="2623">
          <cell r="H2623">
            <v>2</v>
          </cell>
          <cell r="R2623">
            <v>1</v>
          </cell>
          <cell r="V2623">
            <v>5</v>
          </cell>
          <cell r="X2623">
            <v>33101</v>
          </cell>
          <cell r="BX2623">
            <v>11</v>
          </cell>
          <cell r="HU2623">
            <v>1</v>
          </cell>
        </row>
        <row r="2624">
          <cell r="H2624">
            <v>2</v>
          </cell>
          <cell r="R2624">
            <v>4</v>
          </cell>
          <cell r="V2624">
            <v>5</v>
          </cell>
          <cell r="X2624">
            <v>33104</v>
          </cell>
          <cell r="BX2624">
            <v>12</v>
          </cell>
          <cell r="HU2624">
            <v>1</v>
          </cell>
        </row>
        <row r="2625">
          <cell r="H2625">
            <v>2</v>
          </cell>
          <cell r="R2625">
            <v>4</v>
          </cell>
          <cell r="V2625">
            <v>5</v>
          </cell>
          <cell r="X2625">
            <v>33104</v>
          </cell>
          <cell r="BX2625">
            <v>9</v>
          </cell>
          <cell r="HU2625">
            <v>1</v>
          </cell>
        </row>
        <row r="2626">
          <cell r="H2626">
            <v>1</v>
          </cell>
          <cell r="R2626">
            <v>4</v>
          </cell>
          <cell r="V2626">
            <v>5</v>
          </cell>
          <cell r="X2626">
            <v>33104</v>
          </cell>
          <cell r="BX2626">
            <v>10</v>
          </cell>
          <cell r="HU2626">
            <v>1</v>
          </cell>
        </row>
        <row r="2627">
          <cell r="H2627">
            <v>1</v>
          </cell>
          <cell r="R2627">
            <v>4</v>
          </cell>
          <cell r="V2627">
            <v>5</v>
          </cell>
          <cell r="X2627">
            <v>33104</v>
          </cell>
          <cell r="BX2627">
            <v>9</v>
          </cell>
          <cell r="HU2627">
            <v>1</v>
          </cell>
        </row>
        <row r="2628">
          <cell r="H2628">
            <v>1</v>
          </cell>
          <cell r="R2628">
            <v>3</v>
          </cell>
          <cell r="V2628">
            <v>5</v>
          </cell>
          <cell r="X2628">
            <v>33104</v>
          </cell>
          <cell r="BX2628">
            <v>11</v>
          </cell>
          <cell r="HU2628">
            <v>1</v>
          </cell>
        </row>
        <row r="2629">
          <cell r="H2629">
            <v>1</v>
          </cell>
          <cell r="R2629">
            <v>2</v>
          </cell>
          <cell r="V2629">
            <v>5</v>
          </cell>
          <cell r="X2629">
            <v>33101</v>
          </cell>
          <cell r="BX2629">
            <v>13</v>
          </cell>
          <cell r="HU2629">
            <v>2</v>
          </cell>
        </row>
        <row r="2630">
          <cell r="H2630">
            <v>1</v>
          </cell>
          <cell r="R2630">
            <v>1</v>
          </cell>
          <cell r="V2630">
            <v>5</v>
          </cell>
          <cell r="X2630">
            <v>33101</v>
          </cell>
          <cell r="BX2630">
            <v>9</v>
          </cell>
          <cell r="HU2630">
            <v>1</v>
          </cell>
        </row>
        <row r="2631">
          <cell r="H2631">
            <v>2</v>
          </cell>
          <cell r="R2631">
            <v>1</v>
          </cell>
          <cell r="V2631">
            <v>5</v>
          </cell>
          <cell r="X2631">
            <v>33101</v>
          </cell>
          <cell r="BX2631">
            <v>6</v>
          </cell>
          <cell r="HU2631">
            <v>1</v>
          </cell>
        </row>
        <row r="2632">
          <cell r="H2632">
            <v>1</v>
          </cell>
          <cell r="R2632">
            <v>1</v>
          </cell>
          <cell r="V2632">
            <v>5</v>
          </cell>
          <cell r="X2632">
            <v>33101</v>
          </cell>
          <cell r="BX2632">
            <v>8</v>
          </cell>
          <cell r="HU2632">
            <v>1</v>
          </cell>
        </row>
        <row r="2633">
          <cell r="H2633">
            <v>1</v>
          </cell>
          <cell r="R2633">
            <v>1</v>
          </cell>
          <cell r="V2633">
            <v>5</v>
          </cell>
          <cell r="X2633">
            <v>33104</v>
          </cell>
          <cell r="BX2633">
            <v>8</v>
          </cell>
          <cell r="HU2633">
            <v>1</v>
          </cell>
        </row>
        <row r="2634">
          <cell r="H2634">
            <v>1</v>
          </cell>
          <cell r="R2634">
            <v>2</v>
          </cell>
          <cell r="V2634">
            <v>5</v>
          </cell>
          <cell r="X2634">
            <v>33101</v>
          </cell>
          <cell r="BX2634">
            <v>6</v>
          </cell>
          <cell r="HU2634">
            <v>2</v>
          </cell>
        </row>
        <row r="2635">
          <cell r="H2635">
            <v>2</v>
          </cell>
          <cell r="R2635">
            <v>2</v>
          </cell>
          <cell r="V2635">
            <v>5</v>
          </cell>
          <cell r="X2635">
            <v>33101</v>
          </cell>
          <cell r="BX2635">
            <v>7</v>
          </cell>
          <cell r="HU2635">
            <v>2</v>
          </cell>
        </row>
        <row r="2636">
          <cell r="H2636">
            <v>1</v>
          </cell>
          <cell r="R2636">
            <v>1</v>
          </cell>
          <cell r="V2636">
            <v>5</v>
          </cell>
          <cell r="X2636">
            <v>33101</v>
          </cell>
          <cell r="BX2636">
            <v>4</v>
          </cell>
          <cell r="HU2636">
            <v>1</v>
          </cell>
        </row>
        <row r="2637">
          <cell r="H2637">
            <v>1</v>
          </cell>
          <cell r="R2637">
            <v>1</v>
          </cell>
          <cell r="V2637">
            <v>5</v>
          </cell>
          <cell r="X2637">
            <v>33102</v>
          </cell>
          <cell r="BX2637">
            <v>12</v>
          </cell>
          <cell r="HU2637">
            <v>1</v>
          </cell>
        </row>
        <row r="2638">
          <cell r="H2638">
            <v>1</v>
          </cell>
          <cell r="R2638">
            <v>2</v>
          </cell>
          <cell r="V2638">
            <v>5</v>
          </cell>
          <cell r="X2638">
            <v>33101</v>
          </cell>
          <cell r="BX2638">
            <v>13</v>
          </cell>
          <cell r="HU2638">
            <v>1</v>
          </cell>
        </row>
        <row r="2639">
          <cell r="H2639">
            <v>1</v>
          </cell>
          <cell r="R2639">
            <v>1</v>
          </cell>
          <cell r="V2639">
            <v>5</v>
          </cell>
          <cell r="X2639">
            <v>33101</v>
          </cell>
          <cell r="BX2639">
            <v>7</v>
          </cell>
          <cell r="HU2639">
            <v>1</v>
          </cell>
        </row>
        <row r="2640">
          <cell r="H2640">
            <v>2</v>
          </cell>
          <cell r="R2640">
            <v>4</v>
          </cell>
          <cell r="V2640">
            <v>5</v>
          </cell>
          <cell r="X2640">
            <v>33104</v>
          </cell>
          <cell r="BX2640">
            <v>3</v>
          </cell>
          <cell r="HU2640">
            <v>1</v>
          </cell>
        </row>
        <row r="2641">
          <cell r="H2641">
            <v>2</v>
          </cell>
          <cell r="R2641">
            <v>4</v>
          </cell>
          <cell r="V2641">
            <v>5</v>
          </cell>
          <cell r="X2641">
            <v>33104</v>
          </cell>
          <cell r="BX2641">
            <v>6</v>
          </cell>
          <cell r="HU2641">
            <v>1</v>
          </cell>
        </row>
        <row r="2642">
          <cell r="H2642">
            <v>2</v>
          </cell>
          <cell r="R2642">
            <v>4</v>
          </cell>
          <cell r="V2642">
            <v>5</v>
          </cell>
          <cell r="X2642">
            <v>33104</v>
          </cell>
          <cell r="BX2642">
            <v>3</v>
          </cell>
          <cell r="HU2642">
            <v>1</v>
          </cell>
        </row>
        <row r="2643">
          <cell r="H2643">
            <v>2</v>
          </cell>
          <cell r="R2643">
            <v>4</v>
          </cell>
          <cell r="V2643">
            <v>5</v>
          </cell>
          <cell r="X2643">
            <v>33104</v>
          </cell>
          <cell r="BX2643">
            <v>3</v>
          </cell>
          <cell r="HU2643">
            <v>1</v>
          </cell>
        </row>
        <row r="2644">
          <cell r="H2644">
            <v>2</v>
          </cell>
          <cell r="R2644">
            <v>4</v>
          </cell>
          <cell r="V2644">
            <v>5</v>
          </cell>
          <cell r="X2644">
            <v>33104</v>
          </cell>
          <cell r="BX2644">
            <v>5</v>
          </cell>
          <cell r="HU2644">
            <v>1</v>
          </cell>
        </row>
        <row r="2645">
          <cell r="H2645">
            <v>2</v>
          </cell>
          <cell r="R2645">
            <v>4</v>
          </cell>
          <cell r="V2645">
            <v>5</v>
          </cell>
          <cell r="X2645">
            <v>33104</v>
          </cell>
          <cell r="BX2645">
            <v>5</v>
          </cell>
          <cell r="HU2645">
            <v>1</v>
          </cell>
        </row>
        <row r="2646">
          <cell r="H2646">
            <v>2</v>
          </cell>
          <cell r="R2646">
            <v>4</v>
          </cell>
          <cell r="V2646">
            <v>5</v>
          </cell>
          <cell r="X2646">
            <v>33104</v>
          </cell>
          <cell r="BX2646">
            <v>3</v>
          </cell>
          <cell r="HU2646">
            <v>1</v>
          </cell>
        </row>
        <row r="2647">
          <cell r="H2647">
            <v>2</v>
          </cell>
          <cell r="R2647">
            <v>4</v>
          </cell>
          <cell r="V2647">
            <v>5</v>
          </cell>
          <cell r="X2647">
            <v>33104</v>
          </cell>
          <cell r="BX2647">
            <v>6</v>
          </cell>
          <cell r="HU2647">
            <v>1</v>
          </cell>
        </row>
        <row r="2648">
          <cell r="H2648">
            <v>2</v>
          </cell>
          <cell r="R2648">
            <v>4</v>
          </cell>
          <cell r="V2648">
            <v>5</v>
          </cell>
          <cell r="X2648">
            <v>33104</v>
          </cell>
          <cell r="BX2648">
            <v>7</v>
          </cell>
          <cell r="HU2648">
            <v>1</v>
          </cell>
        </row>
        <row r="2649">
          <cell r="H2649">
            <v>2</v>
          </cell>
          <cell r="R2649">
            <v>4</v>
          </cell>
          <cell r="V2649">
            <v>5</v>
          </cell>
          <cell r="X2649">
            <v>33104</v>
          </cell>
          <cell r="BX2649">
            <v>4</v>
          </cell>
          <cell r="HU2649">
            <v>1</v>
          </cell>
        </row>
        <row r="2650">
          <cell r="H2650">
            <v>2</v>
          </cell>
          <cell r="R2650">
            <v>4</v>
          </cell>
          <cell r="V2650">
            <v>5</v>
          </cell>
          <cell r="X2650">
            <v>33104</v>
          </cell>
          <cell r="BX2650">
            <v>7</v>
          </cell>
          <cell r="HU2650">
            <v>1</v>
          </cell>
        </row>
        <row r="2651">
          <cell r="H2651">
            <v>1</v>
          </cell>
          <cell r="R2651">
            <v>4</v>
          </cell>
          <cell r="V2651">
            <v>5</v>
          </cell>
          <cell r="X2651">
            <v>33104</v>
          </cell>
          <cell r="BX2651">
            <v>3</v>
          </cell>
          <cell r="HU2651">
            <v>1</v>
          </cell>
        </row>
        <row r="2652">
          <cell r="H2652">
            <v>1</v>
          </cell>
          <cell r="R2652">
            <v>4</v>
          </cell>
          <cell r="V2652">
            <v>5</v>
          </cell>
          <cell r="X2652">
            <v>33104</v>
          </cell>
          <cell r="BX2652">
            <v>5</v>
          </cell>
          <cell r="HU2652">
            <v>1</v>
          </cell>
        </row>
        <row r="2653">
          <cell r="H2653">
            <v>1</v>
          </cell>
          <cell r="R2653">
            <v>4</v>
          </cell>
          <cell r="V2653">
            <v>5</v>
          </cell>
          <cell r="X2653">
            <v>33104</v>
          </cell>
          <cell r="BX2653">
            <v>5</v>
          </cell>
          <cell r="HU2653">
            <v>1</v>
          </cell>
        </row>
        <row r="2654">
          <cell r="H2654">
            <v>1</v>
          </cell>
          <cell r="R2654">
            <v>4</v>
          </cell>
          <cell r="V2654">
            <v>5</v>
          </cell>
          <cell r="X2654">
            <v>33104</v>
          </cell>
          <cell r="BX2654">
            <v>4</v>
          </cell>
          <cell r="HU2654">
            <v>1</v>
          </cell>
        </row>
        <row r="2655">
          <cell r="H2655">
            <v>1</v>
          </cell>
          <cell r="R2655">
            <v>4</v>
          </cell>
          <cell r="V2655">
            <v>5</v>
          </cell>
          <cell r="X2655">
            <v>33104</v>
          </cell>
          <cell r="BX2655">
            <v>5</v>
          </cell>
          <cell r="HU2655">
            <v>1</v>
          </cell>
        </row>
        <row r="2656">
          <cell r="H2656">
            <v>1</v>
          </cell>
          <cell r="R2656">
            <v>4</v>
          </cell>
          <cell r="V2656">
            <v>5</v>
          </cell>
          <cell r="X2656">
            <v>33104</v>
          </cell>
          <cell r="BX2656">
            <v>14</v>
          </cell>
          <cell r="HU2656">
            <v>1</v>
          </cell>
        </row>
        <row r="2657">
          <cell r="H2657">
            <v>1</v>
          </cell>
          <cell r="R2657">
            <v>4</v>
          </cell>
          <cell r="V2657">
            <v>5</v>
          </cell>
          <cell r="X2657">
            <v>33104</v>
          </cell>
          <cell r="BX2657">
            <v>7</v>
          </cell>
          <cell r="HU2657">
            <v>1</v>
          </cell>
        </row>
        <row r="2658">
          <cell r="H2658">
            <v>1</v>
          </cell>
          <cell r="R2658">
            <v>4</v>
          </cell>
          <cell r="V2658">
            <v>5</v>
          </cell>
          <cell r="X2658">
            <v>33104</v>
          </cell>
          <cell r="BX2658">
            <v>10</v>
          </cell>
          <cell r="HU2658">
            <v>1</v>
          </cell>
        </row>
        <row r="2659">
          <cell r="H2659">
            <v>2</v>
          </cell>
          <cell r="R2659">
            <v>2</v>
          </cell>
          <cell r="V2659">
            <v>5</v>
          </cell>
          <cell r="X2659">
            <v>33103</v>
          </cell>
          <cell r="BX2659">
            <v>6</v>
          </cell>
          <cell r="HU2659">
            <v>2</v>
          </cell>
        </row>
        <row r="2660">
          <cell r="H2660">
            <v>1</v>
          </cell>
          <cell r="R2660">
            <v>2</v>
          </cell>
          <cell r="V2660">
            <v>5</v>
          </cell>
          <cell r="X2660">
            <v>33103</v>
          </cell>
          <cell r="BX2660">
            <v>8</v>
          </cell>
          <cell r="HU2660">
            <v>1</v>
          </cell>
        </row>
        <row r="2661">
          <cell r="H2661">
            <v>1</v>
          </cell>
          <cell r="R2661">
            <v>1</v>
          </cell>
          <cell r="V2661">
            <v>5</v>
          </cell>
          <cell r="X2661">
            <v>33104</v>
          </cell>
          <cell r="BX2661">
            <v>10</v>
          </cell>
          <cell r="HU2661">
            <v>1</v>
          </cell>
        </row>
        <row r="2662">
          <cell r="H2662">
            <v>1</v>
          </cell>
          <cell r="R2662">
            <v>4</v>
          </cell>
          <cell r="V2662">
            <v>5</v>
          </cell>
          <cell r="X2662">
            <v>33104</v>
          </cell>
          <cell r="BX2662">
            <v>4</v>
          </cell>
          <cell r="HU2662">
            <v>1</v>
          </cell>
        </row>
        <row r="2663">
          <cell r="H2663">
            <v>1</v>
          </cell>
          <cell r="R2663">
            <v>1</v>
          </cell>
          <cell r="V2663">
            <v>5</v>
          </cell>
          <cell r="X2663">
            <v>33104</v>
          </cell>
          <cell r="BX2663">
            <v>8</v>
          </cell>
          <cell r="HU2663">
            <v>1</v>
          </cell>
        </row>
        <row r="2664">
          <cell r="H2664">
            <v>2</v>
          </cell>
          <cell r="R2664">
            <v>1</v>
          </cell>
          <cell r="V2664">
            <v>5</v>
          </cell>
          <cell r="X2664">
            <v>33104</v>
          </cell>
          <cell r="BX2664">
            <v>9</v>
          </cell>
          <cell r="HU2664">
            <v>1</v>
          </cell>
        </row>
        <row r="2665">
          <cell r="H2665">
            <v>1</v>
          </cell>
          <cell r="R2665">
            <v>1</v>
          </cell>
          <cell r="V2665">
            <v>5</v>
          </cell>
          <cell r="X2665">
            <v>33104</v>
          </cell>
          <cell r="BX2665">
            <v>7</v>
          </cell>
          <cell r="HU2665">
            <v>1</v>
          </cell>
        </row>
        <row r="2666">
          <cell r="H2666">
            <v>1</v>
          </cell>
          <cell r="R2666">
            <v>17</v>
          </cell>
          <cell r="V2666">
            <v>5</v>
          </cell>
          <cell r="X2666">
            <v>33101</v>
          </cell>
          <cell r="BX2666">
            <v>10</v>
          </cell>
          <cell r="HU2666">
            <v>1</v>
          </cell>
        </row>
        <row r="2667">
          <cell r="H2667">
            <v>1</v>
          </cell>
          <cell r="R2667">
            <v>4</v>
          </cell>
          <cell r="V2667">
            <v>5</v>
          </cell>
          <cell r="X2667">
            <v>33101</v>
          </cell>
          <cell r="BX2667">
            <v>9</v>
          </cell>
          <cell r="HU2667">
            <v>1</v>
          </cell>
        </row>
        <row r="2668">
          <cell r="H2668">
            <v>1</v>
          </cell>
          <cell r="R2668">
            <v>4</v>
          </cell>
          <cell r="V2668">
            <v>5</v>
          </cell>
          <cell r="X2668">
            <v>33101</v>
          </cell>
          <cell r="BX2668">
            <v>10</v>
          </cell>
          <cell r="HU2668">
            <v>1</v>
          </cell>
        </row>
        <row r="2669">
          <cell r="H2669">
            <v>1</v>
          </cell>
          <cell r="R2669">
            <v>4</v>
          </cell>
          <cell r="V2669">
            <v>5</v>
          </cell>
          <cell r="X2669">
            <v>33101</v>
          </cell>
          <cell r="BX2669">
            <v>6</v>
          </cell>
          <cell r="HU2669">
            <v>1</v>
          </cell>
        </row>
        <row r="2670">
          <cell r="H2670">
            <v>1</v>
          </cell>
          <cell r="R2670">
            <v>4</v>
          </cell>
          <cell r="V2670">
            <v>5</v>
          </cell>
          <cell r="X2670">
            <v>33101</v>
          </cell>
          <cell r="BX2670">
            <v>7</v>
          </cell>
          <cell r="HU2670">
            <v>2</v>
          </cell>
        </row>
        <row r="2671">
          <cell r="H2671">
            <v>1</v>
          </cell>
          <cell r="R2671">
            <v>3</v>
          </cell>
          <cell r="V2671">
            <v>5</v>
          </cell>
          <cell r="X2671">
            <v>33101</v>
          </cell>
          <cell r="BX2671">
            <v>10</v>
          </cell>
          <cell r="HU2671">
            <v>2</v>
          </cell>
        </row>
        <row r="2672">
          <cell r="H2672">
            <v>1</v>
          </cell>
          <cell r="R2672">
            <v>4</v>
          </cell>
          <cell r="V2672">
            <v>5</v>
          </cell>
          <cell r="X2672">
            <v>33102</v>
          </cell>
          <cell r="BX2672">
            <v>11</v>
          </cell>
          <cell r="HU2672">
            <v>1</v>
          </cell>
        </row>
        <row r="2673">
          <cell r="H2673">
            <v>1</v>
          </cell>
          <cell r="R2673">
            <v>4</v>
          </cell>
          <cell r="V2673">
            <v>5</v>
          </cell>
          <cell r="X2673">
            <v>33101</v>
          </cell>
          <cell r="BX2673">
            <v>11</v>
          </cell>
          <cell r="HU2673">
            <v>1</v>
          </cell>
        </row>
        <row r="2674">
          <cell r="H2674">
            <v>2</v>
          </cell>
          <cell r="R2674">
            <v>4</v>
          </cell>
          <cell r="V2674">
            <v>5</v>
          </cell>
          <cell r="X2674">
            <v>33101</v>
          </cell>
          <cell r="BX2674">
            <v>3</v>
          </cell>
          <cell r="HU2674">
            <v>2</v>
          </cell>
        </row>
        <row r="2675">
          <cell r="H2675">
            <v>1</v>
          </cell>
          <cell r="R2675">
            <v>4</v>
          </cell>
          <cell r="V2675">
            <v>5</v>
          </cell>
          <cell r="X2675">
            <v>33101</v>
          </cell>
          <cell r="BX2675">
            <v>3</v>
          </cell>
          <cell r="HU2675">
            <v>2</v>
          </cell>
        </row>
        <row r="2676">
          <cell r="H2676">
            <v>2</v>
          </cell>
          <cell r="R2676">
            <v>4</v>
          </cell>
          <cell r="V2676">
            <v>5</v>
          </cell>
          <cell r="X2676">
            <v>33101</v>
          </cell>
          <cell r="BX2676">
            <v>2</v>
          </cell>
          <cell r="HU2676">
            <v>2</v>
          </cell>
        </row>
        <row r="2677">
          <cell r="H2677">
            <v>2</v>
          </cell>
          <cell r="R2677">
            <v>4</v>
          </cell>
          <cell r="V2677">
            <v>5</v>
          </cell>
          <cell r="X2677">
            <v>33101</v>
          </cell>
          <cell r="BX2677">
            <v>3</v>
          </cell>
          <cell r="HU2677">
            <v>2</v>
          </cell>
        </row>
        <row r="2678">
          <cell r="H2678">
            <v>1</v>
          </cell>
          <cell r="R2678">
            <v>4</v>
          </cell>
          <cell r="V2678">
            <v>5</v>
          </cell>
          <cell r="X2678">
            <v>33101</v>
          </cell>
          <cell r="BX2678">
            <v>11</v>
          </cell>
          <cell r="HU2678">
            <v>1</v>
          </cell>
        </row>
        <row r="2679">
          <cell r="H2679">
            <v>1</v>
          </cell>
          <cell r="R2679">
            <v>4</v>
          </cell>
          <cell r="V2679">
            <v>5</v>
          </cell>
          <cell r="X2679">
            <v>33101</v>
          </cell>
          <cell r="BX2679">
            <v>6</v>
          </cell>
          <cell r="HU2679">
            <v>1</v>
          </cell>
        </row>
        <row r="2680">
          <cell r="H2680">
            <v>1</v>
          </cell>
          <cell r="R2680">
            <v>4</v>
          </cell>
          <cell r="V2680">
            <v>5</v>
          </cell>
          <cell r="X2680">
            <v>33101</v>
          </cell>
          <cell r="BX2680">
            <v>11</v>
          </cell>
          <cell r="HU2680">
            <v>1</v>
          </cell>
        </row>
        <row r="2681">
          <cell r="H2681">
            <v>2</v>
          </cell>
          <cell r="R2681">
            <v>4</v>
          </cell>
          <cell r="V2681">
            <v>5</v>
          </cell>
          <cell r="X2681">
            <v>33101</v>
          </cell>
          <cell r="BX2681">
            <v>7</v>
          </cell>
          <cell r="HU2681">
            <v>1</v>
          </cell>
        </row>
        <row r="2682">
          <cell r="H2682">
            <v>1</v>
          </cell>
          <cell r="R2682">
            <v>4</v>
          </cell>
          <cell r="V2682">
            <v>5</v>
          </cell>
          <cell r="X2682">
            <v>33101</v>
          </cell>
          <cell r="BX2682">
            <v>4</v>
          </cell>
          <cell r="HU2682">
            <v>1</v>
          </cell>
        </row>
        <row r="2683">
          <cell r="H2683">
            <v>1</v>
          </cell>
          <cell r="R2683">
            <v>4</v>
          </cell>
          <cell r="V2683">
            <v>5</v>
          </cell>
          <cell r="X2683">
            <v>33101</v>
          </cell>
          <cell r="BX2683">
            <v>10</v>
          </cell>
          <cell r="HU2683">
            <v>1</v>
          </cell>
        </row>
        <row r="2684">
          <cell r="H2684">
            <v>1</v>
          </cell>
          <cell r="R2684">
            <v>4</v>
          </cell>
          <cell r="V2684">
            <v>5</v>
          </cell>
          <cell r="X2684">
            <v>33101</v>
          </cell>
          <cell r="BX2684">
            <v>7</v>
          </cell>
          <cell r="HU2684">
            <v>1</v>
          </cell>
        </row>
        <row r="2685">
          <cell r="H2685">
            <v>1</v>
          </cell>
          <cell r="R2685">
            <v>4</v>
          </cell>
          <cell r="V2685">
            <v>5</v>
          </cell>
          <cell r="X2685">
            <v>33103</v>
          </cell>
          <cell r="BX2685">
            <v>10</v>
          </cell>
          <cell r="HU2685">
            <v>1</v>
          </cell>
        </row>
        <row r="2686">
          <cell r="H2686">
            <v>2</v>
          </cell>
          <cell r="R2686">
            <v>4</v>
          </cell>
          <cell r="V2686">
            <v>5</v>
          </cell>
          <cell r="X2686">
            <v>33103</v>
          </cell>
          <cell r="BX2686">
            <v>5</v>
          </cell>
          <cell r="HU2686">
            <v>1</v>
          </cell>
        </row>
        <row r="2687">
          <cell r="H2687">
            <v>1</v>
          </cell>
          <cell r="R2687">
            <v>4</v>
          </cell>
          <cell r="V2687">
            <v>5</v>
          </cell>
          <cell r="X2687">
            <v>33103</v>
          </cell>
          <cell r="BX2687">
            <v>14</v>
          </cell>
          <cell r="HU2687">
            <v>2</v>
          </cell>
        </row>
        <row r="2688">
          <cell r="H2688">
            <v>2</v>
          </cell>
          <cell r="R2688">
            <v>4</v>
          </cell>
          <cell r="V2688">
            <v>5</v>
          </cell>
          <cell r="X2688">
            <v>33101</v>
          </cell>
          <cell r="BX2688">
            <v>3</v>
          </cell>
          <cell r="HU2688">
            <v>2</v>
          </cell>
        </row>
        <row r="2689">
          <cell r="H2689">
            <v>2</v>
          </cell>
          <cell r="R2689">
            <v>4</v>
          </cell>
          <cell r="V2689">
            <v>5</v>
          </cell>
          <cell r="X2689">
            <v>33101</v>
          </cell>
          <cell r="BX2689">
            <v>2</v>
          </cell>
          <cell r="HU2689">
            <v>2</v>
          </cell>
        </row>
        <row r="2690">
          <cell r="H2690">
            <v>1</v>
          </cell>
          <cell r="R2690">
            <v>4</v>
          </cell>
          <cell r="V2690">
            <v>5</v>
          </cell>
          <cell r="X2690">
            <v>33101</v>
          </cell>
          <cell r="BX2690">
            <v>3</v>
          </cell>
          <cell r="HU2690">
            <v>2</v>
          </cell>
        </row>
        <row r="2691">
          <cell r="H2691">
            <v>1</v>
          </cell>
          <cell r="R2691">
            <v>4</v>
          </cell>
          <cell r="V2691">
            <v>5</v>
          </cell>
          <cell r="X2691">
            <v>33101</v>
          </cell>
          <cell r="BX2691">
            <v>3</v>
          </cell>
          <cell r="HU2691">
            <v>2</v>
          </cell>
        </row>
        <row r="2692">
          <cell r="H2692">
            <v>2</v>
          </cell>
          <cell r="R2692">
            <v>4</v>
          </cell>
          <cell r="V2692">
            <v>5</v>
          </cell>
          <cell r="X2692">
            <v>33101</v>
          </cell>
          <cell r="BX2692">
            <v>3</v>
          </cell>
          <cell r="HU2692">
            <v>2</v>
          </cell>
        </row>
        <row r="2693">
          <cell r="H2693">
            <v>2</v>
          </cell>
          <cell r="R2693">
            <v>4</v>
          </cell>
          <cell r="V2693">
            <v>5</v>
          </cell>
          <cell r="X2693">
            <v>33101</v>
          </cell>
          <cell r="BX2693">
            <v>2</v>
          </cell>
          <cell r="HU2693">
            <v>2</v>
          </cell>
        </row>
        <row r="2694">
          <cell r="H2694">
            <v>1</v>
          </cell>
          <cell r="R2694">
            <v>4</v>
          </cell>
          <cell r="V2694">
            <v>5</v>
          </cell>
          <cell r="X2694">
            <v>33101</v>
          </cell>
          <cell r="BX2694">
            <v>2</v>
          </cell>
          <cell r="HU2694">
            <v>2</v>
          </cell>
        </row>
        <row r="2695">
          <cell r="H2695">
            <v>2</v>
          </cell>
          <cell r="R2695">
            <v>4</v>
          </cell>
          <cell r="V2695">
            <v>5</v>
          </cell>
          <cell r="X2695">
            <v>33101</v>
          </cell>
          <cell r="BX2695">
            <v>2</v>
          </cell>
          <cell r="HU2695">
            <v>2</v>
          </cell>
        </row>
        <row r="2696">
          <cell r="H2696">
            <v>2</v>
          </cell>
          <cell r="R2696">
            <v>4</v>
          </cell>
          <cell r="V2696">
            <v>5</v>
          </cell>
          <cell r="X2696">
            <v>33101</v>
          </cell>
          <cell r="BX2696">
            <v>2</v>
          </cell>
          <cell r="HU2696">
            <v>2</v>
          </cell>
        </row>
        <row r="2697">
          <cell r="H2697">
            <v>1</v>
          </cell>
          <cell r="R2697">
            <v>4</v>
          </cell>
          <cell r="V2697">
            <v>5</v>
          </cell>
          <cell r="X2697">
            <v>33101</v>
          </cell>
          <cell r="BX2697">
            <v>3</v>
          </cell>
          <cell r="HU2697">
            <v>2</v>
          </cell>
        </row>
        <row r="2698">
          <cell r="H2698">
            <v>1</v>
          </cell>
          <cell r="R2698">
            <v>4</v>
          </cell>
          <cell r="V2698">
            <v>5</v>
          </cell>
          <cell r="X2698">
            <v>33101</v>
          </cell>
          <cell r="BX2698">
            <v>2</v>
          </cell>
          <cell r="HU2698">
            <v>2</v>
          </cell>
        </row>
        <row r="2699">
          <cell r="H2699">
            <v>1</v>
          </cell>
          <cell r="R2699">
            <v>4</v>
          </cell>
          <cell r="V2699">
            <v>5</v>
          </cell>
          <cell r="X2699">
            <v>33101</v>
          </cell>
          <cell r="BX2699">
            <v>2</v>
          </cell>
          <cell r="HU2699">
            <v>2</v>
          </cell>
        </row>
        <row r="2700">
          <cell r="H2700">
            <v>1</v>
          </cell>
          <cell r="R2700">
            <v>4</v>
          </cell>
          <cell r="V2700">
            <v>5</v>
          </cell>
          <cell r="X2700">
            <v>33101</v>
          </cell>
          <cell r="BX2700">
            <v>2</v>
          </cell>
          <cell r="HU2700">
            <v>2</v>
          </cell>
        </row>
        <row r="2701">
          <cell r="H2701">
            <v>2</v>
          </cell>
          <cell r="R2701">
            <v>4</v>
          </cell>
          <cell r="V2701">
            <v>5</v>
          </cell>
          <cell r="X2701">
            <v>33101</v>
          </cell>
          <cell r="BX2701">
            <v>2</v>
          </cell>
          <cell r="HU2701">
            <v>2</v>
          </cell>
        </row>
        <row r="2702">
          <cell r="H2702">
            <v>1</v>
          </cell>
          <cell r="R2702">
            <v>4</v>
          </cell>
          <cell r="V2702">
            <v>5</v>
          </cell>
          <cell r="X2702">
            <v>33101</v>
          </cell>
          <cell r="BX2702">
            <v>3</v>
          </cell>
          <cell r="HU2702">
            <v>2</v>
          </cell>
        </row>
        <row r="2703">
          <cell r="H2703">
            <v>1</v>
          </cell>
          <cell r="R2703">
            <v>4</v>
          </cell>
          <cell r="V2703">
            <v>5</v>
          </cell>
          <cell r="X2703">
            <v>33101</v>
          </cell>
          <cell r="BX2703">
            <v>2</v>
          </cell>
          <cell r="HU2703">
            <v>2</v>
          </cell>
        </row>
        <row r="2704">
          <cell r="H2704">
            <v>2</v>
          </cell>
          <cell r="R2704">
            <v>4</v>
          </cell>
          <cell r="V2704">
            <v>5</v>
          </cell>
          <cell r="X2704">
            <v>33101</v>
          </cell>
          <cell r="BX2704">
            <v>2</v>
          </cell>
          <cell r="HU2704">
            <v>2</v>
          </cell>
        </row>
        <row r="2705">
          <cell r="H2705">
            <v>1</v>
          </cell>
          <cell r="R2705">
            <v>4</v>
          </cell>
          <cell r="V2705">
            <v>5</v>
          </cell>
          <cell r="X2705">
            <v>33101</v>
          </cell>
          <cell r="BX2705">
            <v>2</v>
          </cell>
          <cell r="HU2705">
            <v>2</v>
          </cell>
        </row>
        <row r="2706">
          <cell r="H2706">
            <v>1</v>
          </cell>
          <cell r="R2706">
            <v>4</v>
          </cell>
          <cell r="V2706">
            <v>5</v>
          </cell>
          <cell r="X2706">
            <v>33101</v>
          </cell>
          <cell r="BX2706">
            <v>3</v>
          </cell>
          <cell r="HU2706">
            <v>2</v>
          </cell>
        </row>
        <row r="2707">
          <cell r="H2707">
            <v>2</v>
          </cell>
          <cell r="R2707">
            <v>4</v>
          </cell>
          <cell r="V2707">
            <v>5</v>
          </cell>
          <cell r="X2707">
            <v>33101</v>
          </cell>
          <cell r="BX2707">
            <v>2</v>
          </cell>
          <cell r="HU2707">
            <v>2</v>
          </cell>
        </row>
        <row r="2708">
          <cell r="H2708">
            <v>1</v>
          </cell>
          <cell r="R2708">
            <v>4</v>
          </cell>
          <cell r="V2708">
            <v>5</v>
          </cell>
          <cell r="X2708">
            <v>33101</v>
          </cell>
          <cell r="BX2708">
            <v>2</v>
          </cell>
          <cell r="HU2708">
            <v>2</v>
          </cell>
        </row>
        <row r="2709">
          <cell r="H2709">
            <v>2</v>
          </cell>
          <cell r="R2709">
            <v>4</v>
          </cell>
          <cell r="V2709">
            <v>5</v>
          </cell>
          <cell r="X2709">
            <v>33101</v>
          </cell>
          <cell r="BX2709">
            <v>2</v>
          </cell>
          <cell r="HU2709">
            <v>2</v>
          </cell>
        </row>
        <row r="2710">
          <cell r="H2710">
            <v>2</v>
          </cell>
          <cell r="R2710">
            <v>4</v>
          </cell>
          <cell r="V2710">
            <v>5</v>
          </cell>
          <cell r="X2710">
            <v>33101</v>
          </cell>
          <cell r="BX2710">
            <v>2</v>
          </cell>
          <cell r="HU2710">
            <v>2</v>
          </cell>
        </row>
        <row r="2711">
          <cell r="H2711">
            <v>2</v>
          </cell>
          <cell r="R2711">
            <v>4</v>
          </cell>
          <cell r="V2711">
            <v>5</v>
          </cell>
          <cell r="X2711">
            <v>33101</v>
          </cell>
          <cell r="BX2711">
            <v>2</v>
          </cell>
          <cell r="HU2711">
            <v>2</v>
          </cell>
        </row>
        <row r="2712">
          <cell r="H2712">
            <v>2</v>
          </cell>
          <cell r="R2712">
            <v>4</v>
          </cell>
          <cell r="V2712">
            <v>5</v>
          </cell>
          <cell r="X2712">
            <v>33101</v>
          </cell>
          <cell r="BX2712">
            <v>2</v>
          </cell>
          <cell r="HU2712">
            <v>2</v>
          </cell>
        </row>
        <row r="2713">
          <cell r="H2713">
            <v>2</v>
          </cell>
          <cell r="R2713">
            <v>4</v>
          </cell>
          <cell r="V2713">
            <v>5</v>
          </cell>
          <cell r="X2713">
            <v>33101</v>
          </cell>
          <cell r="BX2713">
            <v>3</v>
          </cell>
          <cell r="HU2713">
            <v>2</v>
          </cell>
        </row>
        <row r="2714">
          <cell r="H2714">
            <v>1</v>
          </cell>
          <cell r="R2714">
            <v>4</v>
          </cell>
          <cell r="V2714">
            <v>5</v>
          </cell>
          <cell r="X2714">
            <v>33101</v>
          </cell>
          <cell r="BX2714">
            <v>2</v>
          </cell>
          <cell r="HU2714">
            <v>2</v>
          </cell>
        </row>
        <row r="2715">
          <cell r="H2715">
            <v>2</v>
          </cell>
          <cell r="R2715">
            <v>4</v>
          </cell>
          <cell r="V2715">
            <v>5</v>
          </cell>
          <cell r="X2715">
            <v>33101</v>
          </cell>
          <cell r="BX2715">
            <v>2</v>
          </cell>
          <cell r="HU2715">
            <v>2</v>
          </cell>
        </row>
        <row r="2716">
          <cell r="H2716">
            <v>1</v>
          </cell>
          <cell r="R2716">
            <v>4</v>
          </cell>
          <cell r="V2716">
            <v>5</v>
          </cell>
          <cell r="X2716">
            <v>33101</v>
          </cell>
          <cell r="BX2716">
            <v>3</v>
          </cell>
          <cell r="HU2716">
            <v>2</v>
          </cell>
        </row>
        <row r="2717">
          <cell r="H2717">
            <v>1</v>
          </cell>
          <cell r="R2717">
            <v>4</v>
          </cell>
          <cell r="V2717">
            <v>5</v>
          </cell>
          <cell r="X2717">
            <v>33101</v>
          </cell>
          <cell r="BX2717">
            <v>3</v>
          </cell>
          <cell r="HU2717">
            <v>1</v>
          </cell>
        </row>
        <row r="2718">
          <cell r="H2718">
            <v>1</v>
          </cell>
          <cell r="R2718">
            <v>4</v>
          </cell>
          <cell r="V2718">
            <v>5</v>
          </cell>
          <cell r="X2718">
            <v>33101</v>
          </cell>
          <cell r="BX2718">
            <v>3</v>
          </cell>
          <cell r="HU2718">
            <v>1</v>
          </cell>
        </row>
        <row r="2719">
          <cell r="H2719">
            <v>1</v>
          </cell>
          <cell r="R2719">
            <v>4</v>
          </cell>
          <cell r="V2719">
            <v>5</v>
          </cell>
          <cell r="X2719">
            <v>33101</v>
          </cell>
          <cell r="BX2719">
            <v>3</v>
          </cell>
          <cell r="HU2719">
            <v>1</v>
          </cell>
        </row>
        <row r="2720">
          <cell r="H2720">
            <v>2</v>
          </cell>
          <cell r="R2720">
            <v>4</v>
          </cell>
          <cell r="V2720">
            <v>5</v>
          </cell>
          <cell r="X2720">
            <v>33101</v>
          </cell>
          <cell r="BX2720">
            <v>5</v>
          </cell>
          <cell r="HU2720">
            <v>1</v>
          </cell>
        </row>
        <row r="2721">
          <cell r="H2721">
            <v>1</v>
          </cell>
          <cell r="R2721">
            <v>4</v>
          </cell>
          <cell r="V2721">
            <v>5</v>
          </cell>
          <cell r="X2721">
            <v>33101</v>
          </cell>
          <cell r="BX2721">
            <v>4</v>
          </cell>
          <cell r="HU2721">
            <v>1</v>
          </cell>
        </row>
        <row r="2722">
          <cell r="H2722">
            <v>1</v>
          </cell>
          <cell r="R2722">
            <v>4</v>
          </cell>
          <cell r="V2722">
            <v>5</v>
          </cell>
          <cell r="X2722">
            <v>33101</v>
          </cell>
          <cell r="BX2722">
            <v>4</v>
          </cell>
          <cell r="HU2722">
            <v>1</v>
          </cell>
        </row>
        <row r="2723">
          <cell r="H2723">
            <v>1</v>
          </cell>
          <cell r="R2723">
            <v>4</v>
          </cell>
          <cell r="V2723">
            <v>5</v>
          </cell>
          <cell r="X2723">
            <v>33101</v>
          </cell>
          <cell r="BX2723">
            <v>3</v>
          </cell>
          <cell r="HU2723">
            <v>1</v>
          </cell>
        </row>
        <row r="2724">
          <cell r="H2724">
            <v>1</v>
          </cell>
          <cell r="R2724">
            <v>4</v>
          </cell>
          <cell r="V2724">
            <v>5</v>
          </cell>
          <cell r="X2724">
            <v>33101</v>
          </cell>
          <cell r="BX2724">
            <v>6</v>
          </cell>
          <cell r="HU2724">
            <v>1</v>
          </cell>
        </row>
        <row r="2725">
          <cell r="H2725">
            <v>2</v>
          </cell>
          <cell r="R2725">
            <v>4</v>
          </cell>
          <cell r="V2725">
            <v>5</v>
          </cell>
          <cell r="X2725">
            <v>33101</v>
          </cell>
          <cell r="BX2725">
            <v>3</v>
          </cell>
          <cell r="HU2725">
            <v>1</v>
          </cell>
        </row>
        <row r="2726">
          <cell r="H2726">
            <v>1</v>
          </cell>
          <cell r="R2726">
            <v>4</v>
          </cell>
          <cell r="V2726">
            <v>5</v>
          </cell>
          <cell r="X2726">
            <v>33101</v>
          </cell>
          <cell r="BX2726">
            <v>5</v>
          </cell>
          <cell r="HU2726">
            <v>1</v>
          </cell>
        </row>
        <row r="2727">
          <cell r="H2727">
            <v>1</v>
          </cell>
          <cell r="R2727">
            <v>4</v>
          </cell>
          <cell r="V2727">
            <v>5</v>
          </cell>
          <cell r="X2727">
            <v>33101</v>
          </cell>
          <cell r="BX2727">
            <v>4</v>
          </cell>
          <cell r="HU2727">
            <v>1</v>
          </cell>
        </row>
        <row r="2728">
          <cell r="H2728">
            <v>1</v>
          </cell>
          <cell r="R2728">
            <v>4</v>
          </cell>
          <cell r="V2728">
            <v>5</v>
          </cell>
          <cell r="X2728">
            <v>33101</v>
          </cell>
          <cell r="BX2728">
            <v>5</v>
          </cell>
          <cell r="HU2728">
            <v>1</v>
          </cell>
        </row>
        <row r="2729">
          <cell r="H2729">
            <v>1</v>
          </cell>
          <cell r="R2729">
            <v>4</v>
          </cell>
          <cell r="V2729">
            <v>5</v>
          </cell>
          <cell r="X2729">
            <v>33101</v>
          </cell>
          <cell r="BX2729">
            <v>6</v>
          </cell>
          <cell r="HU2729">
            <v>1</v>
          </cell>
        </row>
        <row r="2730">
          <cell r="H2730">
            <v>1</v>
          </cell>
          <cell r="R2730">
            <v>4</v>
          </cell>
          <cell r="V2730">
            <v>5</v>
          </cell>
          <cell r="X2730">
            <v>33101</v>
          </cell>
          <cell r="BX2730">
            <v>5</v>
          </cell>
          <cell r="HU2730">
            <v>1</v>
          </cell>
        </row>
        <row r="2731">
          <cell r="H2731">
            <v>2</v>
          </cell>
          <cell r="R2731">
            <v>4</v>
          </cell>
          <cell r="V2731">
            <v>5</v>
          </cell>
          <cell r="X2731">
            <v>33101</v>
          </cell>
          <cell r="BX2731">
            <v>2</v>
          </cell>
          <cell r="HU2731">
            <v>1</v>
          </cell>
        </row>
        <row r="2732">
          <cell r="H2732">
            <v>1</v>
          </cell>
          <cell r="R2732">
            <v>4</v>
          </cell>
          <cell r="V2732">
            <v>5</v>
          </cell>
          <cell r="X2732">
            <v>33101</v>
          </cell>
          <cell r="BX2732">
            <v>4</v>
          </cell>
          <cell r="HU2732">
            <v>1</v>
          </cell>
        </row>
        <row r="2733">
          <cell r="H2733">
            <v>1</v>
          </cell>
          <cell r="R2733">
            <v>4</v>
          </cell>
          <cell r="V2733">
            <v>5</v>
          </cell>
          <cell r="X2733">
            <v>33101</v>
          </cell>
          <cell r="BX2733">
            <v>8</v>
          </cell>
          <cell r="HU2733">
            <v>1</v>
          </cell>
        </row>
        <row r="2734">
          <cell r="H2734">
            <v>1</v>
          </cell>
          <cell r="R2734">
            <v>4</v>
          </cell>
          <cell r="V2734">
            <v>5</v>
          </cell>
          <cell r="X2734">
            <v>33101</v>
          </cell>
          <cell r="BX2734">
            <v>5</v>
          </cell>
          <cell r="HU2734">
            <v>1</v>
          </cell>
        </row>
        <row r="2735">
          <cell r="H2735">
            <v>1</v>
          </cell>
          <cell r="R2735">
            <v>4</v>
          </cell>
          <cell r="V2735">
            <v>5</v>
          </cell>
          <cell r="X2735">
            <v>33101</v>
          </cell>
          <cell r="BX2735">
            <v>3</v>
          </cell>
          <cell r="HU2735">
            <v>1</v>
          </cell>
        </row>
        <row r="2736">
          <cell r="H2736">
            <v>1</v>
          </cell>
          <cell r="R2736">
            <v>4</v>
          </cell>
          <cell r="V2736">
            <v>5</v>
          </cell>
          <cell r="X2736">
            <v>33101</v>
          </cell>
          <cell r="BX2736">
            <v>3</v>
          </cell>
          <cell r="HU2736">
            <v>1</v>
          </cell>
        </row>
        <row r="2737">
          <cell r="H2737">
            <v>1</v>
          </cell>
          <cell r="R2737">
            <v>4</v>
          </cell>
          <cell r="V2737">
            <v>5</v>
          </cell>
          <cell r="X2737">
            <v>33101</v>
          </cell>
          <cell r="BX2737">
            <v>3</v>
          </cell>
          <cell r="HU2737">
            <v>1</v>
          </cell>
        </row>
        <row r="2738">
          <cell r="H2738">
            <v>2</v>
          </cell>
          <cell r="R2738">
            <v>4</v>
          </cell>
          <cell r="V2738">
            <v>5</v>
          </cell>
          <cell r="X2738">
            <v>33101</v>
          </cell>
          <cell r="BX2738">
            <v>3</v>
          </cell>
          <cell r="HU2738">
            <v>1</v>
          </cell>
        </row>
        <row r="2739">
          <cell r="H2739">
            <v>1</v>
          </cell>
          <cell r="R2739">
            <v>4</v>
          </cell>
          <cell r="V2739">
            <v>5</v>
          </cell>
          <cell r="X2739">
            <v>33101</v>
          </cell>
          <cell r="BX2739">
            <v>3</v>
          </cell>
          <cell r="HU2739">
            <v>1</v>
          </cell>
        </row>
        <row r="2740">
          <cell r="H2740">
            <v>2</v>
          </cell>
          <cell r="R2740">
            <v>4</v>
          </cell>
          <cell r="V2740">
            <v>5</v>
          </cell>
          <cell r="X2740">
            <v>33101</v>
          </cell>
          <cell r="BX2740">
            <v>3</v>
          </cell>
          <cell r="HU2740">
            <v>1</v>
          </cell>
        </row>
        <row r="2741">
          <cell r="H2741">
            <v>1</v>
          </cell>
          <cell r="R2741">
            <v>4</v>
          </cell>
          <cell r="V2741">
            <v>5</v>
          </cell>
          <cell r="X2741">
            <v>33101</v>
          </cell>
          <cell r="BX2741">
            <v>2</v>
          </cell>
          <cell r="HU2741">
            <v>1</v>
          </cell>
        </row>
        <row r="2742">
          <cell r="H2742">
            <v>1</v>
          </cell>
          <cell r="R2742">
            <v>4</v>
          </cell>
          <cell r="V2742">
            <v>5</v>
          </cell>
          <cell r="X2742">
            <v>33101</v>
          </cell>
          <cell r="BX2742">
            <v>3</v>
          </cell>
          <cell r="HU2742">
            <v>1</v>
          </cell>
        </row>
        <row r="2743">
          <cell r="H2743">
            <v>2</v>
          </cell>
          <cell r="R2743">
            <v>4</v>
          </cell>
          <cell r="V2743">
            <v>5</v>
          </cell>
          <cell r="X2743">
            <v>33101</v>
          </cell>
          <cell r="BX2743">
            <v>3</v>
          </cell>
          <cell r="HU2743">
            <v>1</v>
          </cell>
        </row>
        <row r="2744">
          <cell r="H2744">
            <v>1</v>
          </cell>
          <cell r="R2744">
            <v>4</v>
          </cell>
          <cell r="V2744">
            <v>5</v>
          </cell>
          <cell r="X2744">
            <v>33101</v>
          </cell>
          <cell r="BX2744">
            <v>2</v>
          </cell>
          <cell r="HU2744">
            <v>1</v>
          </cell>
        </row>
        <row r="2745">
          <cell r="H2745">
            <v>1</v>
          </cell>
          <cell r="R2745">
            <v>4</v>
          </cell>
          <cell r="V2745">
            <v>5</v>
          </cell>
          <cell r="X2745">
            <v>33101</v>
          </cell>
          <cell r="BX2745">
            <v>2</v>
          </cell>
          <cell r="HU2745">
            <v>1</v>
          </cell>
        </row>
        <row r="2746">
          <cell r="H2746">
            <v>1</v>
          </cell>
          <cell r="R2746">
            <v>4</v>
          </cell>
          <cell r="V2746">
            <v>5</v>
          </cell>
          <cell r="X2746">
            <v>33101</v>
          </cell>
          <cell r="BX2746">
            <v>3</v>
          </cell>
          <cell r="HU2746">
            <v>1</v>
          </cell>
        </row>
        <row r="2747">
          <cell r="H2747">
            <v>1</v>
          </cell>
          <cell r="R2747">
            <v>4</v>
          </cell>
          <cell r="V2747">
            <v>5</v>
          </cell>
          <cell r="X2747">
            <v>33101</v>
          </cell>
          <cell r="BX2747">
            <v>2</v>
          </cell>
          <cell r="HU2747">
            <v>1</v>
          </cell>
        </row>
        <row r="2748">
          <cell r="H2748">
            <v>2</v>
          </cell>
          <cell r="R2748">
            <v>4</v>
          </cell>
          <cell r="V2748">
            <v>5</v>
          </cell>
          <cell r="X2748">
            <v>33101</v>
          </cell>
          <cell r="BX2748">
            <v>3</v>
          </cell>
          <cell r="HU2748">
            <v>1</v>
          </cell>
        </row>
        <row r="2749">
          <cell r="H2749">
            <v>1</v>
          </cell>
          <cell r="R2749">
            <v>4</v>
          </cell>
          <cell r="V2749">
            <v>5</v>
          </cell>
          <cell r="X2749">
            <v>33101</v>
          </cell>
          <cell r="BX2749">
            <v>2</v>
          </cell>
          <cell r="HU2749">
            <v>1</v>
          </cell>
        </row>
        <row r="2750">
          <cell r="H2750">
            <v>2</v>
          </cell>
          <cell r="R2750">
            <v>4</v>
          </cell>
          <cell r="V2750">
            <v>5</v>
          </cell>
          <cell r="X2750">
            <v>33101</v>
          </cell>
          <cell r="BX2750">
            <v>2</v>
          </cell>
          <cell r="HU2750">
            <v>1</v>
          </cell>
        </row>
        <row r="2751">
          <cell r="H2751">
            <v>1</v>
          </cell>
          <cell r="R2751">
            <v>4</v>
          </cell>
          <cell r="V2751">
            <v>5</v>
          </cell>
          <cell r="X2751">
            <v>33101</v>
          </cell>
          <cell r="BX2751">
            <v>1</v>
          </cell>
          <cell r="HU2751">
            <v>2</v>
          </cell>
        </row>
        <row r="2752">
          <cell r="H2752">
            <v>2</v>
          </cell>
          <cell r="R2752">
            <v>4</v>
          </cell>
          <cell r="V2752">
            <v>5</v>
          </cell>
          <cell r="X2752">
            <v>33101</v>
          </cell>
          <cell r="BX2752">
            <v>2</v>
          </cell>
          <cell r="HU2752">
            <v>2</v>
          </cell>
        </row>
        <row r="2753">
          <cell r="H2753">
            <v>2</v>
          </cell>
          <cell r="R2753">
            <v>4</v>
          </cell>
          <cell r="V2753">
            <v>5</v>
          </cell>
          <cell r="X2753">
            <v>33101</v>
          </cell>
          <cell r="BX2753">
            <v>2</v>
          </cell>
          <cell r="HU2753">
            <v>2</v>
          </cell>
        </row>
        <row r="2754">
          <cell r="H2754">
            <v>2</v>
          </cell>
          <cell r="R2754">
            <v>4</v>
          </cell>
          <cell r="V2754">
            <v>5</v>
          </cell>
          <cell r="X2754">
            <v>33101</v>
          </cell>
          <cell r="BX2754">
            <v>2</v>
          </cell>
          <cell r="HU2754">
            <v>2</v>
          </cell>
        </row>
        <row r="2755">
          <cell r="H2755">
            <v>1</v>
          </cell>
          <cell r="R2755">
            <v>4</v>
          </cell>
          <cell r="V2755">
            <v>5</v>
          </cell>
          <cell r="X2755">
            <v>33101</v>
          </cell>
          <cell r="BX2755">
            <v>2</v>
          </cell>
          <cell r="HU2755">
            <v>2</v>
          </cell>
        </row>
        <row r="2756">
          <cell r="H2756">
            <v>2</v>
          </cell>
          <cell r="R2756">
            <v>4</v>
          </cell>
          <cell r="V2756">
            <v>5</v>
          </cell>
          <cell r="X2756">
            <v>33101</v>
          </cell>
          <cell r="BX2756">
            <v>2</v>
          </cell>
          <cell r="HU2756">
            <v>2</v>
          </cell>
        </row>
        <row r="2757">
          <cell r="H2757">
            <v>1</v>
          </cell>
          <cell r="R2757">
            <v>4</v>
          </cell>
          <cell r="V2757">
            <v>5</v>
          </cell>
          <cell r="X2757">
            <v>33101</v>
          </cell>
          <cell r="BX2757">
            <v>3</v>
          </cell>
          <cell r="HU2757">
            <v>2</v>
          </cell>
        </row>
        <row r="2758">
          <cell r="H2758">
            <v>2</v>
          </cell>
          <cell r="R2758">
            <v>4</v>
          </cell>
          <cell r="V2758">
            <v>5</v>
          </cell>
          <cell r="X2758">
            <v>33101</v>
          </cell>
          <cell r="BX2758">
            <v>2</v>
          </cell>
          <cell r="HU2758">
            <v>2</v>
          </cell>
        </row>
        <row r="2759">
          <cell r="H2759">
            <v>2</v>
          </cell>
          <cell r="R2759">
            <v>4</v>
          </cell>
          <cell r="V2759">
            <v>5</v>
          </cell>
          <cell r="X2759">
            <v>33101</v>
          </cell>
          <cell r="BX2759">
            <v>2</v>
          </cell>
          <cell r="HU2759">
            <v>2</v>
          </cell>
        </row>
        <row r="2760">
          <cell r="H2760">
            <v>1</v>
          </cell>
          <cell r="R2760">
            <v>4</v>
          </cell>
          <cell r="V2760">
            <v>5</v>
          </cell>
          <cell r="X2760">
            <v>33101</v>
          </cell>
          <cell r="BX2760">
            <v>2</v>
          </cell>
          <cell r="HU2760">
            <v>2</v>
          </cell>
        </row>
        <row r="2761">
          <cell r="H2761">
            <v>2</v>
          </cell>
          <cell r="R2761">
            <v>4</v>
          </cell>
          <cell r="V2761">
            <v>5</v>
          </cell>
          <cell r="X2761">
            <v>33101</v>
          </cell>
          <cell r="BX2761">
            <v>2</v>
          </cell>
          <cell r="HU2761">
            <v>2</v>
          </cell>
        </row>
        <row r="2762">
          <cell r="H2762">
            <v>1</v>
          </cell>
          <cell r="R2762">
            <v>4</v>
          </cell>
          <cell r="V2762">
            <v>5</v>
          </cell>
          <cell r="X2762">
            <v>33101</v>
          </cell>
          <cell r="BX2762">
            <v>2</v>
          </cell>
          <cell r="HU2762">
            <v>2</v>
          </cell>
        </row>
        <row r="2763">
          <cell r="H2763">
            <v>1</v>
          </cell>
          <cell r="R2763">
            <v>4</v>
          </cell>
          <cell r="V2763">
            <v>5</v>
          </cell>
          <cell r="X2763">
            <v>33101</v>
          </cell>
          <cell r="BX2763">
            <v>4</v>
          </cell>
          <cell r="HU2763">
            <v>2</v>
          </cell>
        </row>
        <row r="2764">
          <cell r="H2764">
            <v>1</v>
          </cell>
          <cell r="R2764">
            <v>4</v>
          </cell>
          <cell r="V2764">
            <v>5</v>
          </cell>
          <cell r="X2764">
            <v>33101</v>
          </cell>
          <cell r="BX2764">
            <v>2</v>
          </cell>
          <cell r="HU2764">
            <v>2</v>
          </cell>
        </row>
        <row r="2765">
          <cell r="H2765">
            <v>1</v>
          </cell>
          <cell r="R2765">
            <v>4</v>
          </cell>
          <cell r="V2765">
            <v>5</v>
          </cell>
          <cell r="X2765">
            <v>33101</v>
          </cell>
          <cell r="BX2765">
            <v>2</v>
          </cell>
          <cell r="HU2765">
            <v>2</v>
          </cell>
        </row>
        <row r="2766">
          <cell r="H2766">
            <v>1</v>
          </cell>
          <cell r="R2766">
            <v>4</v>
          </cell>
          <cell r="V2766">
            <v>5</v>
          </cell>
          <cell r="X2766">
            <v>33101</v>
          </cell>
          <cell r="BX2766">
            <v>4</v>
          </cell>
          <cell r="HU2766">
            <v>1</v>
          </cell>
        </row>
        <row r="2767">
          <cell r="H2767">
            <v>1</v>
          </cell>
          <cell r="R2767">
            <v>4</v>
          </cell>
          <cell r="V2767">
            <v>5</v>
          </cell>
          <cell r="X2767">
            <v>33101</v>
          </cell>
          <cell r="BX2767">
            <v>2</v>
          </cell>
          <cell r="HU2767">
            <v>1</v>
          </cell>
        </row>
        <row r="2768">
          <cell r="H2768">
            <v>1</v>
          </cell>
          <cell r="R2768">
            <v>4</v>
          </cell>
          <cell r="V2768">
            <v>5</v>
          </cell>
          <cell r="X2768">
            <v>33101</v>
          </cell>
          <cell r="BX2768">
            <v>2</v>
          </cell>
          <cell r="HU2768">
            <v>1</v>
          </cell>
        </row>
        <row r="2769">
          <cell r="H2769">
            <v>1</v>
          </cell>
          <cell r="R2769">
            <v>4</v>
          </cell>
          <cell r="V2769">
            <v>5</v>
          </cell>
          <cell r="X2769">
            <v>33101</v>
          </cell>
          <cell r="BX2769">
            <v>2</v>
          </cell>
          <cell r="HU2769">
            <v>1</v>
          </cell>
        </row>
        <row r="2770">
          <cell r="H2770">
            <v>1</v>
          </cell>
          <cell r="R2770">
            <v>4</v>
          </cell>
          <cell r="V2770">
            <v>5</v>
          </cell>
          <cell r="X2770">
            <v>33101</v>
          </cell>
          <cell r="BX2770">
            <v>2</v>
          </cell>
          <cell r="HU2770">
            <v>1</v>
          </cell>
        </row>
        <row r="2771">
          <cell r="H2771">
            <v>1</v>
          </cell>
          <cell r="R2771">
            <v>4</v>
          </cell>
          <cell r="V2771">
            <v>5</v>
          </cell>
          <cell r="X2771">
            <v>33101</v>
          </cell>
          <cell r="BX2771">
            <v>2</v>
          </cell>
          <cell r="HU2771">
            <v>1</v>
          </cell>
        </row>
        <row r="2772">
          <cell r="H2772">
            <v>1</v>
          </cell>
          <cell r="R2772">
            <v>4</v>
          </cell>
          <cell r="V2772">
            <v>5</v>
          </cell>
          <cell r="X2772">
            <v>33101</v>
          </cell>
          <cell r="BX2772">
            <v>4</v>
          </cell>
          <cell r="HU2772">
            <v>1</v>
          </cell>
        </row>
        <row r="2773">
          <cell r="H2773">
            <v>1</v>
          </cell>
          <cell r="R2773">
            <v>4</v>
          </cell>
          <cell r="V2773">
            <v>5</v>
          </cell>
          <cell r="X2773">
            <v>33101</v>
          </cell>
          <cell r="BX2773">
            <v>2</v>
          </cell>
          <cell r="HU2773">
            <v>1</v>
          </cell>
        </row>
        <row r="2774">
          <cell r="H2774">
            <v>1</v>
          </cell>
          <cell r="R2774">
            <v>4</v>
          </cell>
          <cell r="V2774">
            <v>5</v>
          </cell>
          <cell r="X2774">
            <v>33101</v>
          </cell>
          <cell r="BX2774">
            <v>5</v>
          </cell>
          <cell r="HU2774">
            <v>1</v>
          </cell>
        </row>
        <row r="2775">
          <cell r="H2775">
            <v>1</v>
          </cell>
          <cell r="R2775">
            <v>4</v>
          </cell>
          <cell r="V2775">
            <v>5</v>
          </cell>
          <cell r="X2775">
            <v>33101</v>
          </cell>
          <cell r="BX2775">
            <v>7</v>
          </cell>
          <cell r="HU2775">
            <v>1</v>
          </cell>
        </row>
        <row r="2776">
          <cell r="H2776">
            <v>1</v>
          </cell>
          <cell r="R2776">
            <v>4</v>
          </cell>
          <cell r="V2776">
            <v>5</v>
          </cell>
          <cell r="X2776">
            <v>33101</v>
          </cell>
          <cell r="BX2776">
            <v>6</v>
          </cell>
          <cell r="HU2776">
            <v>1</v>
          </cell>
        </row>
        <row r="2777">
          <cell r="H2777">
            <v>1</v>
          </cell>
          <cell r="R2777">
            <v>1</v>
          </cell>
          <cell r="V2777">
            <v>5</v>
          </cell>
          <cell r="X2777">
            <v>33103</v>
          </cell>
          <cell r="BX2777">
            <v>10</v>
          </cell>
          <cell r="HU2777">
            <v>1</v>
          </cell>
        </row>
        <row r="2778">
          <cell r="H2778">
            <v>1</v>
          </cell>
          <cell r="R2778">
            <v>1</v>
          </cell>
          <cell r="V2778">
            <v>5</v>
          </cell>
          <cell r="X2778">
            <v>33104</v>
          </cell>
          <cell r="BX2778">
            <v>8</v>
          </cell>
          <cell r="HU2778">
            <v>1</v>
          </cell>
        </row>
        <row r="2779">
          <cell r="H2779">
            <v>1</v>
          </cell>
          <cell r="R2779">
            <v>15</v>
          </cell>
          <cell r="V2779">
            <v>5</v>
          </cell>
          <cell r="X2779">
            <v>33104</v>
          </cell>
          <cell r="BX2779">
            <v>4</v>
          </cell>
          <cell r="HU2779">
            <v>1</v>
          </cell>
        </row>
        <row r="2780">
          <cell r="H2780">
            <v>1</v>
          </cell>
          <cell r="R2780">
            <v>1</v>
          </cell>
          <cell r="V2780">
            <v>5</v>
          </cell>
          <cell r="X2780">
            <v>33101</v>
          </cell>
          <cell r="BX2780">
            <v>10</v>
          </cell>
          <cell r="HU2780">
            <v>1</v>
          </cell>
        </row>
        <row r="2781">
          <cell r="H2781">
            <v>1</v>
          </cell>
          <cell r="R2781">
            <v>2</v>
          </cell>
          <cell r="V2781">
            <v>5</v>
          </cell>
          <cell r="X2781">
            <v>33101</v>
          </cell>
          <cell r="BX2781">
            <v>8</v>
          </cell>
          <cell r="HU2781">
            <v>1</v>
          </cell>
        </row>
        <row r="2782">
          <cell r="H2782">
            <v>1</v>
          </cell>
          <cell r="R2782">
            <v>1</v>
          </cell>
          <cell r="V2782">
            <v>5</v>
          </cell>
          <cell r="X2782">
            <v>33101</v>
          </cell>
          <cell r="BX2782">
            <v>9</v>
          </cell>
          <cell r="HU2782">
            <v>1</v>
          </cell>
        </row>
        <row r="2783">
          <cell r="H2783">
            <v>1</v>
          </cell>
          <cell r="R2783">
            <v>4</v>
          </cell>
          <cell r="V2783">
            <v>5</v>
          </cell>
          <cell r="X2783">
            <v>33104</v>
          </cell>
          <cell r="BX2783">
            <v>9</v>
          </cell>
          <cell r="HU2783">
            <v>1</v>
          </cell>
        </row>
        <row r="2784">
          <cell r="H2784">
            <v>1</v>
          </cell>
          <cell r="R2784">
            <v>4</v>
          </cell>
          <cell r="V2784">
            <v>5</v>
          </cell>
          <cell r="X2784">
            <v>33104</v>
          </cell>
          <cell r="BX2784">
            <v>13</v>
          </cell>
          <cell r="HU2784">
            <v>2</v>
          </cell>
        </row>
        <row r="2785">
          <cell r="H2785">
            <v>1</v>
          </cell>
          <cell r="R2785">
            <v>4</v>
          </cell>
          <cell r="V2785">
            <v>5</v>
          </cell>
          <cell r="X2785">
            <v>33104</v>
          </cell>
          <cell r="BX2785">
            <v>6</v>
          </cell>
          <cell r="HU2785">
            <v>1</v>
          </cell>
        </row>
        <row r="2786">
          <cell r="H2786">
            <v>1</v>
          </cell>
          <cell r="R2786">
            <v>4</v>
          </cell>
          <cell r="V2786">
            <v>5</v>
          </cell>
          <cell r="X2786">
            <v>33104</v>
          </cell>
          <cell r="BX2786">
            <v>5</v>
          </cell>
          <cell r="HU2786">
            <v>1</v>
          </cell>
        </row>
        <row r="2787">
          <cell r="H2787">
            <v>1</v>
          </cell>
          <cell r="R2787">
            <v>4</v>
          </cell>
          <cell r="V2787">
            <v>5</v>
          </cell>
          <cell r="X2787">
            <v>33104</v>
          </cell>
          <cell r="BX2787">
            <v>9</v>
          </cell>
          <cell r="HU2787">
            <v>1</v>
          </cell>
        </row>
        <row r="2788">
          <cell r="H2788">
            <v>1</v>
          </cell>
          <cell r="R2788">
            <v>4</v>
          </cell>
          <cell r="V2788">
            <v>5</v>
          </cell>
          <cell r="X2788">
            <v>33101</v>
          </cell>
          <cell r="BX2788">
            <v>7</v>
          </cell>
          <cell r="HU2788">
            <v>2</v>
          </cell>
        </row>
        <row r="2789">
          <cell r="H2789">
            <v>1</v>
          </cell>
          <cell r="R2789">
            <v>4</v>
          </cell>
          <cell r="V2789">
            <v>5</v>
          </cell>
          <cell r="X2789">
            <v>33101</v>
          </cell>
          <cell r="BX2789">
            <v>10</v>
          </cell>
          <cell r="HU2789">
            <v>1</v>
          </cell>
        </row>
        <row r="2790">
          <cell r="H2790">
            <v>1</v>
          </cell>
          <cell r="R2790">
            <v>4</v>
          </cell>
          <cell r="V2790">
            <v>5</v>
          </cell>
          <cell r="X2790">
            <v>33101</v>
          </cell>
          <cell r="BX2790">
            <v>10</v>
          </cell>
          <cell r="HU2790">
            <v>1</v>
          </cell>
        </row>
        <row r="2791">
          <cell r="H2791">
            <v>1</v>
          </cell>
          <cell r="R2791">
            <v>1</v>
          </cell>
          <cell r="V2791">
            <v>5</v>
          </cell>
          <cell r="X2791">
            <v>33104</v>
          </cell>
          <cell r="BX2791">
            <v>11</v>
          </cell>
          <cell r="HU2791">
            <v>1</v>
          </cell>
        </row>
        <row r="2792">
          <cell r="H2792">
            <v>1</v>
          </cell>
          <cell r="R2792">
            <v>1</v>
          </cell>
          <cell r="V2792">
            <v>5</v>
          </cell>
          <cell r="X2792">
            <v>33101</v>
          </cell>
          <cell r="BX2792">
            <v>9</v>
          </cell>
          <cell r="HU2792">
            <v>1</v>
          </cell>
        </row>
        <row r="2793">
          <cell r="H2793">
            <v>1</v>
          </cell>
          <cell r="R2793">
            <v>1</v>
          </cell>
          <cell r="V2793">
            <v>5</v>
          </cell>
          <cell r="X2793">
            <v>33101</v>
          </cell>
          <cell r="BX2793">
            <v>12</v>
          </cell>
          <cell r="HU2793">
            <v>1</v>
          </cell>
        </row>
        <row r="2794">
          <cell r="H2794">
            <v>1</v>
          </cell>
          <cell r="R2794">
            <v>2</v>
          </cell>
          <cell r="V2794">
            <v>5</v>
          </cell>
          <cell r="X2794">
            <v>33101</v>
          </cell>
          <cell r="BX2794">
            <v>12</v>
          </cell>
          <cell r="HU2794">
            <v>1</v>
          </cell>
        </row>
        <row r="2795">
          <cell r="H2795">
            <v>1</v>
          </cell>
          <cell r="R2795">
            <v>1</v>
          </cell>
          <cell r="V2795">
            <v>5</v>
          </cell>
          <cell r="X2795">
            <v>33101</v>
          </cell>
          <cell r="BX2795">
            <v>7</v>
          </cell>
          <cell r="HU2795">
            <v>1</v>
          </cell>
        </row>
        <row r="2796">
          <cell r="H2796">
            <v>1</v>
          </cell>
          <cell r="R2796">
            <v>2</v>
          </cell>
          <cell r="V2796">
            <v>5</v>
          </cell>
          <cell r="X2796">
            <v>33101</v>
          </cell>
          <cell r="BX2796">
            <v>11</v>
          </cell>
          <cell r="HU2796">
            <v>1</v>
          </cell>
        </row>
        <row r="2797">
          <cell r="H2797">
            <v>2</v>
          </cell>
          <cell r="R2797">
            <v>2</v>
          </cell>
          <cell r="V2797">
            <v>5</v>
          </cell>
          <cell r="X2797">
            <v>33102</v>
          </cell>
          <cell r="BX2797">
            <v>8</v>
          </cell>
          <cell r="HU2797">
            <v>1</v>
          </cell>
        </row>
        <row r="2798">
          <cell r="H2798">
            <v>1</v>
          </cell>
          <cell r="R2798">
            <v>1</v>
          </cell>
          <cell r="V2798">
            <v>5</v>
          </cell>
          <cell r="X2798">
            <v>33102</v>
          </cell>
          <cell r="BX2798">
            <v>10</v>
          </cell>
          <cell r="HU2798">
            <v>1</v>
          </cell>
        </row>
        <row r="2799">
          <cell r="H2799">
            <v>2</v>
          </cell>
          <cell r="R2799">
            <v>1</v>
          </cell>
          <cell r="V2799">
            <v>5</v>
          </cell>
          <cell r="X2799">
            <v>33101</v>
          </cell>
          <cell r="BX2799">
            <v>10</v>
          </cell>
          <cell r="HU2799">
            <v>1</v>
          </cell>
        </row>
        <row r="2800">
          <cell r="H2800">
            <v>1</v>
          </cell>
          <cell r="R2800">
            <v>4</v>
          </cell>
          <cell r="V2800">
            <v>5</v>
          </cell>
          <cell r="X2800">
            <v>33103</v>
          </cell>
          <cell r="BX2800">
            <v>11</v>
          </cell>
          <cell r="HU2800">
            <v>2</v>
          </cell>
        </row>
        <row r="2801">
          <cell r="H2801">
            <v>2</v>
          </cell>
          <cell r="R2801">
            <v>4</v>
          </cell>
          <cell r="V2801">
            <v>5</v>
          </cell>
          <cell r="X2801">
            <v>33103</v>
          </cell>
          <cell r="BX2801">
            <v>8</v>
          </cell>
          <cell r="HU2801">
            <v>1</v>
          </cell>
        </row>
        <row r="2802">
          <cell r="H2802">
            <v>1</v>
          </cell>
          <cell r="R2802">
            <v>1</v>
          </cell>
          <cell r="V2802">
            <v>5</v>
          </cell>
          <cell r="X2802">
            <v>33101</v>
          </cell>
          <cell r="BX2802">
            <v>5</v>
          </cell>
          <cell r="HU2802">
            <v>1</v>
          </cell>
        </row>
        <row r="2803">
          <cell r="H2803">
            <v>1</v>
          </cell>
          <cell r="R2803">
            <v>1</v>
          </cell>
          <cell r="V2803">
            <v>5</v>
          </cell>
          <cell r="X2803">
            <v>33101</v>
          </cell>
          <cell r="BX2803">
            <v>10</v>
          </cell>
          <cell r="HU2803">
            <v>1</v>
          </cell>
        </row>
        <row r="2804">
          <cell r="H2804">
            <v>2</v>
          </cell>
          <cell r="R2804">
            <v>2</v>
          </cell>
          <cell r="V2804">
            <v>5</v>
          </cell>
          <cell r="X2804">
            <v>33101</v>
          </cell>
          <cell r="BX2804">
            <v>6</v>
          </cell>
          <cell r="HU2804">
            <v>2</v>
          </cell>
        </row>
        <row r="2805">
          <cell r="H2805">
            <v>2</v>
          </cell>
          <cell r="R2805">
            <v>2</v>
          </cell>
          <cell r="V2805">
            <v>5</v>
          </cell>
          <cell r="X2805">
            <v>33101</v>
          </cell>
          <cell r="BX2805">
            <v>6</v>
          </cell>
          <cell r="HU2805">
            <v>1</v>
          </cell>
        </row>
        <row r="2806">
          <cell r="H2806">
            <v>2</v>
          </cell>
          <cell r="R2806">
            <v>2</v>
          </cell>
          <cell r="V2806">
            <v>5</v>
          </cell>
          <cell r="X2806">
            <v>33101</v>
          </cell>
          <cell r="BX2806">
            <v>7</v>
          </cell>
          <cell r="HU2806">
            <v>1</v>
          </cell>
        </row>
        <row r="2807">
          <cell r="H2807">
            <v>2</v>
          </cell>
          <cell r="R2807">
            <v>2</v>
          </cell>
          <cell r="V2807">
            <v>5</v>
          </cell>
          <cell r="X2807">
            <v>33101</v>
          </cell>
          <cell r="BX2807">
            <v>7</v>
          </cell>
          <cell r="HU2807">
            <v>1</v>
          </cell>
        </row>
        <row r="2808">
          <cell r="H2808">
            <v>1</v>
          </cell>
          <cell r="R2808">
            <v>2</v>
          </cell>
          <cell r="V2808">
            <v>5</v>
          </cell>
          <cell r="X2808">
            <v>33101</v>
          </cell>
          <cell r="BX2808">
            <v>7</v>
          </cell>
          <cell r="HU2808">
            <v>1</v>
          </cell>
        </row>
        <row r="2809">
          <cell r="H2809">
            <v>1</v>
          </cell>
          <cell r="R2809">
            <v>1</v>
          </cell>
          <cell r="V2809">
            <v>5</v>
          </cell>
          <cell r="X2809">
            <v>33101</v>
          </cell>
          <cell r="BX2809">
            <v>11</v>
          </cell>
          <cell r="HU2809">
            <v>1</v>
          </cell>
        </row>
        <row r="2810">
          <cell r="H2810">
            <v>2</v>
          </cell>
          <cell r="R2810">
            <v>2</v>
          </cell>
          <cell r="V2810">
            <v>5</v>
          </cell>
          <cell r="X2810">
            <v>33101</v>
          </cell>
          <cell r="BX2810">
            <v>3</v>
          </cell>
          <cell r="HU2810">
            <v>1</v>
          </cell>
        </row>
        <row r="2811">
          <cell r="H2811">
            <v>1</v>
          </cell>
          <cell r="R2811">
            <v>1</v>
          </cell>
          <cell r="V2811">
            <v>5</v>
          </cell>
          <cell r="X2811">
            <v>33101</v>
          </cell>
          <cell r="BX2811">
            <v>7</v>
          </cell>
          <cell r="HU2811">
            <v>1</v>
          </cell>
        </row>
        <row r="2812">
          <cell r="H2812">
            <v>2</v>
          </cell>
          <cell r="R2812">
            <v>2</v>
          </cell>
          <cell r="V2812">
            <v>5</v>
          </cell>
          <cell r="X2812">
            <v>33101</v>
          </cell>
          <cell r="BX2812">
            <v>3</v>
          </cell>
          <cell r="HU2812">
            <v>2</v>
          </cell>
        </row>
        <row r="2813">
          <cell r="H2813">
            <v>2</v>
          </cell>
          <cell r="R2813">
            <v>1</v>
          </cell>
          <cell r="V2813">
            <v>5</v>
          </cell>
          <cell r="X2813">
            <v>33101</v>
          </cell>
          <cell r="BX2813">
            <v>9</v>
          </cell>
          <cell r="HU2813">
            <v>1</v>
          </cell>
        </row>
        <row r="2814">
          <cell r="H2814">
            <v>2</v>
          </cell>
          <cell r="R2814">
            <v>1</v>
          </cell>
          <cell r="V2814">
            <v>5</v>
          </cell>
          <cell r="X2814">
            <v>33101</v>
          </cell>
          <cell r="BX2814">
            <v>11</v>
          </cell>
          <cell r="HU2814">
            <v>1</v>
          </cell>
        </row>
        <row r="2815">
          <cell r="H2815">
            <v>1</v>
          </cell>
          <cell r="R2815">
            <v>2</v>
          </cell>
          <cell r="V2815">
            <v>5</v>
          </cell>
          <cell r="X2815">
            <v>33101</v>
          </cell>
          <cell r="BX2815">
            <v>5</v>
          </cell>
          <cell r="HU2815">
            <v>1</v>
          </cell>
        </row>
        <row r="2816">
          <cell r="H2816">
            <v>1</v>
          </cell>
          <cell r="R2816">
            <v>1</v>
          </cell>
          <cell r="V2816">
            <v>5</v>
          </cell>
          <cell r="X2816">
            <v>33101</v>
          </cell>
          <cell r="BX2816">
            <v>11</v>
          </cell>
          <cell r="HU2816">
            <v>1</v>
          </cell>
        </row>
        <row r="2817">
          <cell r="H2817">
            <v>2</v>
          </cell>
          <cell r="R2817">
            <v>2</v>
          </cell>
          <cell r="V2817">
            <v>5</v>
          </cell>
          <cell r="X2817">
            <v>33104</v>
          </cell>
          <cell r="BX2817">
            <v>4</v>
          </cell>
          <cell r="HU2817">
            <v>2</v>
          </cell>
        </row>
        <row r="2818">
          <cell r="H2818">
            <v>1</v>
          </cell>
          <cell r="R2818">
            <v>2</v>
          </cell>
          <cell r="V2818">
            <v>5</v>
          </cell>
          <cell r="X2818">
            <v>33104</v>
          </cell>
          <cell r="BX2818">
            <v>5</v>
          </cell>
          <cell r="HU2818">
            <v>2</v>
          </cell>
        </row>
        <row r="2819">
          <cell r="H2819">
            <v>1</v>
          </cell>
          <cell r="R2819">
            <v>2</v>
          </cell>
          <cell r="V2819">
            <v>5</v>
          </cell>
          <cell r="X2819">
            <v>33104</v>
          </cell>
          <cell r="BX2819">
            <v>6</v>
          </cell>
          <cell r="HU2819">
            <v>1</v>
          </cell>
        </row>
        <row r="2820">
          <cell r="H2820">
            <v>1</v>
          </cell>
          <cell r="R2820">
            <v>1</v>
          </cell>
          <cell r="V2820">
            <v>5</v>
          </cell>
          <cell r="X2820">
            <v>33104</v>
          </cell>
          <cell r="BX2820">
            <v>11</v>
          </cell>
          <cell r="HU2820">
            <v>1</v>
          </cell>
        </row>
        <row r="2821">
          <cell r="H2821">
            <v>2</v>
          </cell>
          <cell r="R2821">
            <v>2</v>
          </cell>
          <cell r="V2821">
            <v>5</v>
          </cell>
          <cell r="X2821">
            <v>33101</v>
          </cell>
          <cell r="BX2821">
            <v>8</v>
          </cell>
          <cell r="HU2821">
            <v>2</v>
          </cell>
        </row>
        <row r="2822">
          <cell r="H2822">
            <v>1</v>
          </cell>
          <cell r="R2822">
            <v>1</v>
          </cell>
          <cell r="V2822">
            <v>5</v>
          </cell>
          <cell r="X2822">
            <v>33101</v>
          </cell>
          <cell r="BX2822">
            <v>9</v>
          </cell>
          <cell r="HU2822">
            <v>1</v>
          </cell>
        </row>
        <row r="2823">
          <cell r="H2823">
            <v>1</v>
          </cell>
          <cell r="R2823">
            <v>1</v>
          </cell>
          <cell r="V2823">
            <v>5</v>
          </cell>
          <cell r="X2823">
            <v>33101</v>
          </cell>
          <cell r="BX2823">
            <v>11</v>
          </cell>
          <cell r="HU2823">
            <v>1</v>
          </cell>
        </row>
        <row r="2824">
          <cell r="H2824">
            <v>1</v>
          </cell>
          <cell r="R2824">
            <v>1</v>
          </cell>
          <cell r="V2824">
            <v>5</v>
          </cell>
          <cell r="X2824">
            <v>33101</v>
          </cell>
          <cell r="BX2824">
            <v>11</v>
          </cell>
          <cell r="HU2824">
            <v>1</v>
          </cell>
        </row>
        <row r="2825">
          <cell r="H2825">
            <v>2</v>
          </cell>
          <cell r="R2825">
            <v>2</v>
          </cell>
          <cell r="V2825">
            <v>5</v>
          </cell>
          <cell r="X2825">
            <v>33101</v>
          </cell>
          <cell r="BX2825">
            <v>6</v>
          </cell>
          <cell r="HU2825">
            <v>1</v>
          </cell>
        </row>
        <row r="2826">
          <cell r="H2826">
            <v>1</v>
          </cell>
          <cell r="R2826">
            <v>1</v>
          </cell>
          <cell r="V2826">
            <v>5</v>
          </cell>
          <cell r="X2826">
            <v>33101</v>
          </cell>
          <cell r="BX2826">
            <v>8</v>
          </cell>
          <cell r="HU2826">
            <v>1</v>
          </cell>
        </row>
        <row r="2827">
          <cell r="H2827">
            <v>1</v>
          </cell>
          <cell r="R2827">
            <v>1</v>
          </cell>
          <cell r="V2827">
            <v>5</v>
          </cell>
          <cell r="X2827">
            <v>33104</v>
          </cell>
          <cell r="BX2827">
            <v>9</v>
          </cell>
          <cell r="HU2827">
            <v>1</v>
          </cell>
        </row>
        <row r="2828">
          <cell r="H2828">
            <v>1</v>
          </cell>
          <cell r="R2828">
            <v>1</v>
          </cell>
          <cell r="V2828">
            <v>5</v>
          </cell>
          <cell r="X2828">
            <v>33102</v>
          </cell>
          <cell r="BX2828">
            <v>8</v>
          </cell>
          <cell r="HU2828">
            <v>1</v>
          </cell>
        </row>
        <row r="2829">
          <cell r="H2829">
            <v>1</v>
          </cell>
          <cell r="R2829">
            <v>2</v>
          </cell>
          <cell r="V2829">
            <v>5</v>
          </cell>
          <cell r="X2829">
            <v>33102</v>
          </cell>
          <cell r="BX2829">
            <v>8</v>
          </cell>
          <cell r="HU2829">
            <v>1</v>
          </cell>
        </row>
        <row r="2830">
          <cell r="H2830">
            <v>1</v>
          </cell>
          <cell r="R2830">
            <v>1</v>
          </cell>
          <cell r="V2830">
            <v>5</v>
          </cell>
          <cell r="X2830">
            <v>33104</v>
          </cell>
          <cell r="BX2830">
            <v>8</v>
          </cell>
          <cell r="HU2830">
            <v>1</v>
          </cell>
        </row>
        <row r="2831">
          <cell r="H2831">
            <v>1</v>
          </cell>
          <cell r="R2831">
            <v>18</v>
          </cell>
          <cell r="V2831">
            <v>8</v>
          </cell>
          <cell r="X2831">
            <v>33102</v>
          </cell>
          <cell r="BX2831">
            <v>10</v>
          </cell>
          <cell r="HU2831">
            <v>9</v>
          </cell>
        </row>
        <row r="2832">
          <cell r="H2832">
            <v>1</v>
          </cell>
          <cell r="R2832">
            <v>2</v>
          </cell>
          <cell r="V2832">
            <v>5</v>
          </cell>
          <cell r="X2832">
            <v>33101</v>
          </cell>
          <cell r="BX2832">
            <v>8</v>
          </cell>
          <cell r="HU2832">
            <v>1</v>
          </cell>
        </row>
        <row r="2833">
          <cell r="H2833">
            <v>1</v>
          </cell>
          <cell r="R2833">
            <v>1</v>
          </cell>
          <cell r="V2833">
            <v>5</v>
          </cell>
          <cell r="X2833">
            <v>33101</v>
          </cell>
          <cell r="BX2833">
            <v>9</v>
          </cell>
          <cell r="HU2833">
            <v>1</v>
          </cell>
        </row>
        <row r="2834">
          <cell r="H2834">
            <v>1</v>
          </cell>
          <cell r="R2834">
            <v>1</v>
          </cell>
          <cell r="V2834">
            <v>5</v>
          </cell>
          <cell r="X2834">
            <v>33101</v>
          </cell>
          <cell r="BX2834">
            <v>10</v>
          </cell>
          <cell r="HU2834">
            <v>1</v>
          </cell>
        </row>
        <row r="2835">
          <cell r="H2835">
            <v>1</v>
          </cell>
          <cell r="R2835">
            <v>17</v>
          </cell>
          <cell r="V2835">
            <v>5</v>
          </cell>
          <cell r="X2835">
            <v>33101</v>
          </cell>
          <cell r="BX2835">
            <v>8</v>
          </cell>
          <cell r="HU2835">
            <v>2</v>
          </cell>
        </row>
        <row r="2836">
          <cell r="H2836">
            <v>1</v>
          </cell>
          <cell r="R2836">
            <v>1</v>
          </cell>
          <cell r="V2836">
            <v>5</v>
          </cell>
          <cell r="X2836">
            <v>33101</v>
          </cell>
          <cell r="BX2836">
            <v>9</v>
          </cell>
          <cell r="HU2836">
            <v>1</v>
          </cell>
        </row>
        <row r="2837">
          <cell r="H2837">
            <v>1</v>
          </cell>
          <cell r="R2837">
            <v>1</v>
          </cell>
          <cell r="V2837">
            <v>5</v>
          </cell>
          <cell r="X2837">
            <v>33104</v>
          </cell>
          <cell r="BX2837">
            <v>11</v>
          </cell>
          <cell r="HU2837">
            <v>1</v>
          </cell>
        </row>
        <row r="2838">
          <cell r="H2838">
            <v>1</v>
          </cell>
          <cell r="R2838">
            <v>1</v>
          </cell>
          <cell r="V2838">
            <v>5</v>
          </cell>
          <cell r="X2838">
            <v>33101</v>
          </cell>
          <cell r="BX2838">
            <v>10</v>
          </cell>
          <cell r="HU2838">
            <v>1</v>
          </cell>
        </row>
        <row r="2839">
          <cell r="H2839">
            <v>1</v>
          </cell>
          <cell r="R2839">
            <v>2</v>
          </cell>
          <cell r="V2839">
            <v>5</v>
          </cell>
          <cell r="X2839">
            <v>33102</v>
          </cell>
          <cell r="BX2839">
            <v>8</v>
          </cell>
          <cell r="HU2839">
            <v>1</v>
          </cell>
        </row>
        <row r="2840">
          <cell r="H2840">
            <v>1</v>
          </cell>
          <cell r="R2840">
            <v>2</v>
          </cell>
          <cell r="V2840">
            <v>5</v>
          </cell>
          <cell r="X2840">
            <v>33102</v>
          </cell>
          <cell r="BX2840">
            <v>8</v>
          </cell>
          <cell r="HU2840">
            <v>1</v>
          </cell>
        </row>
        <row r="2841">
          <cell r="H2841">
            <v>1</v>
          </cell>
          <cell r="R2841">
            <v>1</v>
          </cell>
          <cell r="V2841">
            <v>5</v>
          </cell>
          <cell r="X2841">
            <v>33102</v>
          </cell>
          <cell r="BX2841">
            <v>9</v>
          </cell>
          <cell r="HU2841">
            <v>1</v>
          </cell>
        </row>
        <row r="2842">
          <cell r="H2842">
            <v>1</v>
          </cell>
          <cell r="R2842">
            <v>1</v>
          </cell>
          <cell r="V2842">
            <v>5</v>
          </cell>
          <cell r="X2842">
            <v>33101</v>
          </cell>
          <cell r="BX2842">
            <v>9</v>
          </cell>
          <cell r="HU2842">
            <v>1</v>
          </cell>
        </row>
        <row r="2843">
          <cell r="H2843">
            <v>1</v>
          </cell>
          <cell r="R2843">
            <v>1</v>
          </cell>
          <cell r="V2843">
            <v>5</v>
          </cell>
          <cell r="X2843">
            <v>33102</v>
          </cell>
          <cell r="BX2843">
            <v>10</v>
          </cell>
          <cell r="HU2843">
            <v>1</v>
          </cell>
        </row>
        <row r="2844">
          <cell r="H2844">
            <v>1</v>
          </cell>
          <cell r="R2844">
            <v>1</v>
          </cell>
          <cell r="V2844">
            <v>5</v>
          </cell>
          <cell r="X2844">
            <v>33103</v>
          </cell>
          <cell r="BX2844">
            <v>10</v>
          </cell>
          <cell r="HU2844">
            <v>1</v>
          </cell>
        </row>
        <row r="2845">
          <cell r="H2845">
            <v>1</v>
          </cell>
          <cell r="R2845">
            <v>1</v>
          </cell>
          <cell r="V2845">
            <v>5</v>
          </cell>
          <cell r="X2845">
            <v>33101</v>
          </cell>
          <cell r="BX2845">
            <v>14</v>
          </cell>
          <cell r="HU2845">
            <v>1</v>
          </cell>
        </row>
        <row r="2846">
          <cell r="H2846">
            <v>2</v>
          </cell>
          <cell r="R2846">
            <v>1</v>
          </cell>
          <cell r="V2846">
            <v>5</v>
          </cell>
          <cell r="X2846">
            <v>33101</v>
          </cell>
          <cell r="BX2846">
            <v>9</v>
          </cell>
          <cell r="HU2846">
            <v>2</v>
          </cell>
        </row>
        <row r="2847">
          <cell r="H2847">
            <v>1</v>
          </cell>
          <cell r="R2847">
            <v>19</v>
          </cell>
          <cell r="V2847" t="str">
            <v xml:space="preserve"> </v>
          </cell>
          <cell r="X2847">
            <v>33102</v>
          </cell>
          <cell r="BX2847">
            <v>14</v>
          </cell>
          <cell r="HU2847">
            <v>9</v>
          </cell>
        </row>
        <row r="2848">
          <cell r="H2848">
            <v>2</v>
          </cell>
          <cell r="R2848">
            <v>2</v>
          </cell>
          <cell r="V2848">
            <v>5</v>
          </cell>
          <cell r="X2848">
            <v>33102</v>
          </cell>
          <cell r="BX2848">
            <v>9</v>
          </cell>
          <cell r="HU2848">
            <v>2</v>
          </cell>
        </row>
        <row r="2849">
          <cell r="H2849">
            <v>1</v>
          </cell>
          <cell r="R2849">
            <v>1</v>
          </cell>
          <cell r="V2849">
            <v>5</v>
          </cell>
          <cell r="X2849">
            <v>33102</v>
          </cell>
          <cell r="BX2849">
            <v>10</v>
          </cell>
          <cell r="HU2849">
            <v>1</v>
          </cell>
        </row>
        <row r="2850">
          <cell r="H2850">
            <v>1</v>
          </cell>
          <cell r="R2850">
            <v>1</v>
          </cell>
          <cell r="V2850">
            <v>5</v>
          </cell>
          <cell r="X2850">
            <v>33101</v>
          </cell>
          <cell r="BX2850">
            <v>11</v>
          </cell>
          <cell r="HU2850">
            <v>1</v>
          </cell>
        </row>
        <row r="2851">
          <cell r="H2851">
            <v>1</v>
          </cell>
          <cell r="R2851">
            <v>1</v>
          </cell>
          <cell r="V2851">
            <v>5</v>
          </cell>
          <cell r="X2851">
            <v>33101</v>
          </cell>
          <cell r="BX2851">
            <v>12</v>
          </cell>
          <cell r="HU2851">
            <v>1</v>
          </cell>
        </row>
        <row r="2852">
          <cell r="H2852">
            <v>1</v>
          </cell>
          <cell r="R2852">
            <v>1</v>
          </cell>
          <cell r="V2852">
            <v>5</v>
          </cell>
          <cell r="X2852">
            <v>33101</v>
          </cell>
          <cell r="BX2852">
            <v>8</v>
          </cell>
          <cell r="HU2852">
            <v>1</v>
          </cell>
        </row>
        <row r="2853">
          <cell r="H2853">
            <v>1</v>
          </cell>
          <cell r="R2853">
            <v>1</v>
          </cell>
          <cell r="V2853">
            <v>5</v>
          </cell>
          <cell r="X2853">
            <v>33101</v>
          </cell>
          <cell r="BX2853">
            <v>5</v>
          </cell>
          <cell r="HU2853">
            <v>1</v>
          </cell>
        </row>
        <row r="2854">
          <cell r="H2854">
            <v>1</v>
          </cell>
          <cell r="R2854">
            <v>1</v>
          </cell>
          <cell r="V2854">
            <v>5</v>
          </cell>
          <cell r="X2854">
            <v>33101</v>
          </cell>
          <cell r="BX2854">
            <v>7</v>
          </cell>
          <cell r="HU2854">
            <v>1</v>
          </cell>
        </row>
        <row r="2855">
          <cell r="H2855">
            <v>1</v>
          </cell>
          <cell r="R2855">
            <v>1</v>
          </cell>
          <cell r="V2855">
            <v>5</v>
          </cell>
          <cell r="X2855">
            <v>33101</v>
          </cell>
          <cell r="BX2855">
            <v>11</v>
          </cell>
          <cell r="HU2855">
            <v>1</v>
          </cell>
        </row>
        <row r="2856">
          <cell r="H2856">
            <v>1</v>
          </cell>
          <cell r="R2856">
            <v>1</v>
          </cell>
          <cell r="V2856">
            <v>5</v>
          </cell>
          <cell r="X2856">
            <v>33104</v>
          </cell>
          <cell r="BX2856">
            <v>11</v>
          </cell>
          <cell r="HU2856">
            <v>1</v>
          </cell>
        </row>
        <row r="2857">
          <cell r="H2857">
            <v>1</v>
          </cell>
          <cell r="R2857">
            <v>1</v>
          </cell>
          <cell r="V2857">
            <v>5</v>
          </cell>
          <cell r="X2857">
            <v>33103</v>
          </cell>
          <cell r="BX2857">
            <v>9</v>
          </cell>
          <cell r="HU2857">
            <v>1</v>
          </cell>
        </row>
        <row r="2858">
          <cell r="H2858">
            <v>1</v>
          </cell>
          <cell r="R2858">
            <v>1</v>
          </cell>
          <cell r="V2858">
            <v>5</v>
          </cell>
          <cell r="X2858">
            <v>33101</v>
          </cell>
          <cell r="BX2858">
            <v>6</v>
          </cell>
          <cell r="HU2858">
            <v>1</v>
          </cell>
        </row>
        <row r="2859">
          <cell r="H2859">
            <v>1</v>
          </cell>
          <cell r="R2859">
            <v>2</v>
          </cell>
          <cell r="V2859">
            <v>5</v>
          </cell>
          <cell r="X2859">
            <v>33102</v>
          </cell>
          <cell r="BX2859">
            <v>14</v>
          </cell>
          <cell r="HU2859">
            <v>2</v>
          </cell>
        </row>
        <row r="2860">
          <cell r="H2860">
            <v>1</v>
          </cell>
          <cell r="R2860">
            <v>2</v>
          </cell>
          <cell r="V2860">
            <v>5</v>
          </cell>
          <cell r="X2860">
            <v>33102</v>
          </cell>
          <cell r="BX2860">
            <v>12</v>
          </cell>
          <cell r="HU2860">
            <v>2</v>
          </cell>
        </row>
        <row r="2861">
          <cell r="H2861">
            <v>2</v>
          </cell>
          <cell r="R2861">
            <v>2</v>
          </cell>
          <cell r="V2861">
            <v>5</v>
          </cell>
          <cell r="X2861">
            <v>33102</v>
          </cell>
          <cell r="BX2861">
            <v>6</v>
          </cell>
          <cell r="HU2861">
            <v>1</v>
          </cell>
        </row>
        <row r="2862">
          <cell r="H2862">
            <v>1</v>
          </cell>
          <cell r="R2862">
            <v>2</v>
          </cell>
          <cell r="V2862">
            <v>5</v>
          </cell>
          <cell r="X2862">
            <v>33102</v>
          </cell>
          <cell r="BX2862">
            <v>6</v>
          </cell>
          <cell r="HU2862">
            <v>1</v>
          </cell>
        </row>
        <row r="2863">
          <cell r="H2863">
            <v>1</v>
          </cell>
          <cell r="R2863">
            <v>1</v>
          </cell>
          <cell r="V2863">
            <v>5</v>
          </cell>
          <cell r="X2863">
            <v>33102</v>
          </cell>
          <cell r="BX2863">
            <v>12</v>
          </cell>
          <cell r="HU2863">
            <v>1</v>
          </cell>
        </row>
        <row r="2864">
          <cell r="H2864">
            <v>1</v>
          </cell>
          <cell r="R2864">
            <v>1</v>
          </cell>
          <cell r="V2864">
            <v>5</v>
          </cell>
          <cell r="X2864">
            <v>33101</v>
          </cell>
          <cell r="BX2864">
            <v>9</v>
          </cell>
          <cell r="HU2864">
            <v>1</v>
          </cell>
        </row>
        <row r="2865">
          <cell r="H2865">
            <v>1</v>
          </cell>
          <cell r="R2865">
            <v>2</v>
          </cell>
          <cell r="V2865">
            <v>5</v>
          </cell>
          <cell r="X2865">
            <v>33102</v>
          </cell>
          <cell r="BX2865">
            <v>6</v>
          </cell>
          <cell r="HU2865">
            <v>1</v>
          </cell>
        </row>
        <row r="2866">
          <cell r="H2866">
            <v>2</v>
          </cell>
          <cell r="R2866">
            <v>1</v>
          </cell>
          <cell r="V2866">
            <v>5</v>
          </cell>
          <cell r="X2866">
            <v>33102</v>
          </cell>
          <cell r="BX2866">
            <v>12</v>
          </cell>
          <cell r="HU2866">
            <v>2</v>
          </cell>
        </row>
        <row r="2867">
          <cell r="H2867">
            <v>1</v>
          </cell>
          <cell r="R2867">
            <v>1</v>
          </cell>
          <cell r="V2867">
            <v>5</v>
          </cell>
          <cell r="X2867">
            <v>32205</v>
          </cell>
          <cell r="BX2867">
            <v>7</v>
          </cell>
          <cell r="HU2867">
            <v>1</v>
          </cell>
        </row>
        <row r="2868">
          <cell r="H2868">
            <v>1</v>
          </cell>
          <cell r="R2868">
            <v>1</v>
          </cell>
          <cell r="V2868">
            <v>5</v>
          </cell>
          <cell r="X2868">
            <v>33101</v>
          </cell>
          <cell r="BX2868">
            <v>8</v>
          </cell>
          <cell r="HU2868">
            <v>1</v>
          </cell>
        </row>
        <row r="2869">
          <cell r="H2869">
            <v>1</v>
          </cell>
          <cell r="R2869">
            <v>5</v>
          </cell>
          <cell r="V2869">
            <v>5</v>
          </cell>
          <cell r="X2869">
            <v>33101</v>
          </cell>
          <cell r="BX2869">
            <v>9</v>
          </cell>
          <cell r="HU2869">
            <v>1</v>
          </cell>
        </row>
        <row r="2870">
          <cell r="H2870">
            <v>1</v>
          </cell>
          <cell r="R2870">
            <v>9</v>
          </cell>
          <cell r="V2870">
            <v>5</v>
          </cell>
          <cell r="X2870">
            <v>33101</v>
          </cell>
          <cell r="BX2870">
            <v>9</v>
          </cell>
          <cell r="HU2870">
            <v>1</v>
          </cell>
        </row>
        <row r="2871">
          <cell r="H2871">
            <v>2</v>
          </cell>
          <cell r="R2871">
            <v>7</v>
          </cell>
          <cell r="V2871">
            <v>5</v>
          </cell>
          <cell r="X2871">
            <v>33101</v>
          </cell>
          <cell r="BX2871">
            <v>2</v>
          </cell>
          <cell r="HU2871">
            <v>1</v>
          </cell>
        </row>
        <row r="2872">
          <cell r="H2872">
            <v>2</v>
          </cell>
          <cell r="R2872">
            <v>7</v>
          </cell>
          <cell r="V2872">
            <v>5</v>
          </cell>
          <cell r="X2872">
            <v>33101</v>
          </cell>
          <cell r="BX2872">
            <v>2</v>
          </cell>
          <cell r="HU2872">
            <v>1</v>
          </cell>
        </row>
        <row r="2873">
          <cell r="H2873">
            <v>1</v>
          </cell>
          <cell r="R2873">
            <v>7</v>
          </cell>
          <cell r="V2873">
            <v>5</v>
          </cell>
          <cell r="X2873">
            <v>33101</v>
          </cell>
          <cell r="BX2873">
            <v>2</v>
          </cell>
          <cell r="HU2873">
            <v>1</v>
          </cell>
        </row>
        <row r="2874">
          <cell r="H2874">
            <v>2</v>
          </cell>
          <cell r="R2874">
            <v>7</v>
          </cell>
          <cell r="V2874">
            <v>5</v>
          </cell>
          <cell r="X2874">
            <v>33101</v>
          </cell>
          <cell r="BX2874">
            <v>2</v>
          </cell>
          <cell r="HU2874">
            <v>1</v>
          </cell>
        </row>
        <row r="2875">
          <cell r="H2875">
            <v>1</v>
          </cell>
          <cell r="R2875">
            <v>4</v>
          </cell>
          <cell r="V2875">
            <v>5</v>
          </cell>
          <cell r="X2875">
            <v>33104</v>
          </cell>
          <cell r="BX2875">
            <v>3</v>
          </cell>
          <cell r="HU2875">
            <v>1</v>
          </cell>
        </row>
        <row r="2876">
          <cell r="H2876">
            <v>1</v>
          </cell>
          <cell r="R2876">
            <v>4</v>
          </cell>
          <cell r="V2876">
            <v>5</v>
          </cell>
          <cell r="X2876">
            <v>33104</v>
          </cell>
          <cell r="BX2876">
            <v>10</v>
          </cell>
          <cell r="HU2876">
            <v>1</v>
          </cell>
        </row>
        <row r="2877">
          <cell r="H2877">
            <v>1</v>
          </cell>
          <cell r="R2877">
            <v>4</v>
          </cell>
          <cell r="V2877">
            <v>5</v>
          </cell>
          <cell r="X2877">
            <v>33104</v>
          </cell>
          <cell r="BX2877">
            <v>8</v>
          </cell>
          <cell r="HU2877">
            <v>1</v>
          </cell>
        </row>
        <row r="2878">
          <cell r="H2878">
            <v>1</v>
          </cell>
          <cell r="R2878">
            <v>4</v>
          </cell>
          <cell r="V2878">
            <v>5</v>
          </cell>
          <cell r="X2878">
            <v>33104</v>
          </cell>
          <cell r="BX2878">
            <v>8</v>
          </cell>
          <cell r="HU2878">
            <v>1</v>
          </cell>
        </row>
        <row r="2879">
          <cell r="H2879">
            <v>1</v>
          </cell>
          <cell r="R2879">
            <v>4</v>
          </cell>
          <cell r="V2879">
            <v>5</v>
          </cell>
          <cell r="X2879">
            <v>33104</v>
          </cell>
          <cell r="BX2879">
            <v>7</v>
          </cell>
          <cell r="HU2879">
            <v>1</v>
          </cell>
        </row>
        <row r="2880">
          <cell r="H2880">
            <v>1</v>
          </cell>
          <cell r="R2880">
            <v>4</v>
          </cell>
          <cell r="V2880">
            <v>5</v>
          </cell>
          <cell r="X2880">
            <v>33104</v>
          </cell>
          <cell r="BX2880">
            <v>5</v>
          </cell>
          <cell r="HU2880">
            <v>1</v>
          </cell>
        </row>
        <row r="2881">
          <cell r="H2881">
            <v>1</v>
          </cell>
          <cell r="R2881">
            <v>4</v>
          </cell>
          <cell r="V2881">
            <v>5</v>
          </cell>
          <cell r="X2881">
            <v>33104</v>
          </cell>
          <cell r="BX2881">
            <v>6</v>
          </cell>
          <cell r="HU2881">
            <v>1</v>
          </cell>
        </row>
        <row r="2882">
          <cell r="H2882">
            <v>1</v>
          </cell>
          <cell r="R2882">
            <v>4</v>
          </cell>
          <cell r="V2882">
            <v>5</v>
          </cell>
          <cell r="X2882">
            <v>33104</v>
          </cell>
          <cell r="BX2882">
            <v>4</v>
          </cell>
          <cell r="HU2882">
            <v>2</v>
          </cell>
        </row>
        <row r="2883">
          <cell r="H2883">
            <v>1</v>
          </cell>
          <cell r="R2883">
            <v>4</v>
          </cell>
          <cell r="V2883">
            <v>5</v>
          </cell>
          <cell r="X2883">
            <v>33104</v>
          </cell>
          <cell r="BX2883">
            <v>2</v>
          </cell>
          <cell r="HU2883">
            <v>1</v>
          </cell>
        </row>
        <row r="2884">
          <cell r="H2884">
            <v>1</v>
          </cell>
          <cell r="R2884">
            <v>4</v>
          </cell>
          <cell r="V2884">
            <v>5</v>
          </cell>
          <cell r="X2884">
            <v>33104</v>
          </cell>
          <cell r="BX2884">
            <v>12</v>
          </cell>
          <cell r="HU2884">
            <v>1</v>
          </cell>
        </row>
        <row r="2885">
          <cell r="H2885">
            <v>1</v>
          </cell>
          <cell r="R2885">
            <v>4</v>
          </cell>
          <cell r="V2885">
            <v>5</v>
          </cell>
          <cell r="X2885">
            <v>33104</v>
          </cell>
          <cell r="BX2885">
            <v>4</v>
          </cell>
          <cell r="HU2885">
            <v>1</v>
          </cell>
        </row>
        <row r="2886">
          <cell r="H2886">
            <v>1</v>
          </cell>
          <cell r="R2886">
            <v>4</v>
          </cell>
          <cell r="V2886">
            <v>5</v>
          </cell>
          <cell r="X2886">
            <v>33104</v>
          </cell>
          <cell r="BX2886">
            <v>6</v>
          </cell>
          <cell r="HU2886">
            <v>1</v>
          </cell>
        </row>
        <row r="2887">
          <cell r="H2887">
            <v>1</v>
          </cell>
          <cell r="R2887">
            <v>4</v>
          </cell>
          <cell r="V2887">
            <v>5</v>
          </cell>
          <cell r="X2887">
            <v>33104</v>
          </cell>
          <cell r="BX2887">
            <v>8</v>
          </cell>
          <cell r="HU2887">
            <v>1</v>
          </cell>
        </row>
        <row r="2888">
          <cell r="H2888">
            <v>1</v>
          </cell>
          <cell r="R2888">
            <v>4</v>
          </cell>
          <cell r="V2888">
            <v>5</v>
          </cell>
          <cell r="X2888">
            <v>33104</v>
          </cell>
          <cell r="BX2888">
            <v>2</v>
          </cell>
          <cell r="HU2888">
            <v>1</v>
          </cell>
        </row>
        <row r="2889">
          <cell r="H2889">
            <v>1</v>
          </cell>
          <cell r="R2889">
            <v>4</v>
          </cell>
          <cell r="V2889">
            <v>5</v>
          </cell>
          <cell r="X2889">
            <v>33104</v>
          </cell>
          <cell r="BX2889">
            <v>4</v>
          </cell>
          <cell r="HU2889">
            <v>1</v>
          </cell>
        </row>
        <row r="2890">
          <cell r="H2890">
            <v>1</v>
          </cell>
          <cell r="R2890">
            <v>4</v>
          </cell>
          <cell r="V2890">
            <v>5</v>
          </cell>
          <cell r="X2890">
            <v>33104</v>
          </cell>
          <cell r="BX2890">
            <v>4</v>
          </cell>
          <cell r="HU2890">
            <v>1</v>
          </cell>
        </row>
        <row r="2891">
          <cell r="H2891">
            <v>1</v>
          </cell>
          <cell r="R2891">
            <v>2</v>
          </cell>
          <cell r="V2891">
            <v>5</v>
          </cell>
          <cell r="X2891">
            <v>33102</v>
          </cell>
          <cell r="BX2891">
            <v>14</v>
          </cell>
          <cell r="HU2891">
            <v>2</v>
          </cell>
        </row>
        <row r="2892">
          <cell r="H2892">
            <v>1</v>
          </cell>
          <cell r="R2892">
            <v>1</v>
          </cell>
          <cell r="V2892">
            <v>5</v>
          </cell>
          <cell r="X2892">
            <v>33102</v>
          </cell>
          <cell r="BX2892">
            <v>9</v>
          </cell>
          <cell r="HU2892">
            <v>1</v>
          </cell>
        </row>
        <row r="2893">
          <cell r="H2893">
            <v>1</v>
          </cell>
          <cell r="R2893">
            <v>2</v>
          </cell>
          <cell r="V2893">
            <v>5</v>
          </cell>
          <cell r="X2893">
            <v>33101</v>
          </cell>
          <cell r="BX2893">
            <v>6</v>
          </cell>
          <cell r="HU2893">
            <v>1</v>
          </cell>
        </row>
        <row r="2894">
          <cell r="H2894">
            <v>1</v>
          </cell>
          <cell r="R2894">
            <v>1</v>
          </cell>
          <cell r="V2894">
            <v>5</v>
          </cell>
          <cell r="X2894">
            <v>33101</v>
          </cell>
          <cell r="BX2894">
            <v>12</v>
          </cell>
          <cell r="HU2894">
            <v>1</v>
          </cell>
        </row>
        <row r="2895">
          <cell r="H2895">
            <v>1</v>
          </cell>
          <cell r="R2895">
            <v>4</v>
          </cell>
          <cell r="V2895">
            <v>5</v>
          </cell>
          <cell r="X2895">
            <v>33104</v>
          </cell>
          <cell r="BX2895">
            <v>5</v>
          </cell>
          <cell r="HU2895">
            <v>1</v>
          </cell>
        </row>
        <row r="2896">
          <cell r="H2896">
            <v>2</v>
          </cell>
          <cell r="R2896">
            <v>4</v>
          </cell>
          <cell r="V2896">
            <v>5</v>
          </cell>
          <cell r="X2896">
            <v>33104</v>
          </cell>
          <cell r="BX2896">
            <v>7</v>
          </cell>
          <cell r="HU2896">
            <v>1</v>
          </cell>
        </row>
        <row r="2897">
          <cell r="H2897">
            <v>1</v>
          </cell>
          <cell r="R2897">
            <v>4</v>
          </cell>
          <cell r="V2897">
            <v>5</v>
          </cell>
          <cell r="X2897">
            <v>33104</v>
          </cell>
          <cell r="BX2897">
            <v>3</v>
          </cell>
          <cell r="HU2897">
            <v>1</v>
          </cell>
        </row>
        <row r="2898">
          <cell r="H2898">
            <v>1</v>
          </cell>
          <cell r="R2898">
            <v>4</v>
          </cell>
          <cell r="V2898">
            <v>5</v>
          </cell>
          <cell r="X2898">
            <v>33104</v>
          </cell>
          <cell r="BX2898">
            <v>7</v>
          </cell>
          <cell r="HU2898">
            <v>1</v>
          </cell>
        </row>
        <row r="2899">
          <cell r="H2899">
            <v>1</v>
          </cell>
          <cell r="R2899">
            <v>4</v>
          </cell>
          <cell r="V2899">
            <v>5</v>
          </cell>
          <cell r="X2899">
            <v>33104</v>
          </cell>
          <cell r="BX2899">
            <v>7</v>
          </cell>
          <cell r="HU2899">
            <v>1</v>
          </cell>
        </row>
        <row r="2900">
          <cell r="H2900">
            <v>1</v>
          </cell>
          <cell r="R2900">
            <v>4</v>
          </cell>
          <cell r="V2900">
            <v>5</v>
          </cell>
          <cell r="X2900">
            <v>33104</v>
          </cell>
          <cell r="BX2900">
            <v>9</v>
          </cell>
          <cell r="HU2900">
            <v>1</v>
          </cell>
        </row>
        <row r="2901">
          <cell r="H2901">
            <v>1</v>
          </cell>
          <cell r="R2901">
            <v>4</v>
          </cell>
          <cell r="V2901">
            <v>5</v>
          </cell>
          <cell r="X2901">
            <v>33104</v>
          </cell>
          <cell r="BX2901">
            <v>7</v>
          </cell>
          <cell r="HU2901">
            <v>1</v>
          </cell>
        </row>
        <row r="2902">
          <cell r="H2902">
            <v>2</v>
          </cell>
          <cell r="R2902">
            <v>4</v>
          </cell>
          <cell r="V2902">
            <v>5</v>
          </cell>
          <cell r="X2902">
            <v>33104</v>
          </cell>
          <cell r="BX2902">
            <v>4</v>
          </cell>
          <cell r="HU2902">
            <v>2</v>
          </cell>
        </row>
        <row r="2903">
          <cell r="H2903">
            <v>1</v>
          </cell>
          <cell r="R2903">
            <v>4</v>
          </cell>
          <cell r="V2903">
            <v>5</v>
          </cell>
          <cell r="X2903">
            <v>33104</v>
          </cell>
          <cell r="BX2903">
            <v>2</v>
          </cell>
          <cell r="HU2903">
            <v>1</v>
          </cell>
        </row>
        <row r="2904">
          <cell r="H2904">
            <v>1</v>
          </cell>
          <cell r="R2904">
            <v>3</v>
          </cell>
          <cell r="V2904">
            <v>5</v>
          </cell>
          <cell r="X2904">
            <v>33104</v>
          </cell>
          <cell r="BX2904">
            <v>9</v>
          </cell>
          <cell r="HU2904">
            <v>1</v>
          </cell>
        </row>
        <row r="2905">
          <cell r="H2905">
            <v>1</v>
          </cell>
          <cell r="R2905">
            <v>4</v>
          </cell>
          <cell r="V2905">
            <v>5</v>
          </cell>
          <cell r="X2905">
            <v>33104</v>
          </cell>
          <cell r="BX2905">
            <v>5</v>
          </cell>
          <cell r="HU2905">
            <v>1</v>
          </cell>
        </row>
        <row r="2906">
          <cell r="H2906">
            <v>1</v>
          </cell>
          <cell r="R2906">
            <v>4</v>
          </cell>
          <cell r="V2906">
            <v>5</v>
          </cell>
          <cell r="X2906">
            <v>33104</v>
          </cell>
          <cell r="BX2906">
            <v>4</v>
          </cell>
          <cell r="HU2906">
            <v>1</v>
          </cell>
        </row>
        <row r="2907">
          <cell r="H2907">
            <v>1</v>
          </cell>
          <cell r="R2907">
            <v>4</v>
          </cell>
          <cell r="V2907">
            <v>5</v>
          </cell>
          <cell r="X2907">
            <v>33104</v>
          </cell>
          <cell r="BX2907">
            <v>5</v>
          </cell>
          <cell r="HU2907">
            <v>1</v>
          </cell>
        </row>
        <row r="2908">
          <cell r="H2908">
            <v>1</v>
          </cell>
          <cell r="R2908">
            <v>4</v>
          </cell>
          <cell r="V2908">
            <v>5</v>
          </cell>
          <cell r="X2908">
            <v>33104</v>
          </cell>
          <cell r="BX2908">
            <v>7</v>
          </cell>
          <cell r="HU2908">
            <v>1</v>
          </cell>
        </row>
        <row r="2909">
          <cell r="H2909">
            <v>1</v>
          </cell>
          <cell r="R2909">
            <v>4</v>
          </cell>
          <cell r="V2909">
            <v>5</v>
          </cell>
          <cell r="X2909">
            <v>33104</v>
          </cell>
          <cell r="BX2909">
            <v>7</v>
          </cell>
          <cell r="HU2909">
            <v>1</v>
          </cell>
        </row>
        <row r="2910">
          <cell r="H2910">
            <v>2</v>
          </cell>
          <cell r="R2910">
            <v>4</v>
          </cell>
          <cell r="V2910">
            <v>5</v>
          </cell>
          <cell r="X2910">
            <v>33104</v>
          </cell>
          <cell r="BX2910">
            <v>4</v>
          </cell>
          <cell r="HU2910">
            <v>2</v>
          </cell>
        </row>
        <row r="2911">
          <cell r="H2911">
            <v>1</v>
          </cell>
          <cell r="R2911">
            <v>4</v>
          </cell>
          <cell r="V2911">
            <v>5</v>
          </cell>
          <cell r="X2911">
            <v>33104</v>
          </cell>
          <cell r="BX2911">
            <v>3</v>
          </cell>
          <cell r="HU2911">
            <v>1</v>
          </cell>
        </row>
        <row r="2912">
          <cell r="H2912">
            <v>1</v>
          </cell>
          <cell r="R2912">
            <v>4</v>
          </cell>
          <cell r="V2912">
            <v>5</v>
          </cell>
          <cell r="X2912">
            <v>33104</v>
          </cell>
          <cell r="BX2912">
            <v>2</v>
          </cell>
          <cell r="HU2912">
            <v>1</v>
          </cell>
        </row>
        <row r="2913">
          <cell r="H2913">
            <v>2</v>
          </cell>
          <cell r="R2913">
            <v>4</v>
          </cell>
          <cell r="V2913">
            <v>5</v>
          </cell>
          <cell r="X2913">
            <v>33104</v>
          </cell>
          <cell r="BX2913">
            <v>2</v>
          </cell>
          <cell r="HU2913">
            <v>2</v>
          </cell>
        </row>
        <row r="2914">
          <cell r="H2914">
            <v>1</v>
          </cell>
          <cell r="R2914">
            <v>4</v>
          </cell>
          <cell r="V2914">
            <v>5</v>
          </cell>
          <cell r="X2914">
            <v>33104</v>
          </cell>
          <cell r="BX2914">
            <v>2</v>
          </cell>
          <cell r="HU2914">
            <v>2</v>
          </cell>
        </row>
        <row r="2915">
          <cell r="H2915">
            <v>2</v>
          </cell>
          <cell r="R2915">
            <v>4</v>
          </cell>
          <cell r="V2915">
            <v>5</v>
          </cell>
          <cell r="X2915">
            <v>33104</v>
          </cell>
          <cell r="BX2915">
            <v>10</v>
          </cell>
          <cell r="HU2915">
            <v>2</v>
          </cell>
        </row>
        <row r="2916">
          <cell r="H2916">
            <v>1</v>
          </cell>
          <cell r="R2916">
            <v>4</v>
          </cell>
          <cell r="V2916">
            <v>5</v>
          </cell>
          <cell r="X2916">
            <v>33104</v>
          </cell>
          <cell r="BX2916">
            <v>2</v>
          </cell>
          <cell r="HU2916">
            <v>1</v>
          </cell>
        </row>
        <row r="2917">
          <cell r="H2917">
            <v>1</v>
          </cell>
          <cell r="R2917">
            <v>4</v>
          </cell>
          <cell r="V2917">
            <v>5</v>
          </cell>
          <cell r="X2917">
            <v>33104</v>
          </cell>
          <cell r="BX2917">
            <v>3</v>
          </cell>
          <cell r="HU2917">
            <v>1</v>
          </cell>
        </row>
        <row r="2918">
          <cell r="H2918">
            <v>2</v>
          </cell>
          <cell r="R2918">
            <v>4</v>
          </cell>
          <cell r="V2918">
            <v>5</v>
          </cell>
          <cell r="X2918">
            <v>33104</v>
          </cell>
          <cell r="BX2918">
            <v>3</v>
          </cell>
          <cell r="HU2918">
            <v>1</v>
          </cell>
        </row>
        <row r="2919">
          <cell r="H2919">
            <v>2</v>
          </cell>
          <cell r="R2919">
            <v>4</v>
          </cell>
          <cell r="V2919">
            <v>5</v>
          </cell>
          <cell r="X2919">
            <v>33104</v>
          </cell>
          <cell r="BX2919">
            <v>6</v>
          </cell>
          <cell r="HU2919">
            <v>1</v>
          </cell>
        </row>
        <row r="2920">
          <cell r="H2920">
            <v>1</v>
          </cell>
          <cell r="R2920">
            <v>4</v>
          </cell>
          <cell r="V2920">
            <v>5</v>
          </cell>
          <cell r="X2920">
            <v>33104</v>
          </cell>
          <cell r="BX2920">
            <v>8</v>
          </cell>
          <cell r="HU2920">
            <v>1</v>
          </cell>
        </row>
        <row r="2921">
          <cell r="H2921">
            <v>1</v>
          </cell>
          <cell r="R2921">
            <v>4</v>
          </cell>
          <cell r="V2921">
            <v>5</v>
          </cell>
          <cell r="X2921">
            <v>33104</v>
          </cell>
          <cell r="BX2921">
            <v>9</v>
          </cell>
          <cell r="HU2921">
            <v>1</v>
          </cell>
        </row>
        <row r="2922">
          <cell r="H2922">
            <v>1</v>
          </cell>
          <cell r="R2922">
            <v>4</v>
          </cell>
          <cell r="V2922">
            <v>5</v>
          </cell>
          <cell r="X2922">
            <v>33104</v>
          </cell>
          <cell r="BX2922">
            <v>9</v>
          </cell>
          <cell r="HU2922">
            <v>1</v>
          </cell>
        </row>
        <row r="2923">
          <cell r="H2923">
            <v>1</v>
          </cell>
          <cell r="R2923">
            <v>4</v>
          </cell>
          <cell r="V2923">
            <v>5</v>
          </cell>
          <cell r="X2923">
            <v>33104</v>
          </cell>
          <cell r="BX2923">
            <v>3</v>
          </cell>
          <cell r="HU2923">
            <v>1</v>
          </cell>
        </row>
        <row r="2924">
          <cell r="H2924">
            <v>2</v>
          </cell>
          <cell r="R2924">
            <v>4</v>
          </cell>
          <cell r="V2924">
            <v>5</v>
          </cell>
          <cell r="X2924">
            <v>33104</v>
          </cell>
          <cell r="BX2924">
            <v>2</v>
          </cell>
          <cell r="HU2924">
            <v>1</v>
          </cell>
        </row>
        <row r="2925">
          <cell r="H2925">
            <v>1</v>
          </cell>
          <cell r="R2925">
            <v>4</v>
          </cell>
          <cell r="V2925">
            <v>5</v>
          </cell>
          <cell r="X2925">
            <v>33104</v>
          </cell>
          <cell r="BX2925">
            <v>5</v>
          </cell>
          <cell r="HU2925">
            <v>1</v>
          </cell>
        </row>
        <row r="2926">
          <cell r="H2926">
            <v>1</v>
          </cell>
          <cell r="R2926">
            <v>4</v>
          </cell>
          <cell r="V2926">
            <v>5</v>
          </cell>
          <cell r="X2926">
            <v>33104</v>
          </cell>
          <cell r="BX2926">
            <v>9</v>
          </cell>
          <cell r="HU2926">
            <v>1</v>
          </cell>
        </row>
        <row r="2927">
          <cell r="H2927">
            <v>1</v>
          </cell>
          <cell r="R2927">
            <v>4</v>
          </cell>
          <cell r="V2927">
            <v>5</v>
          </cell>
          <cell r="X2927">
            <v>33104</v>
          </cell>
          <cell r="BX2927">
            <v>3</v>
          </cell>
          <cell r="HU2927">
            <v>1</v>
          </cell>
        </row>
        <row r="2928">
          <cell r="H2928">
            <v>1</v>
          </cell>
          <cell r="R2928">
            <v>4</v>
          </cell>
          <cell r="V2928">
            <v>5</v>
          </cell>
          <cell r="X2928">
            <v>33104</v>
          </cell>
          <cell r="BX2928">
            <v>9</v>
          </cell>
          <cell r="HU2928">
            <v>1</v>
          </cell>
        </row>
        <row r="2929">
          <cell r="H2929">
            <v>1</v>
          </cell>
          <cell r="R2929">
            <v>4</v>
          </cell>
          <cell r="V2929">
            <v>5</v>
          </cell>
          <cell r="X2929">
            <v>33104</v>
          </cell>
          <cell r="BX2929">
            <v>7</v>
          </cell>
          <cell r="HU2929">
            <v>1</v>
          </cell>
        </row>
        <row r="2930">
          <cell r="H2930">
            <v>1</v>
          </cell>
          <cell r="R2930">
            <v>4</v>
          </cell>
          <cell r="V2930">
            <v>5</v>
          </cell>
          <cell r="X2930">
            <v>33104</v>
          </cell>
          <cell r="BX2930">
            <v>4</v>
          </cell>
          <cell r="HU2930">
            <v>1</v>
          </cell>
        </row>
        <row r="2931">
          <cell r="H2931">
            <v>1</v>
          </cell>
          <cell r="R2931">
            <v>4</v>
          </cell>
          <cell r="V2931">
            <v>5</v>
          </cell>
          <cell r="X2931">
            <v>33104</v>
          </cell>
          <cell r="BX2931">
            <v>2</v>
          </cell>
          <cell r="HU2931">
            <v>1</v>
          </cell>
        </row>
        <row r="2932">
          <cell r="H2932">
            <v>1</v>
          </cell>
          <cell r="R2932">
            <v>4</v>
          </cell>
          <cell r="V2932">
            <v>5</v>
          </cell>
          <cell r="X2932">
            <v>33104</v>
          </cell>
          <cell r="BX2932">
            <v>6</v>
          </cell>
          <cell r="HU2932">
            <v>1</v>
          </cell>
        </row>
        <row r="2933">
          <cell r="H2933">
            <v>1</v>
          </cell>
          <cell r="R2933">
            <v>4</v>
          </cell>
          <cell r="V2933">
            <v>5</v>
          </cell>
          <cell r="X2933">
            <v>33104</v>
          </cell>
          <cell r="BX2933">
            <v>2</v>
          </cell>
          <cell r="HU2933">
            <v>1</v>
          </cell>
        </row>
        <row r="2934">
          <cell r="H2934">
            <v>1</v>
          </cell>
          <cell r="R2934">
            <v>4</v>
          </cell>
          <cell r="V2934">
            <v>5</v>
          </cell>
          <cell r="X2934">
            <v>33104</v>
          </cell>
          <cell r="BX2934">
            <v>6</v>
          </cell>
          <cell r="HU2934">
            <v>1</v>
          </cell>
        </row>
        <row r="2935">
          <cell r="H2935">
            <v>1</v>
          </cell>
          <cell r="R2935">
            <v>4</v>
          </cell>
          <cell r="V2935">
            <v>5</v>
          </cell>
          <cell r="X2935">
            <v>33104</v>
          </cell>
          <cell r="BX2935">
            <v>4</v>
          </cell>
          <cell r="HU2935">
            <v>1</v>
          </cell>
        </row>
        <row r="2936">
          <cell r="H2936">
            <v>2</v>
          </cell>
          <cell r="R2936">
            <v>4</v>
          </cell>
          <cell r="V2936">
            <v>5</v>
          </cell>
          <cell r="X2936">
            <v>33104</v>
          </cell>
          <cell r="BX2936">
            <v>8</v>
          </cell>
          <cell r="HU2936">
            <v>1</v>
          </cell>
        </row>
        <row r="2937">
          <cell r="H2937">
            <v>1</v>
          </cell>
          <cell r="R2937">
            <v>4</v>
          </cell>
          <cell r="V2937">
            <v>5</v>
          </cell>
          <cell r="X2937">
            <v>33104</v>
          </cell>
          <cell r="BX2937">
            <v>7</v>
          </cell>
          <cell r="HU2937">
            <v>1</v>
          </cell>
        </row>
        <row r="2938">
          <cell r="H2938">
            <v>1</v>
          </cell>
          <cell r="R2938">
            <v>4</v>
          </cell>
          <cell r="V2938">
            <v>5</v>
          </cell>
          <cell r="X2938">
            <v>33104</v>
          </cell>
          <cell r="BX2938">
            <v>7</v>
          </cell>
          <cell r="HU2938">
            <v>1</v>
          </cell>
        </row>
        <row r="2939">
          <cell r="H2939">
            <v>1</v>
          </cell>
          <cell r="R2939">
            <v>4</v>
          </cell>
          <cell r="V2939">
            <v>5</v>
          </cell>
          <cell r="X2939">
            <v>33104</v>
          </cell>
          <cell r="BX2939">
            <v>6</v>
          </cell>
          <cell r="HU2939">
            <v>1</v>
          </cell>
        </row>
        <row r="2940">
          <cell r="H2940">
            <v>1</v>
          </cell>
          <cell r="R2940">
            <v>4</v>
          </cell>
          <cell r="V2940">
            <v>5</v>
          </cell>
          <cell r="X2940">
            <v>33104</v>
          </cell>
          <cell r="BX2940">
            <v>9</v>
          </cell>
          <cell r="HU2940">
            <v>1</v>
          </cell>
        </row>
        <row r="2941">
          <cell r="H2941">
            <v>1</v>
          </cell>
          <cell r="R2941">
            <v>4</v>
          </cell>
          <cell r="V2941">
            <v>5</v>
          </cell>
          <cell r="X2941">
            <v>33104</v>
          </cell>
          <cell r="BX2941">
            <v>2</v>
          </cell>
          <cell r="HU2941">
            <v>2</v>
          </cell>
        </row>
        <row r="2942">
          <cell r="H2942">
            <v>1</v>
          </cell>
          <cell r="R2942">
            <v>4</v>
          </cell>
          <cell r="V2942">
            <v>5</v>
          </cell>
          <cell r="X2942">
            <v>33104</v>
          </cell>
          <cell r="BX2942">
            <v>6</v>
          </cell>
          <cell r="HU2942">
            <v>1</v>
          </cell>
        </row>
        <row r="2943">
          <cell r="H2943">
            <v>1</v>
          </cell>
          <cell r="R2943">
            <v>4</v>
          </cell>
          <cell r="V2943">
            <v>5</v>
          </cell>
          <cell r="X2943">
            <v>33104</v>
          </cell>
          <cell r="BX2943">
            <v>5</v>
          </cell>
          <cell r="HU2943">
            <v>1</v>
          </cell>
        </row>
        <row r="2944">
          <cell r="H2944">
            <v>1</v>
          </cell>
          <cell r="R2944">
            <v>4</v>
          </cell>
          <cell r="V2944">
            <v>5</v>
          </cell>
          <cell r="X2944">
            <v>33104</v>
          </cell>
          <cell r="BX2944">
            <v>2</v>
          </cell>
          <cell r="HU2944">
            <v>1</v>
          </cell>
        </row>
        <row r="2945">
          <cell r="H2945">
            <v>2</v>
          </cell>
          <cell r="R2945">
            <v>4</v>
          </cell>
          <cell r="V2945">
            <v>5</v>
          </cell>
          <cell r="X2945">
            <v>33104</v>
          </cell>
          <cell r="BX2945">
            <v>5</v>
          </cell>
          <cell r="HU2945">
            <v>1</v>
          </cell>
        </row>
        <row r="2946">
          <cell r="H2946">
            <v>2</v>
          </cell>
          <cell r="R2946">
            <v>4</v>
          </cell>
          <cell r="V2946">
            <v>5</v>
          </cell>
          <cell r="X2946">
            <v>33104</v>
          </cell>
          <cell r="BX2946">
            <v>6</v>
          </cell>
          <cell r="HU2946">
            <v>1</v>
          </cell>
        </row>
        <row r="2947">
          <cell r="H2947">
            <v>1</v>
          </cell>
          <cell r="R2947">
            <v>4</v>
          </cell>
          <cell r="V2947">
            <v>5</v>
          </cell>
          <cell r="X2947">
            <v>33104</v>
          </cell>
          <cell r="BX2947">
            <v>3</v>
          </cell>
          <cell r="HU2947">
            <v>2</v>
          </cell>
        </row>
        <row r="2948">
          <cell r="H2948">
            <v>1</v>
          </cell>
          <cell r="R2948">
            <v>4</v>
          </cell>
          <cell r="V2948">
            <v>5</v>
          </cell>
          <cell r="X2948">
            <v>33104</v>
          </cell>
          <cell r="BX2948">
            <v>8</v>
          </cell>
          <cell r="HU2948">
            <v>1</v>
          </cell>
        </row>
        <row r="2949">
          <cell r="H2949">
            <v>1</v>
          </cell>
          <cell r="R2949">
            <v>4</v>
          </cell>
          <cell r="V2949">
            <v>5</v>
          </cell>
          <cell r="X2949">
            <v>33104</v>
          </cell>
          <cell r="BX2949">
            <v>2</v>
          </cell>
          <cell r="HU2949">
            <v>1</v>
          </cell>
        </row>
        <row r="2950">
          <cell r="H2950">
            <v>1</v>
          </cell>
          <cell r="R2950">
            <v>4</v>
          </cell>
          <cell r="V2950">
            <v>5</v>
          </cell>
          <cell r="X2950">
            <v>33104</v>
          </cell>
          <cell r="BX2950">
            <v>2</v>
          </cell>
          <cell r="HU2950">
            <v>1</v>
          </cell>
        </row>
        <row r="2951">
          <cell r="H2951">
            <v>1</v>
          </cell>
          <cell r="R2951">
            <v>4</v>
          </cell>
          <cell r="V2951">
            <v>5</v>
          </cell>
          <cell r="X2951">
            <v>33104</v>
          </cell>
          <cell r="BX2951">
            <v>7</v>
          </cell>
          <cell r="HU2951">
            <v>1</v>
          </cell>
        </row>
        <row r="2952">
          <cell r="H2952">
            <v>1</v>
          </cell>
          <cell r="R2952">
            <v>4</v>
          </cell>
          <cell r="V2952">
            <v>5</v>
          </cell>
          <cell r="X2952">
            <v>33104</v>
          </cell>
          <cell r="BX2952">
            <v>8</v>
          </cell>
          <cell r="HU2952">
            <v>1</v>
          </cell>
        </row>
        <row r="2953">
          <cell r="H2953">
            <v>1</v>
          </cell>
          <cell r="R2953">
            <v>4</v>
          </cell>
          <cell r="V2953">
            <v>5</v>
          </cell>
          <cell r="X2953">
            <v>33104</v>
          </cell>
          <cell r="BX2953">
            <v>9</v>
          </cell>
          <cell r="HU2953">
            <v>1</v>
          </cell>
        </row>
        <row r="2954">
          <cell r="H2954">
            <v>2</v>
          </cell>
          <cell r="R2954">
            <v>4</v>
          </cell>
          <cell r="V2954">
            <v>5</v>
          </cell>
          <cell r="X2954">
            <v>33104</v>
          </cell>
          <cell r="BX2954">
            <v>4</v>
          </cell>
          <cell r="HU2954">
            <v>2</v>
          </cell>
        </row>
        <row r="2955">
          <cell r="H2955">
            <v>1</v>
          </cell>
          <cell r="R2955">
            <v>4</v>
          </cell>
          <cell r="V2955">
            <v>5</v>
          </cell>
          <cell r="X2955">
            <v>33101</v>
          </cell>
          <cell r="BX2955">
            <v>3</v>
          </cell>
          <cell r="HU2955">
            <v>1</v>
          </cell>
        </row>
        <row r="2956">
          <cell r="H2956">
            <v>1</v>
          </cell>
          <cell r="R2956">
            <v>4</v>
          </cell>
          <cell r="V2956">
            <v>5</v>
          </cell>
          <cell r="X2956">
            <v>33101</v>
          </cell>
          <cell r="BX2956">
            <v>9</v>
          </cell>
          <cell r="HU2956">
            <v>1</v>
          </cell>
        </row>
        <row r="2957">
          <cell r="H2957">
            <v>1</v>
          </cell>
          <cell r="R2957">
            <v>4</v>
          </cell>
          <cell r="V2957">
            <v>5</v>
          </cell>
          <cell r="X2957">
            <v>33101</v>
          </cell>
          <cell r="BX2957">
            <v>7</v>
          </cell>
          <cell r="HU2957">
            <v>1</v>
          </cell>
        </row>
        <row r="2958">
          <cell r="H2958">
            <v>1</v>
          </cell>
          <cell r="R2958">
            <v>4</v>
          </cell>
          <cell r="V2958">
            <v>5</v>
          </cell>
          <cell r="X2958">
            <v>33101</v>
          </cell>
          <cell r="BX2958">
            <v>12</v>
          </cell>
          <cell r="HU2958">
            <v>1</v>
          </cell>
        </row>
        <row r="2959">
          <cell r="H2959">
            <v>2</v>
          </cell>
          <cell r="R2959">
            <v>3</v>
          </cell>
          <cell r="V2959">
            <v>5</v>
          </cell>
          <cell r="X2959">
            <v>33101</v>
          </cell>
          <cell r="BX2959">
            <v>6</v>
          </cell>
          <cell r="HU2959">
            <v>1</v>
          </cell>
        </row>
        <row r="2960">
          <cell r="H2960">
            <v>2</v>
          </cell>
          <cell r="R2960">
            <v>4</v>
          </cell>
          <cell r="V2960">
            <v>5</v>
          </cell>
          <cell r="X2960">
            <v>33104</v>
          </cell>
          <cell r="BX2960">
            <v>4</v>
          </cell>
          <cell r="HU2960">
            <v>1</v>
          </cell>
        </row>
        <row r="2961">
          <cell r="H2961">
            <v>1</v>
          </cell>
          <cell r="R2961">
            <v>4</v>
          </cell>
          <cell r="V2961">
            <v>5</v>
          </cell>
          <cell r="X2961">
            <v>33104</v>
          </cell>
          <cell r="BX2961">
            <v>3</v>
          </cell>
          <cell r="HU2961">
            <v>1</v>
          </cell>
        </row>
        <row r="2962">
          <cell r="H2962">
            <v>2</v>
          </cell>
          <cell r="R2962">
            <v>4</v>
          </cell>
          <cell r="V2962">
            <v>5</v>
          </cell>
          <cell r="X2962">
            <v>33104</v>
          </cell>
          <cell r="BX2962">
            <v>6</v>
          </cell>
          <cell r="HU2962">
            <v>1</v>
          </cell>
        </row>
        <row r="2963">
          <cell r="H2963">
            <v>2</v>
          </cell>
          <cell r="R2963">
            <v>4</v>
          </cell>
          <cell r="V2963">
            <v>5</v>
          </cell>
          <cell r="X2963">
            <v>33104</v>
          </cell>
          <cell r="BX2963">
            <v>6</v>
          </cell>
          <cell r="HU2963">
            <v>2</v>
          </cell>
        </row>
        <row r="2964">
          <cell r="H2964">
            <v>2</v>
          </cell>
          <cell r="R2964">
            <v>4</v>
          </cell>
          <cell r="V2964">
            <v>5</v>
          </cell>
          <cell r="X2964">
            <v>33104</v>
          </cell>
          <cell r="BX2964">
            <v>7</v>
          </cell>
          <cell r="HU2964">
            <v>1</v>
          </cell>
        </row>
        <row r="2965">
          <cell r="H2965">
            <v>2</v>
          </cell>
          <cell r="R2965">
            <v>4</v>
          </cell>
          <cell r="V2965">
            <v>5</v>
          </cell>
          <cell r="X2965">
            <v>33104</v>
          </cell>
          <cell r="BX2965">
            <v>3</v>
          </cell>
          <cell r="HU2965">
            <v>2</v>
          </cell>
        </row>
        <row r="2966">
          <cell r="H2966">
            <v>2</v>
          </cell>
          <cell r="R2966">
            <v>4</v>
          </cell>
          <cell r="V2966">
            <v>5</v>
          </cell>
          <cell r="X2966">
            <v>33104</v>
          </cell>
          <cell r="BX2966">
            <v>3</v>
          </cell>
          <cell r="HU2966">
            <v>1</v>
          </cell>
        </row>
        <row r="2967">
          <cell r="H2967">
            <v>1</v>
          </cell>
          <cell r="R2967">
            <v>4</v>
          </cell>
          <cell r="V2967">
            <v>5</v>
          </cell>
          <cell r="X2967">
            <v>33104</v>
          </cell>
          <cell r="BX2967">
            <v>3</v>
          </cell>
          <cell r="HU2967">
            <v>1</v>
          </cell>
        </row>
        <row r="2968">
          <cell r="H2968">
            <v>2</v>
          </cell>
          <cell r="R2968">
            <v>4</v>
          </cell>
          <cell r="V2968">
            <v>5</v>
          </cell>
          <cell r="X2968">
            <v>33104</v>
          </cell>
          <cell r="BX2968">
            <v>5</v>
          </cell>
          <cell r="HU2968">
            <v>1</v>
          </cell>
        </row>
        <row r="2969">
          <cell r="H2969">
            <v>1</v>
          </cell>
          <cell r="R2969">
            <v>4</v>
          </cell>
          <cell r="V2969">
            <v>5</v>
          </cell>
          <cell r="X2969">
            <v>33104</v>
          </cell>
          <cell r="BX2969">
            <v>2</v>
          </cell>
          <cell r="HU2969">
            <v>1</v>
          </cell>
        </row>
        <row r="2970">
          <cell r="H2970">
            <v>2</v>
          </cell>
          <cell r="R2970">
            <v>7</v>
          </cell>
          <cell r="V2970">
            <v>5</v>
          </cell>
          <cell r="X2970">
            <v>33104</v>
          </cell>
          <cell r="BX2970">
            <v>2</v>
          </cell>
          <cell r="HU2970">
            <v>1</v>
          </cell>
        </row>
        <row r="2971">
          <cell r="H2971">
            <v>1</v>
          </cell>
          <cell r="R2971">
            <v>7</v>
          </cell>
          <cell r="V2971">
            <v>5</v>
          </cell>
          <cell r="X2971">
            <v>33104</v>
          </cell>
          <cell r="BX2971">
            <v>2</v>
          </cell>
          <cell r="HU2971">
            <v>1</v>
          </cell>
        </row>
        <row r="2972">
          <cell r="H2972">
            <v>1</v>
          </cell>
          <cell r="R2972">
            <v>4</v>
          </cell>
          <cell r="V2972">
            <v>5</v>
          </cell>
          <cell r="X2972">
            <v>33104</v>
          </cell>
          <cell r="BX2972">
            <v>4</v>
          </cell>
          <cell r="HU2972">
            <v>1</v>
          </cell>
        </row>
        <row r="2973">
          <cell r="H2973">
            <v>1</v>
          </cell>
          <cell r="R2973">
            <v>4</v>
          </cell>
          <cell r="V2973">
            <v>5</v>
          </cell>
          <cell r="X2973">
            <v>33104</v>
          </cell>
          <cell r="BX2973">
            <v>7</v>
          </cell>
          <cell r="HU2973">
            <v>2</v>
          </cell>
        </row>
        <row r="2974">
          <cell r="H2974">
            <v>1</v>
          </cell>
          <cell r="R2974">
            <v>4</v>
          </cell>
          <cell r="V2974">
            <v>5</v>
          </cell>
          <cell r="X2974">
            <v>33104</v>
          </cell>
          <cell r="BX2974">
            <v>5</v>
          </cell>
          <cell r="HU2974">
            <v>1</v>
          </cell>
        </row>
        <row r="2975">
          <cell r="H2975">
            <v>2</v>
          </cell>
          <cell r="R2975">
            <v>4</v>
          </cell>
          <cell r="V2975">
            <v>5</v>
          </cell>
          <cell r="X2975">
            <v>33101</v>
          </cell>
          <cell r="BX2975">
            <v>2</v>
          </cell>
          <cell r="HU2975">
            <v>1</v>
          </cell>
        </row>
        <row r="2976">
          <cell r="H2976">
            <v>1</v>
          </cell>
          <cell r="R2976">
            <v>4</v>
          </cell>
          <cell r="V2976">
            <v>5</v>
          </cell>
          <cell r="X2976">
            <v>33101</v>
          </cell>
          <cell r="BX2976">
            <v>4</v>
          </cell>
          <cell r="HU2976">
            <v>1</v>
          </cell>
        </row>
        <row r="2977">
          <cell r="H2977">
            <v>2</v>
          </cell>
          <cell r="R2977">
            <v>4</v>
          </cell>
          <cell r="V2977">
            <v>5</v>
          </cell>
          <cell r="X2977">
            <v>33101</v>
          </cell>
          <cell r="BX2977">
            <v>9</v>
          </cell>
          <cell r="HU2977">
            <v>1</v>
          </cell>
        </row>
        <row r="2978">
          <cell r="H2978">
            <v>1</v>
          </cell>
          <cell r="R2978">
            <v>4</v>
          </cell>
          <cell r="V2978">
            <v>5</v>
          </cell>
          <cell r="X2978">
            <v>33101</v>
          </cell>
          <cell r="BX2978">
            <v>3</v>
          </cell>
          <cell r="HU2978">
            <v>1</v>
          </cell>
        </row>
        <row r="2979">
          <cell r="H2979">
            <v>1</v>
          </cell>
          <cell r="R2979">
            <v>4</v>
          </cell>
          <cell r="V2979">
            <v>5</v>
          </cell>
          <cell r="X2979">
            <v>33101</v>
          </cell>
          <cell r="BX2979">
            <v>10</v>
          </cell>
          <cell r="HU2979">
            <v>1</v>
          </cell>
        </row>
        <row r="2980">
          <cell r="H2980">
            <v>1</v>
          </cell>
          <cell r="R2980">
            <v>4</v>
          </cell>
          <cell r="V2980">
            <v>5</v>
          </cell>
          <cell r="X2980">
            <v>33101</v>
          </cell>
          <cell r="BX2980">
            <v>4</v>
          </cell>
          <cell r="HU2980">
            <v>1</v>
          </cell>
        </row>
        <row r="2981">
          <cell r="H2981">
            <v>1</v>
          </cell>
          <cell r="R2981">
            <v>4</v>
          </cell>
          <cell r="V2981">
            <v>5</v>
          </cell>
          <cell r="X2981">
            <v>33101</v>
          </cell>
          <cell r="BX2981">
            <v>2</v>
          </cell>
          <cell r="HU2981">
            <v>1</v>
          </cell>
        </row>
        <row r="2982">
          <cell r="H2982">
            <v>1</v>
          </cell>
          <cell r="R2982">
            <v>4</v>
          </cell>
          <cell r="V2982">
            <v>5</v>
          </cell>
          <cell r="X2982">
            <v>33101</v>
          </cell>
          <cell r="BX2982">
            <v>8</v>
          </cell>
          <cell r="HU2982">
            <v>1</v>
          </cell>
        </row>
        <row r="2983">
          <cell r="H2983">
            <v>2</v>
          </cell>
          <cell r="R2983">
            <v>4</v>
          </cell>
          <cell r="V2983">
            <v>5</v>
          </cell>
          <cell r="X2983">
            <v>33101</v>
          </cell>
          <cell r="BX2983">
            <v>2</v>
          </cell>
          <cell r="HU2983">
            <v>1</v>
          </cell>
        </row>
        <row r="2984">
          <cell r="H2984">
            <v>2</v>
          </cell>
          <cell r="R2984">
            <v>4</v>
          </cell>
          <cell r="V2984">
            <v>2</v>
          </cell>
          <cell r="X2984">
            <v>33101</v>
          </cell>
          <cell r="BX2984">
            <v>5</v>
          </cell>
          <cell r="HU2984">
            <v>1</v>
          </cell>
        </row>
        <row r="2985">
          <cell r="H2985">
            <v>1</v>
          </cell>
          <cell r="R2985">
            <v>4</v>
          </cell>
          <cell r="V2985">
            <v>5</v>
          </cell>
          <cell r="X2985">
            <v>33101</v>
          </cell>
          <cell r="BX2985">
            <v>6</v>
          </cell>
          <cell r="HU2985">
            <v>1</v>
          </cell>
        </row>
        <row r="2986">
          <cell r="H2986">
            <v>2</v>
          </cell>
          <cell r="R2986">
            <v>4</v>
          </cell>
          <cell r="V2986">
            <v>5</v>
          </cell>
          <cell r="X2986">
            <v>33101</v>
          </cell>
          <cell r="BX2986">
            <v>2</v>
          </cell>
          <cell r="HU2986">
            <v>1</v>
          </cell>
        </row>
        <row r="2987">
          <cell r="H2987">
            <v>1</v>
          </cell>
          <cell r="R2987">
            <v>4</v>
          </cell>
          <cell r="V2987">
            <v>5</v>
          </cell>
          <cell r="X2987">
            <v>33101</v>
          </cell>
          <cell r="BX2987">
            <v>7</v>
          </cell>
          <cell r="HU2987">
            <v>1</v>
          </cell>
        </row>
        <row r="2988">
          <cell r="H2988">
            <v>1</v>
          </cell>
          <cell r="R2988">
            <v>4</v>
          </cell>
          <cell r="V2988">
            <v>5</v>
          </cell>
          <cell r="X2988">
            <v>33101</v>
          </cell>
          <cell r="BX2988">
            <v>2</v>
          </cell>
          <cell r="HU2988">
            <v>1</v>
          </cell>
        </row>
        <row r="2989">
          <cell r="H2989">
            <v>1</v>
          </cell>
          <cell r="R2989">
            <v>4</v>
          </cell>
          <cell r="V2989">
            <v>5</v>
          </cell>
          <cell r="X2989">
            <v>33101</v>
          </cell>
          <cell r="BX2989">
            <v>4</v>
          </cell>
          <cell r="HU2989">
            <v>1</v>
          </cell>
        </row>
        <row r="2990">
          <cell r="H2990">
            <v>2</v>
          </cell>
          <cell r="R2990">
            <v>4</v>
          </cell>
          <cell r="V2990">
            <v>5</v>
          </cell>
          <cell r="X2990">
            <v>33101</v>
          </cell>
          <cell r="BX2990">
            <v>2</v>
          </cell>
          <cell r="HU2990">
            <v>1</v>
          </cell>
        </row>
        <row r="2991">
          <cell r="H2991">
            <v>1</v>
          </cell>
          <cell r="R2991">
            <v>4</v>
          </cell>
          <cell r="V2991">
            <v>5</v>
          </cell>
          <cell r="X2991">
            <v>33101</v>
          </cell>
          <cell r="BX2991">
            <v>2</v>
          </cell>
          <cell r="HU2991">
            <v>1</v>
          </cell>
        </row>
        <row r="2992">
          <cell r="H2992">
            <v>1</v>
          </cell>
          <cell r="R2992">
            <v>4</v>
          </cell>
          <cell r="V2992">
            <v>5</v>
          </cell>
          <cell r="X2992">
            <v>33101</v>
          </cell>
          <cell r="BX2992">
            <v>7</v>
          </cell>
          <cell r="HU2992">
            <v>1</v>
          </cell>
        </row>
        <row r="2993">
          <cell r="H2993">
            <v>2</v>
          </cell>
          <cell r="R2993">
            <v>4</v>
          </cell>
          <cell r="V2993">
            <v>5</v>
          </cell>
          <cell r="X2993">
            <v>33101</v>
          </cell>
          <cell r="BX2993">
            <v>5</v>
          </cell>
          <cell r="HU2993">
            <v>2</v>
          </cell>
        </row>
        <row r="2994">
          <cell r="H2994">
            <v>2</v>
          </cell>
          <cell r="R2994">
            <v>4</v>
          </cell>
          <cell r="V2994">
            <v>5</v>
          </cell>
          <cell r="X2994">
            <v>33101</v>
          </cell>
          <cell r="BX2994">
            <v>6</v>
          </cell>
          <cell r="HU2994">
            <v>1</v>
          </cell>
        </row>
        <row r="2995">
          <cell r="H2995">
            <v>2</v>
          </cell>
          <cell r="R2995">
            <v>4</v>
          </cell>
          <cell r="V2995">
            <v>5</v>
          </cell>
          <cell r="X2995">
            <v>33101</v>
          </cell>
          <cell r="BX2995">
            <v>3</v>
          </cell>
          <cell r="HU2995">
            <v>1</v>
          </cell>
        </row>
        <row r="2996">
          <cell r="H2996">
            <v>1</v>
          </cell>
          <cell r="R2996">
            <v>4</v>
          </cell>
          <cell r="V2996">
            <v>5</v>
          </cell>
          <cell r="X2996">
            <v>33101</v>
          </cell>
          <cell r="BX2996">
            <v>2</v>
          </cell>
          <cell r="HU2996">
            <v>1</v>
          </cell>
        </row>
        <row r="2997">
          <cell r="H2997">
            <v>1</v>
          </cell>
          <cell r="R2997">
            <v>4</v>
          </cell>
          <cell r="V2997">
            <v>5</v>
          </cell>
          <cell r="X2997">
            <v>33101</v>
          </cell>
          <cell r="BX2997">
            <v>8</v>
          </cell>
          <cell r="HU2997">
            <v>1</v>
          </cell>
        </row>
        <row r="2998">
          <cell r="H2998">
            <v>1</v>
          </cell>
          <cell r="R2998">
            <v>4</v>
          </cell>
          <cell r="V2998">
            <v>5</v>
          </cell>
          <cell r="X2998">
            <v>33101</v>
          </cell>
          <cell r="BX2998">
            <v>9</v>
          </cell>
          <cell r="HU2998">
            <v>1</v>
          </cell>
        </row>
        <row r="2999">
          <cell r="H2999">
            <v>1</v>
          </cell>
          <cell r="R2999">
            <v>4</v>
          </cell>
          <cell r="V2999">
            <v>5</v>
          </cell>
          <cell r="X2999">
            <v>33101</v>
          </cell>
          <cell r="BX2999">
            <v>9</v>
          </cell>
          <cell r="HU2999">
            <v>1</v>
          </cell>
        </row>
        <row r="3000">
          <cell r="H3000">
            <v>1</v>
          </cell>
          <cell r="R3000">
            <v>4</v>
          </cell>
          <cell r="V3000">
            <v>5</v>
          </cell>
          <cell r="X3000">
            <v>33101</v>
          </cell>
          <cell r="BX3000">
            <v>9</v>
          </cell>
          <cell r="HU3000">
            <v>1</v>
          </cell>
        </row>
        <row r="3001">
          <cell r="H3001">
            <v>1</v>
          </cell>
          <cell r="R3001">
            <v>4</v>
          </cell>
          <cell r="V3001">
            <v>5</v>
          </cell>
          <cell r="X3001">
            <v>33101</v>
          </cell>
          <cell r="BX3001">
            <v>3</v>
          </cell>
          <cell r="HU3001">
            <v>1</v>
          </cell>
        </row>
        <row r="3002">
          <cell r="H3002">
            <v>1</v>
          </cell>
          <cell r="R3002">
            <v>4</v>
          </cell>
          <cell r="V3002">
            <v>5</v>
          </cell>
          <cell r="X3002">
            <v>33101</v>
          </cell>
          <cell r="BX3002">
            <v>3</v>
          </cell>
          <cell r="HU3002">
            <v>1</v>
          </cell>
        </row>
        <row r="3003">
          <cell r="H3003">
            <v>2</v>
          </cell>
          <cell r="R3003">
            <v>4</v>
          </cell>
          <cell r="V3003">
            <v>5</v>
          </cell>
          <cell r="X3003">
            <v>33101</v>
          </cell>
          <cell r="BX3003">
            <v>2</v>
          </cell>
          <cell r="HU3003">
            <v>1</v>
          </cell>
        </row>
        <row r="3004">
          <cell r="H3004">
            <v>2</v>
          </cell>
          <cell r="R3004">
            <v>4</v>
          </cell>
          <cell r="V3004">
            <v>2</v>
          </cell>
          <cell r="X3004">
            <v>33101</v>
          </cell>
          <cell r="BX3004">
            <v>4</v>
          </cell>
          <cell r="HU3004">
            <v>1</v>
          </cell>
        </row>
        <row r="3005">
          <cell r="H3005">
            <v>2</v>
          </cell>
          <cell r="R3005">
            <v>4</v>
          </cell>
          <cell r="V3005">
            <v>2</v>
          </cell>
          <cell r="X3005">
            <v>33101</v>
          </cell>
          <cell r="BX3005">
            <v>3</v>
          </cell>
          <cell r="HU3005">
            <v>1</v>
          </cell>
        </row>
        <row r="3006">
          <cell r="H3006">
            <v>2</v>
          </cell>
          <cell r="R3006">
            <v>4</v>
          </cell>
          <cell r="V3006">
            <v>2</v>
          </cell>
          <cell r="X3006">
            <v>33101</v>
          </cell>
          <cell r="BX3006">
            <v>4</v>
          </cell>
          <cell r="HU3006">
            <v>1</v>
          </cell>
        </row>
        <row r="3007">
          <cell r="H3007">
            <v>1</v>
          </cell>
          <cell r="R3007">
            <v>1</v>
          </cell>
          <cell r="V3007">
            <v>5</v>
          </cell>
          <cell r="X3007">
            <v>33101</v>
          </cell>
          <cell r="BX3007">
            <v>11</v>
          </cell>
          <cell r="HU3007">
            <v>1</v>
          </cell>
        </row>
        <row r="3008">
          <cell r="H3008">
            <v>1</v>
          </cell>
          <cell r="R3008">
            <v>1</v>
          </cell>
          <cell r="V3008">
            <v>5</v>
          </cell>
          <cell r="X3008">
            <v>33102</v>
          </cell>
          <cell r="BX3008">
            <v>8</v>
          </cell>
          <cell r="HU3008">
            <v>1</v>
          </cell>
        </row>
        <row r="3009">
          <cell r="H3009">
            <v>1</v>
          </cell>
          <cell r="R3009">
            <v>4</v>
          </cell>
          <cell r="V3009">
            <v>5</v>
          </cell>
          <cell r="X3009">
            <v>33101</v>
          </cell>
          <cell r="BX3009">
            <v>2</v>
          </cell>
          <cell r="HU3009">
            <v>1</v>
          </cell>
        </row>
        <row r="3010">
          <cell r="H3010">
            <v>1</v>
          </cell>
          <cell r="R3010">
            <v>4</v>
          </cell>
          <cell r="V3010">
            <v>5</v>
          </cell>
          <cell r="X3010">
            <v>33101</v>
          </cell>
          <cell r="BX3010">
            <v>3</v>
          </cell>
          <cell r="HU3010">
            <v>1</v>
          </cell>
        </row>
        <row r="3011">
          <cell r="H3011">
            <v>2</v>
          </cell>
          <cell r="R3011">
            <v>4</v>
          </cell>
          <cell r="V3011">
            <v>5</v>
          </cell>
          <cell r="X3011">
            <v>33101</v>
          </cell>
          <cell r="BX3011">
            <v>2</v>
          </cell>
          <cell r="HU3011">
            <v>1</v>
          </cell>
        </row>
        <row r="3012">
          <cell r="H3012">
            <v>1</v>
          </cell>
          <cell r="R3012">
            <v>4</v>
          </cell>
          <cell r="V3012">
            <v>5</v>
          </cell>
          <cell r="X3012">
            <v>33101</v>
          </cell>
          <cell r="BX3012">
            <v>2</v>
          </cell>
          <cell r="HU3012">
            <v>1</v>
          </cell>
        </row>
        <row r="3013">
          <cell r="H3013">
            <v>1</v>
          </cell>
          <cell r="R3013">
            <v>4</v>
          </cell>
          <cell r="V3013">
            <v>5</v>
          </cell>
          <cell r="X3013">
            <v>33101</v>
          </cell>
          <cell r="BX3013">
            <v>2</v>
          </cell>
          <cell r="HU3013">
            <v>1</v>
          </cell>
        </row>
        <row r="3014">
          <cell r="H3014">
            <v>1</v>
          </cell>
          <cell r="R3014">
            <v>4</v>
          </cell>
          <cell r="V3014">
            <v>5</v>
          </cell>
          <cell r="X3014">
            <v>33101</v>
          </cell>
          <cell r="BX3014">
            <v>2</v>
          </cell>
          <cell r="HU3014">
            <v>1</v>
          </cell>
        </row>
        <row r="3015">
          <cell r="H3015">
            <v>1</v>
          </cell>
          <cell r="R3015">
            <v>4</v>
          </cell>
          <cell r="V3015">
            <v>5</v>
          </cell>
          <cell r="X3015">
            <v>33101</v>
          </cell>
          <cell r="BX3015">
            <v>2</v>
          </cell>
          <cell r="HU3015">
            <v>2</v>
          </cell>
        </row>
        <row r="3016">
          <cell r="H3016">
            <v>1</v>
          </cell>
          <cell r="R3016">
            <v>4</v>
          </cell>
          <cell r="V3016">
            <v>5</v>
          </cell>
          <cell r="X3016">
            <v>33101</v>
          </cell>
          <cell r="BX3016">
            <v>2</v>
          </cell>
          <cell r="HU3016">
            <v>1</v>
          </cell>
        </row>
        <row r="3017">
          <cell r="H3017">
            <v>1</v>
          </cell>
          <cell r="R3017">
            <v>4</v>
          </cell>
          <cell r="V3017">
            <v>5</v>
          </cell>
          <cell r="X3017">
            <v>33101</v>
          </cell>
          <cell r="BX3017">
            <v>2</v>
          </cell>
          <cell r="HU3017">
            <v>1</v>
          </cell>
        </row>
        <row r="3018">
          <cell r="H3018">
            <v>1</v>
          </cell>
          <cell r="R3018">
            <v>4</v>
          </cell>
          <cell r="V3018">
            <v>5</v>
          </cell>
          <cell r="X3018">
            <v>33101</v>
          </cell>
          <cell r="BX3018">
            <v>2</v>
          </cell>
          <cell r="HU3018">
            <v>1</v>
          </cell>
        </row>
        <row r="3019">
          <cell r="H3019">
            <v>1</v>
          </cell>
          <cell r="R3019">
            <v>4</v>
          </cell>
          <cell r="V3019">
            <v>5</v>
          </cell>
          <cell r="X3019">
            <v>33101</v>
          </cell>
          <cell r="BX3019">
            <v>2</v>
          </cell>
          <cell r="HU3019">
            <v>1</v>
          </cell>
        </row>
        <row r="3020">
          <cell r="H3020">
            <v>2</v>
          </cell>
          <cell r="R3020">
            <v>4</v>
          </cell>
          <cell r="V3020">
            <v>5</v>
          </cell>
          <cell r="X3020">
            <v>33101</v>
          </cell>
          <cell r="BX3020">
            <v>2</v>
          </cell>
          <cell r="HU3020">
            <v>1</v>
          </cell>
        </row>
        <row r="3021">
          <cell r="H3021">
            <v>1</v>
          </cell>
          <cell r="R3021">
            <v>4</v>
          </cell>
          <cell r="V3021">
            <v>5</v>
          </cell>
          <cell r="X3021">
            <v>33101</v>
          </cell>
          <cell r="BX3021">
            <v>2</v>
          </cell>
          <cell r="HU3021">
            <v>1</v>
          </cell>
        </row>
        <row r="3022">
          <cell r="H3022">
            <v>2</v>
          </cell>
          <cell r="R3022">
            <v>4</v>
          </cell>
          <cell r="V3022">
            <v>5</v>
          </cell>
          <cell r="X3022">
            <v>33101</v>
          </cell>
          <cell r="BX3022">
            <v>2</v>
          </cell>
          <cell r="HU3022">
            <v>1</v>
          </cell>
        </row>
        <row r="3023">
          <cell r="H3023">
            <v>1</v>
          </cell>
          <cell r="R3023">
            <v>4</v>
          </cell>
          <cell r="V3023">
            <v>5</v>
          </cell>
          <cell r="X3023">
            <v>33101</v>
          </cell>
          <cell r="BX3023">
            <v>2</v>
          </cell>
          <cell r="HU3023">
            <v>2</v>
          </cell>
        </row>
        <row r="3024">
          <cell r="H3024">
            <v>1</v>
          </cell>
          <cell r="R3024">
            <v>4</v>
          </cell>
          <cell r="V3024">
            <v>5</v>
          </cell>
          <cell r="X3024">
            <v>33101</v>
          </cell>
          <cell r="BX3024">
            <v>2</v>
          </cell>
          <cell r="HU3024">
            <v>1</v>
          </cell>
        </row>
        <row r="3025">
          <cell r="H3025">
            <v>1</v>
          </cell>
          <cell r="R3025">
            <v>4</v>
          </cell>
          <cell r="V3025">
            <v>5</v>
          </cell>
          <cell r="X3025">
            <v>33101</v>
          </cell>
          <cell r="BX3025">
            <v>2</v>
          </cell>
          <cell r="HU3025">
            <v>1</v>
          </cell>
        </row>
        <row r="3026">
          <cell r="H3026">
            <v>1</v>
          </cell>
          <cell r="R3026">
            <v>4</v>
          </cell>
          <cell r="V3026">
            <v>5</v>
          </cell>
          <cell r="X3026">
            <v>33101</v>
          </cell>
          <cell r="BX3026">
            <v>2</v>
          </cell>
          <cell r="HU3026">
            <v>1</v>
          </cell>
        </row>
        <row r="3027">
          <cell r="H3027">
            <v>1</v>
          </cell>
          <cell r="R3027">
            <v>4</v>
          </cell>
          <cell r="V3027">
            <v>5</v>
          </cell>
          <cell r="X3027">
            <v>33101</v>
          </cell>
          <cell r="BX3027">
            <v>2</v>
          </cell>
          <cell r="HU3027">
            <v>1</v>
          </cell>
        </row>
        <row r="3028">
          <cell r="H3028">
            <v>1</v>
          </cell>
          <cell r="R3028">
            <v>4</v>
          </cell>
          <cell r="V3028">
            <v>5</v>
          </cell>
          <cell r="X3028">
            <v>33101</v>
          </cell>
          <cell r="BX3028">
            <v>2</v>
          </cell>
          <cell r="HU3028">
            <v>1</v>
          </cell>
        </row>
        <row r="3029">
          <cell r="H3029">
            <v>1</v>
          </cell>
          <cell r="R3029">
            <v>4</v>
          </cell>
          <cell r="V3029">
            <v>5</v>
          </cell>
          <cell r="X3029">
            <v>33101</v>
          </cell>
          <cell r="BX3029">
            <v>8</v>
          </cell>
          <cell r="HU3029">
            <v>1</v>
          </cell>
        </row>
        <row r="3030">
          <cell r="H3030">
            <v>1</v>
          </cell>
          <cell r="R3030">
            <v>4</v>
          </cell>
          <cell r="V3030">
            <v>5</v>
          </cell>
          <cell r="X3030">
            <v>33101</v>
          </cell>
          <cell r="BX3030">
            <v>7</v>
          </cell>
          <cell r="HU3030">
            <v>1</v>
          </cell>
        </row>
        <row r="3031">
          <cell r="H3031">
            <v>1</v>
          </cell>
          <cell r="R3031">
            <v>4</v>
          </cell>
          <cell r="V3031">
            <v>5</v>
          </cell>
          <cell r="X3031">
            <v>33101</v>
          </cell>
          <cell r="BX3031">
            <v>6</v>
          </cell>
          <cell r="HU3031">
            <v>1</v>
          </cell>
        </row>
        <row r="3032">
          <cell r="H3032">
            <v>1</v>
          </cell>
          <cell r="R3032">
            <v>4</v>
          </cell>
          <cell r="V3032">
            <v>5</v>
          </cell>
          <cell r="X3032">
            <v>33101</v>
          </cell>
          <cell r="BX3032">
            <v>9</v>
          </cell>
          <cell r="HU3032">
            <v>1</v>
          </cell>
        </row>
        <row r="3033">
          <cell r="H3033">
            <v>1</v>
          </cell>
          <cell r="R3033">
            <v>4</v>
          </cell>
          <cell r="V3033">
            <v>5</v>
          </cell>
          <cell r="X3033">
            <v>33101</v>
          </cell>
          <cell r="BX3033">
            <v>2</v>
          </cell>
          <cell r="HU3033">
            <v>1</v>
          </cell>
        </row>
        <row r="3034">
          <cell r="H3034">
            <v>2</v>
          </cell>
          <cell r="R3034">
            <v>4</v>
          </cell>
          <cell r="V3034">
            <v>5</v>
          </cell>
          <cell r="X3034">
            <v>33101</v>
          </cell>
          <cell r="BX3034">
            <v>3</v>
          </cell>
          <cell r="HU3034">
            <v>1</v>
          </cell>
        </row>
        <row r="3035">
          <cell r="H3035">
            <v>1</v>
          </cell>
          <cell r="R3035">
            <v>4</v>
          </cell>
          <cell r="V3035">
            <v>5</v>
          </cell>
          <cell r="X3035">
            <v>33101</v>
          </cell>
          <cell r="BX3035">
            <v>2</v>
          </cell>
          <cell r="HU3035">
            <v>1</v>
          </cell>
        </row>
        <row r="3036">
          <cell r="H3036">
            <v>1</v>
          </cell>
          <cell r="R3036">
            <v>4</v>
          </cell>
          <cell r="V3036">
            <v>5</v>
          </cell>
          <cell r="X3036">
            <v>33101</v>
          </cell>
          <cell r="BX3036">
            <v>5</v>
          </cell>
          <cell r="HU3036">
            <v>1</v>
          </cell>
        </row>
        <row r="3037">
          <cell r="H3037">
            <v>1</v>
          </cell>
          <cell r="R3037">
            <v>4</v>
          </cell>
          <cell r="V3037">
            <v>5</v>
          </cell>
          <cell r="X3037">
            <v>33101</v>
          </cell>
          <cell r="BX3037">
            <v>5</v>
          </cell>
          <cell r="HU3037">
            <v>1</v>
          </cell>
        </row>
        <row r="3038">
          <cell r="H3038">
            <v>1</v>
          </cell>
          <cell r="R3038">
            <v>4</v>
          </cell>
          <cell r="V3038">
            <v>5</v>
          </cell>
          <cell r="X3038">
            <v>33101</v>
          </cell>
          <cell r="BX3038">
            <v>3</v>
          </cell>
          <cell r="HU3038">
            <v>1</v>
          </cell>
        </row>
        <row r="3039">
          <cell r="H3039">
            <v>1</v>
          </cell>
          <cell r="R3039">
            <v>4</v>
          </cell>
          <cell r="V3039">
            <v>5</v>
          </cell>
          <cell r="X3039">
            <v>33101</v>
          </cell>
          <cell r="BX3039">
            <v>6</v>
          </cell>
          <cell r="HU3039">
            <v>1</v>
          </cell>
        </row>
        <row r="3040">
          <cell r="H3040">
            <v>1</v>
          </cell>
          <cell r="R3040">
            <v>4</v>
          </cell>
          <cell r="V3040">
            <v>5</v>
          </cell>
          <cell r="X3040">
            <v>33101</v>
          </cell>
          <cell r="BX3040">
            <v>7</v>
          </cell>
          <cell r="HU3040">
            <v>1</v>
          </cell>
        </row>
        <row r="3041">
          <cell r="H3041">
            <v>2</v>
          </cell>
          <cell r="R3041">
            <v>4</v>
          </cell>
          <cell r="V3041">
            <v>5</v>
          </cell>
          <cell r="X3041">
            <v>33101</v>
          </cell>
          <cell r="BX3041">
            <v>9</v>
          </cell>
          <cell r="HU3041">
            <v>1</v>
          </cell>
        </row>
        <row r="3042">
          <cell r="H3042">
            <v>1</v>
          </cell>
          <cell r="R3042">
            <v>4</v>
          </cell>
          <cell r="V3042">
            <v>5</v>
          </cell>
          <cell r="X3042">
            <v>33101</v>
          </cell>
          <cell r="BX3042">
            <v>9</v>
          </cell>
          <cell r="HU3042">
            <v>1</v>
          </cell>
        </row>
        <row r="3043">
          <cell r="H3043">
            <v>1</v>
          </cell>
          <cell r="R3043">
            <v>4</v>
          </cell>
          <cell r="V3043">
            <v>5</v>
          </cell>
          <cell r="X3043">
            <v>33101</v>
          </cell>
          <cell r="BX3043">
            <v>5</v>
          </cell>
          <cell r="HU3043">
            <v>1</v>
          </cell>
        </row>
        <row r="3044">
          <cell r="H3044">
            <v>2</v>
          </cell>
          <cell r="R3044">
            <v>4</v>
          </cell>
          <cell r="V3044">
            <v>5</v>
          </cell>
          <cell r="X3044">
            <v>33101</v>
          </cell>
          <cell r="BX3044">
            <v>4</v>
          </cell>
          <cell r="HU3044">
            <v>1</v>
          </cell>
        </row>
        <row r="3045">
          <cell r="H3045">
            <v>1</v>
          </cell>
          <cell r="R3045">
            <v>4</v>
          </cell>
          <cell r="V3045">
            <v>5</v>
          </cell>
          <cell r="X3045">
            <v>33101</v>
          </cell>
          <cell r="BX3045">
            <v>2</v>
          </cell>
          <cell r="HU3045">
            <v>1</v>
          </cell>
        </row>
        <row r="3046">
          <cell r="H3046">
            <v>2</v>
          </cell>
          <cell r="R3046">
            <v>4</v>
          </cell>
          <cell r="V3046">
            <v>5</v>
          </cell>
          <cell r="X3046">
            <v>33101</v>
          </cell>
          <cell r="BX3046">
            <v>2</v>
          </cell>
          <cell r="HU3046">
            <v>1</v>
          </cell>
        </row>
        <row r="3047">
          <cell r="H3047">
            <v>1</v>
          </cell>
          <cell r="R3047">
            <v>4</v>
          </cell>
          <cell r="V3047">
            <v>5</v>
          </cell>
          <cell r="X3047">
            <v>33101</v>
          </cell>
          <cell r="BX3047">
            <v>2</v>
          </cell>
          <cell r="HU3047">
            <v>2</v>
          </cell>
        </row>
        <row r="3048">
          <cell r="H3048">
            <v>1</v>
          </cell>
          <cell r="R3048">
            <v>4</v>
          </cell>
          <cell r="V3048">
            <v>5</v>
          </cell>
          <cell r="X3048">
            <v>33101</v>
          </cell>
          <cell r="BX3048">
            <v>2</v>
          </cell>
          <cell r="HU3048">
            <v>1</v>
          </cell>
        </row>
        <row r="3049">
          <cell r="H3049">
            <v>1</v>
          </cell>
          <cell r="R3049">
            <v>4</v>
          </cell>
          <cell r="V3049">
            <v>5</v>
          </cell>
          <cell r="X3049">
            <v>33101</v>
          </cell>
          <cell r="BX3049">
            <v>5</v>
          </cell>
          <cell r="HU3049">
            <v>1</v>
          </cell>
        </row>
        <row r="3050">
          <cell r="H3050">
            <v>1</v>
          </cell>
          <cell r="R3050">
            <v>4</v>
          </cell>
          <cell r="V3050">
            <v>5</v>
          </cell>
          <cell r="X3050">
            <v>33101</v>
          </cell>
          <cell r="BX3050">
            <v>5</v>
          </cell>
          <cell r="HU3050">
            <v>1</v>
          </cell>
        </row>
        <row r="3051">
          <cell r="H3051">
            <v>1</v>
          </cell>
          <cell r="R3051">
            <v>4</v>
          </cell>
          <cell r="V3051">
            <v>5</v>
          </cell>
          <cell r="X3051">
            <v>33101</v>
          </cell>
          <cell r="BX3051">
            <v>2</v>
          </cell>
          <cell r="HU3051">
            <v>1</v>
          </cell>
        </row>
        <row r="3052">
          <cell r="H3052">
            <v>1</v>
          </cell>
          <cell r="R3052">
            <v>4</v>
          </cell>
          <cell r="V3052">
            <v>5</v>
          </cell>
          <cell r="X3052">
            <v>33101</v>
          </cell>
          <cell r="BX3052">
            <v>2</v>
          </cell>
          <cell r="HU3052">
            <v>1</v>
          </cell>
        </row>
        <row r="3053">
          <cell r="H3053">
            <v>1</v>
          </cell>
          <cell r="R3053">
            <v>4</v>
          </cell>
          <cell r="V3053">
            <v>5</v>
          </cell>
          <cell r="X3053">
            <v>33101</v>
          </cell>
          <cell r="BX3053">
            <v>4</v>
          </cell>
          <cell r="HU3053">
            <v>1</v>
          </cell>
        </row>
        <row r="3054">
          <cell r="H3054">
            <v>1</v>
          </cell>
          <cell r="R3054">
            <v>4</v>
          </cell>
          <cell r="V3054">
            <v>5</v>
          </cell>
          <cell r="X3054">
            <v>33101</v>
          </cell>
          <cell r="BX3054">
            <v>2</v>
          </cell>
          <cell r="HU3054">
            <v>1</v>
          </cell>
        </row>
        <row r="3055">
          <cell r="H3055">
            <v>1</v>
          </cell>
          <cell r="R3055">
            <v>4</v>
          </cell>
          <cell r="V3055">
            <v>5</v>
          </cell>
          <cell r="X3055">
            <v>33101</v>
          </cell>
          <cell r="BX3055">
            <v>3</v>
          </cell>
          <cell r="HU3055">
            <v>1</v>
          </cell>
        </row>
        <row r="3056">
          <cell r="H3056">
            <v>1</v>
          </cell>
          <cell r="R3056">
            <v>9</v>
          </cell>
          <cell r="V3056">
            <v>5</v>
          </cell>
          <cell r="X3056">
            <v>33101</v>
          </cell>
          <cell r="BX3056">
            <v>4</v>
          </cell>
          <cell r="HU3056">
            <v>1</v>
          </cell>
        </row>
        <row r="3057">
          <cell r="H3057">
            <v>1</v>
          </cell>
          <cell r="R3057">
            <v>9</v>
          </cell>
          <cell r="V3057">
            <v>5</v>
          </cell>
          <cell r="X3057">
            <v>33101</v>
          </cell>
          <cell r="BX3057">
            <v>6</v>
          </cell>
          <cell r="HU3057">
            <v>1</v>
          </cell>
        </row>
        <row r="3058">
          <cell r="H3058">
            <v>1</v>
          </cell>
          <cell r="R3058">
            <v>8</v>
          </cell>
          <cell r="V3058">
            <v>7</v>
          </cell>
          <cell r="X3058">
            <v>33101</v>
          </cell>
          <cell r="BX3058">
            <v>2</v>
          </cell>
          <cell r="HU3058">
            <v>9</v>
          </cell>
        </row>
        <row r="3059">
          <cell r="H3059">
            <v>1</v>
          </cell>
          <cell r="R3059">
            <v>9</v>
          </cell>
          <cell r="V3059">
            <v>5</v>
          </cell>
          <cell r="X3059">
            <v>33101</v>
          </cell>
          <cell r="BX3059">
            <v>6</v>
          </cell>
          <cell r="HU3059">
            <v>1</v>
          </cell>
        </row>
        <row r="3060">
          <cell r="H3060">
            <v>1</v>
          </cell>
          <cell r="R3060">
            <v>9</v>
          </cell>
          <cell r="V3060">
            <v>5</v>
          </cell>
          <cell r="X3060">
            <v>33101</v>
          </cell>
          <cell r="BX3060">
            <v>8</v>
          </cell>
          <cell r="HU3060">
            <v>1</v>
          </cell>
        </row>
        <row r="3061">
          <cell r="H3061">
            <v>1</v>
          </cell>
          <cell r="R3061">
            <v>9</v>
          </cell>
          <cell r="V3061">
            <v>5</v>
          </cell>
          <cell r="X3061">
            <v>33101</v>
          </cell>
          <cell r="BX3061">
            <v>5</v>
          </cell>
          <cell r="HU3061">
            <v>1</v>
          </cell>
        </row>
        <row r="3062">
          <cell r="H3062">
            <v>1</v>
          </cell>
          <cell r="R3062">
            <v>9</v>
          </cell>
          <cell r="V3062">
            <v>5</v>
          </cell>
          <cell r="X3062">
            <v>33101</v>
          </cell>
          <cell r="BX3062">
            <v>6</v>
          </cell>
          <cell r="HU3062">
            <v>1</v>
          </cell>
        </row>
        <row r="3063">
          <cell r="H3063">
            <v>1</v>
          </cell>
          <cell r="R3063">
            <v>9</v>
          </cell>
          <cell r="V3063">
            <v>5</v>
          </cell>
          <cell r="X3063">
            <v>33101</v>
          </cell>
          <cell r="BX3063">
            <v>5</v>
          </cell>
          <cell r="HU3063">
            <v>1</v>
          </cell>
        </row>
        <row r="3064">
          <cell r="H3064">
            <v>1</v>
          </cell>
          <cell r="R3064">
            <v>9</v>
          </cell>
          <cell r="V3064">
            <v>5</v>
          </cell>
          <cell r="X3064">
            <v>33101</v>
          </cell>
          <cell r="BX3064">
            <v>6</v>
          </cell>
          <cell r="HU3064">
            <v>1</v>
          </cell>
        </row>
        <row r="3065">
          <cell r="H3065">
            <v>1</v>
          </cell>
          <cell r="R3065">
            <v>9</v>
          </cell>
          <cell r="V3065">
            <v>5</v>
          </cell>
          <cell r="X3065">
            <v>33101</v>
          </cell>
          <cell r="BX3065">
            <v>5</v>
          </cell>
          <cell r="HU3065">
            <v>1</v>
          </cell>
        </row>
        <row r="3066">
          <cell r="H3066">
            <v>1</v>
          </cell>
          <cell r="R3066">
            <v>9</v>
          </cell>
          <cell r="V3066">
            <v>5</v>
          </cell>
          <cell r="X3066">
            <v>33101</v>
          </cell>
          <cell r="BX3066">
            <v>9</v>
          </cell>
          <cell r="HU3066">
            <v>1</v>
          </cell>
        </row>
        <row r="3067">
          <cell r="H3067">
            <v>1</v>
          </cell>
          <cell r="R3067">
            <v>9</v>
          </cell>
          <cell r="V3067">
            <v>5</v>
          </cell>
          <cell r="X3067">
            <v>33101</v>
          </cell>
          <cell r="BX3067">
            <v>8</v>
          </cell>
          <cell r="HU3067">
            <v>1</v>
          </cell>
        </row>
        <row r="3068">
          <cell r="H3068">
            <v>2</v>
          </cell>
          <cell r="R3068">
            <v>8</v>
          </cell>
          <cell r="V3068">
            <v>7</v>
          </cell>
          <cell r="X3068">
            <v>33101</v>
          </cell>
          <cell r="BX3068">
            <v>2</v>
          </cell>
          <cell r="HU3068">
            <v>9</v>
          </cell>
        </row>
        <row r="3069">
          <cell r="H3069">
            <v>1</v>
          </cell>
          <cell r="R3069">
            <v>9</v>
          </cell>
          <cell r="V3069">
            <v>5</v>
          </cell>
          <cell r="X3069">
            <v>33101</v>
          </cell>
          <cell r="BX3069">
            <v>9</v>
          </cell>
          <cell r="HU3069">
            <v>1</v>
          </cell>
        </row>
        <row r="3070">
          <cell r="H3070">
            <v>2</v>
          </cell>
          <cell r="R3070">
            <v>7</v>
          </cell>
          <cell r="V3070">
            <v>5</v>
          </cell>
          <cell r="X3070">
            <v>33101</v>
          </cell>
          <cell r="BX3070">
            <v>2</v>
          </cell>
          <cell r="HU3070">
            <v>1</v>
          </cell>
        </row>
        <row r="3071">
          <cell r="H3071">
            <v>1</v>
          </cell>
          <cell r="R3071">
            <v>7</v>
          </cell>
          <cell r="V3071">
            <v>5</v>
          </cell>
          <cell r="X3071">
            <v>33101</v>
          </cell>
          <cell r="BX3071">
            <v>2</v>
          </cell>
          <cell r="HU3071">
            <v>1</v>
          </cell>
        </row>
        <row r="3072">
          <cell r="H3072">
            <v>2</v>
          </cell>
          <cell r="R3072">
            <v>7</v>
          </cell>
          <cell r="V3072">
            <v>5</v>
          </cell>
          <cell r="X3072">
            <v>33101</v>
          </cell>
          <cell r="BX3072">
            <v>2</v>
          </cell>
          <cell r="HU3072">
            <v>1</v>
          </cell>
        </row>
        <row r="3073">
          <cell r="H3073">
            <v>1</v>
          </cell>
          <cell r="R3073">
            <v>7</v>
          </cell>
          <cell r="V3073">
            <v>5</v>
          </cell>
          <cell r="X3073">
            <v>33101</v>
          </cell>
          <cell r="BX3073">
            <v>1</v>
          </cell>
          <cell r="HU3073">
            <v>1</v>
          </cell>
        </row>
        <row r="3074">
          <cell r="H3074">
            <v>2</v>
          </cell>
          <cell r="R3074">
            <v>7</v>
          </cell>
          <cell r="V3074">
            <v>5</v>
          </cell>
          <cell r="X3074">
            <v>33101</v>
          </cell>
          <cell r="BX3074">
            <v>2</v>
          </cell>
          <cell r="HU3074">
            <v>1</v>
          </cell>
        </row>
        <row r="3075">
          <cell r="H3075">
            <v>1</v>
          </cell>
          <cell r="R3075">
            <v>7</v>
          </cell>
          <cell r="V3075">
            <v>5</v>
          </cell>
          <cell r="X3075">
            <v>33101</v>
          </cell>
          <cell r="BX3075">
            <v>4</v>
          </cell>
          <cell r="HU3075">
            <v>1</v>
          </cell>
        </row>
        <row r="3076">
          <cell r="H3076">
            <v>1</v>
          </cell>
          <cell r="R3076">
            <v>7</v>
          </cell>
          <cell r="V3076">
            <v>5</v>
          </cell>
          <cell r="X3076">
            <v>33101</v>
          </cell>
          <cell r="BX3076">
            <v>2</v>
          </cell>
          <cell r="HU3076">
            <v>1</v>
          </cell>
        </row>
        <row r="3077">
          <cell r="H3077">
            <v>1</v>
          </cell>
          <cell r="R3077">
            <v>7</v>
          </cell>
          <cell r="V3077">
            <v>5</v>
          </cell>
          <cell r="X3077">
            <v>33101</v>
          </cell>
          <cell r="BX3077">
            <v>2</v>
          </cell>
          <cell r="HU3077">
            <v>1</v>
          </cell>
        </row>
        <row r="3078">
          <cell r="H3078">
            <v>2</v>
          </cell>
          <cell r="R3078">
            <v>7</v>
          </cell>
          <cell r="V3078">
            <v>5</v>
          </cell>
          <cell r="X3078">
            <v>33101</v>
          </cell>
          <cell r="BX3078">
            <v>2</v>
          </cell>
          <cell r="HU3078">
            <v>1</v>
          </cell>
        </row>
        <row r="3079">
          <cell r="H3079">
            <v>1</v>
          </cell>
          <cell r="R3079">
            <v>7</v>
          </cell>
          <cell r="V3079">
            <v>5</v>
          </cell>
          <cell r="X3079">
            <v>33101</v>
          </cell>
          <cell r="BX3079">
            <v>2</v>
          </cell>
          <cell r="HU3079">
            <v>1</v>
          </cell>
        </row>
        <row r="3080">
          <cell r="H3080">
            <v>2</v>
          </cell>
          <cell r="R3080">
            <v>7</v>
          </cell>
          <cell r="V3080">
            <v>5</v>
          </cell>
          <cell r="X3080">
            <v>33101</v>
          </cell>
          <cell r="BX3080">
            <v>1</v>
          </cell>
          <cell r="HU3080">
            <v>1</v>
          </cell>
        </row>
        <row r="3081">
          <cell r="H3081">
            <v>1</v>
          </cell>
          <cell r="R3081">
            <v>7</v>
          </cell>
          <cell r="V3081">
            <v>5</v>
          </cell>
          <cell r="X3081">
            <v>33101</v>
          </cell>
          <cell r="BX3081">
            <v>2</v>
          </cell>
          <cell r="HU3081">
            <v>1</v>
          </cell>
        </row>
        <row r="3082">
          <cell r="H3082">
            <v>1</v>
          </cell>
          <cell r="R3082">
            <v>7</v>
          </cell>
          <cell r="V3082">
            <v>5</v>
          </cell>
          <cell r="X3082">
            <v>33101</v>
          </cell>
          <cell r="BX3082">
            <v>2</v>
          </cell>
          <cell r="HU3082">
            <v>1</v>
          </cell>
        </row>
        <row r="3083">
          <cell r="H3083">
            <v>2</v>
          </cell>
          <cell r="R3083">
            <v>7</v>
          </cell>
          <cell r="V3083">
            <v>5</v>
          </cell>
          <cell r="X3083">
            <v>33101</v>
          </cell>
          <cell r="BX3083">
            <v>2</v>
          </cell>
          <cell r="HU3083">
            <v>1</v>
          </cell>
        </row>
        <row r="3084">
          <cell r="H3084">
            <v>2</v>
          </cell>
          <cell r="R3084">
            <v>7</v>
          </cell>
          <cell r="V3084">
            <v>5</v>
          </cell>
          <cell r="X3084">
            <v>33101</v>
          </cell>
          <cell r="BX3084">
            <v>3</v>
          </cell>
          <cell r="HU3084">
            <v>1</v>
          </cell>
        </row>
        <row r="3085">
          <cell r="H3085">
            <v>1</v>
          </cell>
          <cell r="R3085">
            <v>7</v>
          </cell>
          <cell r="V3085">
            <v>5</v>
          </cell>
          <cell r="X3085">
            <v>33101</v>
          </cell>
          <cell r="BX3085">
            <v>2</v>
          </cell>
          <cell r="HU3085">
            <v>1</v>
          </cell>
        </row>
        <row r="3086">
          <cell r="H3086">
            <v>1</v>
          </cell>
          <cell r="R3086">
            <v>7</v>
          </cell>
          <cell r="V3086">
            <v>5</v>
          </cell>
          <cell r="X3086">
            <v>33101</v>
          </cell>
          <cell r="BX3086">
            <v>2</v>
          </cell>
          <cell r="HU3086">
            <v>1</v>
          </cell>
        </row>
        <row r="3087">
          <cell r="H3087">
            <v>1</v>
          </cell>
          <cell r="R3087">
            <v>7</v>
          </cell>
          <cell r="V3087">
            <v>5</v>
          </cell>
          <cell r="X3087">
            <v>33101</v>
          </cell>
          <cell r="BX3087">
            <v>2</v>
          </cell>
          <cell r="HU3087">
            <v>1</v>
          </cell>
        </row>
        <row r="3088">
          <cell r="H3088">
            <v>1</v>
          </cell>
          <cell r="R3088">
            <v>7</v>
          </cell>
          <cell r="V3088">
            <v>5</v>
          </cell>
          <cell r="X3088">
            <v>33101</v>
          </cell>
          <cell r="BX3088">
            <v>3</v>
          </cell>
          <cell r="HU3088">
            <v>1</v>
          </cell>
        </row>
        <row r="3089">
          <cell r="H3089">
            <v>1</v>
          </cell>
          <cell r="R3089">
            <v>7</v>
          </cell>
          <cell r="V3089">
            <v>5</v>
          </cell>
          <cell r="X3089">
            <v>33101</v>
          </cell>
          <cell r="BX3089">
            <v>2</v>
          </cell>
          <cell r="HU3089">
            <v>1</v>
          </cell>
        </row>
        <row r="3090">
          <cell r="H3090">
            <v>1</v>
          </cell>
          <cell r="R3090">
            <v>9</v>
          </cell>
          <cell r="V3090">
            <v>5</v>
          </cell>
          <cell r="X3090">
            <v>33101</v>
          </cell>
          <cell r="BX3090">
            <v>6</v>
          </cell>
          <cell r="HU3090">
            <v>1</v>
          </cell>
        </row>
        <row r="3091">
          <cell r="H3091">
            <v>1</v>
          </cell>
          <cell r="R3091">
            <v>5</v>
          </cell>
          <cell r="V3091">
            <v>5</v>
          </cell>
          <cell r="X3091">
            <v>33101</v>
          </cell>
          <cell r="BX3091">
            <v>6</v>
          </cell>
          <cell r="HU3091">
            <v>1</v>
          </cell>
        </row>
        <row r="3092">
          <cell r="H3092">
            <v>1</v>
          </cell>
          <cell r="R3092">
            <v>5</v>
          </cell>
          <cell r="V3092">
            <v>5</v>
          </cell>
          <cell r="X3092">
            <v>33101</v>
          </cell>
          <cell r="BX3092">
            <v>9</v>
          </cell>
          <cell r="HU3092">
            <v>1</v>
          </cell>
        </row>
        <row r="3093">
          <cell r="H3093">
            <v>1</v>
          </cell>
          <cell r="R3093">
            <v>5</v>
          </cell>
          <cell r="V3093">
            <v>5</v>
          </cell>
          <cell r="X3093">
            <v>33101</v>
          </cell>
          <cell r="BX3093">
            <v>7</v>
          </cell>
          <cell r="HU3093">
            <v>1</v>
          </cell>
        </row>
        <row r="3094">
          <cell r="H3094">
            <v>1</v>
          </cell>
          <cell r="R3094">
            <v>5</v>
          </cell>
          <cell r="V3094">
            <v>5</v>
          </cell>
          <cell r="X3094">
            <v>33101</v>
          </cell>
          <cell r="BX3094">
            <v>7</v>
          </cell>
          <cell r="HU3094">
            <v>1</v>
          </cell>
        </row>
        <row r="3095">
          <cell r="H3095">
            <v>2</v>
          </cell>
          <cell r="R3095">
            <v>5</v>
          </cell>
          <cell r="V3095">
            <v>5</v>
          </cell>
          <cell r="X3095">
            <v>33101</v>
          </cell>
          <cell r="BX3095">
            <v>5</v>
          </cell>
          <cell r="HU3095">
            <v>1</v>
          </cell>
        </row>
        <row r="3096">
          <cell r="H3096">
            <v>1</v>
          </cell>
          <cell r="R3096">
            <v>5</v>
          </cell>
          <cell r="V3096">
            <v>5</v>
          </cell>
          <cell r="X3096">
            <v>33101</v>
          </cell>
          <cell r="BX3096">
            <v>6</v>
          </cell>
          <cell r="HU3096">
            <v>1</v>
          </cell>
        </row>
        <row r="3097">
          <cell r="H3097">
            <v>1</v>
          </cell>
          <cell r="R3097">
            <v>9</v>
          </cell>
          <cell r="V3097">
            <v>5</v>
          </cell>
          <cell r="X3097">
            <v>33101</v>
          </cell>
          <cell r="BX3097">
            <v>4</v>
          </cell>
          <cell r="HU3097">
            <v>1</v>
          </cell>
        </row>
        <row r="3098">
          <cell r="H3098">
            <v>1</v>
          </cell>
          <cell r="R3098">
            <v>9</v>
          </cell>
          <cell r="V3098">
            <v>5</v>
          </cell>
          <cell r="X3098">
            <v>33101</v>
          </cell>
          <cell r="BX3098">
            <v>5</v>
          </cell>
          <cell r="HU3098">
            <v>1</v>
          </cell>
        </row>
        <row r="3099">
          <cell r="H3099">
            <v>1</v>
          </cell>
          <cell r="R3099">
            <v>9</v>
          </cell>
          <cell r="V3099">
            <v>5</v>
          </cell>
          <cell r="X3099">
            <v>33101</v>
          </cell>
          <cell r="BX3099">
            <v>9</v>
          </cell>
          <cell r="HU3099">
            <v>1</v>
          </cell>
        </row>
        <row r="3100">
          <cell r="H3100">
            <v>2</v>
          </cell>
          <cell r="R3100">
            <v>9</v>
          </cell>
          <cell r="V3100">
            <v>5</v>
          </cell>
          <cell r="X3100">
            <v>33101</v>
          </cell>
          <cell r="BX3100">
            <v>7</v>
          </cell>
          <cell r="HU3100">
            <v>1</v>
          </cell>
        </row>
        <row r="3101">
          <cell r="H3101">
            <v>2</v>
          </cell>
          <cell r="R3101">
            <v>8</v>
          </cell>
          <cell r="V3101">
            <v>7</v>
          </cell>
          <cell r="X3101">
            <v>33101</v>
          </cell>
          <cell r="BX3101">
            <v>2</v>
          </cell>
          <cell r="HU3101">
            <v>9</v>
          </cell>
        </row>
        <row r="3102">
          <cell r="H3102">
            <v>1</v>
          </cell>
          <cell r="R3102">
            <v>9</v>
          </cell>
          <cell r="V3102">
            <v>5</v>
          </cell>
          <cell r="X3102">
            <v>33101</v>
          </cell>
          <cell r="BX3102">
            <v>4</v>
          </cell>
          <cell r="HU3102">
            <v>1</v>
          </cell>
        </row>
        <row r="3103">
          <cell r="H3103">
            <v>1</v>
          </cell>
          <cell r="R3103">
            <v>9</v>
          </cell>
          <cell r="V3103">
            <v>5</v>
          </cell>
          <cell r="X3103">
            <v>33101</v>
          </cell>
          <cell r="BX3103">
            <v>8</v>
          </cell>
          <cell r="HU3103">
            <v>2</v>
          </cell>
        </row>
        <row r="3104">
          <cell r="H3104">
            <v>1</v>
          </cell>
          <cell r="R3104">
            <v>5</v>
          </cell>
          <cell r="V3104">
            <v>5</v>
          </cell>
          <cell r="X3104">
            <v>33101</v>
          </cell>
          <cell r="BX3104">
            <v>9</v>
          </cell>
          <cell r="HU3104">
            <v>1</v>
          </cell>
        </row>
        <row r="3105">
          <cell r="H3105">
            <v>1</v>
          </cell>
          <cell r="R3105">
            <v>9</v>
          </cell>
          <cell r="V3105">
            <v>5</v>
          </cell>
          <cell r="X3105">
            <v>33101</v>
          </cell>
          <cell r="BX3105">
            <v>6</v>
          </cell>
          <cell r="HU3105">
            <v>1</v>
          </cell>
        </row>
        <row r="3106">
          <cell r="H3106">
            <v>1</v>
          </cell>
          <cell r="R3106">
            <v>9</v>
          </cell>
          <cell r="V3106">
            <v>5</v>
          </cell>
          <cell r="X3106">
            <v>33101</v>
          </cell>
          <cell r="BX3106">
            <v>8</v>
          </cell>
          <cell r="HU3106">
            <v>1</v>
          </cell>
        </row>
        <row r="3107">
          <cell r="H3107">
            <v>1</v>
          </cell>
          <cell r="R3107">
            <v>9</v>
          </cell>
          <cell r="V3107">
            <v>5</v>
          </cell>
          <cell r="X3107">
            <v>33101</v>
          </cell>
          <cell r="BX3107">
            <v>8</v>
          </cell>
          <cell r="HU3107">
            <v>1</v>
          </cell>
        </row>
        <row r="3108">
          <cell r="H3108">
            <v>1</v>
          </cell>
          <cell r="R3108">
            <v>5</v>
          </cell>
          <cell r="V3108">
            <v>5</v>
          </cell>
          <cell r="X3108">
            <v>33101</v>
          </cell>
          <cell r="BX3108">
            <v>10</v>
          </cell>
          <cell r="HU3108">
            <v>2</v>
          </cell>
        </row>
        <row r="3109">
          <cell r="H3109">
            <v>1</v>
          </cell>
          <cell r="R3109">
            <v>5</v>
          </cell>
          <cell r="V3109">
            <v>5</v>
          </cell>
          <cell r="X3109">
            <v>33101</v>
          </cell>
          <cell r="BX3109">
            <v>9</v>
          </cell>
          <cell r="HU3109">
            <v>1</v>
          </cell>
        </row>
        <row r="3110">
          <cell r="H3110">
            <v>1</v>
          </cell>
          <cell r="R3110">
            <v>9</v>
          </cell>
          <cell r="V3110">
            <v>5</v>
          </cell>
          <cell r="X3110">
            <v>33101</v>
          </cell>
          <cell r="BX3110">
            <v>7</v>
          </cell>
          <cell r="HU3110">
            <v>1</v>
          </cell>
        </row>
        <row r="3111">
          <cell r="H3111">
            <v>2</v>
          </cell>
          <cell r="R3111">
            <v>9</v>
          </cell>
          <cell r="V3111">
            <v>5</v>
          </cell>
          <cell r="X3111">
            <v>33101</v>
          </cell>
          <cell r="BX3111">
            <v>11</v>
          </cell>
          <cell r="HU3111">
            <v>2</v>
          </cell>
        </row>
        <row r="3112">
          <cell r="H3112">
            <v>1</v>
          </cell>
          <cell r="R3112">
            <v>5</v>
          </cell>
          <cell r="V3112">
            <v>5</v>
          </cell>
          <cell r="X3112">
            <v>33101</v>
          </cell>
          <cell r="BX3112">
            <v>9</v>
          </cell>
          <cell r="HU3112">
            <v>1</v>
          </cell>
        </row>
        <row r="3113">
          <cell r="H3113">
            <v>1</v>
          </cell>
          <cell r="R3113">
            <v>5</v>
          </cell>
          <cell r="V3113">
            <v>5</v>
          </cell>
          <cell r="X3113">
            <v>33101</v>
          </cell>
          <cell r="BX3113">
            <v>8</v>
          </cell>
          <cell r="HU3113">
            <v>1</v>
          </cell>
        </row>
        <row r="3114">
          <cell r="H3114">
            <v>2</v>
          </cell>
          <cell r="R3114">
            <v>7</v>
          </cell>
          <cell r="V3114">
            <v>5</v>
          </cell>
          <cell r="X3114">
            <v>33101</v>
          </cell>
          <cell r="BX3114">
            <v>2</v>
          </cell>
          <cell r="HU3114">
            <v>1</v>
          </cell>
        </row>
        <row r="3115">
          <cell r="H3115">
            <v>1</v>
          </cell>
          <cell r="R3115">
            <v>1</v>
          </cell>
          <cell r="V3115">
            <v>5</v>
          </cell>
          <cell r="X3115">
            <v>33101</v>
          </cell>
          <cell r="BX3115">
            <v>5</v>
          </cell>
          <cell r="HU3115">
            <v>2</v>
          </cell>
        </row>
        <row r="3116">
          <cell r="H3116">
            <v>1</v>
          </cell>
          <cell r="R3116">
            <v>1</v>
          </cell>
          <cell r="V3116">
            <v>5</v>
          </cell>
          <cell r="X3116">
            <v>33101</v>
          </cell>
          <cell r="BX3116">
            <v>11</v>
          </cell>
          <cell r="HU3116">
            <v>1</v>
          </cell>
        </row>
        <row r="3117">
          <cell r="H3117">
            <v>1</v>
          </cell>
          <cell r="R3117">
            <v>1</v>
          </cell>
          <cell r="V3117">
            <v>5</v>
          </cell>
          <cell r="X3117">
            <v>33101</v>
          </cell>
          <cell r="BX3117">
            <v>6</v>
          </cell>
          <cell r="HU3117">
            <v>1</v>
          </cell>
        </row>
        <row r="3118">
          <cell r="H3118">
            <v>1</v>
          </cell>
          <cell r="R3118">
            <v>1</v>
          </cell>
          <cell r="V3118">
            <v>5</v>
          </cell>
          <cell r="X3118">
            <v>33101</v>
          </cell>
          <cell r="BX3118">
            <v>13</v>
          </cell>
          <cell r="HU3118">
            <v>2</v>
          </cell>
        </row>
        <row r="3119">
          <cell r="H3119">
            <v>1</v>
          </cell>
          <cell r="R3119">
            <v>1</v>
          </cell>
          <cell r="V3119">
            <v>5</v>
          </cell>
          <cell r="X3119">
            <v>33104</v>
          </cell>
          <cell r="BX3119">
            <v>6</v>
          </cell>
          <cell r="HU3119">
            <v>1</v>
          </cell>
        </row>
        <row r="3120">
          <cell r="H3120">
            <v>1</v>
          </cell>
          <cell r="R3120">
            <v>2</v>
          </cell>
          <cell r="V3120">
            <v>5</v>
          </cell>
          <cell r="X3120">
            <v>33104</v>
          </cell>
          <cell r="BX3120">
            <v>5</v>
          </cell>
          <cell r="HU3120">
            <v>1</v>
          </cell>
        </row>
        <row r="3121">
          <cell r="H3121">
            <v>2</v>
          </cell>
          <cell r="R3121">
            <v>1</v>
          </cell>
          <cell r="V3121">
            <v>5</v>
          </cell>
          <cell r="X3121">
            <v>33101</v>
          </cell>
          <cell r="BX3121">
            <v>5</v>
          </cell>
          <cell r="HU3121">
            <v>1</v>
          </cell>
        </row>
        <row r="3122">
          <cell r="H3122">
            <v>2</v>
          </cell>
          <cell r="R3122">
            <v>1</v>
          </cell>
          <cell r="V3122">
            <v>5</v>
          </cell>
          <cell r="X3122">
            <v>33101</v>
          </cell>
          <cell r="BX3122">
            <v>11</v>
          </cell>
          <cell r="HU3122">
            <v>1</v>
          </cell>
        </row>
        <row r="3123">
          <cell r="H3123">
            <v>1</v>
          </cell>
          <cell r="R3123">
            <v>1</v>
          </cell>
          <cell r="V3123">
            <v>5</v>
          </cell>
          <cell r="X3123">
            <v>33104</v>
          </cell>
          <cell r="BX3123">
            <v>8</v>
          </cell>
          <cell r="HU3123">
            <v>1</v>
          </cell>
        </row>
        <row r="3124">
          <cell r="H3124">
            <v>1</v>
          </cell>
          <cell r="R3124">
            <v>1</v>
          </cell>
          <cell r="V3124">
            <v>5</v>
          </cell>
          <cell r="X3124">
            <v>33101</v>
          </cell>
          <cell r="BX3124">
            <v>9</v>
          </cell>
          <cell r="HU3124">
            <v>1</v>
          </cell>
        </row>
        <row r="3125">
          <cell r="H3125">
            <v>1</v>
          </cell>
          <cell r="R3125">
            <v>1</v>
          </cell>
          <cell r="V3125">
            <v>5</v>
          </cell>
          <cell r="X3125">
            <v>33101</v>
          </cell>
          <cell r="BX3125">
            <v>7</v>
          </cell>
          <cell r="HU3125">
            <v>1</v>
          </cell>
        </row>
        <row r="3126">
          <cell r="H3126">
            <v>1</v>
          </cell>
          <cell r="R3126">
            <v>1</v>
          </cell>
          <cell r="V3126">
            <v>5</v>
          </cell>
          <cell r="X3126">
            <v>33102</v>
          </cell>
          <cell r="BX3126">
            <v>5</v>
          </cell>
          <cell r="HU3126">
            <v>1</v>
          </cell>
        </row>
        <row r="3127">
          <cell r="H3127">
            <v>1</v>
          </cell>
          <cell r="R3127">
            <v>1</v>
          </cell>
          <cell r="V3127">
            <v>5</v>
          </cell>
          <cell r="X3127">
            <v>33103</v>
          </cell>
          <cell r="BX3127">
            <v>8</v>
          </cell>
          <cell r="HU3127">
            <v>1</v>
          </cell>
        </row>
        <row r="3128">
          <cell r="H3128">
            <v>1</v>
          </cell>
          <cell r="R3128">
            <v>1</v>
          </cell>
          <cell r="V3128">
            <v>5</v>
          </cell>
          <cell r="X3128">
            <v>33101</v>
          </cell>
          <cell r="BX3128">
            <v>11</v>
          </cell>
          <cell r="HU3128">
            <v>1</v>
          </cell>
        </row>
        <row r="3129">
          <cell r="H3129">
            <v>2</v>
          </cell>
          <cell r="R3129">
            <v>4</v>
          </cell>
          <cell r="V3129">
            <v>5</v>
          </cell>
          <cell r="X3129">
            <v>28201</v>
          </cell>
          <cell r="BX3129">
            <v>5</v>
          </cell>
          <cell r="HU3129">
            <v>2</v>
          </cell>
        </row>
        <row r="3130">
          <cell r="H3130">
            <v>1</v>
          </cell>
          <cell r="R3130">
            <v>1</v>
          </cell>
          <cell r="V3130">
            <v>5</v>
          </cell>
          <cell r="X3130">
            <v>33104</v>
          </cell>
          <cell r="BX3130">
            <v>11</v>
          </cell>
          <cell r="HU3130">
            <v>1</v>
          </cell>
        </row>
        <row r="3131">
          <cell r="H3131">
            <v>2</v>
          </cell>
          <cell r="R3131">
            <v>4</v>
          </cell>
          <cell r="V3131">
            <v>5</v>
          </cell>
          <cell r="X3131">
            <v>28201</v>
          </cell>
          <cell r="BX3131">
            <v>6</v>
          </cell>
          <cell r="HU3131">
            <v>2</v>
          </cell>
        </row>
        <row r="3132">
          <cell r="H3132">
            <v>1</v>
          </cell>
          <cell r="R3132">
            <v>1</v>
          </cell>
          <cell r="V3132">
            <v>5</v>
          </cell>
          <cell r="X3132">
            <v>33101</v>
          </cell>
          <cell r="BX3132">
            <v>11</v>
          </cell>
          <cell r="HU3132">
            <v>1</v>
          </cell>
        </row>
        <row r="3133">
          <cell r="H3133">
            <v>1</v>
          </cell>
          <cell r="R3133">
            <v>2</v>
          </cell>
          <cell r="V3133">
            <v>5</v>
          </cell>
          <cell r="X3133">
            <v>38205</v>
          </cell>
          <cell r="BX3133">
            <v>10</v>
          </cell>
          <cell r="HU3133">
            <v>2</v>
          </cell>
        </row>
        <row r="3134">
          <cell r="H3134">
            <v>1</v>
          </cell>
          <cell r="R3134">
            <v>1</v>
          </cell>
          <cell r="V3134">
            <v>5</v>
          </cell>
          <cell r="X3134">
            <v>33101</v>
          </cell>
          <cell r="BX3134">
            <v>10</v>
          </cell>
          <cell r="HU3134">
            <v>1</v>
          </cell>
        </row>
        <row r="3135">
          <cell r="H3135">
            <v>1</v>
          </cell>
          <cell r="R3135">
            <v>1</v>
          </cell>
          <cell r="V3135">
            <v>5</v>
          </cell>
          <cell r="X3135">
            <v>33101</v>
          </cell>
          <cell r="BX3135">
            <v>12</v>
          </cell>
          <cell r="HU3135">
            <v>1</v>
          </cell>
        </row>
        <row r="3136">
          <cell r="H3136">
            <v>1</v>
          </cell>
          <cell r="R3136">
            <v>2</v>
          </cell>
          <cell r="V3136">
            <v>5</v>
          </cell>
          <cell r="X3136">
            <v>33101</v>
          </cell>
          <cell r="BX3136">
            <v>6</v>
          </cell>
          <cell r="HU3136">
            <v>1</v>
          </cell>
        </row>
        <row r="3137">
          <cell r="H3137">
            <v>1</v>
          </cell>
          <cell r="R3137">
            <v>1</v>
          </cell>
          <cell r="V3137">
            <v>5</v>
          </cell>
          <cell r="X3137">
            <v>33104</v>
          </cell>
          <cell r="BX3137">
            <v>9</v>
          </cell>
          <cell r="HU3137">
            <v>1</v>
          </cell>
        </row>
        <row r="3138">
          <cell r="H3138">
            <v>1</v>
          </cell>
          <cell r="R3138">
            <v>1</v>
          </cell>
          <cell r="V3138">
            <v>5</v>
          </cell>
          <cell r="X3138">
            <v>33104</v>
          </cell>
          <cell r="BX3138">
            <v>12</v>
          </cell>
          <cell r="HU3138">
            <v>1</v>
          </cell>
        </row>
        <row r="3139">
          <cell r="H3139">
            <v>1</v>
          </cell>
          <cell r="R3139">
            <v>2</v>
          </cell>
          <cell r="V3139">
            <v>5</v>
          </cell>
          <cell r="X3139">
            <v>33104</v>
          </cell>
          <cell r="BX3139">
            <v>7</v>
          </cell>
          <cell r="HU3139">
            <v>1</v>
          </cell>
        </row>
        <row r="3140">
          <cell r="H3140">
            <v>1</v>
          </cell>
          <cell r="R3140">
            <v>1</v>
          </cell>
          <cell r="V3140">
            <v>5</v>
          </cell>
          <cell r="X3140">
            <v>33102</v>
          </cell>
          <cell r="BX3140">
            <v>8</v>
          </cell>
          <cell r="HU3140">
            <v>1</v>
          </cell>
        </row>
        <row r="3141">
          <cell r="H3141">
            <v>2</v>
          </cell>
          <cell r="R3141">
            <v>19</v>
          </cell>
          <cell r="V3141" t="str">
            <v xml:space="preserve"> </v>
          </cell>
          <cell r="X3141">
            <v>33104</v>
          </cell>
          <cell r="BX3141">
            <v>13</v>
          </cell>
          <cell r="HU3141">
            <v>9</v>
          </cell>
        </row>
        <row r="3142">
          <cell r="H3142">
            <v>1</v>
          </cell>
          <cell r="R3142">
            <v>1</v>
          </cell>
          <cell r="V3142">
            <v>5</v>
          </cell>
          <cell r="X3142">
            <v>33101</v>
          </cell>
          <cell r="BX3142">
            <v>7</v>
          </cell>
          <cell r="HU3142">
            <v>1</v>
          </cell>
        </row>
        <row r="3143">
          <cell r="H3143">
            <v>1</v>
          </cell>
          <cell r="R3143">
            <v>1</v>
          </cell>
          <cell r="V3143">
            <v>5</v>
          </cell>
          <cell r="X3143">
            <v>33104</v>
          </cell>
          <cell r="BX3143">
            <v>11</v>
          </cell>
          <cell r="HU3143">
            <v>1</v>
          </cell>
        </row>
        <row r="3144">
          <cell r="H3144">
            <v>2</v>
          </cell>
          <cell r="R3144">
            <v>2</v>
          </cell>
          <cell r="V3144">
            <v>5</v>
          </cell>
          <cell r="X3144">
            <v>33101</v>
          </cell>
          <cell r="BX3144">
            <v>6</v>
          </cell>
          <cell r="HU3144">
            <v>2</v>
          </cell>
        </row>
        <row r="3145">
          <cell r="H3145">
            <v>2</v>
          </cell>
          <cell r="R3145">
            <v>1</v>
          </cell>
          <cell r="V3145">
            <v>5</v>
          </cell>
          <cell r="X3145">
            <v>33101</v>
          </cell>
          <cell r="BX3145">
            <v>9</v>
          </cell>
          <cell r="HU3145">
            <v>1</v>
          </cell>
        </row>
        <row r="3146">
          <cell r="H3146">
            <v>1</v>
          </cell>
          <cell r="R3146">
            <v>1</v>
          </cell>
          <cell r="V3146">
            <v>5</v>
          </cell>
          <cell r="X3146">
            <v>33101</v>
          </cell>
          <cell r="BX3146">
            <v>10</v>
          </cell>
          <cell r="HU3146">
            <v>1</v>
          </cell>
        </row>
        <row r="3147">
          <cell r="H3147">
            <v>1</v>
          </cell>
          <cell r="R3147">
            <v>2</v>
          </cell>
          <cell r="V3147">
            <v>5</v>
          </cell>
          <cell r="X3147">
            <v>33101</v>
          </cell>
          <cell r="BX3147">
            <v>4</v>
          </cell>
          <cell r="HU3147">
            <v>1</v>
          </cell>
        </row>
        <row r="3148">
          <cell r="H3148">
            <v>1</v>
          </cell>
          <cell r="R3148">
            <v>1</v>
          </cell>
          <cell r="V3148">
            <v>5</v>
          </cell>
          <cell r="X3148">
            <v>33102</v>
          </cell>
          <cell r="BX3148">
            <v>7</v>
          </cell>
          <cell r="HU3148">
            <v>1</v>
          </cell>
        </row>
        <row r="3149">
          <cell r="H3149">
            <v>1</v>
          </cell>
          <cell r="R3149">
            <v>1</v>
          </cell>
          <cell r="V3149">
            <v>5</v>
          </cell>
          <cell r="X3149">
            <v>33102</v>
          </cell>
          <cell r="BX3149">
            <v>7</v>
          </cell>
          <cell r="HU3149">
            <v>1</v>
          </cell>
        </row>
        <row r="3150">
          <cell r="H3150">
            <v>1</v>
          </cell>
          <cell r="R3150">
            <v>1</v>
          </cell>
          <cell r="V3150">
            <v>5</v>
          </cell>
          <cell r="X3150">
            <v>33104</v>
          </cell>
          <cell r="BX3150">
            <v>10</v>
          </cell>
          <cell r="HU3150">
            <v>1</v>
          </cell>
        </row>
        <row r="3151">
          <cell r="H3151">
            <v>1</v>
          </cell>
          <cell r="R3151">
            <v>1</v>
          </cell>
          <cell r="V3151">
            <v>5</v>
          </cell>
          <cell r="X3151">
            <v>33101</v>
          </cell>
          <cell r="BX3151">
            <v>9</v>
          </cell>
          <cell r="HU3151">
            <v>1</v>
          </cell>
        </row>
        <row r="3152">
          <cell r="H3152">
            <v>2</v>
          </cell>
          <cell r="R3152">
            <v>1</v>
          </cell>
          <cell r="V3152">
            <v>5</v>
          </cell>
          <cell r="X3152">
            <v>33101</v>
          </cell>
          <cell r="BX3152">
            <v>9</v>
          </cell>
          <cell r="HU3152">
            <v>1</v>
          </cell>
        </row>
        <row r="3153">
          <cell r="H3153">
            <v>1</v>
          </cell>
          <cell r="R3153">
            <v>1</v>
          </cell>
          <cell r="V3153">
            <v>5</v>
          </cell>
          <cell r="X3153">
            <v>33102</v>
          </cell>
          <cell r="BX3153">
            <v>9</v>
          </cell>
          <cell r="HU3153">
            <v>1</v>
          </cell>
        </row>
        <row r="3154">
          <cell r="H3154">
            <v>1</v>
          </cell>
          <cell r="R3154">
            <v>1</v>
          </cell>
          <cell r="V3154">
            <v>5</v>
          </cell>
          <cell r="X3154">
            <v>33101</v>
          </cell>
          <cell r="BX3154">
            <v>8</v>
          </cell>
          <cell r="HU3154">
            <v>1</v>
          </cell>
        </row>
        <row r="3155">
          <cell r="H3155">
            <v>1</v>
          </cell>
          <cell r="R3155">
            <v>1</v>
          </cell>
          <cell r="V3155">
            <v>5</v>
          </cell>
          <cell r="X3155">
            <v>33101</v>
          </cell>
          <cell r="BX3155">
            <v>10</v>
          </cell>
          <cell r="HU3155">
            <v>1</v>
          </cell>
        </row>
        <row r="3156">
          <cell r="H3156">
            <v>1</v>
          </cell>
          <cell r="R3156">
            <v>1</v>
          </cell>
          <cell r="V3156">
            <v>5</v>
          </cell>
          <cell r="X3156">
            <v>33101</v>
          </cell>
          <cell r="BX3156">
            <v>11</v>
          </cell>
          <cell r="HU3156">
            <v>1</v>
          </cell>
        </row>
        <row r="3157">
          <cell r="H3157">
            <v>1</v>
          </cell>
          <cell r="R3157">
            <v>1</v>
          </cell>
          <cell r="V3157">
            <v>5</v>
          </cell>
          <cell r="X3157">
            <v>33103</v>
          </cell>
          <cell r="BX3157">
            <v>5</v>
          </cell>
          <cell r="HU3157">
            <v>1</v>
          </cell>
        </row>
        <row r="3158">
          <cell r="H3158">
            <v>1</v>
          </cell>
          <cell r="R3158">
            <v>2</v>
          </cell>
          <cell r="V3158">
            <v>5</v>
          </cell>
          <cell r="X3158">
            <v>33102</v>
          </cell>
          <cell r="BX3158">
            <v>12</v>
          </cell>
          <cell r="HU3158">
            <v>1</v>
          </cell>
        </row>
        <row r="3159">
          <cell r="H3159">
            <v>1</v>
          </cell>
          <cell r="R3159">
            <v>1</v>
          </cell>
          <cell r="V3159">
            <v>5</v>
          </cell>
          <cell r="X3159">
            <v>33102</v>
          </cell>
          <cell r="BX3159">
            <v>6</v>
          </cell>
          <cell r="HU3159">
            <v>1</v>
          </cell>
        </row>
        <row r="3160">
          <cell r="H3160">
            <v>1</v>
          </cell>
          <cell r="R3160">
            <v>1</v>
          </cell>
          <cell r="V3160">
            <v>5</v>
          </cell>
          <cell r="X3160">
            <v>33101</v>
          </cell>
          <cell r="BX3160">
            <v>6</v>
          </cell>
          <cell r="HU3160">
            <v>1</v>
          </cell>
        </row>
        <row r="3161">
          <cell r="H3161">
            <v>1</v>
          </cell>
          <cell r="R3161">
            <v>1</v>
          </cell>
          <cell r="V3161">
            <v>5</v>
          </cell>
          <cell r="X3161">
            <v>33101</v>
          </cell>
          <cell r="BX3161">
            <v>10</v>
          </cell>
          <cell r="HU3161">
            <v>1</v>
          </cell>
        </row>
        <row r="3162">
          <cell r="H3162">
            <v>1</v>
          </cell>
          <cell r="R3162">
            <v>1</v>
          </cell>
          <cell r="V3162">
            <v>5</v>
          </cell>
          <cell r="X3162">
            <v>33101</v>
          </cell>
          <cell r="BX3162">
            <v>8</v>
          </cell>
          <cell r="HU3162">
            <v>1</v>
          </cell>
        </row>
        <row r="3163">
          <cell r="H3163">
            <v>1</v>
          </cell>
          <cell r="R3163">
            <v>1</v>
          </cell>
          <cell r="V3163">
            <v>5</v>
          </cell>
          <cell r="X3163">
            <v>33101</v>
          </cell>
          <cell r="BX3163">
            <v>9</v>
          </cell>
          <cell r="HU3163">
            <v>1</v>
          </cell>
        </row>
        <row r="3164">
          <cell r="H3164">
            <v>2</v>
          </cell>
          <cell r="R3164">
            <v>1</v>
          </cell>
          <cell r="V3164">
            <v>5</v>
          </cell>
          <cell r="X3164">
            <v>33101</v>
          </cell>
          <cell r="BX3164">
            <v>6</v>
          </cell>
          <cell r="HU3164">
            <v>1</v>
          </cell>
        </row>
        <row r="3165">
          <cell r="H3165">
            <v>2</v>
          </cell>
          <cell r="R3165">
            <v>1</v>
          </cell>
          <cell r="V3165">
            <v>5</v>
          </cell>
          <cell r="X3165">
            <v>33102</v>
          </cell>
          <cell r="BX3165">
            <v>6</v>
          </cell>
          <cell r="HU3165">
            <v>1</v>
          </cell>
        </row>
        <row r="3166">
          <cell r="H3166">
            <v>2</v>
          </cell>
          <cell r="R3166">
            <v>2</v>
          </cell>
          <cell r="V3166">
            <v>5</v>
          </cell>
          <cell r="X3166">
            <v>33102</v>
          </cell>
          <cell r="BX3166">
            <v>9</v>
          </cell>
          <cell r="HU3166">
            <v>2</v>
          </cell>
        </row>
        <row r="3167">
          <cell r="H3167">
            <v>2</v>
          </cell>
          <cell r="R3167">
            <v>1</v>
          </cell>
          <cell r="V3167">
            <v>5</v>
          </cell>
          <cell r="X3167">
            <v>33104</v>
          </cell>
          <cell r="BX3167">
            <v>10</v>
          </cell>
          <cell r="HU3167">
            <v>1</v>
          </cell>
        </row>
        <row r="3168">
          <cell r="H3168">
            <v>1</v>
          </cell>
          <cell r="R3168">
            <v>4</v>
          </cell>
          <cell r="V3168">
            <v>5</v>
          </cell>
          <cell r="X3168">
            <v>28201</v>
          </cell>
          <cell r="BX3168">
            <v>11</v>
          </cell>
          <cell r="HU3168">
            <v>2</v>
          </cell>
        </row>
        <row r="3169">
          <cell r="H3169">
            <v>1</v>
          </cell>
          <cell r="R3169">
            <v>4</v>
          </cell>
          <cell r="V3169">
            <v>5</v>
          </cell>
          <cell r="X3169">
            <v>33101</v>
          </cell>
          <cell r="BX3169">
            <v>6</v>
          </cell>
          <cell r="HU3169">
            <v>2</v>
          </cell>
        </row>
        <row r="3170">
          <cell r="H3170">
            <v>1</v>
          </cell>
          <cell r="R3170">
            <v>1</v>
          </cell>
          <cell r="V3170">
            <v>5</v>
          </cell>
          <cell r="X3170">
            <v>33101</v>
          </cell>
          <cell r="BX3170">
            <v>9</v>
          </cell>
          <cell r="HU3170">
            <v>1</v>
          </cell>
        </row>
        <row r="3171">
          <cell r="H3171">
            <v>1</v>
          </cell>
          <cell r="R3171">
            <v>1</v>
          </cell>
          <cell r="V3171">
            <v>5</v>
          </cell>
          <cell r="X3171">
            <v>33101</v>
          </cell>
          <cell r="BX3171">
            <v>9</v>
          </cell>
          <cell r="HU3171">
            <v>1</v>
          </cell>
        </row>
        <row r="3172">
          <cell r="H3172">
            <v>1</v>
          </cell>
          <cell r="R3172">
            <v>1</v>
          </cell>
          <cell r="V3172">
            <v>5</v>
          </cell>
          <cell r="X3172">
            <v>33101</v>
          </cell>
          <cell r="BX3172">
            <v>8</v>
          </cell>
          <cell r="HU3172">
            <v>1</v>
          </cell>
        </row>
        <row r="3173">
          <cell r="H3173">
            <v>1</v>
          </cell>
          <cell r="R3173">
            <v>1</v>
          </cell>
          <cell r="V3173">
            <v>5</v>
          </cell>
          <cell r="X3173">
            <v>33101</v>
          </cell>
          <cell r="BX3173">
            <v>10</v>
          </cell>
          <cell r="HU3173">
            <v>1</v>
          </cell>
        </row>
        <row r="3174">
          <cell r="H3174">
            <v>1</v>
          </cell>
          <cell r="R3174">
            <v>1</v>
          </cell>
          <cell r="V3174">
            <v>5</v>
          </cell>
          <cell r="X3174">
            <v>33101</v>
          </cell>
          <cell r="BX3174">
            <v>6</v>
          </cell>
          <cell r="HU3174">
            <v>1</v>
          </cell>
        </row>
        <row r="3175">
          <cell r="H3175">
            <v>1</v>
          </cell>
          <cell r="R3175">
            <v>1</v>
          </cell>
          <cell r="V3175">
            <v>5</v>
          </cell>
          <cell r="X3175">
            <v>33101</v>
          </cell>
          <cell r="BX3175">
            <v>11</v>
          </cell>
          <cell r="HU3175">
            <v>1</v>
          </cell>
        </row>
        <row r="3176">
          <cell r="H3176">
            <v>1</v>
          </cell>
          <cell r="R3176">
            <v>1</v>
          </cell>
          <cell r="V3176">
            <v>5</v>
          </cell>
          <cell r="X3176">
            <v>33101</v>
          </cell>
          <cell r="BX3176">
            <v>7</v>
          </cell>
          <cell r="HU3176">
            <v>1</v>
          </cell>
        </row>
        <row r="3177">
          <cell r="H3177">
            <v>1</v>
          </cell>
          <cell r="R3177">
            <v>1</v>
          </cell>
          <cell r="V3177">
            <v>5</v>
          </cell>
          <cell r="X3177">
            <v>33102</v>
          </cell>
          <cell r="BX3177">
            <v>10</v>
          </cell>
          <cell r="HU3177">
            <v>1</v>
          </cell>
        </row>
        <row r="3178">
          <cell r="H3178">
            <v>2</v>
          </cell>
          <cell r="R3178">
            <v>2</v>
          </cell>
          <cell r="V3178">
            <v>5</v>
          </cell>
          <cell r="X3178">
            <v>33102</v>
          </cell>
          <cell r="BX3178">
            <v>6</v>
          </cell>
          <cell r="HU3178">
            <v>1</v>
          </cell>
        </row>
        <row r="3179">
          <cell r="H3179">
            <v>2</v>
          </cell>
          <cell r="R3179">
            <v>1</v>
          </cell>
          <cell r="V3179">
            <v>5</v>
          </cell>
          <cell r="X3179">
            <v>33102</v>
          </cell>
          <cell r="BX3179">
            <v>12</v>
          </cell>
          <cell r="HU3179">
            <v>1</v>
          </cell>
        </row>
        <row r="3180">
          <cell r="H3180">
            <v>1</v>
          </cell>
          <cell r="R3180">
            <v>1</v>
          </cell>
          <cell r="V3180">
            <v>5</v>
          </cell>
          <cell r="X3180">
            <v>33103</v>
          </cell>
          <cell r="BX3180">
            <v>11</v>
          </cell>
          <cell r="HU3180">
            <v>1</v>
          </cell>
        </row>
        <row r="3181">
          <cell r="H3181">
            <v>1</v>
          </cell>
          <cell r="R3181">
            <v>1</v>
          </cell>
          <cell r="V3181">
            <v>5</v>
          </cell>
          <cell r="X3181">
            <v>33101</v>
          </cell>
          <cell r="BX3181">
            <v>13</v>
          </cell>
          <cell r="HU3181">
            <v>1</v>
          </cell>
        </row>
        <row r="3182">
          <cell r="H3182">
            <v>1</v>
          </cell>
          <cell r="R3182">
            <v>4</v>
          </cell>
          <cell r="V3182">
            <v>5</v>
          </cell>
          <cell r="X3182">
            <v>33101</v>
          </cell>
          <cell r="BX3182">
            <v>2</v>
          </cell>
          <cell r="HU3182">
            <v>1</v>
          </cell>
        </row>
        <row r="3183">
          <cell r="H3183">
            <v>2</v>
          </cell>
          <cell r="R3183">
            <v>4</v>
          </cell>
          <cell r="V3183">
            <v>5</v>
          </cell>
          <cell r="X3183">
            <v>33101</v>
          </cell>
          <cell r="BX3183">
            <v>6</v>
          </cell>
          <cell r="HU3183">
            <v>1</v>
          </cell>
        </row>
        <row r="3184">
          <cell r="H3184">
            <v>1</v>
          </cell>
          <cell r="R3184">
            <v>4</v>
          </cell>
          <cell r="V3184">
            <v>5</v>
          </cell>
          <cell r="X3184">
            <v>33101</v>
          </cell>
          <cell r="BX3184">
            <v>4</v>
          </cell>
          <cell r="HU3184">
            <v>1</v>
          </cell>
        </row>
        <row r="3185">
          <cell r="H3185">
            <v>1</v>
          </cell>
          <cell r="R3185">
            <v>4</v>
          </cell>
          <cell r="V3185">
            <v>5</v>
          </cell>
          <cell r="X3185">
            <v>33101</v>
          </cell>
          <cell r="BX3185">
            <v>2</v>
          </cell>
          <cell r="HU3185">
            <v>1</v>
          </cell>
        </row>
        <row r="3186">
          <cell r="H3186">
            <v>1</v>
          </cell>
          <cell r="R3186">
            <v>4</v>
          </cell>
          <cell r="V3186">
            <v>5</v>
          </cell>
          <cell r="X3186">
            <v>33101</v>
          </cell>
          <cell r="BX3186">
            <v>6</v>
          </cell>
          <cell r="HU3186">
            <v>1</v>
          </cell>
        </row>
        <row r="3187">
          <cell r="H3187">
            <v>1</v>
          </cell>
          <cell r="R3187">
            <v>4</v>
          </cell>
          <cell r="V3187">
            <v>5</v>
          </cell>
          <cell r="X3187">
            <v>33101</v>
          </cell>
          <cell r="BX3187">
            <v>9</v>
          </cell>
          <cell r="HU3187">
            <v>1</v>
          </cell>
        </row>
        <row r="3188">
          <cell r="H3188">
            <v>2</v>
          </cell>
          <cell r="R3188">
            <v>4</v>
          </cell>
          <cell r="V3188">
            <v>5</v>
          </cell>
          <cell r="X3188">
            <v>33101</v>
          </cell>
          <cell r="BX3188">
            <v>3</v>
          </cell>
          <cell r="HU3188">
            <v>1</v>
          </cell>
        </row>
        <row r="3189">
          <cell r="H3189">
            <v>2</v>
          </cell>
          <cell r="R3189">
            <v>4</v>
          </cell>
          <cell r="V3189">
            <v>5</v>
          </cell>
          <cell r="X3189">
            <v>33101</v>
          </cell>
          <cell r="BX3189">
            <v>4</v>
          </cell>
          <cell r="HU3189">
            <v>1</v>
          </cell>
        </row>
        <row r="3190">
          <cell r="H3190">
            <v>1</v>
          </cell>
          <cell r="R3190">
            <v>4</v>
          </cell>
          <cell r="V3190">
            <v>5</v>
          </cell>
          <cell r="X3190">
            <v>33101</v>
          </cell>
          <cell r="BX3190">
            <v>3</v>
          </cell>
          <cell r="HU3190">
            <v>1</v>
          </cell>
        </row>
        <row r="3191">
          <cell r="H3191">
            <v>2</v>
          </cell>
          <cell r="R3191">
            <v>4</v>
          </cell>
          <cell r="V3191">
            <v>5</v>
          </cell>
          <cell r="X3191">
            <v>33101</v>
          </cell>
          <cell r="BX3191">
            <v>2</v>
          </cell>
          <cell r="HU3191">
            <v>1</v>
          </cell>
        </row>
        <row r="3192">
          <cell r="H3192">
            <v>2</v>
          </cell>
          <cell r="R3192">
            <v>4</v>
          </cell>
          <cell r="V3192">
            <v>5</v>
          </cell>
          <cell r="X3192">
            <v>33101</v>
          </cell>
          <cell r="BX3192">
            <v>3</v>
          </cell>
          <cell r="HU3192">
            <v>1</v>
          </cell>
        </row>
        <row r="3193">
          <cell r="H3193">
            <v>1</v>
          </cell>
          <cell r="R3193">
            <v>4</v>
          </cell>
          <cell r="V3193">
            <v>5</v>
          </cell>
          <cell r="X3193">
            <v>33101</v>
          </cell>
          <cell r="BX3193">
            <v>4</v>
          </cell>
          <cell r="HU3193">
            <v>1</v>
          </cell>
        </row>
        <row r="3194">
          <cell r="H3194">
            <v>1</v>
          </cell>
          <cell r="R3194">
            <v>4</v>
          </cell>
          <cell r="V3194">
            <v>5</v>
          </cell>
          <cell r="X3194">
            <v>33101</v>
          </cell>
          <cell r="BX3194">
            <v>4</v>
          </cell>
          <cell r="HU3194">
            <v>1</v>
          </cell>
        </row>
        <row r="3195">
          <cell r="H3195">
            <v>2</v>
          </cell>
          <cell r="R3195">
            <v>4</v>
          </cell>
          <cell r="V3195">
            <v>5</v>
          </cell>
          <cell r="X3195">
            <v>33101</v>
          </cell>
          <cell r="BX3195">
            <v>6</v>
          </cell>
          <cell r="HU3195">
            <v>1</v>
          </cell>
        </row>
        <row r="3196">
          <cell r="H3196">
            <v>1</v>
          </cell>
          <cell r="R3196">
            <v>4</v>
          </cell>
          <cell r="V3196">
            <v>5</v>
          </cell>
          <cell r="X3196">
            <v>33101</v>
          </cell>
          <cell r="BX3196">
            <v>7</v>
          </cell>
          <cell r="HU3196">
            <v>1</v>
          </cell>
        </row>
        <row r="3197">
          <cell r="H3197">
            <v>2</v>
          </cell>
          <cell r="R3197">
            <v>4</v>
          </cell>
          <cell r="V3197">
            <v>5</v>
          </cell>
          <cell r="X3197">
            <v>33101</v>
          </cell>
          <cell r="BX3197">
            <v>5</v>
          </cell>
          <cell r="HU3197">
            <v>1</v>
          </cell>
        </row>
        <row r="3198">
          <cell r="H3198">
            <v>1</v>
          </cell>
          <cell r="R3198">
            <v>4</v>
          </cell>
          <cell r="V3198">
            <v>5</v>
          </cell>
          <cell r="X3198">
            <v>33101</v>
          </cell>
          <cell r="BX3198">
            <v>8</v>
          </cell>
          <cell r="HU3198">
            <v>1</v>
          </cell>
        </row>
        <row r="3199">
          <cell r="H3199">
            <v>1</v>
          </cell>
          <cell r="R3199">
            <v>4</v>
          </cell>
          <cell r="V3199">
            <v>5</v>
          </cell>
          <cell r="X3199">
            <v>33101</v>
          </cell>
          <cell r="BX3199">
            <v>10</v>
          </cell>
          <cell r="HU3199">
            <v>1</v>
          </cell>
        </row>
        <row r="3200">
          <cell r="H3200">
            <v>1</v>
          </cell>
          <cell r="R3200">
            <v>4</v>
          </cell>
          <cell r="V3200">
            <v>5</v>
          </cell>
          <cell r="X3200">
            <v>33101</v>
          </cell>
          <cell r="BX3200">
            <v>3</v>
          </cell>
          <cell r="HU3200">
            <v>1</v>
          </cell>
        </row>
        <row r="3201">
          <cell r="H3201">
            <v>1</v>
          </cell>
          <cell r="R3201">
            <v>4</v>
          </cell>
          <cell r="V3201">
            <v>5</v>
          </cell>
          <cell r="X3201">
            <v>33101</v>
          </cell>
          <cell r="BX3201">
            <v>6</v>
          </cell>
          <cell r="HU3201">
            <v>1</v>
          </cell>
        </row>
        <row r="3202">
          <cell r="H3202">
            <v>1</v>
          </cell>
          <cell r="R3202">
            <v>4</v>
          </cell>
          <cell r="V3202">
            <v>5</v>
          </cell>
          <cell r="X3202">
            <v>33101</v>
          </cell>
          <cell r="BX3202">
            <v>5</v>
          </cell>
          <cell r="HU3202">
            <v>1</v>
          </cell>
        </row>
        <row r="3203">
          <cell r="H3203">
            <v>1</v>
          </cell>
          <cell r="R3203">
            <v>4</v>
          </cell>
          <cell r="V3203">
            <v>5</v>
          </cell>
          <cell r="X3203">
            <v>33101</v>
          </cell>
          <cell r="BX3203">
            <v>6</v>
          </cell>
          <cell r="HU3203">
            <v>1</v>
          </cell>
        </row>
        <row r="3204">
          <cell r="H3204">
            <v>1</v>
          </cell>
          <cell r="R3204">
            <v>4</v>
          </cell>
          <cell r="V3204">
            <v>5</v>
          </cell>
          <cell r="X3204">
            <v>33101</v>
          </cell>
          <cell r="BX3204">
            <v>8</v>
          </cell>
          <cell r="HU3204">
            <v>1</v>
          </cell>
        </row>
        <row r="3205">
          <cell r="H3205">
            <v>1</v>
          </cell>
          <cell r="R3205">
            <v>4</v>
          </cell>
          <cell r="V3205">
            <v>5</v>
          </cell>
          <cell r="X3205">
            <v>33101</v>
          </cell>
          <cell r="BX3205">
            <v>8</v>
          </cell>
          <cell r="HU3205">
            <v>1</v>
          </cell>
        </row>
        <row r="3206">
          <cell r="H3206">
            <v>1</v>
          </cell>
          <cell r="R3206">
            <v>4</v>
          </cell>
          <cell r="V3206">
            <v>5</v>
          </cell>
          <cell r="X3206">
            <v>33101</v>
          </cell>
          <cell r="BX3206">
            <v>3</v>
          </cell>
          <cell r="HU3206">
            <v>1</v>
          </cell>
        </row>
        <row r="3207">
          <cell r="H3207">
            <v>1</v>
          </cell>
          <cell r="R3207">
            <v>4</v>
          </cell>
          <cell r="V3207">
            <v>5</v>
          </cell>
          <cell r="X3207">
            <v>33101</v>
          </cell>
          <cell r="BX3207">
            <v>9</v>
          </cell>
          <cell r="HU3207">
            <v>1</v>
          </cell>
        </row>
        <row r="3208">
          <cell r="H3208">
            <v>1</v>
          </cell>
          <cell r="R3208">
            <v>4</v>
          </cell>
          <cell r="V3208">
            <v>5</v>
          </cell>
          <cell r="X3208">
            <v>33101</v>
          </cell>
          <cell r="BX3208">
            <v>6</v>
          </cell>
          <cell r="HU3208">
            <v>1</v>
          </cell>
        </row>
        <row r="3209">
          <cell r="H3209">
            <v>1</v>
          </cell>
          <cell r="R3209">
            <v>4</v>
          </cell>
          <cell r="V3209">
            <v>5</v>
          </cell>
          <cell r="X3209">
            <v>33101</v>
          </cell>
          <cell r="BX3209">
            <v>3</v>
          </cell>
          <cell r="HU3209">
            <v>1</v>
          </cell>
        </row>
        <row r="3210">
          <cell r="H3210">
            <v>1</v>
          </cell>
          <cell r="R3210">
            <v>4</v>
          </cell>
          <cell r="V3210">
            <v>5</v>
          </cell>
          <cell r="X3210">
            <v>33101</v>
          </cell>
          <cell r="BX3210">
            <v>9</v>
          </cell>
          <cell r="HU3210">
            <v>1</v>
          </cell>
        </row>
        <row r="3211">
          <cell r="H3211">
            <v>1</v>
          </cell>
          <cell r="R3211">
            <v>4</v>
          </cell>
          <cell r="V3211">
            <v>5</v>
          </cell>
          <cell r="X3211">
            <v>33101</v>
          </cell>
          <cell r="BX3211">
            <v>9</v>
          </cell>
          <cell r="HU3211">
            <v>1</v>
          </cell>
        </row>
        <row r="3212">
          <cell r="H3212">
            <v>2</v>
          </cell>
          <cell r="R3212">
            <v>4</v>
          </cell>
          <cell r="V3212">
            <v>5</v>
          </cell>
          <cell r="X3212">
            <v>33101</v>
          </cell>
          <cell r="BX3212">
            <v>5</v>
          </cell>
          <cell r="HU3212">
            <v>1</v>
          </cell>
        </row>
        <row r="3213">
          <cell r="H3213">
            <v>2</v>
          </cell>
          <cell r="R3213">
            <v>4</v>
          </cell>
          <cell r="V3213">
            <v>5</v>
          </cell>
          <cell r="X3213">
            <v>33101</v>
          </cell>
          <cell r="BX3213">
            <v>8</v>
          </cell>
          <cell r="HU3213">
            <v>1</v>
          </cell>
        </row>
        <row r="3214">
          <cell r="H3214">
            <v>1</v>
          </cell>
          <cell r="R3214">
            <v>4</v>
          </cell>
          <cell r="V3214">
            <v>5</v>
          </cell>
          <cell r="X3214">
            <v>33101</v>
          </cell>
          <cell r="BX3214">
            <v>7</v>
          </cell>
          <cell r="HU3214">
            <v>1</v>
          </cell>
        </row>
        <row r="3215">
          <cell r="H3215">
            <v>2</v>
          </cell>
          <cell r="R3215">
            <v>4</v>
          </cell>
          <cell r="V3215">
            <v>5</v>
          </cell>
          <cell r="X3215">
            <v>33101</v>
          </cell>
          <cell r="BX3215">
            <v>3</v>
          </cell>
          <cell r="HU3215">
            <v>1</v>
          </cell>
        </row>
        <row r="3216">
          <cell r="H3216">
            <v>1</v>
          </cell>
          <cell r="R3216">
            <v>4</v>
          </cell>
          <cell r="V3216">
            <v>5</v>
          </cell>
          <cell r="X3216">
            <v>33101</v>
          </cell>
          <cell r="BX3216">
            <v>9</v>
          </cell>
          <cell r="HU3216">
            <v>1</v>
          </cell>
        </row>
        <row r="3217">
          <cell r="H3217">
            <v>1</v>
          </cell>
          <cell r="R3217">
            <v>4</v>
          </cell>
          <cell r="V3217">
            <v>5</v>
          </cell>
          <cell r="X3217">
            <v>33101</v>
          </cell>
          <cell r="BX3217">
            <v>5</v>
          </cell>
          <cell r="HU3217">
            <v>1</v>
          </cell>
        </row>
        <row r="3218">
          <cell r="H3218">
            <v>1</v>
          </cell>
          <cell r="R3218">
            <v>4</v>
          </cell>
          <cell r="V3218">
            <v>5</v>
          </cell>
          <cell r="X3218">
            <v>33101</v>
          </cell>
          <cell r="BX3218">
            <v>7</v>
          </cell>
          <cell r="HU3218">
            <v>1</v>
          </cell>
        </row>
        <row r="3219">
          <cell r="H3219">
            <v>1</v>
          </cell>
          <cell r="R3219">
            <v>4</v>
          </cell>
          <cell r="V3219">
            <v>5</v>
          </cell>
          <cell r="X3219">
            <v>33101</v>
          </cell>
          <cell r="BX3219">
            <v>6</v>
          </cell>
          <cell r="HU3219">
            <v>1</v>
          </cell>
        </row>
        <row r="3220">
          <cell r="H3220">
            <v>1</v>
          </cell>
          <cell r="R3220">
            <v>4</v>
          </cell>
          <cell r="V3220">
            <v>5</v>
          </cell>
          <cell r="X3220">
            <v>33101</v>
          </cell>
          <cell r="BX3220">
            <v>5</v>
          </cell>
          <cell r="HU3220">
            <v>1</v>
          </cell>
        </row>
        <row r="3221">
          <cell r="H3221">
            <v>1</v>
          </cell>
          <cell r="R3221">
            <v>4</v>
          </cell>
          <cell r="V3221">
            <v>5</v>
          </cell>
          <cell r="X3221">
            <v>33101</v>
          </cell>
          <cell r="BX3221">
            <v>8</v>
          </cell>
          <cell r="HU3221">
            <v>1</v>
          </cell>
        </row>
        <row r="3222">
          <cell r="H3222">
            <v>1</v>
          </cell>
          <cell r="R3222">
            <v>4</v>
          </cell>
          <cell r="V3222">
            <v>5</v>
          </cell>
          <cell r="X3222">
            <v>33101</v>
          </cell>
          <cell r="BX3222">
            <v>8</v>
          </cell>
          <cell r="HU3222">
            <v>1</v>
          </cell>
        </row>
        <row r="3223">
          <cell r="H3223">
            <v>1</v>
          </cell>
          <cell r="R3223">
            <v>4</v>
          </cell>
          <cell r="V3223">
            <v>5</v>
          </cell>
          <cell r="X3223">
            <v>33101</v>
          </cell>
          <cell r="BX3223">
            <v>9</v>
          </cell>
          <cell r="HU3223">
            <v>1</v>
          </cell>
        </row>
        <row r="3224">
          <cell r="H3224">
            <v>1</v>
          </cell>
          <cell r="R3224">
            <v>4</v>
          </cell>
          <cell r="V3224">
            <v>5</v>
          </cell>
          <cell r="X3224">
            <v>33101</v>
          </cell>
          <cell r="BX3224">
            <v>4</v>
          </cell>
          <cell r="HU3224">
            <v>1</v>
          </cell>
        </row>
        <row r="3225">
          <cell r="H3225">
            <v>1</v>
          </cell>
          <cell r="R3225">
            <v>4</v>
          </cell>
          <cell r="V3225">
            <v>5</v>
          </cell>
          <cell r="X3225">
            <v>33101</v>
          </cell>
          <cell r="BX3225">
            <v>2</v>
          </cell>
          <cell r="HU3225">
            <v>1</v>
          </cell>
        </row>
        <row r="3226">
          <cell r="H3226">
            <v>2</v>
          </cell>
          <cell r="R3226">
            <v>4</v>
          </cell>
          <cell r="V3226">
            <v>5</v>
          </cell>
          <cell r="X3226">
            <v>33101</v>
          </cell>
          <cell r="BX3226">
            <v>4</v>
          </cell>
          <cell r="HU3226">
            <v>1</v>
          </cell>
        </row>
        <row r="3227">
          <cell r="H3227">
            <v>1</v>
          </cell>
          <cell r="R3227">
            <v>4</v>
          </cell>
          <cell r="V3227">
            <v>5</v>
          </cell>
          <cell r="X3227">
            <v>33101</v>
          </cell>
          <cell r="BX3227">
            <v>4</v>
          </cell>
          <cell r="HU3227">
            <v>1</v>
          </cell>
        </row>
        <row r="3228">
          <cell r="H3228">
            <v>1</v>
          </cell>
          <cell r="R3228">
            <v>4</v>
          </cell>
          <cell r="V3228">
            <v>5</v>
          </cell>
          <cell r="X3228">
            <v>33101</v>
          </cell>
          <cell r="BX3228">
            <v>6</v>
          </cell>
          <cell r="HU3228">
            <v>1</v>
          </cell>
        </row>
        <row r="3229">
          <cell r="H3229">
            <v>1</v>
          </cell>
          <cell r="R3229">
            <v>4</v>
          </cell>
          <cell r="V3229">
            <v>5</v>
          </cell>
          <cell r="X3229">
            <v>33101</v>
          </cell>
          <cell r="BX3229">
            <v>8</v>
          </cell>
          <cell r="HU3229">
            <v>1</v>
          </cell>
        </row>
        <row r="3230">
          <cell r="H3230">
            <v>1</v>
          </cell>
          <cell r="R3230">
            <v>4</v>
          </cell>
          <cell r="V3230">
            <v>5</v>
          </cell>
          <cell r="X3230">
            <v>33101</v>
          </cell>
          <cell r="BX3230">
            <v>6</v>
          </cell>
          <cell r="HU3230">
            <v>1</v>
          </cell>
        </row>
        <row r="3231">
          <cell r="H3231">
            <v>2</v>
          </cell>
          <cell r="R3231">
            <v>4</v>
          </cell>
          <cell r="V3231">
            <v>5</v>
          </cell>
          <cell r="X3231">
            <v>33101</v>
          </cell>
          <cell r="BX3231">
            <v>6</v>
          </cell>
          <cell r="HU3231">
            <v>1</v>
          </cell>
        </row>
        <row r="3232">
          <cell r="H3232">
            <v>1</v>
          </cell>
          <cell r="R3232">
            <v>4</v>
          </cell>
          <cell r="V3232">
            <v>5</v>
          </cell>
          <cell r="X3232">
            <v>33101</v>
          </cell>
          <cell r="BX3232">
            <v>5</v>
          </cell>
          <cell r="HU3232">
            <v>1</v>
          </cell>
        </row>
        <row r="3233">
          <cell r="H3233">
            <v>1</v>
          </cell>
          <cell r="R3233">
            <v>4</v>
          </cell>
          <cell r="V3233">
            <v>5</v>
          </cell>
          <cell r="X3233">
            <v>33101</v>
          </cell>
          <cell r="BX3233">
            <v>6</v>
          </cell>
          <cell r="HU3233">
            <v>1</v>
          </cell>
        </row>
        <row r="3234">
          <cell r="H3234">
            <v>1</v>
          </cell>
          <cell r="R3234">
            <v>4</v>
          </cell>
          <cell r="V3234">
            <v>5</v>
          </cell>
          <cell r="X3234">
            <v>33101</v>
          </cell>
          <cell r="BX3234">
            <v>9</v>
          </cell>
          <cell r="HU3234">
            <v>1</v>
          </cell>
        </row>
        <row r="3235">
          <cell r="H3235">
            <v>1</v>
          </cell>
          <cell r="R3235">
            <v>11</v>
          </cell>
          <cell r="V3235">
            <v>5</v>
          </cell>
          <cell r="X3235">
            <v>33102</v>
          </cell>
          <cell r="BX3235">
            <v>11</v>
          </cell>
          <cell r="HU3235">
            <v>1</v>
          </cell>
        </row>
        <row r="3236">
          <cell r="H3236">
            <v>1</v>
          </cell>
          <cell r="R3236">
            <v>3</v>
          </cell>
          <cell r="V3236">
            <v>5</v>
          </cell>
          <cell r="X3236">
            <v>33102</v>
          </cell>
          <cell r="BX3236">
            <v>13</v>
          </cell>
          <cell r="HU3236">
            <v>1</v>
          </cell>
        </row>
        <row r="3237">
          <cell r="H3237">
            <v>1</v>
          </cell>
          <cell r="R3237">
            <v>3</v>
          </cell>
          <cell r="V3237">
            <v>5</v>
          </cell>
          <cell r="X3237">
            <v>33102</v>
          </cell>
          <cell r="BX3237">
            <v>8</v>
          </cell>
          <cell r="HU3237">
            <v>1</v>
          </cell>
        </row>
        <row r="3238">
          <cell r="H3238">
            <v>1</v>
          </cell>
          <cell r="R3238">
            <v>4</v>
          </cell>
          <cell r="V3238">
            <v>5</v>
          </cell>
          <cell r="X3238">
            <v>33102</v>
          </cell>
          <cell r="BX3238">
            <v>11</v>
          </cell>
          <cell r="HU3238">
            <v>1</v>
          </cell>
        </row>
        <row r="3239">
          <cell r="H3239">
            <v>1</v>
          </cell>
          <cell r="R3239">
            <v>4</v>
          </cell>
          <cell r="V3239">
            <v>5</v>
          </cell>
          <cell r="X3239">
            <v>33102</v>
          </cell>
          <cell r="BX3239">
            <v>3</v>
          </cell>
          <cell r="HU3239">
            <v>1</v>
          </cell>
        </row>
        <row r="3240">
          <cell r="H3240">
            <v>1</v>
          </cell>
          <cell r="R3240">
            <v>4</v>
          </cell>
          <cell r="V3240">
            <v>5</v>
          </cell>
          <cell r="X3240">
            <v>33102</v>
          </cell>
          <cell r="BX3240">
            <v>3</v>
          </cell>
          <cell r="HU3240">
            <v>1</v>
          </cell>
        </row>
        <row r="3241">
          <cell r="H3241">
            <v>2</v>
          </cell>
          <cell r="R3241">
            <v>4</v>
          </cell>
          <cell r="V3241">
            <v>5</v>
          </cell>
          <cell r="X3241">
            <v>33102</v>
          </cell>
          <cell r="BX3241">
            <v>3</v>
          </cell>
          <cell r="HU3241">
            <v>1</v>
          </cell>
        </row>
        <row r="3242">
          <cell r="H3242">
            <v>1</v>
          </cell>
          <cell r="R3242">
            <v>1</v>
          </cell>
          <cell r="V3242">
            <v>5</v>
          </cell>
          <cell r="X3242">
            <v>33101</v>
          </cell>
          <cell r="BX3242">
            <v>7</v>
          </cell>
          <cell r="HU3242">
            <v>1</v>
          </cell>
        </row>
        <row r="3243">
          <cell r="H3243">
            <v>1</v>
          </cell>
          <cell r="R3243">
            <v>1</v>
          </cell>
          <cell r="V3243">
            <v>5</v>
          </cell>
          <cell r="X3243">
            <v>33101</v>
          </cell>
          <cell r="BX3243">
            <v>10</v>
          </cell>
          <cell r="HU3243">
            <v>1</v>
          </cell>
        </row>
        <row r="3244">
          <cell r="H3244">
            <v>2</v>
          </cell>
          <cell r="R3244">
            <v>1</v>
          </cell>
          <cell r="V3244">
            <v>5</v>
          </cell>
          <cell r="X3244">
            <v>33101</v>
          </cell>
          <cell r="BX3244">
            <v>7</v>
          </cell>
          <cell r="HU3244">
            <v>1</v>
          </cell>
        </row>
        <row r="3245">
          <cell r="H3245">
            <v>2</v>
          </cell>
          <cell r="R3245">
            <v>19</v>
          </cell>
          <cell r="V3245" t="str">
            <v xml:space="preserve"> </v>
          </cell>
          <cell r="X3245">
            <v>33101</v>
          </cell>
          <cell r="BX3245">
            <v>10</v>
          </cell>
          <cell r="HU3245">
            <v>9</v>
          </cell>
        </row>
        <row r="3246">
          <cell r="H3246">
            <v>1</v>
          </cell>
          <cell r="R3246">
            <v>1</v>
          </cell>
          <cell r="V3246">
            <v>5</v>
          </cell>
          <cell r="X3246">
            <v>33101</v>
          </cell>
          <cell r="BX3246">
            <v>8</v>
          </cell>
          <cell r="HU3246">
            <v>1</v>
          </cell>
        </row>
        <row r="3247">
          <cell r="H3247">
            <v>1</v>
          </cell>
          <cell r="R3247">
            <v>1</v>
          </cell>
          <cell r="V3247">
            <v>5</v>
          </cell>
          <cell r="X3247">
            <v>33103</v>
          </cell>
          <cell r="BX3247">
            <v>10</v>
          </cell>
          <cell r="HU3247">
            <v>1</v>
          </cell>
        </row>
        <row r="3248">
          <cell r="H3248">
            <v>1</v>
          </cell>
          <cell r="R3248">
            <v>1</v>
          </cell>
          <cell r="V3248">
            <v>5</v>
          </cell>
          <cell r="X3248">
            <v>33101</v>
          </cell>
          <cell r="BX3248">
            <v>7</v>
          </cell>
          <cell r="HU3248">
            <v>1</v>
          </cell>
        </row>
        <row r="3249">
          <cell r="H3249">
            <v>1</v>
          </cell>
          <cell r="R3249">
            <v>1</v>
          </cell>
          <cell r="V3249">
            <v>5</v>
          </cell>
          <cell r="X3249">
            <v>33101</v>
          </cell>
          <cell r="BX3249">
            <v>6</v>
          </cell>
          <cell r="HU3249">
            <v>1</v>
          </cell>
        </row>
        <row r="3250">
          <cell r="H3250">
            <v>1</v>
          </cell>
          <cell r="R3250">
            <v>1</v>
          </cell>
          <cell r="V3250">
            <v>5</v>
          </cell>
          <cell r="X3250">
            <v>33101</v>
          </cell>
          <cell r="BX3250">
            <v>10</v>
          </cell>
          <cell r="HU3250">
            <v>1</v>
          </cell>
        </row>
        <row r="3251">
          <cell r="H3251">
            <v>1</v>
          </cell>
          <cell r="R3251">
            <v>2</v>
          </cell>
          <cell r="V3251">
            <v>5</v>
          </cell>
          <cell r="X3251">
            <v>33101</v>
          </cell>
          <cell r="BX3251">
            <v>10</v>
          </cell>
          <cell r="HU3251">
            <v>1</v>
          </cell>
        </row>
        <row r="3252">
          <cell r="H3252">
            <v>1</v>
          </cell>
          <cell r="R3252">
            <v>2</v>
          </cell>
          <cell r="V3252">
            <v>5</v>
          </cell>
          <cell r="X3252">
            <v>33101</v>
          </cell>
          <cell r="BX3252">
            <v>10</v>
          </cell>
          <cell r="HU3252">
            <v>1</v>
          </cell>
        </row>
        <row r="3253">
          <cell r="H3253">
            <v>1</v>
          </cell>
          <cell r="R3253">
            <v>2</v>
          </cell>
          <cell r="V3253">
            <v>5</v>
          </cell>
          <cell r="X3253">
            <v>33101</v>
          </cell>
          <cell r="BX3253">
            <v>3</v>
          </cell>
          <cell r="HU3253">
            <v>1</v>
          </cell>
        </row>
        <row r="3254">
          <cell r="H3254">
            <v>1</v>
          </cell>
          <cell r="R3254">
            <v>2</v>
          </cell>
          <cell r="V3254">
            <v>5</v>
          </cell>
          <cell r="X3254">
            <v>33101</v>
          </cell>
          <cell r="BX3254">
            <v>10</v>
          </cell>
          <cell r="HU3254">
            <v>1</v>
          </cell>
        </row>
        <row r="3255">
          <cell r="H3255">
            <v>1</v>
          </cell>
          <cell r="R3255">
            <v>2</v>
          </cell>
          <cell r="V3255">
            <v>5</v>
          </cell>
          <cell r="X3255">
            <v>33101</v>
          </cell>
          <cell r="BX3255">
            <v>10</v>
          </cell>
          <cell r="HU3255">
            <v>1</v>
          </cell>
        </row>
        <row r="3256">
          <cell r="H3256">
            <v>2</v>
          </cell>
          <cell r="R3256">
            <v>2</v>
          </cell>
          <cell r="V3256">
            <v>5</v>
          </cell>
          <cell r="X3256">
            <v>33101</v>
          </cell>
          <cell r="BX3256">
            <v>6</v>
          </cell>
          <cell r="HU3256">
            <v>1</v>
          </cell>
        </row>
        <row r="3257">
          <cell r="H3257">
            <v>1</v>
          </cell>
          <cell r="R3257">
            <v>2</v>
          </cell>
          <cell r="V3257">
            <v>5</v>
          </cell>
          <cell r="X3257">
            <v>33101</v>
          </cell>
          <cell r="BX3257">
            <v>10</v>
          </cell>
          <cell r="HU3257">
            <v>1</v>
          </cell>
        </row>
        <row r="3258">
          <cell r="H3258">
            <v>1</v>
          </cell>
          <cell r="R3258">
            <v>14</v>
          </cell>
          <cell r="V3258">
            <v>5</v>
          </cell>
          <cell r="X3258">
            <v>33101</v>
          </cell>
          <cell r="BX3258">
            <v>10</v>
          </cell>
          <cell r="HU3258">
            <v>1</v>
          </cell>
        </row>
        <row r="3259">
          <cell r="H3259">
            <v>1</v>
          </cell>
          <cell r="R3259">
            <v>14</v>
          </cell>
          <cell r="V3259">
            <v>5</v>
          </cell>
          <cell r="X3259">
            <v>33101</v>
          </cell>
          <cell r="BX3259">
            <v>9</v>
          </cell>
          <cell r="HU3259">
            <v>1</v>
          </cell>
        </row>
        <row r="3260">
          <cell r="H3260">
            <v>1</v>
          </cell>
          <cell r="R3260">
            <v>14</v>
          </cell>
          <cell r="V3260">
            <v>5</v>
          </cell>
          <cell r="X3260">
            <v>33101</v>
          </cell>
          <cell r="BX3260">
            <v>8</v>
          </cell>
          <cell r="HU3260">
            <v>1</v>
          </cell>
        </row>
        <row r="3261">
          <cell r="H3261">
            <v>1</v>
          </cell>
          <cell r="R3261">
            <v>1</v>
          </cell>
          <cell r="V3261">
            <v>5</v>
          </cell>
          <cell r="X3261">
            <v>33102</v>
          </cell>
          <cell r="BX3261">
            <v>3</v>
          </cell>
          <cell r="HU3261">
            <v>1</v>
          </cell>
        </row>
        <row r="3262">
          <cell r="H3262">
            <v>2</v>
          </cell>
          <cell r="R3262">
            <v>2</v>
          </cell>
          <cell r="V3262">
            <v>5</v>
          </cell>
          <cell r="X3262">
            <v>33101</v>
          </cell>
          <cell r="BX3262">
            <v>6</v>
          </cell>
          <cell r="HU3262">
            <v>1</v>
          </cell>
        </row>
        <row r="3263">
          <cell r="H3263">
            <v>1</v>
          </cell>
          <cell r="R3263">
            <v>1</v>
          </cell>
          <cell r="V3263">
            <v>5</v>
          </cell>
          <cell r="X3263">
            <v>33102</v>
          </cell>
          <cell r="BX3263">
            <v>9</v>
          </cell>
          <cell r="HU3263">
            <v>1</v>
          </cell>
        </row>
        <row r="3264">
          <cell r="H3264">
            <v>1</v>
          </cell>
          <cell r="R3264">
            <v>16</v>
          </cell>
          <cell r="V3264">
            <v>5</v>
          </cell>
          <cell r="X3264">
            <v>33103</v>
          </cell>
          <cell r="BX3264">
            <v>7</v>
          </cell>
          <cell r="HU3264">
            <v>2</v>
          </cell>
        </row>
        <row r="3265">
          <cell r="H3265">
            <v>1</v>
          </cell>
          <cell r="R3265">
            <v>3</v>
          </cell>
          <cell r="V3265">
            <v>5</v>
          </cell>
          <cell r="X3265">
            <v>33103</v>
          </cell>
          <cell r="BX3265">
            <v>6</v>
          </cell>
          <cell r="HU3265">
            <v>1</v>
          </cell>
        </row>
        <row r="3266">
          <cell r="H3266">
            <v>1</v>
          </cell>
          <cell r="R3266">
            <v>4</v>
          </cell>
          <cell r="V3266">
            <v>5</v>
          </cell>
          <cell r="X3266">
            <v>33103</v>
          </cell>
          <cell r="BX3266">
            <v>11</v>
          </cell>
          <cell r="HU3266">
            <v>1</v>
          </cell>
        </row>
        <row r="3267">
          <cell r="H3267">
            <v>1</v>
          </cell>
          <cell r="R3267">
            <v>4</v>
          </cell>
          <cell r="V3267">
            <v>5</v>
          </cell>
          <cell r="X3267">
            <v>33103</v>
          </cell>
          <cell r="BX3267">
            <v>12</v>
          </cell>
          <cell r="HU3267">
            <v>1</v>
          </cell>
        </row>
        <row r="3268">
          <cell r="H3268">
            <v>1</v>
          </cell>
          <cell r="R3268">
            <v>4</v>
          </cell>
          <cell r="V3268">
            <v>5</v>
          </cell>
          <cell r="X3268">
            <v>33103</v>
          </cell>
          <cell r="BX3268">
            <v>12</v>
          </cell>
          <cell r="HU3268">
            <v>1</v>
          </cell>
        </row>
        <row r="3269">
          <cell r="H3269">
            <v>1</v>
          </cell>
          <cell r="R3269">
            <v>4</v>
          </cell>
          <cell r="V3269">
            <v>5</v>
          </cell>
          <cell r="X3269">
            <v>33103</v>
          </cell>
          <cell r="BX3269">
            <v>7</v>
          </cell>
          <cell r="HU3269">
            <v>1</v>
          </cell>
        </row>
        <row r="3270">
          <cell r="H3270">
            <v>1</v>
          </cell>
          <cell r="R3270">
            <v>4</v>
          </cell>
          <cell r="V3270">
            <v>5</v>
          </cell>
          <cell r="X3270">
            <v>33103</v>
          </cell>
          <cell r="BX3270">
            <v>6</v>
          </cell>
          <cell r="HU3270">
            <v>1</v>
          </cell>
        </row>
        <row r="3271">
          <cell r="H3271">
            <v>1</v>
          </cell>
          <cell r="R3271">
            <v>4</v>
          </cell>
          <cell r="V3271">
            <v>5</v>
          </cell>
          <cell r="X3271">
            <v>33103</v>
          </cell>
          <cell r="BX3271">
            <v>12</v>
          </cell>
          <cell r="HU3271">
            <v>1</v>
          </cell>
        </row>
        <row r="3272">
          <cell r="H3272">
            <v>1</v>
          </cell>
          <cell r="R3272">
            <v>4</v>
          </cell>
          <cell r="V3272">
            <v>5</v>
          </cell>
          <cell r="X3272">
            <v>33103</v>
          </cell>
          <cell r="BX3272">
            <v>9</v>
          </cell>
          <cell r="HU3272">
            <v>1</v>
          </cell>
        </row>
        <row r="3273">
          <cell r="H3273">
            <v>1</v>
          </cell>
          <cell r="R3273">
            <v>4</v>
          </cell>
          <cell r="V3273">
            <v>5</v>
          </cell>
          <cell r="X3273">
            <v>33103</v>
          </cell>
          <cell r="BX3273">
            <v>12</v>
          </cell>
          <cell r="HU3273">
            <v>1</v>
          </cell>
        </row>
        <row r="3274">
          <cell r="H3274">
            <v>1</v>
          </cell>
          <cell r="R3274">
            <v>4</v>
          </cell>
          <cell r="V3274">
            <v>5</v>
          </cell>
          <cell r="X3274">
            <v>33103</v>
          </cell>
          <cell r="BX3274">
            <v>10</v>
          </cell>
          <cell r="HU3274">
            <v>1</v>
          </cell>
        </row>
        <row r="3275">
          <cell r="H3275">
            <v>1</v>
          </cell>
          <cell r="R3275">
            <v>4</v>
          </cell>
          <cell r="V3275">
            <v>5</v>
          </cell>
          <cell r="X3275">
            <v>33103</v>
          </cell>
          <cell r="BX3275">
            <v>7</v>
          </cell>
          <cell r="HU3275">
            <v>1</v>
          </cell>
        </row>
        <row r="3276">
          <cell r="H3276">
            <v>1</v>
          </cell>
          <cell r="R3276">
            <v>4</v>
          </cell>
          <cell r="V3276">
            <v>5</v>
          </cell>
          <cell r="X3276">
            <v>33103</v>
          </cell>
          <cell r="BX3276">
            <v>12</v>
          </cell>
          <cell r="HU3276">
            <v>1</v>
          </cell>
        </row>
        <row r="3277">
          <cell r="H3277">
            <v>1</v>
          </cell>
          <cell r="R3277">
            <v>4</v>
          </cell>
          <cell r="V3277">
            <v>5</v>
          </cell>
          <cell r="X3277">
            <v>33103</v>
          </cell>
          <cell r="BX3277">
            <v>10</v>
          </cell>
          <cell r="HU3277">
            <v>1</v>
          </cell>
        </row>
        <row r="3278">
          <cell r="H3278">
            <v>1</v>
          </cell>
          <cell r="R3278">
            <v>4</v>
          </cell>
          <cell r="V3278">
            <v>5</v>
          </cell>
          <cell r="X3278">
            <v>33103</v>
          </cell>
          <cell r="BX3278">
            <v>9</v>
          </cell>
          <cell r="HU3278">
            <v>1</v>
          </cell>
        </row>
        <row r="3279">
          <cell r="H3279">
            <v>1</v>
          </cell>
          <cell r="R3279">
            <v>4</v>
          </cell>
          <cell r="V3279">
            <v>5</v>
          </cell>
          <cell r="X3279">
            <v>33103</v>
          </cell>
          <cell r="BX3279">
            <v>10</v>
          </cell>
          <cell r="HU3279">
            <v>1</v>
          </cell>
        </row>
        <row r="3280">
          <cell r="H3280">
            <v>1</v>
          </cell>
          <cell r="R3280">
            <v>4</v>
          </cell>
          <cell r="V3280">
            <v>5</v>
          </cell>
          <cell r="X3280">
            <v>33103</v>
          </cell>
          <cell r="BX3280">
            <v>13</v>
          </cell>
          <cell r="HU3280">
            <v>1</v>
          </cell>
        </row>
        <row r="3281">
          <cell r="H3281">
            <v>1</v>
          </cell>
          <cell r="R3281">
            <v>4</v>
          </cell>
          <cell r="V3281">
            <v>5</v>
          </cell>
          <cell r="X3281">
            <v>33103</v>
          </cell>
          <cell r="BX3281">
            <v>12</v>
          </cell>
          <cell r="HU3281">
            <v>1</v>
          </cell>
        </row>
        <row r="3282">
          <cell r="H3282">
            <v>1</v>
          </cell>
          <cell r="R3282">
            <v>4</v>
          </cell>
          <cell r="V3282">
            <v>5</v>
          </cell>
          <cell r="X3282">
            <v>33103</v>
          </cell>
          <cell r="BX3282">
            <v>8</v>
          </cell>
          <cell r="HU3282">
            <v>1</v>
          </cell>
        </row>
        <row r="3283">
          <cell r="H3283">
            <v>1</v>
          </cell>
          <cell r="R3283">
            <v>4</v>
          </cell>
          <cell r="V3283">
            <v>5</v>
          </cell>
          <cell r="X3283">
            <v>33103</v>
          </cell>
          <cell r="BX3283">
            <v>11</v>
          </cell>
          <cell r="HU3283">
            <v>1</v>
          </cell>
        </row>
        <row r="3284">
          <cell r="H3284">
            <v>1</v>
          </cell>
          <cell r="R3284">
            <v>4</v>
          </cell>
          <cell r="V3284">
            <v>5</v>
          </cell>
          <cell r="X3284">
            <v>33103</v>
          </cell>
          <cell r="BX3284">
            <v>11</v>
          </cell>
          <cell r="HU3284">
            <v>2</v>
          </cell>
        </row>
        <row r="3285">
          <cell r="H3285">
            <v>2</v>
          </cell>
          <cell r="R3285">
            <v>4</v>
          </cell>
          <cell r="V3285">
            <v>5</v>
          </cell>
          <cell r="X3285">
            <v>33103</v>
          </cell>
          <cell r="BX3285">
            <v>8</v>
          </cell>
          <cell r="HU3285">
            <v>2</v>
          </cell>
        </row>
        <row r="3286">
          <cell r="H3286">
            <v>1</v>
          </cell>
          <cell r="R3286">
            <v>4</v>
          </cell>
          <cell r="V3286">
            <v>5</v>
          </cell>
          <cell r="X3286">
            <v>33103</v>
          </cell>
          <cell r="BX3286">
            <v>13</v>
          </cell>
          <cell r="HU3286">
            <v>2</v>
          </cell>
        </row>
        <row r="3287">
          <cell r="H3287">
            <v>1</v>
          </cell>
          <cell r="R3287">
            <v>4</v>
          </cell>
          <cell r="V3287">
            <v>5</v>
          </cell>
          <cell r="X3287">
            <v>33103</v>
          </cell>
          <cell r="BX3287">
            <v>13</v>
          </cell>
          <cell r="HU3287">
            <v>2</v>
          </cell>
        </row>
        <row r="3288">
          <cell r="H3288">
            <v>1</v>
          </cell>
          <cell r="R3288">
            <v>4</v>
          </cell>
          <cell r="V3288">
            <v>5</v>
          </cell>
          <cell r="X3288">
            <v>33103</v>
          </cell>
          <cell r="BX3288">
            <v>10</v>
          </cell>
          <cell r="HU3288">
            <v>2</v>
          </cell>
        </row>
        <row r="3289">
          <cell r="H3289">
            <v>1</v>
          </cell>
          <cell r="R3289">
            <v>1</v>
          </cell>
          <cell r="V3289">
            <v>5</v>
          </cell>
          <cell r="X3289">
            <v>33102</v>
          </cell>
          <cell r="BX3289">
            <v>7</v>
          </cell>
          <cell r="HU3289">
            <v>1</v>
          </cell>
        </row>
        <row r="3290">
          <cell r="H3290">
            <v>1</v>
          </cell>
          <cell r="R3290">
            <v>2</v>
          </cell>
          <cell r="V3290">
            <v>5</v>
          </cell>
          <cell r="X3290">
            <v>33102</v>
          </cell>
          <cell r="BX3290">
            <v>14</v>
          </cell>
          <cell r="HU3290">
            <v>2</v>
          </cell>
        </row>
        <row r="3291">
          <cell r="H3291">
            <v>1</v>
          </cell>
          <cell r="R3291">
            <v>14</v>
          </cell>
          <cell r="V3291">
            <v>5</v>
          </cell>
          <cell r="X3291">
            <v>33101</v>
          </cell>
          <cell r="BX3291">
            <v>12</v>
          </cell>
          <cell r="HU3291">
            <v>1</v>
          </cell>
        </row>
        <row r="3292">
          <cell r="H3292">
            <v>1</v>
          </cell>
          <cell r="R3292">
            <v>14</v>
          </cell>
          <cell r="V3292">
            <v>5</v>
          </cell>
          <cell r="X3292">
            <v>33101</v>
          </cell>
          <cell r="BX3292">
            <v>10</v>
          </cell>
          <cell r="HU3292">
            <v>1</v>
          </cell>
        </row>
        <row r="3293">
          <cell r="H3293">
            <v>1</v>
          </cell>
          <cell r="R3293">
            <v>14</v>
          </cell>
          <cell r="V3293">
            <v>5</v>
          </cell>
          <cell r="X3293">
            <v>33101</v>
          </cell>
          <cell r="BX3293">
            <v>11</v>
          </cell>
          <cell r="HU3293">
            <v>1</v>
          </cell>
        </row>
        <row r="3294">
          <cell r="H3294">
            <v>2</v>
          </cell>
          <cell r="R3294">
            <v>2</v>
          </cell>
          <cell r="V3294">
            <v>5</v>
          </cell>
          <cell r="X3294">
            <v>28464</v>
          </cell>
          <cell r="BX3294">
            <v>6</v>
          </cell>
          <cell r="HU3294">
            <v>2</v>
          </cell>
        </row>
        <row r="3295">
          <cell r="H3295">
            <v>1</v>
          </cell>
          <cell r="R3295">
            <v>1</v>
          </cell>
          <cell r="V3295">
            <v>5</v>
          </cell>
          <cell r="X3295">
            <v>33101</v>
          </cell>
          <cell r="BX3295">
            <v>10</v>
          </cell>
          <cell r="HU3295">
            <v>1</v>
          </cell>
        </row>
        <row r="3296">
          <cell r="H3296">
            <v>1</v>
          </cell>
          <cell r="R3296">
            <v>2</v>
          </cell>
          <cell r="V3296">
            <v>5</v>
          </cell>
          <cell r="X3296">
            <v>33101</v>
          </cell>
          <cell r="BX3296">
            <v>5</v>
          </cell>
          <cell r="HU3296">
            <v>1</v>
          </cell>
        </row>
        <row r="3297">
          <cell r="H3297">
            <v>1</v>
          </cell>
          <cell r="R3297">
            <v>1</v>
          </cell>
          <cell r="V3297">
            <v>5</v>
          </cell>
          <cell r="X3297">
            <v>33101</v>
          </cell>
          <cell r="BX3297">
            <v>7</v>
          </cell>
          <cell r="HU3297">
            <v>1</v>
          </cell>
        </row>
        <row r="3298">
          <cell r="H3298">
            <v>2</v>
          </cell>
          <cell r="R3298">
            <v>2</v>
          </cell>
          <cell r="V3298">
            <v>5</v>
          </cell>
          <cell r="X3298">
            <v>33101</v>
          </cell>
          <cell r="BX3298">
            <v>6</v>
          </cell>
          <cell r="HU3298">
            <v>2</v>
          </cell>
        </row>
        <row r="3299">
          <cell r="H3299">
            <v>2</v>
          </cell>
          <cell r="R3299">
            <v>2</v>
          </cell>
          <cell r="V3299">
            <v>5</v>
          </cell>
          <cell r="X3299">
            <v>33104</v>
          </cell>
          <cell r="BX3299">
            <v>7</v>
          </cell>
          <cell r="HU3299">
            <v>2</v>
          </cell>
        </row>
        <row r="3300">
          <cell r="H3300">
            <v>1</v>
          </cell>
          <cell r="R3300">
            <v>1</v>
          </cell>
          <cell r="V3300">
            <v>5</v>
          </cell>
          <cell r="X3300">
            <v>33104</v>
          </cell>
          <cell r="BX3300">
            <v>8</v>
          </cell>
          <cell r="HU3300">
            <v>1</v>
          </cell>
        </row>
        <row r="3301">
          <cell r="H3301">
            <v>1</v>
          </cell>
          <cell r="R3301">
            <v>1</v>
          </cell>
          <cell r="V3301">
            <v>5</v>
          </cell>
          <cell r="X3301">
            <v>33101</v>
          </cell>
          <cell r="BX3301">
            <v>10</v>
          </cell>
          <cell r="HU3301">
            <v>1</v>
          </cell>
        </row>
        <row r="3302">
          <cell r="H3302">
            <v>1</v>
          </cell>
          <cell r="R3302">
            <v>1</v>
          </cell>
          <cell r="V3302">
            <v>5</v>
          </cell>
          <cell r="X3302">
            <v>33101</v>
          </cell>
          <cell r="BX3302">
            <v>8</v>
          </cell>
          <cell r="HU3302">
            <v>1</v>
          </cell>
        </row>
        <row r="3303">
          <cell r="H3303">
            <v>1</v>
          </cell>
          <cell r="R3303">
            <v>4</v>
          </cell>
          <cell r="V3303">
            <v>5</v>
          </cell>
          <cell r="X3303">
            <v>33214</v>
          </cell>
          <cell r="BX3303">
            <v>11</v>
          </cell>
          <cell r="HU3303">
            <v>2</v>
          </cell>
        </row>
        <row r="3304">
          <cell r="H3304">
            <v>1</v>
          </cell>
          <cell r="R3304">
            <v>2</v>
          </cell>
          <cell r="V3304">
            <v>5</v>
          </cell>
          <cell r="X3304">
            <v>33101</v>
          </cell>
          <cell r="BX3304">
            <v>6</v>
          </cell>
          <cell r="HU3304">
            <v>1</v>
          </cell>
        </row>
        <row r="3305">
          <cell r="H3305">
            <v>1</v>
          </cell>
          <cell r="R3305">
            <v>1</v>
          </cell>
          <cell r="V3305">
            <v>5</v>
          </cell>
          <cell r="X3305">
            <v>33101</v>
          </cell>
          <cell r="BX3305">
            <v>8</v>
          </cell>
          <cell r="HU3305">
            <v>1</v>
          </cell>
        </row>
        <row r="3306">
          <cell r="H3306">
            <v>1</v>
          </cell>
          <cell r="R3306">
            <v>1</v>
          </cell>
          <cell r="V3306">
            <v>5</v>
          </cell>
          <cell r="X3306">
            <v>33104</v>
          </cell>
          <cell r="BX3306">
            <v>7</v>
          </cell>
          <cell r="HU3306">
            <v>1</v>
          </cell>
        </row>
        <row r="3307">
          <cell r="H3307">
            <v>2</v>
          </cell>
          <cell r="R3307">
            <v>2</v>
          </cell>
          <cell r="V3307">
            <v>5</v>
          </cell>
          <cell r="X3307">
            <v>33104</v>
          </cell>
          <cell r="BX3307">
            <v>7</v>
          </cell>
          <cell r="HU3307">
            <v>1</v>
          </cell>
        </row>
        <row r="3308">
          <cell r="H3308">
            <v>1</v>
          </cell>
          <cell r="R3308">
            <v>2</v>
          </cell>
          <cell r="V3308">
            <v>5</v>
          </cell>
          <cell r="X3308">
            <v>33104</v>
          </cell>
          <cell r="BX3308">
            <v>9</v>
          </cell>
          <cell r="HU3308">
            <v>1</v>
          </cell>
        </row>
        <row r="3309">
          <cell r="H3309">
            <v>1</v>
          </cell>
          <cell r="R3309">
            <v>7</v>
          </cell>
          <cell r="V3309">
            <v>5</v>
          </cell>
          <cell r="X3309">
            <v>33101</v>
          </cell>
          <cell r="BX3309">
            <v>4</v>
          </cell>
          <cell r="HU3309">
            <v>2</v>
          </cell>
        </row>
        <row r="3310">
          <cell r="H3310">
            <v>1</v>
          </cell>
          <cell r="R3310">
            <v>7</v>
          </cell>
          <cell r="V3310">
            <v>5</v>
          </cell>
          <cell r="X3310">
            <v>33101</v>
          </cell>
          <cell r="BX3310">
            <v>4</v>
          </cell>
          <cell r="HU3310">
            <v>1</v>
          </cell>
        </row>
        <row r="3311">
          <cell r="H3311">
            <v>1</v>
          </cell>
          <cell r="R3311">
            <v>5</v>
          </cell>
          <cell r="V3311">
            <v>5</v>
          </cell>
          <cell r="X3311">
            <v>33101</v>
          </cell>
          <cell r="BX3311">
            <v>4</v>
          </cell>
          <cell r="HU3311">
            <v>1</v>
          </cell>
        </row>
        <row r="3312">
          <cell r="H3312">
            <v>1</v>
          </cell>
          <cell r="R3312">
            <v>5</v>
          </cell>
          <cell r="V3312">
            <v>5</v>
          </cell>
          <cell r="X3312">
            <v>33101</v>
          </cell>
          <cell r="BX3312">
            <v>5</v>
          </cell>
          <cell r="HU3312">
            <v>1</v>
          </cell>
        </row>
        <row r="3313">
          <cell r="H3313">
            <v>1</v>
          </cell>
          <cell r="R3313">
            <v>17</v>
          </cell>
          <cell r="V3313">
            <v>5</v>
          </cell>
          <cell r="X3313">
            <v>34545</v>
          </cell>
          <cell r="BX3313">
            <v>5</v>
          </cell>
          <cell r="HU3313">
            <v>1</v>
          </cell>
        </row>
        <row r="3314">
          <cell r="H3314">
            <v>1</v>
          </cell>
          <cell r="R3314">
            <v>5</v>
          </cell>
          <cell r="V3314">
            <v>5</v>
          </cell>
          <cell r="X3314">
            <v>33101</v>
          </cell>
          <cell r="BX3314">
            <v>7</v>
          </cell>
          <cell r="HU3314">
            <v>1</v>
          </cell>
        </row>
        <row r="3315">
          <cell r="H3315">
            <v>1</v>
          </cell>
          <cell r="R3315">
            <v>7</v>
          </cell>
          <cell r="V3315">
            <v>5</v>
          </cell>
          <cell r="X3315">
            <v>33101</v>
          </cell>
          <cell r="BX3315">
            <v>3</v>
          </cell>
          <cell r="HU3315">
            <v>2</v>
          </cell>
        </row>
        <row r="3316">
          <cell r="H3316">
            <v>2</v>
          </cell>
          <cell r="R3316">
            <v>7</v>
          </cell>
          <cell r="V3316">
            <v>5</v>
          </cell>
          <cell r="X3316">
            <v>33101</v>
          </cell>
          <cell r="BX3316">
            <v>2</v>
          </cell>
          <cell r="HU3316">
            <v>2</v>
          </cell>
        </row>
        <row r="3317">
          <cell r="H3317">
            <v>1</v>
          </cell>
          <cell r="R3317">
            <v>7</v>
          </cell>
          <cell r="V3317">
            <v>5</v>
          </cell>
          <cell r="X3317">
            <v>33101</v>
          </cell>
          <cell r="BX3317">
            <v>4</v>
          </cell>
          <cell r="HU3317">
            <v>2</v>
          </cell>
        </row>
        <row r="3318">
          <cell r="H3318">
            <v>1</v>
          </cell>
          <cell r="R3318">
            <v>7</v>
          </cell>
          <cell r="V3318">
            <v>5</v>
          </cell>
          <cell r="X3318">
            <v>33101</v>
          </cell>
          <cell r="BX3318">
            <v>3</v>
          </cell>
          <cell r="HU3318">
            <v>2</v>
          </cell>
        </row>
        <row r="3319">
          <cell r="H3319">
            <v>1</v>
          </cell>
          <cell r="R3319">
            <v>7</v>
          </cell>
          <cell r="V3319">
            <v>5</v>
          </cell>
          <cell r="X3319">
            <v>33101</v>
          </cell>
          <cell r="BX3319">
            <v>3</v>
          </cell>
          <cell r="HU3319">
            <v>2</v>
          </cell>
        </row>
        <row r="3320">
          <cell r="H3320">
            <v>1</v>
          </cell>
          <cell r="R3320">
            <v>7</v>
          </cell>
          <cell r="V3320">
            <v>5</v>
          </cell>
          <cell r="X3320">
            <v>33101</v>
          </cell>
          <cell r="BX3320">
            <v>3</v>
          </cell>
          <cell r="HU3320">
            <v>2</v>
          </cell>
        </row>
        <row r="3321">
          <cell r="H3321">
            <v>1</v>
          </cell>
          <cell r="R3321">
            <v>7</v>
          </cell>
          <cell r="V3321">
            <v>5</v>
          </cell>
          <cell r="X3321">
            <v>33101</v>
          </cell>
          <cell r="BX3321">
            <v>3</v>
          </cell>
          <cell r="HU3321">
            <v>2</v>
          </cell>
        </row>
        <row r="3322">
          <cell r="H3322">
            <v>1</v>
          </cell>
          <cell r="R3322">
            <v>7</v>
          </cell>
          <cell r="V3322">
            <v>5</v>
          </cell>
          <cell r="X3322">
            <v>33101</v>
          </cell>
          <cell r="BX3322">
            <v>4</v>
          </cell>
          <cell r="HU3322">
            <v>2</v>
          </cell>
        </row>
        <row r="3323">
          <cell r="H3323">
            <v>2</v>
          </cell>
          <cell r="R3323">
            <v>7</v>
          </cell>
          <cell r="V3323">
            <v>5</v>
          </cell>
          <cell r="X3323">
            <v>33101</v>
          </cell>
          <cell r="BX3323">
            <v>4</v>
          </cell>
          <cell r="HU3323">
            <v>2</v>
          </cell>
        </row>
        <row r="3324">
          <cell r="H3324">
            <v>2</v>
          </cell>
          <cell r="R3324">
            <v>7</v>
          </cell>
          <cell r="V3324">
            <v>5</v>
          </cell>
          <cell r="X3324">
            <v>33101</v>
          </cell>
          <cell r="BX3324">
            <v>5</v>
          </cell>
          <cell r="HU3324">
            <v>2</v>
          </cell>
        </row>
        <row r="3325">
          <cell r="H3325">
            <v>1</v>
          </cell>
          <cell r="R3325">
            <v>7</v>
          </cell>
          <cell r="V3325">
            <v>5</v>
          </cell>
          <cell r="X3325">
            <v>33101</v>
          </cell>
          <cell r="BX3325">
            <v>5</v>
          </cell>
          <cell r="HU3325">
            <v>2</v>
          </cell>
        </row>
        <row r="3326">
          <cell r="H3326">
            <v>1</v>
          </cell>
          <cell r="R3326">
            <v>9</v>
          </cell>
          <cell r="V3326">
            <v>5</v>
          </cell>
          <cell r="X3326">
            <v>33101</v>
          </cell>
          <cell r="BX3326">
            <v>4</v>
          </cell>
          <cell r="HU3326">
            <v>1</v>
          </cell>
        </row>
        <row r="3327">
          <cell r="H3327">
            <v>2</v>
          </cell>
          <cell r="R3327">
            <v>5</v>
          </cell>
          <cell r="V3327">
            <v>5</v>
          </cell>
          <cell r="X3327">
            <v>33101</v>
          </cell>
          <cell r="BX3327">
            <v>5</v>
          </cell>
          <cell r="HU3327">
            <v>1</v>
          </cell>
        </row>
        <row r="3328">
          <cell r="H3328">
            <v>1</v>
          </cell>
          <cell r="R3328">
            <v>5</v>
          </cell>
          <cell r="V3328">
            <v>5</v>
          </cell>
          <cell r="X3328">
            <v>33101</v>
          </cell>
          <cell r="BX3328">
            <v>4</v>
          </cell>
          <cell r="HU3328">
            <v>1</v>
          </cell>
        </row>
        <row r="3329">
          <cell r="H3329">
            <v>1</v>
          </cell>
          <cell r="R3329">
            <v>5</v>
          </cell>
          <cell r="V3329">
            <v>5</v>
          </cell>
          <cell r="X3329">
            <v>33101</v>
          </cell>
          <cell r="BX3329">
            <v>4</v>
          </cell>
          <cell r="HU3329">
            <v>1</v>
          </cell>
        </row>
        <row r="3330">
          <cell r="H3330">
            <v>2</v>
          </cell>
          <cell r="R3330">
            <v>5</v>
          </cell>
          <cell r="V3330">
            <v>5</v>
          </cell>
          <cell r="X3330">
            <v>33101</v>
          </cell>
          <cell r="BX3330">
            <v>6</v>
          </cell>
          <cell r="HU3330">
            <v>1</v>
          </cell>
        </row>
        <row r="3331">
          <cell r="H3331">
            <v>1</v>
          </cell>
          <cell r="R3331">
            <v>5</v>
          </cell>
          <cell r="V3331">
            <v>5</v>
          </cell>
          <cell r="X3331">
            <v>33101</v>
          </cell>
          <cell r="BX3331">
            <v>4</v>
          </cell>
          <cell r="HU3331">
            <v>1</v>
          </cell>
        </row>
        <row r="3332">
          <cell r="H3332">
            <v>1</v>
          </cell>
          <cell r="R3332">
            <v>5</v>
          </cell>
          <cell r="V3332">
            <v>5</v>
          </cell>
          <cell r="X3332">
            <v>33101</v>
          </cell>
          <cell r="BX3332">
            <v>5</v>
          </cell>
          <cell r="HU3332">
            <v>1</v>
          </cell>
        </row>
        <row r="3333">
          <cell r="H3333">
            <v>2</v>
          </cell>
          <cell r="R3333">
            <v>5</v>
          </cell>
          <cell r="V3333">
            <v>5</v>
          </cell>
          <cell r="X3333">
            <v>33101</v>
          </cell>
          <cell r="BX3333">
            <v>6</v>
          </cell>
          <cell r="HU3333">
            <v>1</v>
          </cell>
        </row>
        <row r="3334">
          <cell r="H3334">
            <v>1</v>
          </cell>
          <cell r="R3334">
            <v>5</v>
          </cell>
          <cell r="V3334">
            <v>5</v>
          </cell>
          <cell r="X3334">
            <v>33101</v>
          </cell>
          <cell r="BX3334">
            <v>6</v>
          </cell>
          <cell r="HU3334">
            <v>1</v>
          </cell>
        </row>
        <row r="3335">
          <cell r="H3335">
            <v>2</v>
          </cell>
          <cell r="R3335">
            <v>5</v>
          </cell>
          <cell r="V3335">
            <v>5</v>
          </cell>
          <cell r="X3335">
            <v>33101</v>
          </cell>
          <cell r="BX3335">
            <v>6</v>
          </cell>
          <cell r="HU3335">
            <v>1</v>
          </cell>
        </row>
        <row r="3336">
          <cell r="H3336">
            <v>1</v>
          </cell>
          <cell r="R3336">
            <v>5</v>
          </cell>
          <cell r="V3336">
            <v>5</v>
          </cell>
          <cell r="X3336">
            <v>33101</v>
          </cell>
          <cell r="BX3336">
            <v>6</v>
          </cell>
          <cell r="HU3336">
            <v>1</v>
          </cell>
        </row>
        <row r="3337">
          <cell r="H3337">
            <v>1</v>
          </cell>
          <cell r="R3337">
            <v>5</v>
          </cell>
          <cell r="V3337">
            <v>5</v>
          </cell>
          <cell r="X3337">
            <v>33101</v>
          </cell>
          <cell r="BX3337">
            <v>9</v>
          </cell>
          <cell r="HU3337">
            <v>1</v>
          </cell>
        </row>
        <row r="3338">
          <cell r="H3338">
            <v>1</v>
          </cell>
          <cell r="R3338">
            <v>5</v>
          </cell>
          <cell r="V3338">
            <v>5</v>
          </cell>
          <cell r="X3338">
            <v>33101</v>
          </cell>
          <cell r="BX3338">
            <v>7</v>
          </cell>
          <cell r="HU3338">
            <v>1</v>
          </cell>
        </row>
        <row r="3339">
          <cell r="H3339">
            <v>2</v>
          </cell>
          <cell r="R3339">
            <v>7</v>
          </cell>
          <cell r="V3339">
            <v>5</v>
          </cell>
          <cell r="X3339">
            <v>33101</v>
          </cell>
          <cell r="BX3339">
            <v>3</v>
          </cell>
          <cell r="HU3339">
            <v>2</v>
          </cell>
        </row>
        <row r="3340">
          <cell r="H3340">
            <v>1</v>
          </cell>
          <cell r="R3340">
            <v>7</v>
          </cell>
          <cell r="V3340">
            <v>5</v>
          </cell>
          <cell r="X3340">
            <v>33101</v>
          </cell>
          <cell r="BX3340">
            <v>4</v>
          </cell>
          <cell r="HU3340">
            <v>1</v>
          </cell>
        </row>
        <row r="3341">
          <cell r="H3341">
            <v>1</v>
          </cell>
          <cell r="R3341">
            <v>5</v>
          </cell>
          <cell r="V3341">
            <v>5</v>
          </cell>
          <cell r="X3341">
            <v>33101</v>
          </cell>
          <cell r="BX3341">
            <v>6</v>
          </cell>
          <cell r="HU3341">
            <v>1</v>
          </cell>
        </row>
        <row r="3342">
          <cell r="H3342">
            <v>1</v>
          </cell>
          <cell r="R3342">
            <v>5</v>
          </cell>
          <cell r="V3342">
            <v>5</v>
          </cell>
          <cell r="X3342">
            <v>33101</v>
          </cell>
          <cell r="BX3342">
            <v>5</v>
          </cell>
          <cell r="HU3342">
            <v>1</v>
          </cell>
        </row>
        <row r="3343">
          <cell r="H3343">
            <v>1</v>
          </cell>
          <cell r="R3343">
            <v>5</v>
          </cell>
          <cell r="V3343">
            <v>5</v>
          </cell>
          <cell r="X3343">
            <v>33101</v>
          </cell>
          <cell r="BX3343">
            <v>5</v>
          </cell>
          <cell r="HU3343">
            <v>1</v>
          </cell>
        </row>
        <row r="3344">
          <cell r="H3344">
            <v>1</v>
          </cell>
          <cell r="R3344">
            <v>5</v>
          </cell>
          <cell r="V3344">
            <v>5</v>
          </cell>
          <cell r="X3344">
            <v>33101</v>
          </cell>
          <cell r="BX3344">
            <v>8</v>
          </cell>
          <cell r="HU3344">
            <v>1</v>
          </cell>
        </row>
        <row r="3345">
          <cell r="H3345">
            <v>1</v>
          </cell>
          <cell r="R3345">
            <v>5</v>
          </cell>
          <cell r="V3345">
            <v>5</v>
          </cell>
          <cell r="X3345">
            <v>33101</v>
          </cell>
          <cell r="BX3345">
            <v>5</v>
          </cell>
          <cell r="HU3345">
            <v>1</v>
          </cell>
        </row>
        <row r="3346">
          <cell r="H3346">
            <v>1</v>
          </cell>
          <cell r="R3346">
            <v>7</v>
          </cell>
          <cell r="V3346">
            <v>5</v>
          </cell>
          <cell r="X3346">
            <v>33101</v>
          </cell>
          <cell r="BX3346">
            <v>4</v>
          </cell>
          <cell r="HU3346">
            <v>1</v>
          </cell>
        </row>
        <row r="3347">
          <cell r="H3347">
            <v>1</v>
          </cell>
          <cell r="R3347">
            <v>5</v>
          </cell>
          <cell r="V3347">
            <v>5</v>
          </cell>
          <cell r="X3347">
            <v>33101</v>
          </cell>
          <cell r="BX3347">
            <v>4</v>
          </cell>
          <cell r="HU3347">
            <v>1</v>
          </cell>
        </row>
        <row r="3348">
          <cell r="H3348">
            <v>1</v>
          </cell>
          <cell r="R3348">
            <v>5</v>
          </cell>
          <cell r="V3348">
            <v>5</v>
          </cell>
          <cell r="X3348">
            <v>33101</v>
          </cell>
          <cell r="BX3348">
            <v>3</v>
          </cell>
          <cell r="HU3348">
            <v>1</v>
          </cell>
        </row>
        <row r="3349">
          <cell r="H3349">
            <v>1</v>
          </cell>
          <cell r="R3349">
            <v>4</v>
          </cell>
          <cell r="V3349">
            <v>5</v>
          </cell>
          <cell r="X3349">
            <v>33101</v>
          </cell>
          <cell r="BX3349">
            <v>7</v>
          </cell>
          <cell r="HU3349">
            <v>1</v>
          </cell>
        </row>
        <row r="3350">
          <cell r="H3350">
            <v>1</v>
          </cell>
          <cell r="R3350">
            <v>5</v>
          </cell>
          <cell r="V3350">
            <v>5</v>
          </cell>
          <cell r="X3350">
            <v>33101</v>
          </cell>
          <cell r="BX3350">
            <v>8</v>
          </cell>
          <cell r="HU3350">
            <v>1</v>
          </cell>
        </row>
        <row r="3351">
          <cell r="H3351">
            <v>2</v>
          </cell>
          <cell r="R3351">
            <v>5</v>
          </cell>
          <cell r="V3351">
            <v>5</v>
          </cell>
          <cell r="X3351">
            <v>33101</v>
          </cell>
          <cell r="BX3351">
            <v>6</v>
          </cell>
          <cell r="HU3351">
            <v>1</v>
          </cell>
        </row>
        <row r="3352">
          <cell r="H3352">
            <v>2</v>
          </cell>
          <cell r="R3352">
            <v>5</v>
          </cell>
          <cell r="V3352">
            <v>5</v>
          </cell>
          <cell r="X3352">
            <v>33101</v>
          </cell>
          <cell r="BX3352">
            <v>6</v>
          </cell>
          <cell r="HU3352">
            <v>1</v>
          </cell>
        </row>
        <row r="3353">
          <cell r="H3353">
            <v>2</v>
          </cell>
          <cell r="R3353">
            <v>7</v>
          </cell>
          <cell r="V3353">
            <v>5</v>
          </cell>
          <cell r="X3353">
            <v>33101</v>
          </cell>
          <cell r="BX3353">
            <v>2</v>
          </cell>
          <cell r="HU3353">
            <v>2</v>
          </cell>
        </row>
        <row r="3354">
          <cell r="H3354">
            <v>2</v>
          </cell>
          <cell r="R3354">
            <v>7</v>
          </cell>
          <cell r="V3354">
            <v>5</v>
          </cell>
          <cell r="X3354">
            <v>33101</v>
          </cell>
          <cell r="BX3354">
            <v>2</v>
          </cell>
          <cell r="HU3354">
            <v>1</v>
          </cell>
        </row>
        <row r="3355">
          <cell r="H3355">
            <v>1</v>
          </cell>
          <cell r="R3355">
            <v>4</v>
          </cell>
          <cell r="V3355">
            <v>5</v>
          </cell>
          <cell r="X3355">
            <v>33101</v>
          </cell>
          <cell r="BX3355">
            <v>2</v>
          </cell>
          <cell r="HU3355">
            <v>1</v>
          </cell>
        </row>
        <row r="3356">
          <cell r="H3356">
            <v>2</v>
          </cell>
          <cell r="R3356">
            <v>7</v>
          </cell>
          <cell r="V3356">
            <v>5</v>
          </cell>
          <cell r="X3356">
            <v>33101</v>
          </cell>
          <cell r="BX3356">
            <v>8</v>
          </cell>
          <cell r="HU3356">
            <v>2</v>
          </cell>
        </row>
        <row r="3357">
          <cell r="H3357">
            <v>1</v>
          </cell>
          <cell r="R3357">
            <v>7</v>
          </cell>
          <cell r="V3357">
            <v>5</v>
          </cell>
          <cell r="X3357">
            <v>33101</v>
          </cell>
          <cell r="BX3357">
            <v>2</v>
          </cell>
          <cell r="HU3357">
            <v>2</v>
          </cell>
        </row>
        <row r="3358">
          <cell r="H3358">
            <v>1</v>
          </cell>
          <cell r="R3358">
            <v>6</v>
          </cell>
          <cell r="V3358">
            <v>7</v>
          </cell>
          <cell r="X3358">
            <v>33101</v>
          </cell>
          <cell r="BX3358">
            <v>2</v>
          </cell>
          <cell r="HU3358">
            <v>9</v>
          </cell>
        </row>
        <row r="3359">
          <cell r="H3359">
            <v>2</v>
          </cell>
          <cell r="R3359">
            <v>7</v>
          </cell>
          <cell r="V3359">
            <v>5</v>
          </cell>
          <cell r="X3359">
            <v>33101</v>
          </cell>
          <cell r="BX3359">
            <v>5</v>
          </cell>
          <cell r="HU3359">
            <v>2</v>
          </cell>
        </row>
        <row r="3360">
          <cell r="H3360">
            <v>1</v>
          </cell>
          <cell r="R3360">
            <v>7</v>
          </cell>
          <cell r="V3360">
            <v>5</v>
          </cell>
          <cell r="X3360">
            <v>33101</v>
          </cell>
          <cell r="BX3360">
            <v>5</v>
          </cell>
          <cell r="HU3360">
            <v>2</v>
          </cell>
        </row>
        <row r="3361">
          <cell r="H3361">
            <v>1</v>
          </cell>
          <cell r="R3361">
            <v>5</v>
          </cell>
          <cell r="V3361">
            <v>5</v>
          </cell>
          <cell r="X3361">
            <v>33101</v>
          </cell>
          <cell r="BX3361">
            <v>3</v>
          </cell>
          <cell r="HU3361">
            <v>1</v>
          </cell>
        </row>
        <row r="3362">
          <cell r="H3362">
            <v>1</v>
          </cell>
          <cell r="R3362">
            <v>5</v>
          </cell>
          <cell r="V3362">
            <v>5</v>
          </cell>
          <cell r="X3362">
            <v>33101</v>
          </cell>
          <cell r="BX3362">
            <v>3</v>
          </cell>
          <cell r="HU3362">
            <v>1</v>
          </cell>
        </row>
        <row r="3363">
          <cell r="H3363">
            <v>1</v>
          </cell>
          <cell r="R3363">
            <v>5</v>
          </cell>
          <cell r="V3363">
            <v>5</v>
          </cell>
          <cell r="X3363">
            <v>33101</v>
          </cell>
          <cell r="BX3363">
            <v>3</v>
          </cell>
          <cell r="HU3363">
            <v>1</v>
          </cell>
        </row>
        <row r="3364">
          <cell r="H3364">
            <v>1</v>
          </cell>
          <cell r="R3364">
            <v>5</v>
          </cell>
          <cell r="V3364">
            <v>5</v>
          </cell>
          <cell r="X3364">
            <v>33101</v>
          </cell>
          <cell r="BX3364">
            <v>4</v>
          </cell>
          <cell r="HU3364">
            <v>1</v>
          </cell>
        </row>
        <row r="3365">
          <cell r="H3365">
            <v>1</v>
          </cell>
          <cell r="R3365">
            <v>5</v>
          </cell>
          <cell r="V3365">
            <v>5</v>
          </cell>
          <cell r="X3365">
            <v>33101</v>
          </cell>
          <cell r="BX3365">
            <v>4</v>
          </cell>
          <cell r="HU3365">
            <v>1</v>
          </cell>
        </row>
        <row r="3366">
          <cell r="H3366">
            <v>1</v>
          </cell>
          <cell r="R3366">
            <v>5</v>
          </cell>
          <cell r="V3366">
            <v>5</v>
          </cell>
          <cell r="X3366">
            <v>33101</v>
          </cell>
          <cell r="BX3366">
            <v>4</v>
          </cell>
          <cell r="HU3366">
            <v>1</v>
          </cell>
        </row>
        <row r="3367">
          <cell r="H3367">
            <v>2</v>
          </cell>
          <cell r="R3367">
            <v>5</v>
          </cell>
          <cell r="V3367">
            <v>5</v>
          </cell>
          <cell r="X3367">
            <v>33101</v>
          </cell>
          <cell r="BX3367">
            <v>6</v>
          </cell>
          <cell r="HU3367">
            <v>1</v>
          </cell>
        </row>
        <row r="3368">
          <cell r="H3368">
            <v>1</v>
          </cell>
          <cell r="R3368">
            <v>7</v>
          </cell>
          <cell r="V3368">
            <v>5</v>
          </cell>
          <cell r="X3368">
            <v>33101</v>
          </cell>
          <cell r="BX3368">
            <v>3</v>
          </cell>
          <cell r="HU3368">
            <v>2</v>
          </cell>
        </row>
        <row r="3369">
          <cell r="H3369">
            <v>2</v>
          </cell>
          <cell r="R3369">
            <v>7</v>
          </cell>
          <cell r="V3369">
            <v>5</v>
          </cell>
          <cell r="X3369">
            <v>33101</v>
          </cell>
          <cell r="BX3369">
            <v>2</v>
          </cell>
          <cell r="HU3369">
            <v>1</v>
          </cell>
        </row>
        <row r="3370">
          <cell r="H3370">
            <v>2</v>
          </cell>
          <cell r="R3370">
            <v>7</v>
          </cell>
          <cell r="V3370">
            <v>5</v>
          </cell>
          <cell r="X3370">
            <v>33101</v>
          </cell>
          <cell r="BX3370">
            <v>2</v>
          </cell>
          <cell r="HU3370">
            <v>1</v>
          </cell>
        </row>
        <row r="3371">
          <cell r="H3371">
            <v>2</v>
          </cell>
          <cell r="R3371">
            <v>7</v>
          </cell>
          <cell r="V3371">
            <v>5</v>
          </cell>
          <cell r="X3371">
            <v>33101</v>
          </cell>
          <cell r="BX3371">
            <v>2</v>
          </cell>
          <cell r="HU3371">
            <v>1</v>
          </cell>
        </row>
        <row r="3372">
          <cell r="H3372">
            <v>1</v>
          </cell>
          <cell r="R3372">
            <v>7</v>
          </cell>
          <cell r="V3372">
            <v>5</v>
          </cell>
          <cell r="X3372">
            <v>33101</v>
          </cell>
          <cell r="BX3372">
            <v>2</v>
          </cell>
          <cell r="HU3372">
            <v>1</v>
          </cell>
        </row>
        <row r="3373">
          <cell r="H3373">
            <v>2</v>
          </cell>
          <cell r="R3373">
            <v>7</v>
          </cell>
          <cell r="V3373">
            <v>5</v>
          </cell>
          <cell r="X3373">
            <v>33101</v>
          </cell>
          <cell r="BX3373">
            <v>2</v>
          </cell>
          <cell r="HU3373">
            <v>1</v>
          </cell>
        </row>
        <row r="3374">
          <cell r="H3374">
            <v>2</v>
          </cell>
          <cell r="R3374">
            <v>7</v>
          </cell>
          <cell r="V3374">
            <v>5</v>
          </cell>
          <cell r="X3374">
            <v>33101</v>
          </cell>
          <cell r="BX3374">
            <v>2</v>
          </cell>
          <cell r="HU3374">
            <v>1</v>
          </cell>
        </row>
        <row r="3375">
          <cell r="H3375">
            <v>2</v>
          </cell>
          <cell r="R3375">
            <v>7</v>
          </cell>
          <cell r="V3375">
            <v>5</v>
          </cell>
          <cell r="X3375">
            <v>33101</v>
          </cell>
          <cell r="BX3375">
            <v>2</v>
          </cell>
          <cell r="HU3375">
            <v>1</v>
          </cell>
        </row>
        <row r="3376">
          <cell r="H3376">
            <v>1</v>
          </cell>
          <cell r="R3376">
            <v>7</v>
          </cell>
          <cell r="V3376">
            <v>5</v>
          </cell>
          <cell r="X3376">
            <v>33101</v>
          </cell>
          <cell r="BX3376">
            <v>2</v>
          </cell>
          <cell r="HU3376">
            <v>1</v>
          </cell>
        </row>
        <row r="3377">
          <cell r="H3377">
            <v>1</v>
          </cell>
          <cell r="R3377">
            <v>7</v>
          </cell>
          <cell r="V3377">
            <v>5</v>
          </cell>
          <cell r="X3377">
            <v>33101</v>
          </cell>
          <cell r="BX3377">
            <v>2</v>
          </cell>
          <cell r="HU3377">
            <v>1</v>
          </cell>
        </row>
        <row r="3378">
          <cell r="H3378">
            <v>2</v>
          </cell>
          <cell r="R3378">
            <v>7</v>
          </cell>
          <cell r="V3378">
            <v>5</v>
          </cell>
          <cell r="X3378">
            <v>33101</v>
          </cell>
          <cell r="BX3378">
            <v>2</v>
          </cell>
          <cell r="HU3378">
            <v>1</v>
          </cell>
        </row>
        <row r="3379">
          <cell r="H3379">
            <v>2</v>
          </cell>
          <cell r="R3379">
            <v>7</v>
          </cell>
          <cell r="V3379">
            <v>5</v>
          </cell>
          <cell r="X3379">
            <v>33101</v>
          </cell>
          <cell r="BX3379">
            <v>2</v>
          </cell>
          <cell r="HU3379">
            <v>1</v>
          </cell>
        </row>
        <row r="3380">
          <cell r="H3380">
            <v>2</v>
          </cell>
          <cell r="R3380">
            <v>7</v>
          </cell>
          <cell r="V3380">
            <v>5</v>
          </cell>
          <cell r="X3380">
            <v>33101</v>
          </cell>
          <cell r="BX3380">
            <v>2</v>
          </cell>
          <cell r="HU3380">
            <v>1</v>
          </cell>
        </row>
        <row r="3381">
          <cell r="H3381">
            <v>2</v>
          </cell>
          <cell r="R3381">
            <v>7</v>
          </cell>
          <cell r="V3381">
            <v>5</v>
          </cell>
          <cell r="X3381">
            <v>33101</v>
          </cell>
          <cell r="BX3381">
            <v>2</v>
          </cell>
          <cell r="HU3381">
            <v>1</v>
          </cell>
        </row>
        <row r="3382">
          <cell r="H3382">
            <v>1</v>
          </cell>
          <cell r="R3382">
            <v>7</v>
          </cell>
          <cell r="V3382">
            <v>5</v>
          </cell>
          <cell r="X3382">
            <v>33101</v>
          </cell>
          <cell r="BX3382">
            <v>4</v>
          </cell>
          <cell r="HU3382">
            <v>1</v>
          </cell>
        </row>
        <row r="3383">
          <cell r="H3383">
            <v>2</v>
          </cell>
          <cell r="R3383">
            <v>7</v>
          </cell>
          <cell r="V3383">
            <v>5</v>
          </cell>
          <cell r="X3383">
            <v>33101</v>
          </cell>
          <cell r="BX3383">
            <v>2</v>
          </cell>
          <cell r="HU3383">
            <v>1</v>
          </cell>
        </row>
        <row r="3384">
          <cell r="H3384">
            <v>2</v>
          </cell>
          <cell r="R3384">
            <v>7</v>
          </cell>
          <cell r="V3384">
            <v>5</v>
          </cell>
          <cell r="X3384">
            <v>33101</v>
          </cell>
          <cell r="BX3384">
            <v>2</v>
          </cell>
          <cell r="HU3384">
            <v>1</v>
          </cell>
        </row>
        <row r="3385">
          <cell r="H3385">
            <v>1</v>
          </cell>
          <cell r="R3385">
            <v>7</v>
          </cell>
          <cell r="V3385">
            <v>5</v>
          </cell>
          <cell r="X3385">
            <v>33101</v>
          </cell>
          <cell r="BX3385">
            <v>2</v>
          </cell>
          <cell r="HU3385">
            <v>1</v>
          </cell>
        </row>
        <row r="3386">
          <cell r="H3386">
            <v>1</v>
          </cell>
          <cell r="R3386">
            <v>7</v>
          </cell>
          <cell r="V3386">
            <v>5</v>
          </cell>
          <cell r="X3386">
            <v>33101</v>
          </cell>
          <cell r="BX3386">
            <v>2</v>
          </cell>
          <cell r="HU3386">
            <v>1</v>
          </cell>
        </row>
        <row r="3387">
          <cell r="H3387">
            <v>2</v>
          </cell>
          <cell r="R3387">
            <v>4</v>
          </cell>
          <cell r="V3387">
            <v>5</v>
          </cell>
          <cell r="X3387">
            <v>33101</v>
          </cell>
          <cell r="BX3387">
            <v>4</v>
          </cell>
          <cell r="HU3387">
            <v>1</v>
          </cell>
        </row>
        <row r="3388">
          <cell r="H3388">
            <v>1</v>
          </cell>
          <cell r="R3388">
            <v>5</v>
          </cell>
          <cell r="V3388">
            <v>5</v>
          </cell>
          <cell r="X3388">
            <v>33101</v>
          </cell>
          <cell r="BX3388">
            <v>6</v>
          </cell>
          <cell r="HU3388">
            <v>1</v>
          </cell>
        </row>
        <row r="3389">
          <cell r="H3389">
            <v>2</v>
          </cell>
          <cell r="R3389">
            <v>7</v>
          </cell>
          <cell r="V3389">
            <v>5</v>
          </cell>
          <cell r="X3389">
            <v>33101</v>
          </cell>
          <cell r="BX3389">
            <v>2</v>
          </cell>
          <cell r="HU3389">
            <v>1</v>
          </cell>
        </row>
        <row r="3390">
          <cell r="H3390">
            <v>1</v>
          </cell>
          <cell r="R3390">
            <v>7</v>
          </cell>
          <cell r="V3390">
            <v>5</v>
          </cell>
          <cell r="X3390">
            <v>33101</v>
          </cell>
          <cell r="BX3390">
            <v>2</v>
          </cell>
          <cell r="HU3390">
            <v>1</v>
          </cell>
        </row>
        <row r="3391">
          <cell r="H3391">
            <v>2</v>
          </cell>
          <cell r="R3391">
            <v>7</v>
          </cell>
          <cell r="V3391">
            <v>5</v>
          </cell>
          <cell r="X3391">
            <v>33101</v>
          </cell>
          <cell r="BX3391">
            <v>2</v>
          </cell>
          <cell r="HU3391">
            <v>1</v>
          </cell>
        </row>
        <row r="3392">
          <cell r="H3392">
            <v>2</v>
          </cell>
          <cell r="R3392">
            <v>7</v>
          </cell>
          <cell r="V3392">
            <v>5</v>
          </cell>
          <cell r="X3392">
            <v>33101</v>
          </cell>
          <cell r="BX3392">
            <v>2</v>
          </cell>
          <cell r="HU3392">
            <v>1</v>
          </cell>
        </row>
        <row r="3393">
          <cell r="H3393">
            <v>1</v>
          </cell>
          <cell r="R3393">
            <v>7</v>
          </cell>
          <cell r="V3393">
            <v>5</v>
          </cell>
          <cell r="X3393">
            <v>33101</v>
          </cell>
          <cell r="BX3393">
            <v>3</v>
          </cell>
          <cell r="HU3393">
            <v>1</v>
          </cell>
        </row>
        <row r="3394">
          <cell r="H3394">
            <v>2</v>
          </cell>
          <cell r="R3394">
            <v>7</v>
          </cell>
          <cell r="V3394">
            <v>5</v>
          </cell>
          <cell r="X3394">
            <v>33101</v>
          </cell>
          <cell r="BX3394">
            <v>2</v>
          </cell>
          <cell r="HU3394">
            <v>1</v>
          </cell>
        </row>
        <row r="3395">
          <cell r="H3395">
            <v>1</v>
          </cell>
          <cell r="R3395">
            <v>7</v>
          </cell>
          <cell r="V3395">
            <v>5</v>
          </cell>
          <cell r="X3395">
            <v>33101</v>
          </cell>
          <cell r="BX3395">
            <v>1</v>
          </cell>
          <cell r="HU3395">
            <v>1</v>
          </cell>
        </row>
        <row r="3396">
          <cell r="H3396">
            <v>2</v>
          </cell>
          <cell r="R3396">
            <v>7</v>
          </cell>
          <cell r="V3396">
            <v>5</v>
          </cell>
          <cell r="X3396">
            <v>33101</v>
          </cell>
          <cell r="BX3396">
            <v>2</v>
          </cell>
          <cell r="HU3396">
            <v>1</v>
          </cell>
        </row>
        <row r="3397">
          <cell r="H3397">
            <v>2</v>
          </cell>
          <cell r="R3397">
            <v>7</v>
          </cell>
          <cell r="V3397">
            <v>5</v>
          </cell>
          <cell r="X3397">
            <v>33101</v>
          </cell>
          <cell r="BX3397">
            <v>2</v>
          </cell>
          <cell r="HU3397">
            <v>1</v>
          </cell>
        </row>
        <row r="3398">
          <cell r="H3398">
            <v>2</v>
          </cell>
          <cell r="R3398">
            <v>7</v>
          </cell>
          <cell r="V3398">
            <v>5</v>
          </cell>
          <cell r="X3398">
            <v>33101</v>
          </cell>
          <cell r="BX3398">
            <v>2</v>
          </cell>
          <cell r="HU3398">
            <v>1</v>
          </cell>
        </row>
        <row r="3399">
          <cell r="H3399">
            <v>1</v>
          </cell>
          <cell r="R3399">
            <v>7</v>
          </cell>
          <cell r="V3399">
            <v>5</v>
          </cell>
          <cell r="X3399">
            <v>33101</v>
          </cell>
          <cell r="BX3399">
            <v>1</v>
          </cell>
          <cell r="HU3399">
            <v>1</v>
          </cell>
        </row>
        <row r="3400">
          <cell r="H3400">
            <v>1</v>
          </cell>
          <cell r="R3400">
            <v>7</v>
          </cell>
          <cell r="V3400">
            <v>5</v>
          </cell>
          <cell r="X3400">
            <v>33101</v>
          </cell>
          <cell r="BX3400">
            <v>3</v>
          </cell>
          <cell r="HU3400">
            <v>1</v>
          </cell>
        </row>
        <row r="3401">
          <cell r="H3401">
            <v>2</v>
          </cell>
          <cell r="R3401">
            <v>7</v>
          </cell>
          <cell r="V3401">
            <v>5</v>
          </cell>
          <cell r="X3401">
            <v>33101</v>
          </cell>
          <cell r="BX3401">
            <v>2</v>
          </cell>
          <cell r="HU3401">
            <v>1</v>
          </cell>
        </row>
        <row r="3402">
          <cell r="H3402">
            <v>1</v>
          </cell>
          <cell r="R3402">
            <v>7</v>
          </cell>
          <cell r="V3402">
            <v>5</v>
          </cell>
          <cell r="X3402">
            <v>33101</v>
          </cell>
          <cell r="BX3402">
            <v>2</v>
          </cell>
          <cell r="HU3402">
            <v>1</v>
          </cell>
        </row>
        <row r="3403">
          <cell r="H3403">
            <v>1</v>
          </cell>
          <cell r="R3403">
            <v>7</v>
          </cell>
          <cell r="V3403">
            <v>5</v>
          </cell>
          <cell r="X3403">
            <v>33101</v>
          </cell>
          <cell r="BX3403">
            <v>2</v>
          </cell>
          <cell r="HU3403">
            <v>1</v>
          </cell>
        </row>
        <row r="3404">
          <cell r="H3404">
            <v>2</v>
          </cell>
          <cell r="R3404">
            <v>7</v>
          </cell>
          <cell r="V3404">
            <v>5</v>
          </cell>
          <cell r="X3404">
            <v>33101</v>
          </cell>
          <cell r="BX3404">
            <v>3</v>
          </cell>
          <cell r="HU3404">
            <v>1</v>
          </cell>
        </row>
        <row r="3405">
          <cell r="H3405">
            <v>2</v>
          </cell>
          <cell r="R3405">
            <v>7</v>
          </cell>
          <cell r="V3405">
            <v>5</v>
          </cell>
          <cell r="X3405">
            <v>33101</v>
          </cell>
          <cell r="BX3405">
            <v>4</v>
          </cell>
          <cell r="HU3405">
            <v>1</v>
          </cell>
        </row>
        <row r="3406">
          <cell r="H3406">
            <v>2</v>
          </cell>
          <cell r="R3406">
            <v>7</v>
          </cell>
          <cell r="V3406">
            <v>5</v>
          </cell>
          <cell r="X3406">
            <v>33101</v>
          </cell>
          <cell r="BX3406">
            <v>2</v>
          </cell>
          <cell r="HU3406">
            <v>1</v>
          </cell>
        </row>
        <row r="3407">
          <cell r="H3407">
            <v>1</v>
          </cell>
          <cell r="R3407">
            <v>7</v>
          </cell>
          <cell r="V3407">
            <v>5</v>
          </cell>
          <cell r="X3407">
            <v>33101</v>
          </cell>
          <cell r="BX3407">
            <v>2</v>
          </cell>
          <cell r="HU3407">
            <v>1</v>
          </cell>
        </row>
        <row r="3408">
          <cell r="H3408">
            <v>1</v>
          </cell>
          <cell r="R3408">
            <v>2</v>
          </cell>
          <cell r="V3408">
            <v>5</v>
          </cell>
          <cell r="X3408">
            <v>33202</v>
          </cell>
          <cell r="BX3408">
            <v>4</v>
          </cell>
          <cell r="HU3408">
            <v>1</v>
          </cell>
        </row>
        <row r="3409">
          <cell r="H3409">
            <v>2</v>
          </cell>
          <cell r="R3409">
            <v>2</v>
          </cell>
          <cell r="V3409">
            <v>5</v>
          </cell>
          <cell r="X3409">
            <v>33202</v>
          </cell>
          <cell r="BX3409">
            <v>8</v>
          </cell>
          <cell r="HU3409">
            <v>1</v>
          </cell>
        </row>
        <row r="3410">
          <cell r="H3410">
            <v>1</v>
          </cell>
          <cell r="R3410">
            <v>2</v>
          </cell>
          <cell r="V3410">
            <v>5</v>
          </cell>
          <cell r="X3410">
            <v>33202</v>
          </cell>
          <cell r="BX3410">
            <v>5</v>
          </cell>
          <cell r="HU3410">
            <v>1</v>
          </cell>
        </row>
        <row r="3411">
          <cell r="H3411">
            <v>1</v>
          </cell>
          <cell r="R3411">
            <v>2</v>
          </cell>
          <cell r="V3411">
            <v>5</v>
          </cell>
          <cell r="X3411">
            <v>33202</v>
          </cell>
          <cell r="BX3411">
            <v>9</v>
          </cell>
          <cell r="HU3411">
            <v>1</v>
          </cell>
        </row>
        <row r="3412">
          <cell r="H3412">
            <v>1</v>
          </cell>
          <cell r="R3412">
            <v>2</v>
          </cell>
          <cell r="V3412">
            <v>5</v>
          </cell>
          <cell r="X3412">
            <v>33202</v>
          </cell>
          <cell r="BX3412">
            <v>7</v>
          </cell>
          <cell r="HU3412">
            <v>1</v>
          </cell>
        </row>
        <row r="3413">
          <cell r="H3413">
            <v>1</v>
          </cell>
          <cell r="R3413">
            <v>4</v>
          </cell>
          <cell r="V3413">
            <v>5</v>
          </cell>
          <cell r="X3413">
            <v>33202</v>
          </cell>
          <cell r="BX3413">
            <v>4</v>
          </cell>
          <cell r="HU3413">
            <v>1</v>
          </cell>
        </row>
        <row r="3414">
          <cell r="H3414">
            <v>1</v>
          </cell>
          <cell r="R3414">
            <v>3</v>
          </cell>
          <cell r="V3414">
            <v>5</v>
          </cell>
          <cell r="X3414">
            <v>33202</v>
          </cell>
          <cell r="BX3414">
            <v>11</v>
          </cell>
          <cell r="HU3414">
            <v>1</v>
          </cell>
        </row>
        <row r="3415">
          <cell r="H3415">
            <v>1</v>
          </cell>
          <cell r="R3415">
            <v>4</v>
          </cell>
          <cell r="V3415">
            <v>5</v>
          </cell>
          <cell r="X3415">
            <v>33202</v>
          </cell>
          <cell r="BX3415">
            <v>11</v>
          </cell>
          <cell r="HU3415">
            <v>1</v>
          </cell>
        </row>
        <row r="3416">
          <cell r="H3416">
            <v>1</v>
          </cell>
          <cell r="R3416">
            <v>4</v>
          </cell>
          <cell r="V3416">
            <v>5</v>
          </cell>
          <cell r="X3416">
            <v>33202</v>
          </cell>
          <cell r="BX3416">
            <v>6</v>
          </cell>
          <cell r="HU3416">
            <v>2</v>
          </cell>
        </row>
        <row r="3417">
          <cell r="H3417">
            <v>1</v>
          </cell>
          <cell r="R3417">
            <v>4</v>
          </cell>
          <cell r="V3417">
            <v>5</v>
          </cell>
          <cell r="X3417">
            <v>33202</v>
          </cell>
          <cell r="BX3417">
            <v>5</v>
          </cell>
          <cell r="HU3417">
            <v>2</v>
          </cell>
        </row>
        <row r="3418">
          <cell r="H3418">
            <v>2</v>
          </cell>
          <cell r="R3418">
            <v>4</v>
          </cell>
          <cell r="V3418">
            <v>5</v>
          </cell>
          <cell r="X3418">
            <v>33202</v>
          </cell>
          <cell r="BX3418">
            <v>3</v>
          </cell>
          <cell r="HU3418">
            <v>1</v>
          </cell>
        </row>
        <row r="3419">
          <cell r="H3419">
            <v>1</v>
          </cell>
          <cell r="R3419">
            <v>4</v>
          </cell>
          <cell r="V3419">
            <v>5</v>
          </cell>
          <cell r="X3419">
            <v>33202</v>
          </cell>
          <cell r="BX3419">
            <v>8</v>
          </cell>
          <cell r="HU3419">
            <v>1</v>
          </cell>
        </row>
        <row r="3420">
          <cell r="H3420">
            <v>1</v>
          </cell>
          <cell r="R3420">
            <v>4</v>
          </cell>
          <cell r="V3420">
            <v>5</v>
          </cell>
          <cell r="X3420">
            <v>33202</v>
          </cell>
          <cell r="BX3420">
            <v>9</v>
          </cell>
          <cell r="HU3420">
            <v>1</v>
          </cell>
        </row>
        <row r="3421">
          <cell r="H3421">
            <v>2</v>
          </cell>
          <cell r="R3421">
            <v>4</v>
          </cell>
          <cell r="V3421">
            <v>5</v>
          </cell>
          <cell r="X3421">
            <v>33202</v>
          </cell>
          <cell r="BX3421">
            <v>9</v>
          </cell>
          <cell r="HU3421">
            <v>1</v>
          </cell>
        </row>
        <row r="3422">
          <cell r="H3422">
            <v>1</v>
          </cell>
          <cell r="R3422">
            <v>4</v>
          </cell>
          <cell r="V3422">
            <v>5</v>
          </cell>
          <cell r="X3422">
            <v>33202</v>
          </cell>
          <cell r="BX3422">
            <v>9</v>
          </cell>
          <cell r="HU3422">
            <v>1</v>
          </cell>
        </row>
        <row r="3423">
          <cell r="H3423">
            <v>1</v>
          </cell>
          <cell r="R3423">
            <v>4</v>
          </cell>
          <cell r="V3423">
            <v>5</v>
          </cell>
          <cell r="X3423">
            <v>33202</v>
          </cell>
          <cell r="BX3423">
            <v>10</v>
          </cell>
          <cell r="HU3423">
            <v>1</v>
          </cell>
        </row>
        <row r="3424">
          <cell r="H3424">
            <v>1</v>
          </cell>
          <cell r="R3424">
            <v>4</v>
          </cell>
          <cell r="V3424">
            <v>5</v>
          </cell>
          <cell r="X3424">
            <v>33202</v>
          </cell>
          <cell r="BX3424">
            <v>8</v>
          </cell>
          <cell r="HU3424">
            <v>1</v>
          </cell>
        </row>
        <row r="3425">
          <cell r="H3425">
            <v>1</v>
          </cell>
          <cell r="R3425">
            <v>4</v>
          </cell>
          <cell r="V3425">
            <v>5</v>
          </cell>
          <cell r="X3425">
            <v>33202</v>
          </cell>
          <cell r="BX3425">
            <v>6</v>
          </cell>
          <cell r="HU3425">
            <v>1</v>
          </cell>
        </row>
        <row r="3426">
          <cell r="H3426">
            <v>1</v>
          </cell>
          <cell r="R3426">
            <v>3</v>
          </cell>
          <cell r="V3426">
            <v>5</v>
          </cell>
          <cell r="X3426">
            <v>33202</v>
          </cell>
          <cell r="BX3426">
            <v>8</v>
          </cell>
          <cell r="HU3426">
            <v>1</v>
          </cell>
        </row>
        <row r="3427">
          <cell r="H3427">
            <v>2</v>
          </cell>
          <cell r="R3427">
            <v>4</v>
          </cell>
          <cell r="V3427">
            <v>5</v>
          </cell>
          <cell r="X3427">
            <v>33202</v>
          </cell>
          <cell r="BX3427">
            <v>4</v>
          </cell>
          <cell r="HU3427">
            <v>1</v>
          </cell>
        </row>
        <row r="3428">
          <cell r="H3428">
            <v>2</v>
          </cell>
          <cell r="R3428">
            <v>4</v>
          </cell>
          <cell r="V3428">
            <v>5</v>
          </cell>
          <cell r="X3428">
            <v>33202</v>
          </cell>
          <cell r="BX3428">
            <v>4</v>
          </cell>
          <cell r="HU3428">
            <v>1</v>
          </cell>
        </row>
        <row r="3429">
          <cell r="H3429">
            <v>1</v>
          </cell>
          <cell r="R3429">
            <v>4</v>
          </cell>
          <cell r="V3429">
            <v>5</v>
          </cell>
          <cell r="X3429">
            <v>33202</v>
          </cell>
          <cell r="BX3429">
            <v>5</v>
          </cell>
          <cell r="HU3429">
            <v>1</v>
          </cell>
        </row>
        <row r="3430">
          <cell r="H3430">
            <v>2</v>
          </cell>
          <cell r="R3430">
            <v>4</v>
          </cell>
          <cell r="V3430">
            <v>5</v>
          </cell>
          <cell r="X3430">
            <v>33202</v>
          </cell>
          <cell r="BX3430">
            <v>5</v>
          </cell>
          <cell r="HU3430">
            <v>1</v>
          </cell>
        </row>
        <row r="3431">
          <cell r="H3431">
            <v>1</v>
          </cell>
          <cell r="R3431">
            <v>4</v>
          </cell>
          <cell r="V3431">
            <v>5</v>
          </cell>
          <cell r="X3431">
            <v>33202</v>
          </cell>
          <cell r="BX3431">
            <v>4</v>
          </cell>
          <cell r="HU3431">
            <v>1</v>
          </cell>
        </row>
        <row r="3432">
          <cell r="H3432">
            <v>2</v>
          </cell>
          <cell r="R3432">
            <v>4</v>
          </cell>
          <cell r="V3432">
            <v>5</v>
          </cell>
          <cell r="X3432">
            <v>33202</v>
          </cell>
          <cell r="BX3432">
            <v>7</v>
          </cell>
          <cell r="HU3432">
            <v>1</v>
          </cell>
        </row>
        <row r="3433">
          <cell r="H3433">
            <v>1</v>
          </cell>
          <cell r="R3433">
            <v>4</v>
          </cell>
          <cell r="V3433">
            <v>5</v>
          </cell>
          <cell r="X3433">
            <v>33202</v>
          </cell>
          <cell r="BX3433">
            <v>6</v>
          </cell>
          <cell r="HU3433">
            <v>1</v>
          </cell>
        </row>
        <row r="3434">
          <cell r="H3434">
            <v>2</v>
          </cell>
          <cell r="R3434">
            <v>4</v>
          </cell>
          <cell r="V3434">
            <v>5</v>
          </cell>
          <cell r="X3434">
            <v>33202</v>
          </cell>
          <cell r="BX3434">
            <v>10</v>
          </cell>
          <cell r="HU3434">
            <v>1</v>
          </cell>
        </row>
        <row r="3435">
          <cell r="H3435">
            <v>1</v>
          </cell>
          <cell r="R3435">
            <v>4</v>
          </cell>
          <cell r="V3435">
            <v>5</v>
          </cell>
          <cell r="X3435">
            <v>33202</v>
          </cell>
          <cell r="BX3435">
            <v>11</v>
          </cell>
          <cell r="HU3435">
            <v>1</v>
          </cell>
        </row>
        <row r="3436">
          <cell r="H3436">
            <v>1</v>
          </cell>
          <cell r="R3436">
            <v>3</v>
          </cell>
          <cell r="V3436">
            <v>5</v>
          </cell>
          <cell r="X3436">
            <v>33202</v>
          </cell>
          <cell r="BX3436">
            <v>12</v>
          </cell>
          <cell r="HU3436">
            <v>1</v>
          </cell>
        </row>
        <row r="3437">
          <cell r="H3437">
            <v>1</v>
          </cell>
          <cell r="R3437">
            <v>4</v>
          </cell>
          <cell r="V3437">
            <v>5</v>
          </cell>
          <cell r="X3437">
            <v>33202</v>
          </cell>
          <cell r="BX3437">
            <v>12</v>
          </cell>
          <cell r="HU3437">
            <v>1</v>
          </cell>
        </row>
        <row r="3438">
          <cell r="H3438">
            <v>1</v>
          </cell>
          <cell r="R3438">
            <v>2</v>
          </cell>
          <cell r="V3438">
            <v>5</v>
          </cell>
          <cell r="X3438">
            <v>33202</v>
          </cell>
          <cell r="BX3438">
            <v>7</v>
          </cell>
          <cell r="HU3438">
            <v>1</v>
          </cell>
        </row>
        <row r="3439">
          <cell r="H3439">
            <v>1</v>
          </cell>
          <cell r="R3439">
            <v>1</v>
          </cell>
          <cell r="V3439">
            <v>5</v>
          </cell>
          <cell r="X3439">
            <v>33202</v>
          </cell>
          <cell r="BX3439">
            <v>8</v>
          </cell>
          <cell r="HU3439">
            <v>1</v>
          </cell>
        </row>
        <row r="3440">
          <cell r="H3440">
            <v>1</v>
          </cell>
          <cell r="R3440">
            <v>2</v>
          </cell>
          <cell r="V3440">
            <v>5</v>
          </cell>
          <cell r="X3440">
            <v>33202</v>
          </cell>
          <cell r="BX3440">
            <v>9</v>
          </cell>
          <cell r="HU3440">
            <v>1</v>
          </cell>
        </row>
        <row r="3441">
          <cell r="H3441">
            <v>1</v>
          </cell>
          <cell r="R3441">
            <v>1</v>
          </cell>
          <cell r="V3441">
            <v>5</v>
          </cell>
          <cell r="X3441">
            <v>33202</v>
          </cell>
          <cell r="BX3441">
            <v>12</v>
          </cell>
          <cell r="HU3441">
            <v>1</v>
          </cell>
        </row>
        <row r="3442">
          <cell r="H3442">
            <v>1</v>
          </cell>
          <cell r="R3442">
            <v>2</v>
          </cell>
          <cell r="V3442">
            <v>5</v>
          </cell>
          <cell r="X3442">
            <v>33202</v>
          </cell>
          <cell r="BX3442">
            <v>8</v>
          </cell>
          <cell r="HU3442">
            <v>1</v>
          </cell>
        </row>
        <row r="3443">
          <cell r="H3443">
            <v>1</v>
          </cell>
          <cell r="R3443">
            <v>3</v>
          </cell>
          <cell r="V3443">
            <v>5</v>
          </cell>
          <cell r="X3443">
            <v>33202</v>
          </cell>
          <cell r="BX3443">
            <v>12</v>
          </cell>
          <cell r="HU3443">
            <v>1</v>
          </cell>
        </row>
        <row r="3444">
          <cell r="H3444">
            <v>1</v>
          </cell>
          <cell r="R3444">
            <v>4</v>
          </cell>
          <cell r="V3444">
            <v>5</v>
          </cell>
          <cell r="X3444">
            <v>33202</v>
          </cell>
          <cell r="BX3444">
            <v>8</v>
          </cell>
          <cell r="HU3444">
            <v>1</v>
          </cell>
        </row>
        <row r="3445">
          <cell r="H3445">
            <v>1</v>
          </cell>
          <cell r="R3445">
            <v>3</v>
          </cell>
          <cell r="V3445">
            <v>5</v>
          </cell>
          <cell r="X3445">
            <v>33202</v>
          </cell>
          <cell r="BX3445">
            <v>8</v>
          </cell>
          <cell r="HU3445">
            <v>1</v>
          </cell>
        </row>
        <row r="3446">
          <cell r="H3446">
            <v>1</v>
          </cell>
          <cell r="R3446">
            <v>4</v>
          </cell>
          <cell r="V3446">
            <v>5</v>
          </cell>
          <cell r="X3446">
            <v>33202</v>
          </cell>
          <cell r="BX3446">
            <v>14</v>
          </cell>
          <cell r="HU3446">
            <v>1</v>
          </cell>
        </row>
        <row r="3447">
          <cell r="H3447">
            <v>1</v>
          </cell>
          <cell r="R3447">
            <v>3</v>
          </cell>
          <cell r="V3447">
            <v>5</v>
          </cell>
          <cell r="X3447">
            <v>33202</v>
          </cell>
          <cell r="BX3447">
            <v>14</v>
          </cell>
          <cell r="HU3447">
            <v>1</v>
          </cell>
        </row>
        <row r="3448">
          <cell r="H3448">
            <v>1</v>
          </cell>
          <cell r="R3448">
            <v>4</v>
          </cell>
          <cell r="V3448">
            <v>5</v>
          </cell>
          <cell r="X3448">
            <v>33202</v>
          </cell>
          <cell r="BX3448">
            <v>11</v>
          </cell>
          <cell r="HU3448">
            <v>1</v>
          </cell>
        </row>
        <row r="3449">
          <cell r="H3449">
            <v>2</v>
          </cell>
          <cell r="R3449">
            <v>3</v>
          </cell>
          <cell r="V3449">
            <v>5</v>
          </cell>
          <cell r="X3449">
            <v>33202</v>
          </cell>
          <cell r="BX3449">
            <v>8</v>
          </cell>
          <cell r="HU3449">
            <v>1</v>
          </cell>
        </row>
        <row r="3450">
          <cell r="H3450">
            <v>1</v>
          </cell>
          <cell r="R3450">
            <v>1</v>
          </cell>
          <cell r="V3450">
            <v>5</v>
          </cell>
          <cell r="X3450">
            <v>33202</v>
          </cell>
          <cell r="BX3450">
            <v>9</v>
          </cell>
          <cell r="HU3450">
            <v>1</v>
          </cell>
        </row>
        <row r="3451">
          <cell r="H3451">
            <v>1</v>
          </cell>
          <cell r="R3451">
            <v>1</v>
          </cell>
          <cell r="V3451">
            <v>5</v>
          </cell>
          <cell r="X3451">
            <v>33202</v>
          </cell>
          <cell r="BX3451">
            <v>14</v>
          </cell>
          <cell r="HU3451">
            <v>1</v>
          </cell>
        </row>
        <row r="3452">
          <cell r="H3452">
            <v>1</v>
          </cell>
          <cell r="R3452">
            <v>1</v>
          </cell>
          <cell r="V3452">
            <v>5</v>
          </cell>
          <cell r="X3452">
            <v>33202</v>
          </cell>
          <cell r="BX3452">
            <v>12</v>
          </cell>
          <cell r="HU3452">
            <v>1</v>
          </cell>
        </row>
        <row r="3453">
          <cell r="H3453">
            <v>1</v>
          </cell>
          <cell r="R3453">
            <v>1</v>
          </cell>
          <cell r="V3453">
            <v>5</v>
          </cell>
          <cell r="X3453">
            <v>33202</v>
          </cell>
          <cell r="BX3453">
            <v>8</v>
          </cell>
          <cell r="HU3453">
            <v>1</v>
          </cell>
        </row>
        <row r="3454">
          <cell r="H3454">
            <v>1</v>
          </cell>
          <cell r="R3454">
            <v>1</v>
          </cell>
          <cell r="V3454">
            <v>5</v>
          </cell>
          <cell r="X3454">
            <v>33202</v>
          </cell>
          <cell r="BX3454">
            <v>11</v>
          </cell>
          <cell r="HU3454">
            <v>1</v>
          </cell>
        </row>
        <row r="3455">
          <cell r="H3455">
            <v>1</v>
          </cell>
          <cell r="R3455">
            <v>1</v>
          </cell>
          <cell r="V3455">
            <v>5</v>
          </cell>
          <cell r="X3455">
            <v>33202</v>
          </cell>
          <cell r="BX3455">
            <v>9</v>
          </cell>
          <cell r="HU3455">
            <v>1</v>
          </cell>
        </row>
        <row r="3456">
          <cell r="H3456">
            <v>1</v>
          </cell>
          <cell r="R3456">
            <v>1</v>
          </cell>
          <cell r="V3456">
            <v>5</v>
          </cell>
          <cell r="X3456">
            <v>33202</v>
          </cell>
          <cell r="BX3456">
            <v>9</v>
          </cell>
          <cell r="HU3456">
            <v>1</v>
          </cell>
        </row>
        <row r="3457">
          <cell r="H3457">
            <v>1</v>
          </cell>
          <cell r="R3457">
            <v>1</v>
          </cell>
          <cell r="V3457">
            <v>5</v>
          </cell>
          <cell r="X3457">
            <v>33202</v>
          </cell>
          <cell r="BX3457">
            <v>7</v>
          </cell>
          <cell r="HU3457">
            <v>1</v>
          </cell>
        </row>
        <row r="3458">
          <cell r="H3458">
            <v>1</v>
          </cell>
          <cell r="R3458">
            <v>1</v>
          </cell>
          <cell r="V3458">
            <v>5</v>
          </cell>
          <cell r="X3458">
            <v>33202</v>
          </cell>
          <cell r="BX3458">
            <v>10</v>
          </cell>
          <cell r="HU3458">
            <v>1</v>
          </cell>
        </row>
        <row r="3459">
          <cell r="H3459">
            <v>1</v>
          </cell>
          <cell r="R3459">
            <v>1</v>
          </cell>
          <cell r="V3459">
            <v>5</v>
          </cell>
          <cell r="X3459">
            <v>33202</v>
          </cell>
          <cell r="BX3459">
            <v>11</v>
          </cell>
          <cell r="HU3459">
            <v>1</v>
          </cell>
        </row>
        <row r="3460">
          <cell r="H3460">
            <v>2</v>
          </cell>
          <cell r="R3460">
            <v>4</v>
          </cell>
          <cell r="V3460">
            <v>5</v>
          </cell>
          <cell r="X3460">
            <v>33202</v>
          </cell>
          <cell r="BX3460">
            <v>12</v>
          </cell>
          <cell r="HU3460">
            <v>2</v>
          </cell>
        </row>
        <row r="3461">
          <cell r="H3461">
            <v>1</v>
          </cell>
          <cell r="R3461">
            <v>4</v>
          </cell>
          <cell r="V3461">
            <v>5</v>
          </cell>
          <cell r="X3461">
            <v>33202</v>
          </cell>
          <cell r="BX3461">
            <v>11</v>
          </cell>
          <cell r="HU3461">
            <v>2</v>
          </cell>
        </row>
        <row r="3462">
          <cell r="H3462">
            <v>1</v>
          </cell>
          <cell r="R3462">
            <v>4</v>
          </cell>
          <cell r="V3462">
            <v>5</v>
          </cell>
          <cell r="X3462">
            <v>33202</v>
          </cell>
          <cell r="BX3462">
            <v>8</v>
          </cell>
          <cell r="HU3462">
            <v>1</v>
          </cell>
        </row>
        <row r="3463">
          <cell r="H3463">
            <v>1</v>
          </cell>
          <cell r="R3463">
            <v>4</v>
          </cell>
          <cell r="V3463">
            <v>5</v>
          </cell>
          <cell r="X3463">
            <v>33202</v>
          </cell>
          <cell r="BX3463">
            <v>12</v>
          </cell>
          <cell r="HU3463">
            <v>1</v>
          </cell>
        </row>
        <row r="3464">
          <cell r="H3464">
            <v>1</v>
          </cell>
          <cell r="R3464">
            <v>4</v>
          </cell>
          <cell r="V3464">
            <v>5</v>
          </cell>
          <cell r="X3464">
            <v>33202</v>
          </cell>
          <cell r="BX3464">
            <v>11</v>
          </cell>
          <cell r="HU3464">
            <v>1</v>
          </cell>
        </row>
        <row r="3465">
          <cell r="H3465">
            <v>1</v>
          </cell>
          <cell r="R3465">
            <v>4</v>
          </cell>
          <cell r="V3465">
            <v>5</v>
          </cell>
          <cell r="X3465">
            <v>33202</v>
          </cell>
          <cell r="BX3465">
            <v>5</v>
          </cell>
          <cell r="HU3465">
            <v>1</v>
          </cell>
        </row>
        <row r="3466">
          <cell r="H3466">
            <v>1</v>
          </cell>
          <cell r="R3466">
            <v>4</v>
          </cell>
          <cell r="V3466">
            <v>5</v>
          </cell>
          <cell r="X3466">
            <v>33202</v>
          </cell>
          <cell r="BX3466">
            <v>6</v>
          </cell>
          <cell r="HU3466">
            <v>1</v>
          </cell>
        </row>
        <row r="3467">
          <cell r="H3467">
            <v>1</v>
          </cell>
          <cell r="R3467">
            <v>4</v>
          </cell>
          <cell r="V3467">
            <v>5</v>
          </cell>
          <cell r="X3467">
            <v>33202</v>
          </cell>
          <cell r="BX3467">
            <v>5</v>
          </cell>
          <cell r="HU3467">
            <v>1</v>
          </cell>
        </row>
        <row r="3468">
          <cell r="H3468">
            <v>1</v>
          </cell>
          <cell r="R3468">
            <v>1</v>
          </cell>
          <cell r="V3468">
            <v>5</v>
          </cell>
          <cell r="X3468">
            <v>33202</v>
          </cell>
          <cell r="BX3468">
            <v>8</v>
          </cell>
          <cell r="HU3468">
            <v>1</v>
          </cell>
        </row>
        <row r="3469">
          <cell r="H3469">
            <v>2</v>
          </cell>
          <cell r="R3469">
            <v>2</v>
          </cell>
          <cell r="V3469">
            <v>5</v>
          </cell>
          <cell r="X3469">
            <v>33202</v>
          </cell>
          <cell r="BX3469">
            <v>7</v>
          </cell>
          <cell r="HU3469">
            <v>1</v>
          </cell>
        </row>
        <row r="3470">
          <cell r="H3470">
            <v>1</v>
          </cell>
          <cell r="R3470">
            <v>1</v>
          </cell>
          <cell r="V3470">
            <v>5</v>
          </cell>
          <cell r="X3470">
            <v>33202</v>
          </cell>
          <cell r="BX3470">
            <v>11</v>
          </cell>
          <cell r="HU3470">
            <v>1</v>
          </cell>
        </row>
        <row r="3471">
          <cell r="H3471">
            <v>2</v>
          </cell>
          <cell r="R3471">
            <v>1</v>
          </cell>
          <cell r="V3471">
            <v>5</v>
          </cell>
          <cell r="X3471">
            <v>33202</v>
          </cell>
          <cell r="BX3471">
            <v>5</v>
          </cell>
          <cell r="HU3471">
            <v>1</v>
          </cell>
        </row>
        <row r="3472">
          <cell r="H3472">
            <v>1</v>
          </cell>
          <cell r="R3472">
            <v>15</v>
          </cell>
          <cell r="V3472">
            <v>5</v>
          </cell>
          <cell r="X3472">
            <v>33202</v>
          </cell>
          <cell r="BX3472">
            <v>12</v>
          </cell>
          <cell r="HU3472">
            <v>2</v>
          </cell>
        </row>
        <row r="3473">
          <cell r="H3473">
            <v>1</v>
          </cell>
          <cell r="R3473">
            <v>4</v>
          </cell>
          <cell r="V3473">
            <v>5</v>
          </cell>
          <cell r="X3473">
            <v>33202</v>
          </cell>
          <cell r="BX3473">
            <v>6</v>
          </cell>
          <cell r="HU3473">
            <v>1</v>
          </cell>
        </row>
        <row r="3474">
          <cell r="H3474">
            <v>2</v>
          </cell>
          <cell r="R3474">
            <v>4</v>
          </cell>
          <cell r="V3474">
            <v>5</v>
          </cell>
          <cell r="X3474">
            <v>33202</v>
          </cell>
          <cell r="BX3474">
            <v>6</v>
          </cell>
          <cell r="HU3474">
            <v>1</v>
          </cell>
        </row>
        <row r="3475">
          <cell r="H3475">
            <v>1</v>
          </cell>
          <cell r="R3475">
            <v>2</v>
          </cell>
          <cell r="V3475">
            <v>5</v>
          </cell>
          <cell r="X3475">
            <v>33202</v>
          </cell>
          <cell r="BX3475">
            <v>5</v>
          </cell>
          <cell r="HU3475">
            <v>2</v>
          </cell>
        </row>
        <row r="3476">
          <cell r="H3476">
            <v>1</v>
          </cell>
          <cell r="R3476">
            <v>1</v>
          </cell>
          <cell r="V3476">
            <v>5</v>
          </cell>
          <cell r="X3476">
            <v>33202</v>
          </cell>
          <cell r="BX3476">
            <v>13</v>
          </cell>
          <cell r="HU3476">
            <v>1</v>
          </cell>
        </row>
        <row r="3477">
          <cell r="H3477">
            <v>1</v>
          </cell>
          <cell r="R3477">
            <v>1</v>
          </cell>
          <cell r="V3477">
            <v>5</v>
          </cell>
          <cell r="X3477">
            <v>33202</v>
          </cell>
          <cell r="BX3477">
            <v>5</v>
          </cell>
          <cell r="HU3477">
            <v>1</v>
          </cell>
        </row>
        <row r="3478">
          <cell r="H3478">
            <v>1</v>
          </cell>
          <cell r="R3478">
            <v>1</v>
          </cell>
          <cell r="V3478">
            <v>5</v>
          </cell>
          <cell r="X3478">
            <v>33202</v>
          </cell>
          <cell r="BX3478">
            <v>7</v>
          </cell>
          <cell r="HU3478">
            <v>1</v>
          </cell>
        </row>
        <row r="3479">
          <cell r="H3479">
            <v>1</v>
          </cell>
          <cell r="R3479">
            <v>1</v>
          </cell>
          <cell r="V3479">
            <v>5</v>
          </cell>
          <cell r="X3479">
            <v>33202</v>
          </cell>
          <cell r="BX3479">
            <v>11</v>
          </cell>
          <cell r="HU3479">
            <v>1</v>
          </cell>
        </row>
        <row r="3480">
          <cell r="H3480">
            <v>1</v>
          </cell>
          <cell r="R3480">
            <v>2</v>
          </cell>
          <cell r="V3480">
            <v>5</v>
          </cell>
          <cell r="X3480">
            <v>33202</v>
          </cell>
          <cell r="BX3480">
            <v>6</v>
          </cell>
          <cell r="HU3480">
            <v>1</v>
          </cell>
        </row>
        <row r="3481">
          <cell r="H3481">
            <v>1</v>
          </cell>
          <cell r="R3481">
            <v>1</v>
          </cell>
          <cell r="V3481">
            <v>5</v>
          </cell>
          <cell r="X3481">
            <v>33202</v>
          </cell>
          <cell r="BX3481">
            <v>5</v>
          </cell>
          <cell r="HU3481">
            <v>1</v>
          </cell>
        </row>
        <row r="3482">
          <cell r="H3482">
            <v>1</v>
          </cell>
          <cell r="R3482">
            <v>2</v>
          </cell>
          <cell r="V3482">
            <v>5</v>
          </cell>
          <cell r="X3482">
            <v>33202</v>
          </cell>
          <cell r="BX3482">
            <v>12</v>
          </cell>
          <cell r="HU3482">
            <v>1</v>
          </cell>
        </row>
        <row r="3483">
          <cell r="H3483">
            <v>1</v>
          </cell>
          <cell r="R3483">
            <v>1</v>
          </cell>
          <cell r="V3483">
            <v>5</v>
          </cell>
          <cell r="X3483">
            <v>33202</v>
          </cell>
          <cell r="BX3483">
            <v>13</v>
          </cell>
          <cell r="HU3483">
            <v>1</v>
          </cell>
        </row>
        <row r="3484">
          <cell r="H3484">
            <v>2</v>
          </cell>
          <cell r="R3484">
            <v>2</v>
          </cell>
          <cell r="V3484">
            <v>5</v>
          </cell>
          <cell r="X3484">
            <v>33202</v>
          </cell>
          <cell r="BX3484">
            <v>12</v>
          </cell>
          <cell r="HU3484">
            <v>1</v>
          </cell>
        </row>
        <row r="3485">
          <cell r="H3485">
            <v>1</v>
          </cell>
          <cell r="R3485">
            <v>1</v>
          </cell>
          <cell r="V3485">
            <v>5</v>
          </cell>
          <cell r="X3485">
            <v>33202</v>
          </cell>
          <cell r="BX3485">
            <v>7</v>
          </cell>
          <cell r="HU3485">
            <v>1</v>
          </cell>
        </row>
        <row r="3486">
          <cell r="H3486">
            <v>1</v>
          </cell>
          <cell r="R3486">
            <v>1</v>
          </cell>
          <cell r="V3486">
            <v>5</v>
          </cell>
          <cell r="X3486">
            <v>33202</v>
          </cell>
          <cell r="BX3486">
            <v>12</v>
          </cell>
          <cell r="HU3486">
            <v>1</v>
          </cell>
        </row>
        <row r="3487">
          <cell r="H3487">
            <v>1</v>
          </cell>
          <cell r="R3487">
            <v>1</v>
          </cell>
          <cell r="V3487">
            <v>5</v>
          </cell>
          <cell r="X3487">
            <v>33208</v>
          </cell>
          <cell r="BX3487">
            <v>9</v>
          </cell>
          <cell r="HU3487">
            <v>1</v>
          </cell>
        </row>
        <row r="3488">
          <cell r="H3488">
            <v>1</v>
          </cell>
          <cell r="R3488">
            <v>9</v>
          </cell>
          <cell r="V3488">
            <v>5</v>
          </cell>
          <cell r="X3488">
            <v>13105</v>
          </cell>
          <cell r="BX3488">
            <v>7</v>
          </cell>
          <cell r="HU3488">
            <v>1</v>
          </cell>
        </row>
        <row r="3489">
          <cell r="H3489">
            <v>1</v>
          </cell>
          <cell r="R3489">
            <v>3</v>
          </cell>
          <cell r="V3489">
            <v>5</v>
          </cell>
          <cell r="X3489">
            <v>33208</v>
          </cell>
          <cell r="BX3489">
            <v>6</v>
          </cell>
          <cell r="HU3489">
            <v>1</v>
          </cell>
        </row>
        <row r="3490">
          <cell r="H3490">
            <v>1</v>
          </cell>
          <cell r="R3490">
            <v>4</v>
          </cell>
          <cell r="V3490">
            <v>5</v>
          </cell>
          <cell r="X3490">
            <v>33208</v>
          </cell>
          <cell r="BX3490">
            <v>9</v>
          </cell>
          <cell r="HU3490">
            <v>1</v>
          </cell>
        </row>
        <row r="3491">
          <cell r="H3491">
            <v>2</v>
          </cell>
          <cell r="R3491">
            <v>4</v>
          </cell>
          <cell r="V3491">
            <v>5</v>
          </cell>
          <cell r="X3491">
            <v>33208</v>
          </cell>
          <cell r="BX3491">
            <v>9</v>
          </cell>
          <cell r="HU3491">
            <v>2</v>
          </cell>
        </row>
        <row r="3492">
          <cell r="H3492">
            <v>1</v>
          </cell>
          <cell r="R3492">
            <v>4</v>
          </cell>
          <cell r="V3492">
            <v>5</v>
          </cell>
          <cell r="X3492">
            <v>33208</v>
          </cell>
          <cell r="BX3492">
            <v>9</v>
          </cell>
          <cell r="HU3492">
            <v>2</v>
          </cell>
        </row>
        <row r="3493">
          <cell r="H3493">
            <v>1</v>
          </cell>
          <cell r="R3493">
            <v>4</v>
          </cell>
          <cell r="V3493">
            <v>5</v>
          </cell>
          <cell r="X3493">
            <v>33208</v>
          </cell>
          <cell r="BX3493">
            <v>6</v>
          </cell>
          <cell r="HU3493">
            <v>2</v>
          </cell>
        </row>
        <row r="3494">
          <cell r="H3494">
            <v>1</v>
          </cell>
          <cell r="R3494">
            <v>4</v>
          </cell>
          <cell r="V3494">
            <v>5</v>
          </cell>
          <cell r="X3494">
            <v>33202</v>
          </cell>
          <cell r="BX3494">
            <v>3</v>
          </cell>
          <cell r="HU3494">
            <v>1</v>
          </cell>
        </row>
        <row r="3495">
          <cell r="H3495">
            <v>1</v>
          </cell>
          <cell r="R3495">
            <v>4</v>
          </cell>
          <cell r="V3495">
            <v>5</v>
          </cell>
          <cell r="X3495">
            <v>33202</v>
          </cell>
          <cell r="BX3495">
            <v>2</v>
          </cell>
          <cell r="HU3495">
            <v>1</v>
          </cell>
        </row>
        <row r="3496">
          <cell r="H3496">
            <v>1</v>
          </cell>
          <cell r="R3496">
            <v>4</v>
          </cell>
          <cell r="V3496">
            <v>5</v>
          </cell>
          <cell r="X3496">
            <v>33202</v>
          </cell>
          <cell r="BX3496">
            <v>3</v>
          </cell>
          <cell r="HU3496">
            <v>1</v>
          </cell>
        </row>
        <row r="3497">
          <cell r="H3497">
            <v>1</v>
          </cell>
          <cell r="R3497">
            <v>4</v>
          </cell>
          <cell r="V3497">
            <v>5</v>
          </cell>
          <cell r="X3497">
            <v>33202</v>
          </cell>
          <cell r="BX3497">
            <v>4</v>
          </cell>
          <cell r="HU3497">
            <v>1</v>
          </cell>
        </row>
        <row r="3498">
          <cell r="H3498">
            <v>1</v>
          </cell>
          <cell r="R3498">
            <v>4</v>
          </cell>
          <cell r="V3498">
            <v>5</v>
          </cell>
          <cell r="X3498">
            <v>33202</v>
          </cell>
          <cell r="BX3498">
            <v>2</v>
          </cell>
          <cell r="HU3498">
            <v>1</v>
          </cell>
        </row>
        <row r="3499">
          <cell r="H3499">
            <v>1</v>
          </cell>
          <cell r="R3499">
            <v>4</v>
          </cell>
          <cell r="V3499">
            <v>5</v>
          </cell>
          <cell r="X3499">
            <v>33202</v>
          </cell>
          <cell r="BX3499">
            <v>2</v>
          </cell>
          <cell r="HU3499">
            <v>1</v>
          </cell>
        </row>
        <row r="3500">
          <cell r="H3500">
            <v>1</v>
          </cell>
          <cell r="R3500">
            <v>4</v>
          </cell>
          <cell r="V3500">
            <v>5</v>
          </cell>
          <cell r="X3500">
            <v>33202</v>
          </cell>
          <cell r="BX3500">
            <v>2</v>
          </cell>
          <cell r="HU3500">
            <v>1</v>
          </cell>
        </row>
        <row r="3501">
          <cell r="H3501">
            <v>2</v>
          </cell>
          <cell r="R3501">
            <v>4</v>
          </cell>
          <cell r="V3501">
            <v>5</v>
          </cell>
          <cell r="X3501">
            <v>33202</v>
          </cell>
          <cell r="BX3501">
            <v>3</v>
          </cell>
          <cell r="HU3501">
            <v>1</v>
          </cell>
        </row>
        <row r="3502">
          <cell r="H3502">
            <v>1</v>
          </cell>
          <cell r="R3502">
            <v>4</v>
          </cell>
          <cell r="V3502">
            <v>5</v>
          </cell>
          <cell r="X3502">
            <v>33202</v>
          </cell>
          <cell r="BX3502">
            <v>10</v>
          </cell>
          <cell r="HU3502">
            <v>1</v>
          </cell>
        </row>
        <row r="3503">
          <cell r="H3503">
            <v>1</v>
          </cell>
          <cell r="R3503">
            <v>4</v>
          </cell>
          <cell r="V3503">
            <v>5</v>
          </cell>
          <cell r="X3503">
            <v>33202</v>
          </cell>
          <cell r="BX3503">
            <v>6</v>
          </cell>
          <cell r="HU3503">
            <v>1</v>
          </cell>
        </row>
        <row r="3504">
          <cell r="H3504">
            <v>1</v>
          </cell>
          <cell r="R3504">
            <v>4</v>
          </cell>
          <cell r="V3504">
            <v>5</v>
          </cell>
          <cell r="X3504">
            <v>33202</v>
          </cell>
          <cell r="BX3504">
            <v>4</v>
          </cell>
          <cell r="HU3504">
            <v>1</v>
          </cell>
        </row>
        <row r="3505">
          <cell r="H3505">
            <v>2</v>
          </cell>
          <cell r="R3505">
            <v>4</v>
          </cell>
          <cell r="V3505">
            <v>5</v>
          </cell>
          <cell r="X3505">
            <v>33202</v>
          </cell>
          <cell r="BX3505">
            <v>6</v>
          </cell>
          <cell r="HU3505">
            <v>2</v>
          </cell>
        </row>
        <row r="3506">
          <cell r="H3506">
            <v>1</v>
          </cell>
          <cell r="R3506">
            <v>4</v>
          </cell>
          <cell r="V3506">
            <v>5</v>
          </cell>
          <cell r="X3506">
            <v>33202</v>
          </cell>
          <cell r="BX3506">
            <v>3</v>
          </cell>
          <cell r="HU3506">
            <v>1</v>
          </cell>
        </row>
        <row r="3507">
          <cell r="H3507">
            <v>1</v>
          </cell>
          <cell r="R3507">
            <v>4</v>
          </cell>
          <cell r="V3507">
            <v>5</v>
          </cell>
          <cell r="X3507">
            <v>33202</v>
          </cell>
          <cell r="BX3507">
            <v>3</v>
          </cell>
          <cell r="HU3507">
            <v>1</v>
          </cell>
        </row>
        <row r="3508">
          <cell r="H3508">
            <v>1</v>
          </cell>
          <cell r="R3508">
            <v>4</v>
          </cell>
          <cell r="V3508">
            <v>5</v>
          </cell>
          <cell r="X3508">
            <v>33202</v>
          </cell>
          <cell r="BX3508">
            <v>6</v>
          </cell>
          <cell r="HU3508">
            <v>1</v>
          </cell>
        </row>
        <row r="3509">
          <cell r="H3509">
            <v>2</v>
          </cell>
          <cell r="R3509">
            <v>4</v>
          </cell>
          <cell r="V3509">
            <v>5</v>
          </cell>
          <cell r="X3509">
            <v>33202</v>
          </cell>
          <cell r="BX3509">
            <v>2</v>
          </cell>
          <cell r="HU3509">
            <v>1</v>
          </cell>
        </row>
        <row r="3510">
          <cell r="H3510">
            <v>1</v>
          </cell>
          <cell r="R3510">
            <v>4</v>
          </cell>
          <cell r="V3510">
            <v>5</v>
          </cell>
          <cell r="X3510">
            <v>33202</v>
          </cell>
          <cell r="BX3510">
            <v>9</v>
          </cell>
          <cell r="HU3510">
            <v>1</v>
          </cell>
        </row>
        <row r="3511">
          <cell r="H3511">
            <v>1</v>
          </cell>
          <cell r="R3511">
            <v>4</v>
          </cell>
          <cell r="V3511">
            <v>5</v>
          </cell>
          <cell r="X3511">
            <v>33202</v>
          </cell>
          <cell r="BX3511">
            <v>11</v>
          </cell>
          <cell r="HU3511">
            <v>2</v>
          </cell>
        </row>
        <row r="3512">
          <cell r="H3512">
            <v>2</v>
          </cell>
          <cell r="R3512">
            <v>4</v>
          </cell>
          <cell r="V3512">
            <v>5</v>
          </cell>
          <cell r="X3512">
            <v>33202</v>
          </cell>
          <cell r="BX3512">
            <v>5</v>
          </cell>
          <cell r="HU3512">
            <v>1</v>
          </cell>
        </row>
        <row r="3513">
          <cell r="H3513">
            <v>1</v>
          </cell>
          <cell r="R3513">
            <v>4</v>
          </cell>
          <cell r="V3513">
            <v>5</v>
          </cell>
          <cell r="X3513">
            <v>33202</v>
          </cell>
          <cell r="BX3513">
            <v>4</v>
          </cell>
          <cell r="HU3513">
            <v>1</v>
          </cell>
        </row>
        <row r="3514">
          <cell r="H3514">
            <v>2</v>
          </cell>
          <cell r="R3514">
            <v>4</v>
          </cell>
          <cell r="V3514">
            <v>5</v>
          </cell>
          <cell r="X3514">
            <v>33202</v>
          </cell>
          <cell r="BX3514">
            <v>3</v>
          </cell>
          <cell r="HU3514">
            <v>1</v>
          </cell>
        </row>
        <row r="3515">
          <cell r="H3515">
            <v>2</v>
          </cell>
          <cell r="R3515">
            <v>4</v>
          </cell>
          <cell r="V3515">
            <v>5</v>
          </cell>
          <cell r="X3515">
            <v>33202</v>
          </cell>
          <cell r="BX3515">
            <v>5</v>
          </cell>
          <cell r="HU3515">
            <v>1</v>
          </cell>
        </row>
        <row r="3516">
          <cell r="H3516">
            <v>2</v>
          </cell>
          <cell r="R3516">
            <v>4</v>
          </cell>
          <cell r="V3516">
            <v>5</v>
          </cell>
          <cell r="X3516">
            <v>33202</v>
          </cell>
          <cell r="BX3516">
            <v>2</v>
          </cell>
          <cell r="HU3516">
            <v>1</v>
          </cell>
        </row>
        <row r="3517">
          <cell r="H3517">
            <v>2</v>
          </cell>
          <cell r="R3517">
            <v>4</v>
          </cell>
          <cell r="V3517">
            <v>5</v>
          </cell>
          <cell r="X3517">
            <v>33202</v>
          </cell>
          <cell r="BX3517">
            <v>2</v>
          </cell>
          <cell r="HU3517">
            <v>1</v>
          </cell>
        </row>
        <row r="3518">
          <cell r="H3518">
            <v>1</v>
          </cell>
          <cell r="R3518">
            <v>4</v>
          </cell>
          <cell r="V3518">
            <v>5</v>
          </cell>
          <cell r="X3518">
            <v>33202</v>
          </cell>
          <cell r="BX3518">
            <v>5</v>
          </cell>
          <cell r="HU3518">
            <v>1</v>
          </cell>
        </row>
        <row r="3519">
          <cell r="H3519">
            <v>1</v>
          </cell>
          <cell r="R3519">
            <v>4</v>
          </cell>
          <cell r="V3519">
            <v>5</v>
          </cell>
          <cell r="X3519">
            <v>33202</v>
          </cell>
          <cell r="BX3519">
            <v>11</v>
          </cell>
          <cell r="HU3519">
            <v>1</v>
          </cell>
        </row>
        <row r="3520">
          <cell r="H3520">
            <v>1</v>
          </cell>
          <cell r="R3520">
            <v>4</v>
          </cell>
          <cell r="V3520">
            <v>5</v>
          </cell>
          <cell r="X3520">
            <v>33202</v>
          </cell>
          <cell r="BX3520">
            <v>5</v>
          </cell>
          <cell r="HU3520">
            <v>1</v>
          </cell>
        </row>
        <row r="3521">
          <cell r="H3521">
            <v>1</v>
          </cell>
          <cell r="R3521">
            <v>4</v>
          </cell>
          <cell r="V3521">
            <v>5</v>
          </cell>
          <cell r="X3521">
            <v>33202</v>
          </cell>
          <cell r="BX3521">
            <v>6</v>
          </cell>
          <cell r="HU3521">
            <v>1</v>
          </cell>
        </row>
        <row r="3522">
          <cell r="H3522">
            <v>1</v>
          </cell>
          <cell r="R3522">
            <v>4</v>
          </cell>
          <cell r="V3522">
            <v>5</v>
          </cell>
          <cell r="X3522">
            <v>33202</v>
          </cell>
          <cell r="BX3522">
            <v>9</v>
          </cell>
          <cell r="HU3522">
            <v>1</v>
          </cell>
        </row>
        <row r="3523">
          <cell r="H3523">
            <v>1</v>
          </cell>
          <cell r="R3523">
            <v>4</v>
          </cell>
          <cell r="V3523">
            <v>5</v>
          </cell>
          <cell r="X3523">
            <v>33202</v>
          </cell>
          <cell r="BX3523">
            <v>6</v>
          </cell>
          <cell r="HU3523">
            <v>1</v>
          </cell>
        </row>
        <row r="3524">
          <cell r="H3524">
            <v>1</v>
          </cell>
          <cell r="R3524">
            <v>4</v>
          </cell>
          <cell r="V3524">
            <v>5</v>
          </cell>
          <cell r="X3524">
            <v>33202</v>
          </cell>
          <cell r="BX3524">
            <v>6</v>
          </cell>
          <cell r="HU3524">
            <v>1</v>
          </cell>
        </row>
        <row r="3525">
          <cell r="H3525">
            <v>1</v>
          </cell>
          <cell r="R3525">
            <v>4</v>
          </cell>
          <cell r="V3525">
            <v>5</v>
          </cell>
          <cell r="X3525">
            <v>33202</v>
          </cell>
          <cell r="BX3525">
            <v>4</v>
          </cell>
          <cell r="HU3525">
            <v>1</v>
          </cell>
        </row>
        <row r="3526">
          <cell r="H3526">
            <v>1</v>
          </cell>
          <cell r="R3526">
            <v>4</v>
          </cell>
          <cell r="V3526">
            <v>5</v>
          </cell>
          <cell r="X3526">
            <v>33202</v>
          </cell>
          <cell r="BX3526">
            <v>6</v>
          </cell>
          <cell r="HU3526">
            <v>1</v>
          </cell>
        </row>
        <row r="3527">
          <cell r="H3527">
            <v>2</v>
          </cell>
          <cell r="R3527">
            <v>4</v>
          </cell>
          <cell r="V3527">
            <v>5</v>
          </cell>
          <cell r="X3527">
            <v>33202</v>
          </cell>
          <cell r="BX3527">
            <v>3</v>
          </cell>
          <cell r="HU3527">
            <v>1</v>
          </cell>
        </row>
        <row r="3528">
          <cell r="H3528">
            <v>1</v>
          </cell>
          <cell r="R3528">
            <v>4</v>
          </cell>
          <cell r="V3528">
            <v>5</v>
          </cell>
          <cell r="X3528">
            <v>33202</v>
          </cell>
          <cell r="BX3528">
            <v>3</v>
          </cell>
          <cell r="HU3528">
            <v>1</v>
          </cell>
        </row>
        <row r="3529">
          <cell r="H3529">
            <v>1</v>
          </cell>
          <cell r="R3529">
            <v>4</v>
          </cell>
          <cell r="V3529">
            <v>5</v>
          </cell>
          <cell r="X3529">
            <v>33202</v>
          </cell>
          <cell r="BX3529">
            <v>4</v>
          </cell>
          <cell r="HU3529">
            <v>1</v>
          </cell>
        </row>
        <row r="3530">
          <cell r="H3530">
            <v>2</v>
          </cell>
          <cell r="R3530">
            <v>4</v>
          </cell>
          <cell r="V3530">
            <v>5</v>
          </cell>
          <cell r="X3530">
            <v>33202</v>
          </cell>
          <cell r="BX3530">
            <v>10</v>
          </cell>
          <cell r="HU3530">
            <v>1</v>
          </cell>
        </row>
        <row r="3531">
          <cell r="H3531">
            <v>2</v>
          </cell>
          <cell r="R3531">
            <v>4</v>
          </cell>
          <cell r="V3531">
            <v>5</v>
          </cell>
          <cell r="X3531">
            <v>33202</v>
          </cell>
          <cell r="BX3531">
            <v>7</v>
          </cell>
          <cell r="HU3531">
            <v>1</v>
          </cell>
        </row>
        <row r="3532">
          <cell r="H3532">
            <v>1</v>
          </cell>
          <cell r="R3532">
            <v>4</v>
          </cell>
          <cell r="V3532">
            <v>5</v>
          </cell>
          <cell r="X3532">
            <v>33202</v>
          </cell>
          <cell r="BX3532">
            <v>7</v>
          </cell>
          <cell r="HU3532">
            <v>1</v>
          </cell>
        </row>
        <row r="3533">
          <cell r="H3533">
            <v>1</v>
          </cell>
          <cell r="R3533">
            <v>4</v>
          </cell>
          <cell r="V3533">
            <v>5</v>
          </cell>
          <cell r="X3533">
            <v>33202</v>
          </cell>
          <cell r="BX3533">
            <v>10</v>
          </cell>
          <cell r="HU3533">
            <v>1</v>
          </cell>
        </row>
        <row r="3534">
          <cell r="H3534">
            <v>1</v>
          </cell>
          <cell r="R3534">
            <v>4</v>
          </cell>
          <cell r="V3534">
            <v>5</v>
          </cell>
          <cell r="X3534">
            <v>33202</v>
          </cell>
          <cell r="BX3534">
            <v>13</v>
          </cell>
          <cell r="HU3534">
            <v>1</v>
          </cell>
        </row>
        <row r="3535">
          <cell r="H3535">
            <v>1</v>
          </cell>
          <cell r="R3535">
            <v>4</v>
          </cell>
          <cell r="V3535">
            <v>5</v>
          </cell>
          <cell r="X3535">
            <v>33202</v>
          </cell>
          <cell r="BX3535">
            <v>9</v>
          </cell>
          <cell r="HU3535">
            <v>1</v>
          </cell>
        </row>
        <row r="3536">
          <cell r="H3536">
            <v>1</v>
          </cell>
          <cell r="R3536">
            <v>4</v>
          </cell>
          <cell r="V3536">
            <v>5</v>
          </cell>
          <cell r="X3536">
            <v>33202</v>
          </cell>
          <cell r="BX3536">
            <v>9</v>
          </cell>
          <cell r="HU3536">
            <v>1</v>
          </cell>
        </row>
        <row r="3537">
          <cell r="H3537">
            <v>1</v>
          </cell>
          <cell r="R3537">
            <v>4</v>
          </cell>
          <cell r="V3537">
            <v>5</v>
          </cell>
          <cell r="X3537">
            <v>33202</v>
          </cell>
          <cell r="BX3537">
            <v>12</v>
          </cell>
          <cell r="HU3537">
            <v>1</v>
          </cell>
        </row>
        <row r="3538">
          <cell r="H3538">
            <v>1</v>
          </cell>
          <cell r="R3538">
            <v>4</v>
          </cell>
          <cell r="V3538">
            <v>5</v>
          </cell>
          <cell r="X3538">
            <v>33202</v>
          </cell>
          <cell r="BX3538">
            <v>13</v>
          </cell>
          <cell r="HU3538">
            <v>1</v>
          </cell>
        </row>
        <row r="3539">
          <cell r="H3539">
            <v>2</v>
          </cell>
          <cell r="R3539">
            <v>4</v>
          </cell>
          <cell r="V3539">
            <v>5</v>
          </cell>
          <cell r="X3539">
            <v>33202</v>
          </cell>
          <cell r="BX3539">
            <v>11</v>
          </cell>
          <cell r="HU3539">
            <v>1</v>
          </cell>
        </row>
        <row r="3540">
          <cell r="H3540">
            <v>1</v>
          </cell>
          <cell r="R3540">
            <v>4</v>
          </cell>
          <cell r="V3540">
            <v>5</v>
          </cell>
          <cell r="X3540">
            <v>33202</v>
          </cell>
          <cell r="BX3540">
            <v>12</v>
          </cell>
          <cell r="HU3540">
            <v>1</v>
          </cell>
        </row>
        <row r="3541">
          <cell r="H3541">
            <v>1</v>
          </cell>
          <cell r="R3541">
            <v>3</v>
          </cell>
          <cell r="V3541">
            <v>5</v>
          </cell>
          <cell r="X3541">
            <v>33202</v>
          </cell>
          <cell r="BX3541">
            <v>6</v>
          </cell>
          <cell r="HU3541">
            <v>1</v>
          </cell>
        </row>
        <row r="3542">
          <cell r="H3542">
            <v>1</v>
          </cell>
          <cell r="R3542">
            <v>4</v>
          </cell>
          <cell r="V3542">
            <v>5</v>
          </cell>
          <cell r="X3542">
            <v>33202</v>
          </cell>
          <cell r="BX3542">
            <v>8</v>
          </cell>
          <cell r="HU3542">
            <v>1</v>
          </cell>
        </row>
        <row r="3543">
          <cell r="H3543">
            <v>1</v>
          </cell>
          <cell r="R3543">
            <v>4</v>
          </cell>
          <cell r="V3543">
            <v>5</v>
          </cell>
          <cell r="X3543">
            <v>33202</v>
          </cell>
          <cell r="BX3543">
            <v>5</v>
          </cell>
          <cell r="HU3543">
            <v>1</v>
          </cell>
        </row>
        <row r="3544">
          <cell r="H3544">
            <v>1</v>
          </cell>
          <cell r="R3544">
            <v>4</v>
          </cell>
          <cell r="V3544">
            <v>5</v>
          </cell>
          <cell r="X3544">
            <v>33202</v>
          </cell>
          <cell r="BX3544">
            <v>11</v>
          </cell>
          <cell r="HU3544">
            <v>1</v>
          </cell>
        </row>
        <row r="3545">
          <cell r="H3545">
            <v>1</v>
          </cell>
          <cell r="R3545">
            <v>4</v>
          </cell>
          <cell r="V3545">
            <v>5</v>
          </cell>
          <cell r="X3545">
            <v>33202</v>
          </cell>
          <cell r="BX3545">
            <v>9</v>
          </cell>
          <cell r="HU3545">
            <v>1</v>
          </cell>
        </row>
        <row r="3546">
          <cell r="H3546">
            <v>1</v>
          </cell>
          <cell r="R3546">
            <v>4</v>
          </cell>
          <cell r="V3546">
            <v>5</v>
          </cell>
          <cell r="X3546">
            <v>33202</v>
          </cell>
          <cell r="BX3546">
            <v>9</v>
          </cell>
          <cell r="HU3546">
            <v>1</v>
          </cell>
        </row>
        <row r="3547">
          <cell r="H3547">
            <v>1</v>
          </cell>
          <cell r="R3547">
            <v>4</v>
          </cell>
          <cell r="V3547">
            <v>5</v>
          </cell>
          <cell r="X3547">
            <v>33202</v>
          </cell>
          <cell r="BX3547">
            <v>8</v>
          </cell>
          <cell r="HU3547">
            <v>1</v>
          </cell>
        </row>
        <row r="3548">
          <cell r="H3548">
            <v>1</v>
          </cell>
          <cell r="R3548">
            <v>4</v>
          </cell>
          <cell r="V3548">
            <v>5</v>
          </cell>
          <cell r="X3548">
            <v>33202</v>
          </cell>
          <cell r="BX3548">
            <v>11</v>
          </cell>
          <cell r="HU3548">
            <v>1</v>
          </cell>
        </row>
        <row r="3549">
          <cell r="H3549">
            <v>2</v>
          </cell>
          <cell r="R3549">
            <v>4</v>
          </cell>
          <cell r="V3549">
            <v>5</v>
          </cell>
          <cell r="X3549">
            <v>33202</v>
          </cell>
          <cell r="BX3549">
            <v>3</v>
          </cell>
          <cell r="HU3549">
            <v>1</v>
          </cell>
        </row>
        <row r="3550">
          <cell r="H3550">
            <v>1</v>
          </cell>
          <cell r="R3550">
            <v>4</v>
          </cell>
          <cell r="V3550">
            <v>5</v>
          </cell>
          <cell r="X3550">
            <v>33202</v>
          </cell>
          <cell r="BX3550">
            <v>3</v>
          </cell>
          <cell r="HU3550">
            <v>1</v>
          </cell>
        </row>
        <row r="3551">
          <cell r="H3551">
            <v>2</v>
          </cell>
          <cell r="R3551">
            <v>4</v>
          </cell>
          <cell r="V3551">
            <v>5</v>
          </cell>
          <cell r="X3551">
            <v>33202</v>
          </cell>
          <cell r="BX3551">
            <v>4</v>
          </cell>
          <cell r="HU3551">
            <v>1</v>
          </cell>
        </row>
        <row r="3552">
          <cell r="H3552">
            <v>2</v>
          </cell>
          <cell r="R3552">
            <v>4</v>
          </cell>
          <cell r="V3552">
            <v>5</v>
          </cell>
          <cell r="X3552">
            <v>33202</v>
          </cell>
          <cell r="BX3552">
            <v>5</v>
          </cell>
          <cell r="HU3552">
            <v>1</v>
          </cell>
        </row>
        <row r="3553">
          <cell r="H3553">
            <v>1</v>
          </cell>
          <cell r="R3553">
            <v>4</v>
          </cell>
          <cell r="V3553">
            <v>5</v>
          </cell>
          <cell r="X3553">
            <v>33202</v>
          </cell>
          <cell r="BX3553">
            <v>6</v>
          </cell>
          <cell r="HU3553">
            <v>1</v>
          </cell>
        </row>
        <row r="3554">
          <cell r="H3554">
            <v>1</v>
          </cell>
          <cell r="R3554">
            <v>4</v>
          </cell>
          <cell r="V3554">
            <v>5</v>
          </cell>
          <cell r="X3554">
            <v>33202</v>
          </cell>
          <cell r="BX3554">
            <v>10</v>
          </cell>
          <cell r="HU3554">
            <v>1</v>
          </cell>
        </row>
        <row r="3555">
          <cell r="H3555">
            <v>2</v>
          </cell>
          <cell r="R3555">
            <v>4</v>
          </cell>
          <cell r="V3555">
            <v>5</v>
          </cell>
          <cell r="X3555">
            <v>33202</v>
          </cell>
          <cell r="BX3555">
            <v>6</v>
          </cell>
          <cell r="HU3555">
            <v>1</v>
          </cell>
        </row>
        <row r="3556">
          <cell r="H3556">
            <v>1</v>
          </cell>
          <cell r="R3556">
            <v>4</v>
          </cell>
          <cell r="V3556">
            <v>5</v>
          </cell>
          <cell r="X3556">
            <v>33202</v>
          </cell>
          <cell r="BX3556">
            <v>10</v>
          </cell>
          <cell r="HU3556">
            <v>1</v>
          </cell>
        </row>
        <row r="3557">
          <cell r="H3557">
            <v>1</v>
          </cell>
          <cell r="R3557">
            <v>4</v>
          </cell>
          <cell r="V3557">
            <v>5</v>
          </cell>
          <cell r="X3557">
            <v>33202</v>
          </cell>
          <cell r="BX3557">
            <v>6</v>
          </cell>
          <cell r="HU3557">
            <v>1</v>
          </cell>
        </row>
        <row r="3558">
          <cell r="H3558">
            <v>2</v>
          </cell>
          <cell r="R3558">
            <v>4</v>
          </cell>
          <cell r="V3558">
            <v>5</v>
          </cell>
          <cell r="X3558">
            <v>33202</v>
          </cell>
          <cell r="BX3558">
            <v>7</v>
          </cell>
          <cell r="HU3558">
            <v>1</v>
          </cell>
        </row>
        <row r="3559">
          <cell r="H3559">
            <v>2</v>
          </cell>
          <cell r="R3559">
            <v>4</v>
          </cell>
          <cell r="V3559">
            <v>5</v>
          </cell>
          <cell r="X3559">
            <v>33202</v>
          </cell>
          <cell r="BX3559">
            <v>5</v>
          </cell>
          <cell r="HU3559">
            <v>1</v>
          </cell>
        </row>
        <row r="3560">
          <cell r="H3560">
            <v>1</v>
          </cell>
          <cell r="R3560">
            <v>4</v>
          </cell>
          <cell r="V3560">
            <v>5</v>
          </cell>
          <cell r="X3560">
            <v>33202</v>
          </cell>
          <cell r="BX3560">
            <v>6</v>
          </cell>
          <cell r="HU3560">
            <v>1</v>
          </cell>
        </row>
        <row r="3561">
          <cell r="H3561">
            <v>1</v>
          </cell>
          <cell r="R3561">
            <v>4</v>
          </cell>
          <cell r="V3561">
            <v>5</v>
          </cell>
          <cell r="X3561">
            <v>33202</v>
          </cell>
          <cell r="BX3561">
            <v>6</v>
          </cell>
          <cell r="HU3561">
            <v>1</v>
          </cell>
        </row>
        <row r="3562">
          <cell r="H3562">
            <v>1</v>
          </cell>
          <cell r="R3562">
            <v>4</v>
          </cell>
          <cell r="V3562">
            <v>5</v>
          </cell>
          <cell r="X3562">
            <v>33202</v>
          </cell>
          <cell r="BX3562">
            <v>6</v>
          </cell>
          <cell r="HU3562">
            <v>1</v>
          </cell>
        </row>
        <row r="3563">
          <cell r="H3563">
            <v>1</v>
          </cell>
          <cell r="R3563">
            <v>4</v>
          </cell>
          <cell r="V3563">
            <v>5</v>
          </cell>
          <cell r="X3563">
            <v>33202</v>
          </cell>
          <cell r="BX3563">
            <v>6</v>
          </cell>
          <cell r="HU3563">
            <v>1</v>
          </cell>
        </row>
        <row r="3564">
          <cell r="H3564">
            <v>1</v>
          </cell>
          <cell r="R3564">
            <v>4</v>
          </cell>
          <cell r="V3564">
            <v>5</v>
          </cell>
          <cell r="X3564">
            <v>33202</v>
          </cell>
          <cell r="BX3564">
            <v>7</v>
          </cell>
          <cell r="HU3564">
            <v>1</v>
          </cell>
        </row>
        <row r="3565">
          <cell r="H3565">
            <v>1</v>
          </cell>
          <cell r="R3565">
            <v>4</v>
          </cell>
          <cell r="V3565">
            <v>5</v>
          </cell>
          <cell r="X3565">
            <v>33202</v>
          </cell>
          <cell r="BX3565">
            <v>6</v>
          </cell>
          <cell r="HU3565">
            <v>1</v>
          </cell>
        </row>
        <row r="3566">
          <cell r="H3566">
            <v>1</v>
          </cell>
          <cell r="R3566">
            <v>4</v>
          </cell>
          <cell r="V3566">
            <v>5</v>
          </cell>
          <cell r="X3566">
            <v>33202</v>
          </cell>
          <cell r="BX3566">
            <v>7</v>
          </cell>
          <cell r="HU3566">
            <v>1</v>
          </cell>
        </row>
        <row r="3567">
          <cell r="H3567">
            <v>1</v>
          </cell>
          <cell r="R3567">
            <v>4</v>
          </cell>
          <cell r="V3567">
            <v>5</v>
          </cell>
          <cell r="X3567">
            <v>33202</v>
          </cell>
          <cell r="BX3567">
            <v>6</v>
          </cell>
          <cell r="HU3567">
            <v>1</v>
          </cell>
        </row>
        <row r="3568">
          <cell r="H3568">
            <v>1</v>
          </cell>
          <cell r="R3568">
            <v>4</v>
          </cell>
          <cell r="V3568">
            <v>5</v>
          </cell>
          <cell r="X3568">
            <v>33202</v>
          </cell>
          <cell r="BX3568">
            <v>9</v>
          </cell>
          <cell r="HU3568">
            <v>1</v>
          </cell>
        </row>
        <row r="3569">
          <cell r="H3569">
            <v>1</v>
          </cell>
          <cell r="R3569">
            <v>4</v>
          </cell>
          <cell r="V3569">
            <v>5</v>
          </cell>
          <cell r="X3569">
            <v>33202</v>
          </cell>
          <cell r="BX3569">
            <v>10</v>
          </cell>
          <cell r="HU3569">
            <v>1</v>
          </cell>
        </row>
        <row r="3570">
          <cell r="H3570">
            <v>1</v>
          </cell>
          <cell r="R3570">
            <v>1</v>
          </cell>
          <cell r="V3570">
            <v>5</v>
          </cell>
          <cell r="X3570">
            <v>33202</v>
          </cell>
          <cell r="BX3570">
            <v>10</v>
          </cell>
          <cell r="HU3570">
            <v>1</v>
          </cell>
        </row>
        <row r="3571">
          <cell r="H3571">
            <v>1</v>
          </cell>
          <cell r="R3571">
            <v>1</v>
          </cell>
          <cell r="V3571">
            <v>5</v>
          </cell>
          <cell r="X3571">
            <v>33202</v>
          </cell>
          <cell r="BX3571">
            <v>9</v>
          </cell>
          <cell r="HU3571">
            <v>1</v>
          </cell>
        </row>
        <row r="3572">
          <cell r="H3572">
            <v>1</v>
          </cell>
          <cell r="R3572">
            <v>1</v>
          </cell>
          <cell r="V3572">
            <v>5</v>
          </cell>
          <cell r="X3572">
            <v>33202</v>
          </cell>
          <cell r="BX3572">
            <v>4</v>
          </cell>
          <cell r="HU3572">
            <v>1</v>
          </cell>
        </row>
        <row r="3573">
          <cell r="H3573">
            <v>1</v>
          </cell>
          <cell r="R3573">
            <v>1</v>
          </cell>
          <cell r="V3573">
            <v>5</v>
          </cell>
          <cell r="X3573">
            <v>33202</v>
          </cell>
          <cell r="BX3573">
            <v>10</v>
          </cell>
          <cell r="HU3573">
            <v>1</v>
          </cell>
        </row>
        <row r="3574">
          <cell r="H3574">
            <v>1</v>
          </cell>
          <cell r="R3574">
            <v>1</v>
          </cell>
          <cell r="V3574">
            <v>5</v>
          </cell>
          <cell r="X3574">
            <v>33202</v>
          </cell>
          <cell r="BX3574">
            <v>9</v>
          </cell>
          <cell r="HU3574">
            <v>1</v>
          </cell>
        </row>
        <row r="3575">
          <cell r="H3575">
            <v>1</v>
          </cell>
          <cell r="R3575">
            <v>1</v>
          </cell>
          <cell r="V3575">
            <v>5</v>
          </cell>
          <cell r="X3575">
            <v>33202</v>
          </cell>
          <cell r="BX3575">
            <v>11</v>
          </cell>
          <cell r="HU3575">
            <v>1</v>
          </cell>
        </row>
        <row r="3576">
          <cell r="H3576">
            <v>1</v>
          </cell>
          <cell r="R3576">
            <v>1</v>
          </cell>
          <cell r="V3576">
            <v>5</v>
          </cell>
          <cell r="X3576">
            <v>33202</v>
          </cell>
          <cell r="BX3576">
            <v>13</v>
          </cell>
          <cell r="HU3576">
            <v>1</v>
          </cell>
        </row>
        <row r="3577">
          <cell r="H3577">
            <v>1</v>
          </cell>
          <cell r="R3577">
            <v>1</v>
          </cell>
          <cell r="V3577">
            <v>5</v>
          </cell>
          <cell r="X3577">
            <v>33202</v>
          </cell>
          <cell r="BX3577">
            <v>11</v>
          </cell>
          <cell r="HU3577">
            <v>1</v>
          </cell>
        </row>
        <row r="3578">
          <cell r="H3578">
            <v>1</v>
          </cell>
          <cell r="R3578">
            <v>1</v>
          </cell>
          <cell r="V3578">
            <v>5</v>
          </cell>
          <cell r="X3578">
            <v>33202</v>
          </cell>
          <cell r="BX3578">
            <v>10</v>
          </cell>
          <cell r="HU3578">
            <v>1</v>
          </cell>
        </row>
        <row r="3579">
          <cell r="H3579">
            <v>1</v>
          </cell>
          <cell r="R3579">
            <v>2</v>
          </cell>
          <cell r="V3579">
            <v>5</v>
          </cell>
          <cell r="X3579">
            <v>33202</v>
          </cell>
          <cell r="BX3579">
            <v>12</v>
          </cell>
          <cell r="HU3579">
            <v>1</v>
          </cell>
        </row>
        <row r="3580">
          <cell r="H3580">
            <v>1</v>
          </cell>
          <cell r="R3580">
            <v>1</v>
          </cell>
          <cell r="V3580">
            <v>5</v>
          </cell>
          <cell r="X3580">
            <v>33202</v>
          </cell>
          <cell r="BX3580">
            <v>11</v>
          </cell>
          <cell r="HU3580">
            <v>1</v>
          </cell>
        </row>
        <row r="3581">
          <cell r="H3581">
            <v>2</v>
          </cell>
          <cell r="R3581">
            <v>1</v>
          </cell>
          <cell r="V3581">
            <v>5</v>
          </cell>
          <cell r="X3581">
            <v>33202</v>
          </cell>
          <cell r="BX3581">
            <v>9</v>
          </cell>
          <cell r="HU3581">
            <v>1</v>
          </cell>
        </row>
        <row r="3582">
          <cell r="H3582">
            <v>1</v>
          </cell>
          <cell r="R3582">
            <v>1</v>
          </cell>
          <cell r="V3582">
            <v>5</v>
          </cell>
          <cell r="X3582">
            <v>33202</v>
          </cell>
          <cell r="BX3582">
            <v>9</v>
          </cell>
          <cell r="HU3582">
            <v>1</v>
          </cell>
        </row>
        <row r="3583">
          <cell r="H3583">
            <v>1</v>
          </cell>
          <cell r="R3583">
            <v>1</v>
          </cell>
          <cell r="V3583">
            <v>5</v>
          </cell>
          <cell r="X3583">
            <v>33202</v>
          </cell>
          <cell r="BX3583">
            <v>9</v>
          </cell>
          <cell r="HU3583">
            <v>1</v>
          </cell>
        </row>
        <row r="3584">
          <cell r="H3584">
            <v>1</v>
          </cell>
          <cell r="R3584">
            <v>1</v>
          </cell>
          <cell r="V3584">
            <v>5</v>
          </cell>
          <cell r="X3584">
            <v>33202</v>
          </cell>
          <cell r="BX3584">
            <v>11</v>
          </cell>
          <cell r="HU3584">
            <v>1</v>
          </cell>
        </row>
        <row r="3585">
          <cell r="H3585">
            <v>1</v>
          </cell>
          <cell r="R3585">
            <v>2</v>
          </cell>
          <cell r="V3585">
            <v>5</v>
          </cell>
          <cell r="X3585">
            <v>33202</v>
          </cell>
          <cell r="BX3585">
            <v>13</v>
          </cell>
          <cell r="HU3585">
            <v>2</v>
          </cell>
        </row>
        <row r="3586">
          <cell r="H3586">
            <v>1</v>
          </cell>
          <cell r="R3586">
            <v>1</v>
          </cell>
          <cell r="V3586">
            <v>5</v>
          </cell>
          <cell r="X3586">
            <v>33202</v>
          </cell>
          <cell r="BX3586">
            <v>10</v>
          </cell>
          <cell r="HU3586">
            <v>1</v>
          </cell>
        </row>
        <row r="3587">
          <cell r="H3587">
            <v>1</v>
          </cell>
          <cell r="R3587">
            <v>4</v>
          </cell>
          <cell r="V3587">
            <v>5</v>
          </cell>
          <cell r="X3587">
            <v>33202</v>
          </cell>
          <cell r="BX3587">
            <v>11</v>
          </cell>
          <cell r="HU3587">
            <v>2</v>
          </cell>
        </row>
        <row r="3588">
          <cell r="H3588">
            <v>2</v>
          </cell>
          <cell r="R3588">
            <v>4</v>
          </cell>
          <cell r="V3588">
            <v>5</v>
          </cell>
          <cell r="X3588">
            <v>33202</v>
          </cell>
          <cell r="BX3588">
            <v>5</v>
          </cell>
          <cell r="HU3588">
            <v>2</v>
          </cell>
        </row>
        <row r="3589">
          <cell r="H3589">
            <v>1</v>
          </cell>
          <cell r="R3589">
            <v>4</v>
          </cell>
          <cell r="V3589">
            <v>5</v>
          </cell>
          <cell r="X3589">
            <v>33202</v>
          </cell>
          <cell r="BX3589">
            <v>5</v>
          </cell>
          <cell r="HU3589">
            <v>1</v>
          </cell>
        </row>
        <row r="3590">
          <cell r="H3590">
            <v>1</v>
          </cell>
          <cell r="R3590">
            <v>11</v>
          </cell>
          <cell r="V3590">
            <v>5</v>
          </cell>
          <cell r="X3590">
            <v>33202</v>
          </cell>
          <cell r="BX3590">
            <v>12</v>
          </cell>
          <cell r="HU3590">
            <v>2</v>
          </cell>
        </row>
        <row r="3591">
          <cell r="H3591">
            <v>1</v>
          </cell>
          <cell r="R3591">
            <v>11</v>
          </cell>
          <cell r="V3591">
            <v>5</v>
          </cell>
          <cell r="X3591">
            <v>33202</v>
          </cell>
          <cell r="BX3591">
            <v>11</v>
          </cell>
          <cell r="HU3591">
            <v>1</v>
          </cell>
        </row>
        <row r="3592">
          <cell r="H3592">
            <v>1</v>
          </cell>
          <cell r="R3592">
            <v>1</v>
          </cell>
          <cell r="V3592">
            <v>5</v>
          </cell>
          <cell r="X3592">
            <v>33202</v>
          </cell>
          <cell r="BX3592">
            <v>7</v>
          </cell>
          <cell r="HU3592">
            <v>1</v>
          </cell>
        </row>
        <row r="3593">
          <cell r="H3593">
            <v>1</v>
          </cell>
          <cell r="R3593">
            <v>2</v>
          </cell>
          <cell r="V3593">
            <v>5</v>
          </cell>
          <cell r="X3593">
            <v>33202</v>
          </cell>
          <cell r="BX3593">
            <v>8</v>
          </cell>
          <cell r="HU3593">
            <v>1</v>
          </cell>
        </row>
        <row r="3594">
          <cell r="H3594">
            <v>1</v>
          </cell>
          <cell r="R3594">
            <v>1</v>
          </cell>
          <cell r="V3594">
            <v>5</v>
          </cell>
          <cell r="X3594">
            <v>33202</v>
          </cell>
          <cell r="BX3594">
            <v>14</v>
          </cell>
          <cell r="HU3594">
            <v>1</v>
          </cell>
        </row>
        <row r="3595">
          <cell r="H3595">
            <v>1</v>
          </cell>
          <cell r="R3595">
            <v>2</v>
          </cell>
          <cell r="V3595">
            <v>5</v>
          </cell>
          <cell r="X3595">
            <v>33202</v>
          </cell>
          <cell r="BX3595">
            <v>14</v>
          </cell>
          <cell r="HU3595">
            <v>2</v>
          </cell>
        </row>
        <row r="3596">
          <cell r="H3596">
            <v>1</v>
          </cell>
          <cell r="R3596">
            <v>1</v>
          </cell>
          <cell r="V3596">
            <v>5</v>
          </cell>
          <cell r="X3596">
            <v>33202</v>
          </cell>
          <cell r="BX3596">
            <v>9</v>
          </cell>
          <cell r="HU3596">
            <v>1</v>
          </cell>
        </row>
        <row r="3597">
          <cell r="H3597">
            <v>1</v>
          </cell>
          <cell r="R3597">
            <v>2</v>
          </cell>
          <cell r="V3597">
            <v>5</v>
          </cell>
          <cell r="X3597">
            <v>33202</v>
          </cell>
          <cell r="BX3597">
            <v>12</v>
          </cell>
          <cell r="HU3597">
            <v>1</v>
          </cell>
        </row>
        <row r="3598">
          <cell r="H3598">
            <v>1</v>
          </cell>
          <cell r="R3598">
            <v>1</v>
          </cell>
          <cell r="V3598">
            <v>5</v>
          </cell>
          <cell r="X3598">
            <v>33202</v>
          </cell>
          <cell r="BX3598">
            <v>8</v>
          </cell>
          <cell r="HU3598">
            <v>1</v>
          </cell>
        </row>
        <row r="3599">
          <cell r="H3599">
            <v>1</v>
          </cell>
          <cell r="R3599">
            <v>2</v>
          </cell>
          <cell r="V3599">
            <v>5</v>
          </cell>
          <cell r="X3599">
            <v>33202</v>
          </cell>
          <cell r="BX3599">
            <v>6</v>
          </cell>
          <cell r="HU3599">
            <v>2</v>
          </cell>
        </row>
        <row r="3600">
          <cell r="H3600">
            <v>2</v>
          </cell>
          <cell r="R3600">
            <v>2</v>
          </cell>
          <cell r="V3600">
            <v>5</v>
          </cell>
          <cell r="X3600">
            <v>33202</v>
          </cell>
          <cell r="BX3600">
            <v>9</v>
          </cell>
          <cell r="HU3600">
            <v>1</v>
          </cell>
        </row>
        <row r="3601">
          <cell r="H3601">
            <v>1</v>
          </cell>
          <cell r="R3601">
            <v>1</v>
          </cell>
          <cell r="V3601">
            <v>5</v>
          </cell>
          <cell r="X3601">
            <v>33202</v>
          </cell>
          <cell r="BX3601">
            <v>9</v>
          </cell>
          <cell r="HU3601">
            <v>1</v>
          </cell>
        </row>
        <row r="3602">
          <cell r="H3602">
            <v>2</v>
          </cell>
          <cell r="R3602">
            <v>2</v>
          </cell>
          <cell r="V3602">
            <v>5</v>
          </cell>
          <cell r="X3602">
            <v>33202</v>
          </cell>
          <cell r="BX3602">
            <v>10</v>
          </cell>
          <cell r="HU3602">
            <v>1</v>
          </cell>
        </row>
        <row r="3603">
          <cell r="H3603">
            <v>1</v>
          </cell>
          <cell r="R3603">
            <v>1</v>
          </cell>
          <cell r="V3603">
            <v>5</v>
          </cell>
          <cell r="X3603">
            <v>33202</v>
          </cell>
          <cell r="BX3603">
            <v>11</v>
          </cell>
          <cell r="HU3603">
            <v>1</v>
          </cell>
        </row>
        <row r="3604">
          <cell r="H3604">
            <v>1</v>
          </cell>
          <cell r="R3604">
            <v>1</v>
          </cell>
          <cell r="V3604">
            <v>5</v>
          </cell>
          <cell r="X3604">
            <v>33202</v>
          </cell>
          <cell r="BX3604">
            <v>9</v>
          </cell>
          <cell r="HU3604">
            <v>2</v>
          </cell>
        </row>
        <row r="3605">
          <cell r="H3605">
            <v>2</v>
          </cell>
          <cell r="R3605">
            <v>1</v>
          </cell>
          <cell r="V3605">
            <v>5</v>
          </cell>
          <cell r="X3605">
            <v>33202</v>
          </cell>
          <cell r="BX3605">
            <v>9</v>
          </cell>
          <cell r="HU3605">
            <v>2</v>
          </cell>
        </row>
        <row r="3606">
          <cell r="H3606">
            <v>1</v>
          </cell>
          <cell r="R3606">
            <v>2</v>
          </cell>
          <cell r="V3606">
            <v>5</v>
          </cell>
          <cell r="X3606">
            <v>33202</v>
          </cell>
          <cell r="BX3606">
            <v>6</v>
          </cell>
          <cell r="HU3606">
            <v>1</v>
          </cell>
        </row>
        <row r="3607">
          <cell r="H3607">
            <v>1</v>
          </cell>
          <cell r="R3607">
            <v>1</v>
          </cell>
          <cell r="V3607">
            <v>5</v>
          </cell>
          <cell r="X3607">
            <v>33202</v>
          </cell>
          <cell r="BX3607">
            <v>12</v>
          </cell>
          <cell r="HU3607">
            <v>1</v>
          </cell>
        </row>
        <row r="3608">
          <cell r="H3608">
            <v>1</v>
          </cell>
          <cell r="R3608">
            <v>1</v>
          </cell>
          <cell r="V3608">
            <v>5</v>
          </cell>
          <cell r="X3608">
            <v>33202</v>
          </cell>
          <cell r="BX3608">
            <v>11</v>
          </cell>
          <cell r="HU3608">
            <v>1</v>
          </cell>
        </row>
        <row r="3609">
          <cell r="H3609">
            <v>1</v>
          </cell>
          <cell r="R3609">
            <v>1</v>
          </cell>
          <cell r="V3609">
            <v>5</v>
          </cell>
          <cell r="X3609">
            <v>33202</v>
          </cell>
          <cell r="BX3609">
            <v>8</v>
          </cell>
          <cell r="HU3609">
            <v>1</v>
          </cell>
        </row>
        <row r="3610">
          <cell r="H3610">
            <v>1</v>
          </cell>
          <cell r="R3610">
            <v>3</v>
          </cell>
          <cell r="V3610">
            <v>5</v>
          </cell>
          <cell r="X3610">
            <v>33202</v>
          </cell>
          <cell r="BX3610">
            <v>12</v>
          </cell>
          <cell r="HU3610">
            <v>1</v>
          </cell>
        </row>
        <row r="3611">
          <cell r="H3611">
            <v>1</v>
          </cell>
          <cell r="R3611">
            <v>4</v>
          </cell>
          <cell r="V3611">
            <v>5</v>
          </cell>
          <cell r="X3611">
            <v>33202</v>
          </cell>
          <cell r="BX3611">
            <v>14</v>
          </cell>
          <cell r="HU3611">
            <v>1</v>
          </cell>
        </row>
        <row r="3612">
          <cell r="H3612">
            <v>2</v>
          </cell>
          <cell r="R3612">
            <v>4</v>
          </cell>
          <cell r="V3612">
            <v>5</v>
          </cell>
          <cell r="X3612">
            <v>33202</v>
          </cell>
          <cell r="BX3612">
            <v>5</v>
          </cell>
          <cell r="HU3612">
            <v>2</v>
          </cell>
        </row>
        <row r="3613">
          <cell r="H3613">
            <v>2</v>
          </cell>
          <cell r="R3613">
            <v>1</v>
          </cell>
          <cell r="V3613">
            <v>5</v>
          </cell>
          <cell r="X3613">
            <v>33202</v>
          </cell>
          <cell r="BX3613">
            <v>9</v>
          </cell>
          <cell r="HU3613">
            <v>1</v>
          </cell>
        </row>
        <row r="3614">
          <cell r="H3614">
            <v>1</v>
          </cell>
          <cell r="R3614">
            <v>1</v>
          </cell>
          <cell r="V3614">
            <v>5</v>
          </cell>
          <cell r="X3614">
            <v>33202</v>
          </cell>
          <cell r="BX3614">
            <v>9</v>
          </cell>
          <cell r="HU3614">
            <v>1</v>
          </cell>
        </row>
        <row r="3615">
          <cell r="H3615">
            <v>1</v>
          </cell>
          <cell r="R3615">
            <v>1</v>
          </cell>
          <cell r="V3615">
            <v>5</v>
          </cell>
          <cell r="X3615">
            <v>33202</v>
          </cell>
          <cell r="BX3615">
            <v>6</v>
          </cell>
          <cell r="HU3615">
            <v>1</v>
          </cell>
        </row>
        <row r="3616">
          <cell r="H3616">
            <v>1</v>
          </cell>
          <cell r="R3616">
            <v>1</v>
          </cell>
          <cell r="V3616">
            <v>5</v>
          </cell>
          <cell r="X3616">
            <v>33202</v>
          </cell>
          <cell r="BX3616">
            <v>7</v>
          </cell>
          <cell r="HU3616">
            <v>1</v>
          </cell>
        </row>
        <row r="3617">
          <cell r="H3617">
            <v>1</v>
          </cell>
          <cell r="R3617">
            <v>1</v>
          </cell>
          <cell r="V3617">
            <v>5</v>
          </cell>
          <cell r="X3617">
            <v>33202</v>
          </cell>
          <cell r="BX3617">
            <v>11</v>
          </cell>
          <cell r="HU3617">
            <v>1</v>
          </cell>
        </row>
        <row r="3618">
          <cell r="H3618">
            <v>1</v>
          </cell>
          <cell r="R3618">
            <v>1</v>
          </cell>
          <cell r="V3618">
            <v>5</v>
          </cell>
          <cell r="X3618">
            <v>33202</v>
          </cell>
          <cell r="BX3618">
            <v>11</v>
          </cell>
          <cell r="HU3618">
            <v>1</v>
          </cell>
        </row>
        <row r="3619">
          <cell r="H3619">
            <v>1</v>
          </cell>
          <cell r="R3619">
            <v>1</v>
          </cell>
          <cell r="V3619">
            <v>5</v>
          </cell>
          <cell r="X3619">
            <v>33202</v>
          </cell>
          <cell r="BX3619">
            <v>9</v>
          </cell>
          <cell r="HU3619">
            <v>1</v>
          </cell>
        </row>
        <row r="3620">
          <cell r="H3620">
            <v>2</v>
          </cell>
          <cell r="R3620">
            <v>2</v>
          </cell>
          <cell r="V3620">
            <v>5</v>
          </cell>
          <cell r="X3620">
            <v>33202</v>
          </cell>
          <cell r="BX3620">
            <v>8</v>
          </cell>
          <cell r="HU3620">
            <v>1</v>
          </cell>
        </row>
        <row r="3621">
          <cell r="H3621">
            <v>1</v>
          </cell>
          <cell r="R3621">
            <v>1</v>
          </cell>
          <cell r="V3621">
            <v>5</v>
          </cell>
          <cell r="X3621">
            <v>33202</v>
          </cell>
          <cell r="BX3621">
            <v>6</v>
          </cell>
          <cell r="HU3621">
            <v>1</v>
          </cell>
        </row>
        <row r="3622">
          <cell r="H3622">
            <v>1</v>
          </cell>
          <cell r="R3622">
            <v>1</v>
          </cell>
          <cell r="V3622">
            <v>5</v>
          </cell>
          <cell r="X3622">
            <v>33202</v>
          </cell>
          <cell r="BX3622">
            <v>9</v>
          </cell>
          <cell r="HU3622">
            <v>1</v>
          </cell>
        </row>
        <row r="3623">
          <cell r="H3623">
            <v>1</v>
          </cell>
          <cell r="R3623">
            <v>3</v>
          </cell>
          <cell r="V3623">
            <v>5</v>
          </cell>
          <cell r="X3623">
            <v>33202</v>
          </cell>
          <cell r="BX3623">
            <v>14</v>
          </cell>
          <cell r="HU3623">
            <v>1</v>
          </cell>
        </row>
        <row r="3624">
          <cell r="H3624">
            <v>1</v>
          </cell>
          <cell r="R3624">
            <v>4</v>
          </cell>
          <cell r="V3624">
            <v>5</v>
          </cell>
          <cell r="X3624">
            <v>33202</v>
          </cell>
          <cell r="BX3624">
            <v>12</v>
          </cell>
          <cell r="HU3624">
            <v>1</v>
          </cell>
        </row>
        <row r="3625">
          <cell r="H3625">
            <v>1</v>
          </cell>
          <cell r="R3625">
            <v>4</v>
          </cell>
          <cell r="V3625">
            <v>5</v>
          </cell>
          <cell r="X3625">
            <v>33202</v>
          </cell>
          <cell r="BX3625">
            <v>9</v>
          </cell>
          <cell r="HU3625">
            <v>1</v>
          </cell>
        </row>
        <row r="3626">
          <cell r="H3626">
            <v>1</v>
          </cell>
          <cell r="R3626">
            <v>4</v>
          </cell>
          <cell r="V3626">
            <v>5</v>
          </cell>
          <cell r="X3626">
            <v>33202</v>
          </cell>
          <cell r="BX3626">
            <v>10</v>
          </cell>
          <cell r="HU3626">
            <v>2</v>
          </cell>
        </row>
        <row r="3627">
          <cell r="H3627">
            <v>1</v>
          </cell>
          <cell r="R3627">
            <v>4</v>
          </cell>
          <cell r="V3627">
            <v>5</v>
          </cell>
          <cell r="X3627">
            <v>33202</v>
          </cell>
          <cell r="BX3627">
            <v>12</v>
          </cell>
          <cell r="HU3627">
            <v>2</v>
          </cell>
        </row>
        <row r="3628">
          <cell r="H3628">
            <v>1</v>
          </cell>
          <cell r="R3628">
            <v>4</v>
          </cell>
          <cell r="V3628">
            <v>5</v>
          </cell>
          <cell r="X3628">
            <v>33202</v>
          </cell>
          <cell r="BX3628">
            <v>14</v>
          </cell>
          <cell r="HU3628">
            <v>2</v>
          </cell>
        </row>
        <row r="3629">
          <cell r="H3629">
            <v>1</v>
          </cell>
          <cell r="R3629">
            <v>4</v>
          </cell>
          <cell r="V3629">
            <v>5</v>
          </cell>
          <cell r="X3629">
            <v>33202</v>
          </cell>
          <cell r="BX3629">
            <v>9</v>
          </cell>
          <cell r="HU3629">
            <v>1</v>
          </cell>
        </row>
        <row r="3630">
          <cell r="H3630">
            <v>1</v>
          </cell>
          <cell r="R3630">
            <v>4</v>
          </cell>
          <cell r="V3630">
            <v>5</v>
          </cell>
          <cell r="X3630">
            <v>33202</v>
          </cell>
          <cell r="BX3630">
            <v>4</v>
          </cell>
          <cell r="HU3630">
            <v>1</v>
          </cell>
        </row>
        <row r="3631">
          <cell r="H3631">
            <v>1</v>
          </cell>
          <cell r="R3631">
            <v>4</v>
          </cell>
          <cell r="V3631">
            <v>5</v>
          </cell>
          <cell r="X3631">
            <v>33202</v>
          </cell>
          <cell r="BX3631">
            <v>7</v>
          </cell>
          <cell r="HU3631">
            <v>1</v>
          </cell>
        </row>
        <row r="3632">
          <cell r="H3632">
            <v>1</v>
          </cell>
          <cell r="R3632">
            <v>4</v>
          </cell>
          <cell r="V3632">
            <v>5</v>
          </cell>
          <cell r="X3632">
            <v>33202</v>
          </cell>
          <cell r="BX3632">
            <v>6</v>
          </cell>
          <cell r="HU3632">
            <v>1</v>
          </cell>
        </row>
        <row r="3633">
          <cell r="H3633">
            <v>1</v>
          </cell>
          <cell r="R3633">
            <v>4</v>
          </cell>
          <cell r="V3633">
            <v>5</v>
          </cell>
          <cell r="X3633">
            <v>33202</v>
          </cell>
          <cell r="BX3633">
            <v>3</v>
          </cell>
          <cell r="HU3633">
            <v>1</v>
          </cell>
        </row>
        <row r="3634">
          <cell r="H3634">
            <v>1</v>
          </cell>
          <cell r="R3634">
            <v>4</v>
          </cell>
          <cell r="V3634">
            <v>5</v>
          </cell>
          <cell r="X3634">
            <v>33202</v>
          </cell>
          <cell r="BX3634">
            <v>4</v>
          </cell>
          <cell r="HU3634">
            <v>1</v>
          </cell>
        </row>
        <row r="3635">
          <cell r="H3635">
            <v>1</v>
          </cell>
          <cell r="R3635">
            <v>4</v>
          </cell>
          <cell r="V3635">
            <v>5</v>
          </cell>
          <cell r="X3635">
            <v>33202</v>
          </cell>
          <cell r="BX3635">
            <v>5</v>
          </cell>
          <cell r="HU3635">
            <v>1</v>
          </cell>
        </row>
        <row r="3636">
          <cell r="H3636">
            <v>1</v>
          </cell>
          <cell r="R3636">
            <v>4</v>
          </cell>
          <cell r="V3636">
            <v>5</v>
          </cell>
          <cell r="X3636">
            <v>33202</v>
          </cell>
          <cell r="BX3636">
            <v>4</v>
          </cell>
          <cell r="HU3636">
            <v>1</v>
          </cell>
        </row>
        <row r="3637">
          <cell r="H3637">
            <v>1</v>
          </cell>
          <cell r="R3637">
            <v>4</v>
          </cell>
          <cell r="V3637">
            <v>5</v>
          </cell>
          <cell r="X3637">
            <v>33202</v>
          </cell>
          <cell r="BX3637">
            <v>3</v>
          </cell>
          <cell r="HU3637">
            <v>1</v>
          </cell>
        </row>
        <row r="3638">
          <cell r="H3638">
            <v>1</v>
          </cell>
          <cell r="R3638">
            <v>4</v>
          </cell>
          <cell r="V3638">
            <v>5</v>
          </cell>
          <cell r="X3638">
            <v>33202</v>
          </cell>
          <cell r="BX3638">
            <v>5</v>
          </cell>
          <cell r="HU3638">
            <v>1</v>
          </cell>
        </row>
        <row r="3639">
          <cell r="H3639">
            <v>1</v>
          </cell>
          <cell r="R3639">
            <v>4</v>
          </cell>
          <cell r="V3639">
            <v>5</v>
          </cell>
          <cell r="X3639">
            <v>33202</v>
          </cell>
          <cell r="BX3639">
            <v>4</v>
          </cell>
          <cell r="HU3639">
            <v>1</v>
          </cell>
        </row>
        <row r="3640">
          <cell r="H3640">
            <v>2</v>
          </cell>
          <cell r="R3640">
            <v>4</v>
          </cell>
          <cell r="V3640">
            <v>5</v>
          </cell>
          <cell r="X3640">
            <v>33202</v>
          </cell>
          <cell r="BX3640">
            <v>3</v>
          </cell>
          <cell r="HU3640">
            <v>1</v>
          </cell>
        </row>
        <row r="3641">
          <cell r="H3641">
            <v>1</v>
          </cell>
          <cell r="R3641">
            <v>4</v>
          </cell>
          <cell r="V3641">
            <v>5</v>
          </cell>
          <cell r="X3641">
            <v>33202</v>
          </cell>
          <cell r="BX3641">
            <v>4</v>
          </cell>
          <cell r="HU3641">
            <v>1</v>
          </cell>
        </row>
        <row r="3642">
          <cell r="H3642">
            <v>1</v>
          </cell>
          <cell r="R3642">
            <v>4</v>
          </cell>
          <cell r="V3642">
            <v>5</v>
          </cell>
          <cell r="X3642">
            <v>33202</v>
          </cell>
          <cell r="BX3642">
            <v>2</v>
          </cell>
          <cell r="HU3642">
            <v>1</v>
          </cell>
        </row>
        <row r="3643">
          <cell r="H3643">
            <v>1</v>
          </cell>
          <cell r="R3643">
            <v>4</v>
          </cell>
          <cell r="V3643">
            <v>5</v>
          </cell>
          <cell r="X3643">
            <v>33202</v>
          </cell>
          <cell r="BX3643">
            <v>2</v>
          </cell>
          <cell r="HU3643">
            <v>1</v>
          </cell>
        </row>
        <row r="3644">
          <cell r="H3644">
            <v>1</v>
          </cell>
          <cell r="R3644">
            <v>4</v>
          </cell>
          <cell r="V3644">
            <v>5</v>
          </cell>
          <cell r="X3644">
            <v>33202</v>
          </cell>
          <cell r="BX3644">
            <v>3</v>
          </cell>
          <cell r="HU3644">
            <v>1</v>
          </cell>
        </row>
        <row r="3645">
          <cell r="H3645">
            <v>1</v>
          </cell>
          <cell r="R3645">
            <v>4</v>
          </cell>
          <cell r="V3645">
            <v>5</v>
          </cell>
          <cell r="X3645">
            <v>33202</v>
          </cell>
          <cell r="BX3645">
            <v>3</v>
          </cell>
          <cell r="HU3645">
            <v>1</v>
          </cell>
        </row>
        <row r="3646">
          <cell r="H3646">
            <v>1</v>
          </cell>
          <cell r="R3646">
            <v>4</v>
          </cell>
          <cell r="V3646">
            <v>5</v>
          </cell>
          <cell r="X3646">
            <v>33202</v>
          </cell>
          <cell r="BX3646">
            <v>3</v>
          </cell>
          <cell r="HU3646">
            <v>1</v>
          </cell>
        </row>
        <row r="3647">
          <cell r="H3647">
            <v>1</v>
          </cell>
          <cell r="R3647">
            <v>4</v>
          </cell>
          <cell r="V3647">
            <v>5</v>
          </cell>
          <cell r="X3647">
            <v>33202</v>
          </cell>
          <cell r="BX3647">
            <v>4</v>
          </cell>
          <cell r="HU3647">
            <v>1</v>
          </cell>
        </row>
        <row r="3648">
          <cell r="H3648">
            <v>1</v>
          </cell>
          <cell r="R3648">
            <v>4</v>
          </cell>
          <cell r="V3648">
            <v>5</v>
          </cell>
          <cell r="X3648">
            <v>33202</v>
          </cell>
          <cell r="BX3648">
            <v>2</v>
          </cell>
          <cell r="HU3648">
            <v>1</v>
          </cell>
        </row>
        <row r="3649">
          <cell r="H3649">
            <v>1</v>
          </cell>
          <cell r="R3649">
            <v>4</v>
          </cell>
          <cell r="V3649">
            <v>5</v>
          </cell>
          <cell r="X3649">
            <v>33202</v>
          </cell>
          <cell r="BX3649">
            <v>5</v>
          </cell>
          <cell r="HU3649">
            <v>1</v>
          </cell>
        </row>
        <row r="3650">
          <cell r="H3650">
            <v>2</v>
          </cell>
          <cell r="R3650">
            <v>4</v>
          </cell>
          <cell r="V3650">
            <v>5</v>
          </cell>
          <cell r="X3650">
            <v>33202</v>
          </cell>
          <cell r="BX3650">
            <v>2</v>
          </cell>
          <cell r="HU3650">
            <v>1</v>
          </cell>
        </row>
        <row r="3651">
          <cell r="H3651">
            <v>1</v>
          </cell>
          <cell r="R3651">
            <v>4</v>
          </cell>
          <cell r="V3651">
            <v>5</v>
          </cell>
          <cell r="X3651">
            <v>33202</v>
          </cell>
          <cell r="BX3651">
            <v>10</v>
          </cell>
          <cell r="HU3651">
            <v>1</v>
          </cell>
        </row>
        <row r="3652">
          <cell r="H3652">
            <v>1</v>
          </cell>
          <cell r="R3652">
            <v>4</v>
          </cell>
          <cell r="V3652">
            <v>5</v>
          </cell>
          <cell r="X3652">
            <v>33202</v>
          </cell>
          <cell r="BX3652">
            <v>5</v>
          </cell>
          <cell r="HU3652">
            <v>1</v>
          </cell>
        </row>
        <row r="3653">
          <cell r="H3653">
            <v>1</v>
          </cell>
          <cell r="R3653">
            <v>4</v>
          </cell>
          <cell r="V3653">
            <v>5</v>
          </cell>
          <cell r="X3653">
            <v>33202</v>
          </cell>
          <cell r="BX3653">
            <v>11</v>
          </cell>
          <cell r="HU3653">
            <v>2</v>
          </cell>
        </row>
        <row r="3654">
          <cell r="H3654">
            <v>1</v>
          </cell>
          <cell r="R3654">
            <v>4</v>
          </cell>
          <cell r="V3654">
            <v>5</v>
          </cell>
          <cell r="X3654">
            <v>33202</v>
          </cell>
          <cell r="BX3654">
            <v>3</v>
          </cell>
          <cell r="HU3654">
            <v>1</v>
          </cell>
        </row>
        <row r="3655">
          <cell r="H3655">
            <v>1</v>
          </cell>
          <cell r="R3655">
            <v>4</v>
          </cell>
          <cell r="V3655">
            <v>5</v>
          </cell>
          <cell r="X3655">
            <v>33202</v>
          </cell>
          <cell r="BX3655">
            <v>2</v>
          </cell>
          <cell r="HU3655">
            <v>1</v>
          </cell>
        </row>
        <row r="3656">
          <cell r="H3656">
            <v>1</v>
          </cell>
          <cell r="R3656">
            <v>4</v>
          </cell>
          <cell r="V3656">
            <v>5</v>
          </cell>
          <cell r="X3656">
            <v>33202</v>
          </cell>
          <cell r="BX3656">
            <v>4</v>
          </cell>
          <cell r="HU3656">
            <v>1</v>
          </cell>
        </row>
        <row r="3657">
          <cell r="H3657">
            <v>1</v>
          </cell>
          <cell r="R3657">
            <v>4</v>
          </cell>
          <cell r="V3657">
            <v>5</v>
          </cell>
          <cell r="X3657">
            <v>33202</v>
          </cell>
          <cell r="BX3657">
            <v>6</v>
          </cell>
          <cell r="HU3657">
            <v>1</v>
          </cell>
        </row>
        <row r="3658">
          <cell r="H3658">
            <v>1</v>
          </cell>
          <cell r="R3658">
            <v>4</v>
          </cell>
          <cell r="V3658">
            <v>5</v>
          </cell>
          <cell r="X3658">
            <v>33202</v>
          </cell>
          <cell r="BX3658">
            <v>3</v>
          </cell>
          <cell r="HU3658">
            <v>1</v>
          </cell>
        </row>
        <row r="3659">
          <cell r="H3659">
            <v>2</v>
          </cell>
          <cell r="R3659">
            <v>4</v>
          </cell>
          <cell r="V3659">
            <v>5</v>
          </cell>
          <cell r="X3659">
            <v>33202</v>
          </cell>
          <cell r="BX3659">
            <v>2</v>
          </cell>
          <cell r="HU3659">
            <v>1</v>
          </cell>
        </row>
        <row r="3660">
          <cell r="H3660">
            <v>2</v>
          </cell>
          <cell r="R3660">
            <v>4</v>
          </cell>
          <cell r="V3660">
            <v>5</v>
          </cell>
          <cell r="X3660">
            <v>33202</v>
          </cell>
          <cell r="BX3660">
            <v>6</v>
          </cell>
          <cell r="HU3660">
            <v>1</v>
          </cell>
        </row>
        <row r="3661">
          <cell r="H3661">
            <v>1</v>
          </cell>
          <cell r="R3661">
            <v>4</v>
          </cell>
          <cell r="V3661">
            <v>5</v>
          </cell>
          <cell r="X3661">
            <v>33202</v>
          </cell>
          <cell r="BX3661">
            <v>2</v>
          </cell>
          <cell r="HU3661">
            <v>1</v>
          </cell>
        </row>
        <row r="3662">
          <cell r="H3662">
            <v>1</v>
          </cell>
          <cell r="R3662">
            <v>4</v>
          </cell>
          <cell r="V3662">
            <v>5</v>
          </cell>
          <cell r="X3662">
            <v>33202</v>
          </cell>
          <cell r="BX3662">
            <v>9</v>
          </cell>
          <cell r="HU3662">
            <v>1</v>
          </cell>
        </row>
        <row r="3663">
          <cell r="H3663">
            <v>1</v>
          </cell>
          <cell r="R3663">
            <v>4</v>
          </cell>
          <cell r="V3663">
            <v>5</v>
          </cell>
          <cell r="X3663">
            <v>33202</v>
          </cell>
          <cell r="BX3663">
            <v>8</v>
          </cell>
          <cell r="HU3663">
            <v>1</v>
          </cell>
        </row>
        <row r="3664">
          <cell r="H3664">
            <v>1</v>
          </cell>
          <cell r="R3664">
            <v>4</v>
          </cell>
          <cell r="V3664">
            <v>5</v>
          </cell>
          <cell r="X3664">
            <v>33202</v>
          </cell>
          <cell r="BX3664">
            <v>8</v>
          </cell>
          <cell r="HU3664">
            <v>1</v>
          </cell>
        </row>
        <row r="3665">
          <cell r="H3665">
            <v>1</v>
          </cell>
          <cell r="R3665">
            <v>4</v>
          </cell>
          <cell r="V3665">
            <v>5</v>
          </cell>
          <cell r="X3665">
            <v>33202</v>
          </cell>
          <cell r="BX3665">
            <v>7</v>
          </cell>
          <cell r="HU3665">
            <v>1</v>
          </cell>
        </row>
        <row r="3666">
          <cell r="H3666">
            <v>2</v>
          </cell>
          <cell r="R3666">
            <v>4</v>
          </cell>
          <cell r="V3666">
            <v>1</v>
          </cell>
          <cell r="X3666">
            <v>33202</v>
          </cell>
          <cell r="BX3666">
            <v>3</v>
          </cell>
          <cell r="HU3666">
            <v>1</v>
          </cell>
        </row>
        <row r="3667">
          <cell r="H3667">
            <v>1</v>
          </cell>
          <cell r="R3667">
            <v>4</v>
          </cell>
          <cell r="V3667">
            <v>5</v>
          </cell>
          <cell r="X3667">
            <v>33202</v>
          </cell>
          <cell r="BX3667">
            <v>3</v>
          </cell>
          <cell r="HU3667">
            <v>1</v>
          </cell>
        </row>
        <row r="3668">
          <cell r="H3668">
            <v>1</v>
          </cell>
          <cell r="R3668">
            <v>4</v>
          </cell>
          <cell r="V3668">
            <v>5</v>
          </cell>
          <cell r="X3668">
            <v>33202</v>
          </cell>
          <cell r="BX3668">
            <v>3</v>
          </cell>
          <cell r="HU3668">
            <v>1</v>
          </cell>
        </row>
        <row r="3669">
          <cell r="H3669">
            <v>1</v>
          </cell>
          <cell r="R3669">
            <v>4</v>
          </cell>
          <cell r="V3669">
            <v>5</v>
          </cell>
          <cell r="X3669">
            <v>33202</v>
          </cell>
          <cell r="BX3669">
            <v>3</v>
          </cell>
          <cell r="HU3669">
            <v>1</v>
          </cell>
        </row>
        <row r="3670">
          <cell r="H3670">
            <v>1</v>
          </cell>
          <cell r="R3670">
            <v>4</v>
          </cell>
          <cell r="V3670">
            <v>5</v>
          </cell>
          <cell r="X3670">
            <v>33202</v>
          </cell>
          <cell r="BX3670">
            <v>4</v>
          </cell>
          <cell r="HU3670">
            <v>1</v>
          </cell>
        </row>
        <row r="3671">
          <cell r="H3671">
            <v>1</v>
          </cell>
          <cell r="R3671">
            <v>4</v>
          </cell>
          <cell r="V3671">
            <v>5</v>
          </cell>
          <cell r="X3671">
            <v>33202</v>
          </cell>
          <cell r="BX3671">
            <v>5</v>
          </cell>
          <cell r="HU3671">
            <v>1</v>
          </cell>
        </row>
        <row r="3672">
          <cell r="H3672">
            <v>2</v>
          </cell>
          <cell r="R3672">
            <v>4</v>
          </cell>
          <cell r="V3672">
            <v>5</v>
          </cell>
          <cell r="X3672">
            <v>33202</v>
          </cell>
          <cell r="BX3672">
            <v>2</v>
          </cell>
          <cell r="HU3672">
            <v>1</v>
          </cell>
        </row>
        <row r="3673">
          <cell r="H3673">
            <v>2</v>
          </cell>
          <cell r="R3673">
            <v>4</v>
          </cell>
          <cell r="V3673">
            <v>5</v>
          </cell>
          <cell r="X3673">
            <v>33202</v>
          </cell>
          <cell r="BX3673">
            <v>10</v>
          </cell>
          <cell r="HU3673">
            <v>1</v>
          </cell>
        </row>
        <row r="3674">
          <cell r="H3674">
            <v>1</v>
          </cell>
          <cell r="R3674">
            <v>4</v>
          </cell>
          <cell r="V3674">
            <v>5</v>
          </cell>
          <cell r="X3674">
            <v>33202</v>
          </cell>
          <cell r="BX3674">
            <v>3</v>
          </cell>
          <cell r="HU3674">
            <v>1</v>
          </cell>
        </row>
        <row r="3675">
          <cell r="H3675">
            <v>2</v>
          </cell>
          <cell r="R3675">
            <v>4</v>
          </cell>
          <cell r="V3675">
            <v>5</v>
          </cell>
          <cell r="X3675">
            <v>33202</v>
          </cell>
          <cell r="BX3675">
            <v>4</v>
          </cell>
          <cell r="HU3675">
            <v>1</v>
          </cell>
        </row>
        <row r="3676">
          <cell r="H3676">
            <v>2</v>
          </cell>
          <cell r="R3676">
            <v>4</v>
          </cell>
          <cell r="V3676">
            <v>5</v>
          </cell>
          <cell r="X3676">
            <v>33202</v>
          </cell>
          <cell r="BX3676">
            <v>3</v>
          </cell>
          <cell r="HU3676">
            <v>1</v>
          </cell>
        </row>
        <row r="3677">
          <cell r="H3677">
            <v>2</v>
          </cell>
          <cell r="R3677">
            <v>4</v>
          </cell>
          <cell r="V3677">
            <v>5</v>
          </cell>
          <cell r="X3677">
            <v>33202</v>
          </cell>
          <cell r="BX3677">
            <v>2</v>
          </cell>
          <cell r="HU3677">
            <v>1</v>
          </cell>
        </row>
        <row r="3678">
          <cell r="H3678">
            <v>1</v>
          </cell>
          <cell r="R3678">
            <v>4</v>
          </cell>
          <cell r="V3678">
            <v>5</v>
          </cell>
          <cell r="X3678">
            <v>33202</v>
          </cell>
          <cell r="BX3678">
            <v>2</v>
          </cell>
          <cell r="HU3678">
            <v>1</v>
          </cell>
        </row>
        <row r="3679">
          <cell r="H3679">
            <v>1</v>
          </cell>
          <cell r="R3679">
            <v>4</v>
          </cell>
          <cell r="V3679">
            <v>5</v>
          </cell>
          <cell r="X3679">
            <v>33202</v>
          </cell>
          <cell r="BX3679">
            <v>8</v>
          </cell>
          <cell r="HU3679">
            <v>1</v>
          </cell>
        </row>
        <row r="3680">
          <cell r="H3680">
            <v>1</v>
          </cell>
          <cell r="R3680">
            <v>4</v>
          </cell>
          <cell r="V3680">
            <v>5</v>
          </cell>
          <cell r="X3680">
            <v>33202</v>
          </cell>
          <cell r="BX3680">
            <v>5</v>
          </cell>
          <cell r="HU3680">
            <v>1</v>
          </cell>
        </row>
        <row r="3681">
          <cell r="H3681">
            <v>1</v>
          </cell>
          <cell r="R3681">
            <v>4</v>
          </cell>
          <cell r="V3681">
            <v>5</v>
          </cell>
          <cell r="X3681">
            <v>33202</v>
          </cell>
          <cell r="BX3681">
            <v>8</v>
          </cell>
          <cell r="HU3681">
            <v>1</v>
          </cell>
        </row>
        <row r="3682">
          <cell r="H3682">
            <v>1</v>
          </cell>
          <cell r="R3682">
            <v>4</v>
          </cell>
          <cell r="V3682">
            <v>5</v>
          </cell>
          <cell r="X3682">
            <v>33202</v>
          </cell>
          <cell r="BX3682">
            <v>5</v>
          </cell>
          <cell r="HU3682">
            <v>1</v>
          </cell>
        </row>
        <row r="3683">
          <cell r="H3683">
            <v>1</v>
          </cell>
          <cell r="R3683">
            <v>4</v>
          </cell>
          <cell r="V3683">
            <v>5</v>
          </cell>
          <cell r="X3683">
            <v>33202</v>
          </cell>
          <cell r="BX3683">
            <v>4</v>
          </cell>
          <cell r="HU3683">
            <v>1</v>
          </cell>
        </row>
        <row r="3684">
          <cell r="H3684">
            <v>1</v>
          </cell>
          <cell r="R3684">
            <v>4</v>
          </cell>
          <cell r="V3684">
            <v>5</v>
          </cell>
          <cell r="X3684">
            <v>33202</v>
          </cell>
          <cell r="BX3684">
            <v>2</v>
          </cell>
          <cell r="HU3684">
            <v>1</v>
          </cell>
        </row>
        <row r="3685">
          <cell r="H3685">
            <v>1</v>
          </cell>
          <cell r="R3685">
            <v>4</v>
          </cell>
          <cell r="V3685">
            <v>5</v>
          </cell>
          <cell r="X3685">
            <v>33202</v>
          </cell>
          <cell r="BX3685">
            <v>3</v>
          </cell>
          <cell r="HU3685">
            <v>1</v>
          </cell>
        </row>
        <row r="3686">
          <cell r="H3686">
            <v>1</v>
          </cell>
          <cell r="R3686">
            <v>4</v>
          </cell>
          <cell r="V3686">
            <v>5</v>
          </cell>
          <cell r="X3686">
            <v>33202</v>
          </cell>
          <cell r="BX3686">
            <v>3</v>
          </cell>
          <cell r="HU3686">
            <v>1</v>
          </cell>
        </row>
        <row r="3687">
          <cell r="H3687">
            <v>2</v>
          </cell>
          <cell r="R3687">
            <v>4</v>
          </cell>
          <cell r="V3687">
            <v>5</v>
          </cell>
          <cell r="X3687">
            <v>33202</v>
          </cell>
          <cell r="BX3687">
            <v>4</v>
          </cell>
          <cell r="HU3687">
            <v>1</v>
          </cell>
        </row>
        <row r="3688">
          <cell r="H3688">
            <v>2</v>
          </cell>
          <cell r="R3688">
            <v>4</v>
          </cell>
          <cell r="V3688">
            <v>5</v>
          </cell>
          <cell r="X3688">
            <v>33202</v>
          </cell>
          <cell r="BX3688">
            <v>3</v>
          </cell>
          <cell r="HU3688">
            <v>1</v>
          </cell>
        </row>
        <row r="3689">
          <cell r="H3689">
            <v>2</v>
          </cell>
          <cell r="R3689">
            <v>4</v>
          </cell>
          <cell r="V3689">
            <v>1</v>
          </cell>
          <cell r="X3689">
            <v>33202</v>
          </cell>
          <cell r="BX3689">
            <v>2</v>
          </cell>
          <cell r="HU3689">
            <v>1</v>
          </cell>
        </row>
        <row r="3690">
          <cell r="H3690">
            <v>1</v>
          </cell>
          <cell r="R3690">
            <v>4</v>
          </cell>
          <cell r="V3690">
            <v>5</v>
          </cell>
          <cell r="X3690">
            <v>33202</v>
          </cell>
          <cell r="BX3690">
            <v>5</v>
          </cell>
          <cell r="HU3690">
            <v>1</v>
          </cell>
        </row>
        <row r="3691">
          <cell r="H3691">
            <v>1</v>
          </cell>
          <cell r="R3691">
            <v>4</v>
          </cell>
          <cell r="V3691">
            <v>5</v>
          </cell>
          <cell r="X3691">
            <v>33202</v>
          </cell>
          <cell r="BX3691">
            <v>2</v>
          </cell>
          <cell r="HU3691">
            <v>1</v>
          </cell>
        </row>
        <row r="3692">
          <cell r="H3692">
            <v>1</v>
          </cell>
          <cell r="R3692">
            <v>4</v>
          </cell>
          <cell r="V3692">
            <v>5</v>
          </cell>
          <cell r="X3692">
            <v>33202</v>
          </cell>
          <cell r="BX3692">
            <v>7</v>
          </cell>
          <cell r="HU3692">
            <v>1</v>
          </cell>
        </row>
        <row r="3693">
          <cell r="H3693">
            <v>2</v>
          </cell>
          <cell r="R3693">
            <v>4</v>
          </cell>
          <cell r="V3693">
            <v>5</v>
          </cell>
          <cell r="X3693">
            <v>33202</v>
          </cell>
          <cell r="BX3693">
            <v>4</v>
          </cell>
          <cell r="HU3693">
            <v>1</v>
          </cell>
        </row>
        <row r="3694">
          <cell r="H3694">
            <v>1</v>
          </cell>
          <cell r="R3694">
            <v>4</v>
          </cell>
          <cell r="V3694">
            <v>5</v>
          </cell>
          <cell r="X3694">
            <v>33202</v>
          </cell>
          <cell r="BX3694">
            <v>3</v>
          </cell>
          <cell r="HU3694">
            <v>1</v>
          </cell>
        </row>
        <row r="3695">
          <cell r="H3695">
            <v>1</v>
          </cell>
          <cell r="R3695">
            <v>4</v>
          </cell>
          <cell r="V3695">
            <v>5</v>
          </cell>
          <cell r="X3695">
            <v>33202</v>
          </cell>
          <cell r="BX3695">
            <v>3</v>
          </cell>
          <cell r="HU3695">
            <v>1</v>
          </cell>
        </row>
        <row r="3696">
          <cell r="H3696">
            <v>1</v>
          </cell>
          <cell r="R3696">
            <v>4</v>
          </cell>
          <cell r="V3696">
            <v>5</v>
          </cell>
          <cell r="X3696">
            <v>33202</v>
          </cell>
          <cell r="BX3696">
            <v>7</v>
          </cell>
          <cell r="HU3696">
            <v>1</v>
          </cell>
        </row>
        <row r="3697">
          <cell r="H3697">
            <v>1</v>
          </cell>
          <cell r="R3697">
            <v>4</v>
          </cell>
          <cell r="V3697">
            <v>5</v>
          </cell>
          <cell r="X3697">
            <v>33202</v>
          </cell>
          <cell r="BX3697">
            <v>7</v>
          </cell>
          <cell r="HU3697">
            <v>1</v>
          </cell>
        </row>
        <row r="3698">
          <cell r="H3698">
            <v>1</v>
          </cell>
          <cell r="R3698">
            <v>4</v>
          </cell>
          <cell r="V3698">
            <v>5</v>
          </cell>
          <cell r="X3698">
            <v>33202</v>
          </cell>
          <cell r="BX3698">
            <v>9</v>
          </cell>
          <cell r="HU3698">
            <v>1</v>
          </cell>
        </row>
        <row r="3699">
          <cell r="H3699">
            <v>1</v>
          </cell>
          <cell r="R3699">
            <v>4</v>
          </cell>
          <cell r="V3699">
            <v>5</v>
          </cell>
          <cell r="X3699">
            <v>33202</v>
          </cell>
          <cell r="BX3699">
            <v>6</v>
          </cell>
          <cell r="HU3699">
            <v>1</v>
          </cell>
        </row>
        <row r="3700">
          <cell r="H3700">
            <v>2</v>
          </cell>
          <cell r="R3700">
            <v>4</v>
          </cell>
          <cell r="V3700">
            <v>5</v>
          </cell>
          <cell r="X3700">
            <v>33202</v>
          </cell>
          <cell r="BX3700">
            <v>4</v>
          </cell>
          <cell r="HU3700">
            <v>1</v>
          </cell>
        </row>
        <row r="3701">
          <cell r="H3701">
            <v>1</v>
          </cell>
          <cell r="R3701">
            <v>4</v>
          </cell>
          <cell r="V3701">
            <v>5</v>
          </cell>
          <cell r="X3701">
            <v>33202</v>
          </cell>
          <cell r="BX3701">
            <v>5</v>
          </cell>
          <cell r="HU3701">
            <v>1</v>
          </cell>
        </row>
        <row r="3702">
          <cell r="H3702">
            <v>1</v>
          </cell>
          <cell r="R3702">
            <v>4</v>
          </cell>
          <cell r="V3702">
            <v>5</v>
          </cell>
          <cell r="X3702">
            <v>33202</v>
          </cell>
          <cell r="BX3702">
            <v>5</v>
          </cell>
          <cell r="HU3702">
            <v>1</v>
          </cell>
        </row>
        <row r="3703">
          <cell r="H3703">
            <v>1</v>
          </cell>
          <cell r="R3703">
            <v>4</v>
          </cell>
          <cell r="V3703">
            <v>5</v>
          </cell>
          <cell r="X3703">
            <v>33202</v>
          </cell>
          <cell r="BX3703">
            <v>7</v>
          </cell>
          <cell r="HU3703">
            <v>1</v>
          </cell>
        </row>
        <row r="3704">
          <cell r="H3704">
            <v>1</v>
          </cell>
          <cell r="R3704">
            <v>4</v>
          </cell>
          <cell r="V3704">
            <v>5</v>
          </cell>
          <cell r="X3704">
            <v>33202</v>
          </cell>
          <cell r="BX3704">
            <v>5</v>
          </cell>
          <cell r="HU3704">
            <v>1</v>
          </cell>
        </row>
        <row r="3705">
          <cell r="H3705">
            <v>2</v>
          </cell>
          <cell r="R3705">
            <v>4</v>
          </cell>
          <cell r="V3705">
            <v>5</v>
          </cell>
          <cell r="X3705">
            <v>33202</v>
          </cell>
          <cell r="BX3705">
            <v>4</v>
          </cell>
          <cell r="HU3705">
            <v>1</v>
          </cell>
        </row>
        <row r="3706">
          <cell r="H3706">
            <v>1</v>
          </cell>
          <cell r="R3706">
            <v>4</v>
          </cell>
          <cell r="V3706">
            <v>5</v>
          </cell>
          <cell r="X3706">
            <v>33202</v>
          </cell>
          <cell r="BX3706">
            <v>3</v>
          </cell>
          <cell r="HU3706">
            <v>1</v>
          </cell>
        </row>
        <row r="3707">
          <cell r="H3707">
            <v>1</v>
          </cell>
          <cell r="R3707">
            <v>4</v>
          </cell>
          <cell r="V3707">
            <v>5</v>
          </cell>
          <cell r="X3707">
            <v>33202</v>
          </cell>
          <cell r="BX3707">
            <v>3</v>
          </cell>
          <cell r="HU3707">
            <v>1</v>
          </cell>
        </row>
        <row r="3708">
          <cell r="H3708">
            <v>1</v>
          </cell>
          <cell r="R3708">
            <v>4</v>
          </cell>
          <cell r="V3708">
            <v>5</v>
          </cell>
          <cell r="X3708">
            <v>33202</v>
          </cell>
          <cell r="BX3708">
            <v>4</v>
          </cell>
          <cell r="HU3708">
            <v>1</v>
          </cell>
        </row>
        <row r="3709">
          <cell r="H3709">
            <v>1</v>
          </cell>
          <cell r="R3709">
            <v>4</v>
          </cell>
          <cell r="V3709">
            <v>5</v>
          </cell>
          <cell r="X3709">
            <v>33202</v>
          </cell>
          <cell r="BX3709">
            <v>2</v>
          </cell>
          <cell r="HU3709">
            <v>1</v>
          </cell>
        </row>
        <row r="3710">
          <cell r="H3710">
            <v>1</v>
          </cell>
          <cell r="R3710">
            <v>4</v>
          </cell>
          <cell r="V3710">
            <v>5</v>
          </cell>
          <cell r="X3710">
            <v>33202</v>
          </cell>
          <cell r="BX3710">
            <v>6</v>
          </cell>
          <cell r="HU3710">
            <v>1</v>
          </cell>
        </row>
        <row r="3711">
          <cell r="H3711">
            <v>1</v>
          </cell>
          <cell r="R3711">
            <v>4</v>
          </cell>
          <cell r="V3711">
            <v>5</v>
          </cell>
          <cell r="X3711">
            <v>33202</v>
          </cell>
          <cell r="BX3711">
            <v>10</v>
          </cell>
          <cell r="HU3711">
            <v>1</v>
          </cell>
        </row>
        <row r="3712">
          <cell r="H3712">
            <v>1</v>
          </cell>
          <cell r="R3712">
            <v>4</v>
          </cell>
          <cell r="V3712">
            <v>5</v>
          </cell>
          <cell r="X3712">
            <v>33202</v>
          </cell>
          <cell r="BX3712">
            <v>8</v>
          </cell>
          <cell r="HU3712">
            <v>1</v>
          </cell>
        </row>
        <row r="3713">
          <cell r="H3713">
            <v>1</v>
          </cell>
          <cell r="R3713">
            <v>4</v>
          </cell>
          <cell r="V3713">
            <v>5</v>
          </cell>
          <cell r="X3713">
            <v>33202</v>
          </cell>
          <cell r="BX3713">
            <v>9</v>
          </cell>
          <cell r="HU3713">
            <v>1</v>
          </cell>
        </row>
        <row r="3714">
          <cell r="H3714">
            <v>1</v>
          </cell>
          <cell r="R3714">
            <v>4</v>
          </cell>
          <cell r="V3714">
            <v>5</v>
          </cell>
          <cell r="X3714">
            <v>33202</v>
          </cell>
          <cell r="BX3714">
            <v>8</v>
          </cell>
          <cell r="HU3714">
            <v>1</v>
          </cell>
        </row>
        <row r="3715">
          <cell r="H3715">
            <v>1</v>
          </cell>
          <cell r="R3715">
            <v>4</v>
          </cell>
          <cell r="V3715">
            <v>5</v>
          </cell>
          <cell r="X3715">
            <v>33202</v>
          </cell>
          <cell r="BX3715">
            <v>7</v>
          </cell>
          <cell r="HU3715">
            <v>1</v>
          </cell>
        </row>
        <row r="3716">
          <cell r="H3716">
            <v>1</v>
          </cell>
          <cell r="R3716">
            <v>4</v>
          </cell>
          <cell r="V3716">
            <v>5</v>
          </cell>
          <cell r="X3716">
            <v>33202</v>
          </cell>
          <cell r="BX3716">
            <v>9</v>
          </cell>
          <cell r="HU3716">
            <v>1</v>
          </cell>
        </row>
        <row r="3717">
          <cell r="H3717">
            <v>1</v>
          </cell>
          <cell r="R3717">
            <v>4</v>
          </cell>
          <cell r="V3717">
            <v>5</v>
          </cell>
          <cell r="X3717">
            <v>33202</v>
          </cell>
          <cell r="BX3717">
            <v>5</v>
          </cell>
          <cell r="HU3717">
            <v>1</v>
          </cell>
        </row>
        <row r="3718">
          <cell r="H3718">
            <v>2</v>
          </cell>
          <cell r="R3718">
            <v>4</v>
          </cell>
          <cell r="V3718">
            <v>5</v>
          </cell>
          <cell r="X3718">
            <v>33202</v>
          </cell>
          <cell r="BX3718">
            <v>3</v>
          </cell>
          <cell r="HU3718">
            <v>1</v>
          </cell>
        </row>
        <row r="3719">
          <cell r="H3719">
            <v>1</v>
          </cell>
          <cell r="R3719">
            <v>4</v>
          </cell>
          <cell r="V3719">
            <v>5</v>
          </cell>
          <cell r="X3719">
            <v>33202</v>
          </cell>
          <cell r="BX3719">
            <v>4</v>
          </cell>
          <cell r="HU3719">
            <v>1</v>
          </cell>
        </row>
        <row r="3720">
          <cell r="H3720">
            <v>2</v>
          </cell>
          <cell r="R3720">
            <v>4</v>
          </cell>
          <cell r="V3720">
            <v>5</v>
          </cell>
          <cell r="X3720">
            <v>33202</v>
          </cell>
          <cell r="BX3720">
            <v>6</v>
          </cell>
          <cell r="HU3720">
            <v>1</v>
          </cell>
        </row>
        <row r="3721">
          <cell r="H3721">
            <v>2</v>
          </cell>
          <cell r="R3721">
            <v>4</v>
          </cell>
          <cell r="V3721">
            <v>5</v>
          </cell>
          <cell r="X3721">
            <v>33202</v>
          </cell>
          <cell r="BX3721">
            <v>3</v>
          </cell>
          <cell r="HU3721">
            <v>1</v>
          </cell>
        </row>
        <row r="3722">
          <cell r="H3722">
            <v>2</v>
          </cell>
          <cell r="R3722">
            <v>4</v>
          </cell>
          <cell r="V3722">
            <v>5</v>
          </cell>
          <cell r="X3722">
            <v>33202</v>
          </cell>
          <cell r="BX3722">
            <v>4</v>
          </cell>
          <cell r="HU3722">
            <v>1</v>
          </cell>
        </row>
        <row r="3723">
          <cell r="H3723">
            <v>1</v>
          </cell>
          <cell r="R3723">
            <v>4</v>
          </cell>
          <cell r="V3723">
            <v>5</v>
          </cell>
          <cell r="X3723">
            <v>33202</v>
          </cell>
          <cell r="BX3723">
            <v>4</v>
          </cell>
          <cell r="HU3723">
            <v>1</v>
          </cell>
        </row>
        <row r="3724">
          <cell r="H3724">
            <v>1</v>
          </cell>
          <cell r="R3724">
            <v>4</v>
          </cell>
          <cell r="V3724">
            <v>5</v>
          </cell>
          <cell r="X3724">
            <v>33202</v>
          </cell>
          <cell r="BX3724">
            <v>2</v>
          </cell>
          <cell r="HU3724">
            <v>1</v>
          </cell>
        </row>
        <row r="3725">
          <cell r="H3725">
            <v>1</v>
          </cell>
          <cell r="R3725">
            <v>4</v>
          </cell>
          <cell r="V3725">
            <v>5</v>
          </cell>
          <cell r="X3725">
            <v>33202</v>
          </cell>
          <cell r="BX3725">
            <v>3</v>
          </cell>
          <cell r="HU3725">
            <v>1</v>
          </cell>
        </row>
        <row r="3726">
          <cell r="H3726">
            <v>1</v>
          </cell>
          <cell r="R3726">
            <v>4</v>
          </cell>
          <cell r="V3726">
            <v>5</v>
          </cell>
          <cell r="X3726">
            <v>33202</v>
          </cell>
          <cell r="BX3726">
            <v>6</v>
          </cell>
          <cell r="HU3726">
            <v>1</v>
          </cell>
        </row>
        <row r="3727">
          <cell r="H3727">
            <v>1</v>
          </cell>
          <cell r="R3727">
            <v>3</v>
          </cell>
          <cell r="V3727">
            <v>5</v>
          </cell>
          <cell r="X3727">
            <v>33202</v>
          </cell>
          <cell r="BX3727">
            <v>11</v>
          </cell>
          <cell r="HU3727">
            <v>1</v>
          </cell>
        </row>
        <row r="3728">
          <cell r="H3728">
            <v>1</v>
          </cell>
          <cell r="R3728">
            <v>4</v>
          </cell>
          <cell r="V3728">
            <v>5</v>
          </cell>
          <cell r="X3728">
            <v>33202</v>
          </cell>
          <cell r="BX3728">
            <v>11</v>
          </cell>
          <cell r="HU3728">
            <v>1</v>
          </cell>
        </row>
        <row r="3729">
          <cell r="H3729">
            <v>1</v>
          </cell>
          <cell r="R3729">
            <v>4</v>
          </cell>
          <cell r="V3729">
            <v>5</v>
          </cell>
          <cell r="X3729">
            <v>33202</v>
          </cell>
          <cell r="BX3729">
            <v>3</v>
          </cell>
          <cell r="HU3729">
            <v>1</v>
          </cell>
        </row>
        <row r="3730">
          <cell r="H3730">
            <v>2</v>
          </cell>
          <cell r="R3730">
            <v>4</v>
          </cell>
          <cell r="V3730">
            <v>5</v>
          </cell>
          <cell r="X3730">
            <v>33202</v>
          </cell>
          <cell r="BX3730">
            <v>3</v>
          </cell>
          <cell r="HU3730">
            <v>1</v>
          </cell>
        </row>
        <row r="3731">
          <cell r="H3731">
            <v>1</v>
          </cell>
          <cell r="R3731">
            <v>4</v>
          </cell>
          <cell r="V3731">
            <v>5</v>
          </cell>
          <cell r="X3731">
            <v>33202</v>
          </cell>
          <cell r="BX3731">
            <v>8</v>
          </cell>
          <cell r="HU3731">
            <v>1</v>
          </cell>
        </row>
        <row r="3732">
          <cell r="H3732">
            <v>1</v>
          </cell>
          <cell r="R3732">
            <v>4</v>
          </cell>
          <cell r="V3732">
            <v>5</v>
          </cell>
          <cell r="X3732">
            <v>33202</v>
          </cell>
          <cell r="BX3732">
            <v>5</v>
          </cell>
          <cell r="HU3732">
            <v>1</v>
          </cell>
        </row>
        <row r="3733">
          <cell r="H3733">
            <v>2</v>
          </cell>
          <cell r="R3733">
            <v>4</v>
          </cell>
          <cell r="V3733">
            <v>5</v>
          </cell>
          <cell r="X3733">
            <v>33202</v>
          </cell>
          <cell r="BX3733">
            <v>5</v>
          </cell>
          <cell r="HU3733">
            <v>1</v>
          </cell>
        </row>
        <row r="3734">
          <cell r="H3734">
            <v>1</v>
          </cell>
          <cell r="R3734">
            <v>4</v>
          </cell>
          <cell r="V3734">
            <v>5</v>
          </cell>
          <cell r="X3734">
            <v>33202</v>
          </cell>
          <cell r="BX3734">
            <v>9</v>
          </cell>
          <cell r="HU3734">
            <v>1</v>
          </cell>
        </row>
        <row r="3735">
          <cell r="H3735">
            <v>1</v>
          </cell>
          <cell r="R3735">
            <v>4</v>
          </cell>
          <cell r="V3735">
            <v>5</v>
          </cell>
          <cell r="X3735">
            <v>33202</v>
          </cell>
          <cell r="BX3735">
            <v>3</v>
          </cell>
          <cell r="HU3735">
            <v>1</v>
          </cell>
        </row>
        <row r="3736">
          <cell r="H3736">
            <v>1</v>
          </cell>
          <cell r="R3736">
            <v>4</v>
          </cell>
          <cell r="V3736">
            <v>5</v>
          </cell>
          <cell r="X3736">
            <v>33202</v>
          </cell>
          <cell r="BX3736">
            <v>3</v>
          </cell>
          <cell r="HU3736">
            <v>1</v>
          </cell>
        </row>
        <row r="3737">
          <cell r="H3737">
            <v>1</v>
          </cell>
          <cell r="R3737">
            <v>4</v>
          </cell>
          <cell r="V3737">
            <v>5</v>
          </cell>
          <cell r="X3737">
            <v>33202</v>
          </cell>
          <cell r="BX3737">
            <v>6</v>
          </cell>
          <cell r="HU3737">
            <v>1</v>
          </cell>
        </row>
        <row r="3738">
          <cell r="H3738">
            <v>1</v>
          </cell>
          <cell r="R3738">
            <v>4</v>
          </cell>
          <cell r="V3738">
            <v>5</v>
          </cell>
          <cell r="X3738">
            <v>33202</v>
          </cell>
          <cell r="BX3738">
            <v>3</v>
          </cell>
          <cell r="HU3738">
            <v>1</v>
          </cell>
        </row>
        <row r="3739">
          <cell r="H3739">
            <v>1</v>
          </cell>
          <cell r="R3739">
            <v>4</v>
          </cell>
          <cell r="V3739">
            <v>5</v>
          </cell>
          <cell r="X3739">
            <v>33202</v>
          </cell>
          <cell r="BX3739">
            <v>2</v>
          </cell>
          <cell r="HU3739">
            <v>1</v>
          </cell>
        </row>
        <row r="3740">
          <cell r="H3740">
            <v>1</v>
          </cell>
          <cell r="R3740">
            <v>4</v>
          </cell>
          <cell r="V3740">
            <v>5</v>
          </cell>
          <cell r="X3740">
            <v>33202</v>
          </cell>
          <cell r="BX3740">
            <v>3</v>
          </cell>
          <cell r="HU3740">
            <v>1</v>
          </cell>
        </row>
        <row r="3741">
          <cell r="H3741">
            <v>2</v>
          </cell>
          <cell r="R3741">
            <v>4</v>
          </cell>
          <cell r="V3741">
            <v>5</v>
          </cell>
          <cell r="X3741">
            <v>33202</v>
          </cell>
          <cell r="BX3741">
            <v>3</v>
          </cell>
          <cell r="HU3741">
            <v>1</v>
          </cell>
        </row>
        <row r="3742">
          <cell r="H3742">
            <v>1</v>
          </cell>
          <cell r="R3742">
            <v>4</v>
          </cell>
          <cell r="V3742">
            <v>5</v>
          </cell>
          <cell r="X3742">
            <v>33202</v>
          </cell>
          <cell r="BX3742">
            <v>3</v>
          </cell>
          <cell r="HU3742">
            <v>1</v>
          </cell>
        </row>
        <row r="3743">
          <cell r="H3743">
            <v>1</v>
          </cell>
          <cell r="R3743">
            <v>4</v>
          </cell>
          <cell r="V3743">
            <v>5</v>
          </cell>
          <cell r="X3743">
            <v>33202</v>
          </cell>
          <cell r="BX3743">
            <v>2</v>
          </cell>
          <cell r="HU3743">
            <v>1</v>
          </cell>
        </row>
        <row r="3744">
          <cell r="H3744">
            <v>1</v>
          </cell>
          <cell r="R3744">
            <v>4</v>
          </cell>
          <cell r="V3744">
            <v>5</v>
          </cell>
          <cell r="X3744">
            <v>33202</v>
          </cell>
          <cell r="BX3744">
            <v>6</v>
          </cell>
          <cell r="HU3744">
            <v>1</v>
          </cell>
        </row>
        <row r="3745">
          <cell r="H3745">
            <v>1</v>
          </cell>
          <cell r="R3745">
            <v>4</v>
          </cell>
          <cell r="V3745">
            <v>5</v>
          </cell>
          <cell r="X3745">
            <v>33202</v>
          </cell>
          <cell r="BX3745">
            <v>7</v>
          </cell>
          <cell r="HU3745">
            <v>1</v>
          </cell>
        </row>
        <row r="3746">
          <cell r="H3746">
            <v>1</v>
          </cell>
          <cell r="R3746">
            <v>4</v>
          </cell>
          <cell r="V3746">
            <v>5</v>
          </cell>
          <cell r="X3746">
            <v>33202</v>
          </cell>
          <cell r="BX3746">
            <v>7</v>
          </cell>
          <cell r="HU3746">
            <v>1</v>
          </cell>
        </row>
        <row r="3747">
          <cell r="H3747">
            <v>1</v>
          </cell>
          <cell r="R3747">
            <v>4</v>
          </cell>
          <cell r="V3747">
            <v>5</v>
          </cell>
          <cell r="X3747">
            <v>33202</v>
          </cell>
          <cell r="BX3747">
            <v>5</v>
          </cell>
          <cell r="HU3747">
            <v>1</v>
          </cell>
        </row>
        <row r="3748">
          <cell r="H3748">
            <v>1</v>
          </cell>
          <cell r="R3748">
            <v>4</v>
          </cell>
          <cell r="V3748">
            <v>5</v>
          </cell>
          <cell r="X3748">
            <v>33202</v>
          </cell>
          <cell r="BX3748">
            <v>5</v>
          </cell>
          <cell r="HU3748">
            <v>1</v>
          </cell>
        </row>
        <row r="3749">
          <cell r="H3749">
            <v>2</v>
          </cell>
          <cell r="R3749">
            <v>4</v>
          </cell>
          <cell r="V3749">
            <v>5</v>
          </cell>
          <cell r="X3749">
            <v>33202</v>
          </cell>
          <cell r="BX3749">
            <v>3</v>
          </cell>
          <cell r="HU3749">
            <v>1</v>
          </cell>
        </row>
        <row r="3750">
          <cell r="H3750">
            <v>1</v>
          </cell>
          <cell r="R3750">
            <v>4</v>
          </cell>
          <cell r="V3750">
            <v>5</v>
          </cell>
          <cell r="X3750">
            <v>33202</v>
          </cell>
          <cell r="BX3750">
            <v>2</v>
          </cell>
          <cell r="HU3750">
            <v>1</v>
          </cell>
        </row>
        <row r="3751">
          <cell r="H3751">
            <v>2</v>
          </cell>
          <cell r="R3751">
            <v>4</v>
          </cell>
          <cell r="V3751">
            <v>5</v>
          </cell>
          <cell r="X3751">
            <v>33202</v>
          </cell>
          <cell r="BX3751">
            <v>2</v>
          </cell>
          <cell r="HU3751">
            <v>1</v>
          </cell>
        </row>
        <row r="3752">
          <cell r="H3752">
            <v>1</v>
          </cell>
          <cell r="R3752">
            <v>4</v>
          </cell>
          <cell r="V3752">
            <v>5</v>
          </cell>
          <cell r="X3752">
            <v>33202</v>
          </cell>
          <cell r="BX3752">
            <v>6</v>
          </cell>
          <cell r="HU3752">
            <v>1</v>
          </cell>
        </row>
        <row r="3753">
          <cell r="H3753">
            <v>1</v>
          </cell>
          <cell r="R3753">
            <v>4</v>
          </cell>
          <cell r="V3753">
            <v>5</v>
          </cell>
          <cell r="X3753">
            <v>33202</v>
          </cell>
          <cell r="BX3753">
            <v>2</v>
          </cell>
          <cell r="HU3753">
            <v>1</v>
          </cell>
        </row>
        <row r="3754">
          <cell r="H3754">
            <v>1</v>
          </cell>
          <cell r="R3754">
            <v>4</v>
          </cell>
          <cell r="V3754">
            <v>5</v>
          </cell>
          <cell r="X3754">
            <v>33202</v>
          </cell>
          <cell r="BX3754">
            <v>2</v>
          </cell>
          <cell r="HU3754">
            <v>1</v>
          </cell>
        </row>
        <row r="3755">
          <cell r="H3755">
            <v>1</v>
          </cell>
          <cell r="R3755">
            <v>4</v>
          </cell>
          <cell r="V3755">
            <v>5</v>
          </cell>
          <cell r="X3755">
            <v>33202</v>
          </cell>
          <cell r="BX3755">
            <v>9</v>
          </cell>
          <cell r="HU3755">
            <v>1</v>
          </cell>
        </row>
        <row r="3756">
          <cell r="H3756">
            <v>1</v>
          </cell>
          <cell r="R3756">
            <v>4</v>
          </cell>
          <cell r="V3756">
            <v>5</v>
          </cell>
          <cell r="X3756">
            <v>33202</v>
          </cell>
          <cell r="BX3756">
            <v>7</v>
          </cell>
          <cell r="HU3756">
            <v>1</v>
          </cell>
        </row>
        <row r="3757">
          <cell r="H3757">
            <v>2</v>
          </cell>
          <cell r="R3757">
            <v>4</v>
          </cell>
          <cell r="V3757">
            <v>5</v>
          </cell>
          <cell r="X3757">
            <v>33202</v>
          </cell>
          <cell r="BX3757">
            <v>5</v>
          </cell>
          <cell r="HU3757">
            <v>2</v>
          </cell>
        </row>
        <row r="3758">
          <cell r="H3758">
            <v>1</v>
          </cell>
          <cell r="R3758">
            <v>4</v>
          </cell>
          <cell r="V3758">
            <v>5</v>
          </cell>
          <cell r="X3758">
            <v>33202</v>
          </cell>
          <cell r="BX3758">
            <v>4</v>
          </cell>
          <cell r="HU3758">
            <v>1</v>
          </cell>
        </row>
        <row r="3759">
          <cell r="H3759">
            <v>2</v>
          </cell>
          <cell r="R3759">
            <v>4</v>
          </cell>
          <cell r="V3759">
            <v>5</v>
          </cell>
          <cell r="X3759">
            <v>33202</v>
          </cell>
          <cell r="BX3759">
            <v>6</v>
          </cell>
          <cell r="HU3759">
            <v>1</v>
          </cell>
        </row>
        <row r="3760">
          <cell r="H3760">
            <v>2</v>
          </cell>
          <cell r="R3760">
            <v>4</v>
          </cell>
          <cell r="V3760">
            <v>5</v>
          </cell>
          <cell r="X3760">
            <v>33202</v>
          </cell>
          <cell r="BX3760">
            <v>3</v>
          </cell>
          <cell r="HU3760">
            <v>1</v>
          </cell>
        </row>
        <row r="3761">
          <cell r="H3761">
            <v>1</v>
          </cell>
          <cell r="R3761">
            <v>4</v>
          </cell>
          <cell r="V3761">
            <v>5</v>
          </cell>
          <cell r="X3761">
            <v>33202</v>
          </cell>
          <cell r="BX3761">
            <v>2</v>
          </cell>
          <cell r="HU3761">
            <v>1</v>
          </cell>
        </row>
        <row r="3762">
          <cell r="H3762">
            <v>1</v>
          </cell>
          <cell r="R3762">
            <v>4</v>
          </cell>
          <cell r="V3762">
            <v>5</v>
          </cell>
          <cell r="X3762">
            <v>33202</v>
          </cell>
          <cell r="BX3762">
            <v>11</v>
          </cell>
          <cell r="HU3762">
            <v>1</v>
          </cell>
        </row>
        <row r="3763">
          <cell r="H3763">
            <v>1</v>
          </cell>
          <cell r="R3763">
            <v>4</v>
          </cell>
          <cell r="V3763">
            <v>5</v>
          </cell>
          <cell r="X3763">
            <v>33202</v>
          </cell>
          <cell r="BX3763">
            <v>8</v>
          </cell>
          <cell r="HU3763">
            <v>1</v>
          </cell>
        </row>
        <row r="3764">
          <cell r="H3764">
            <v>2</v>
          </cell>
          <cell r="R3764">
            <v>4</v>
          </cell>
          <cell r="V3764">
            <v>5</v>
          </cell>
          <cell r="X3764">
            <v>33202</v>
          </cell>
          <cell r="BX3764">
            <v>6</v>
          </cell>
          <cell r="HU3764">
            <v>1</v>
          </cell>
        </row>
        <row r="3765">
          <cell r="H3765">
            <v>1</v>
          </cell>
          <cell r="R3765">
            <v>4</v>
          </cell>
          <cell r="V3765">
            <v>5</v>
          </cell>
          <cell r="X3765">
            <v>33202</v>
          </cell>
          <cell r="BX3765">
            <v>6</v>
          </cell>
          <cell r="HU3765">
            <v>1</v>
          </cell>
        </row>
        <row r="3766">
          <cell r="H3766">
            <v>2</v>
          </cell>
          <cell r="R3766">
            <v>4</v>
          </cell>
          <cell r="V3766">
            <v>5</v>
          </cell>
          <cell r="X3766">
            <v>33202</v>
          </cell>
          <cell r="BX3766">
            <v>2</v>
          </cell>
          <cell r="HU3766">
            <v>1</v>
          </cell>
        </row>
        <row r="3767">
          <cell r="H3767">
            <v>1</v>
          </cell>
          <cell r="R3767">
            <v>4</v>
          </cell>
          <cell r="V3767">
            <v>5</v>
          </cell>
          <cell r="X3767">
            <v>33202</v>
          </cell>
          <cell r="BX3767">
            <v>3</v>
          </cell>
          <cell r="HU3767">
            <v>1</v>
          </cell>
        </row>
        <row r="3768">
          <cell r="H3768">
            <v>1</v>
          </cell>
          <cell r="R3768">
            <v>4</v>
          </cell>
          <cell r="V3768">
            <v>5</v>
          </cell>
          <cell r="X3768">
            <v>33202</v>
          </cell>
          <cell r="BX3768">
            <v>2</v>
          </cell>
          <cell r="HU3768">
            <v>1</v>
          </cell>
        </row>
        <row r="3769">
          <cell r="H3769">
            <v>1</v>
          </cell>
          <cell r="R3769">
            <v>4</v>
          </cell>
          <cell r="V3769">
            <v>5</v>
          </cell>
          <cell r="X3769">
            <v>33202</v>
          </cell>
          <cell r="BX3769">
            <v>3</v>
          </cell>
          <cell r="HU3769">
            <v>1</v>
          </cell>
        </row>
        <row r="3770">
          <cell r="H3770">
            <v>2</v>
          </cell>
          <cell r="R3770">
            <v>4</v>
          </cell>
          <cell r="V3770">
            <v>5</v>
          </cell>
          <cell r="X3770">
            <v>33202</v>
          </cell>
          <cell r="BX3770">
            <v>5</v>
          </cell>
          <cell r="HU3770">
            <v>1</v>
          </cell>
        </row>
        <row r="3771">
          <cell r="H3771">
            <v>1</v>
          </cell>
          <cell r="R3771">
            <v>4</v>
          </cell>
          <cell r="V3771">
            <v>5</v>
          </cell>
          <cell r="X3771">
            <v>33202</v>
          </cell>
          <cell r="BX3771">
            <v>6</v>
          </cell>
          <cell r="HU3771">
            <v>1</v>
          </cell>
        </row>
        <row r="3772">
          <cell r="H3772">
            <v>1</v>
          </cell>
          <cell r="R3772">
            <v>4</v>
          </cell>
          <cell r="V3772">
            <v>5</v>
          </cell>
          <cell r="X3772">
            <v>33202</v>
          </cell>
          <cell r="BX3772">
            <v>6</v>
          </cell>
          <cell r="HU3772">
            <v>1</v>
          </cell>
        </row>
        <row r="3773">
          <cell r="H3773">
            <v>1</v>
          </cell>
          <cell r="R3773">
            <v>1</v>
          </cell>
          <cell r="V3773">
            <v>5</v>
          </cell>
          <cell r="X3773">
            <v>33215</v>
          </cell>
          <cell r="BX3773">
            <v>9</v>
          </cell>
          <cell r="HU3773">
            <v>1</v>
          </cell>
        </row>
        <row r="3774">
          <cell r="H3774">
            <v>1</v>
          </cell>
          <cell r="R3774">
            <v>2</v>
          </cell>
          <cell r="V3774">
            <v>5</v>
          </cell>
          <cell r="X3774">
            <v>33203</v>
          </cell>
          <cell r="BX3774">
            <v>10</v>
          </cell>
          <cell r="HU3774">
            <v>1</v>
          </cell>
        </row>
        <row r="3775">
          <cell r="H3775">
            <v>1</v>
          </cell>
          <cell r="R3775">
            <v>1</v>
          </cell>
          <cell r="V3775">
            <v>5</v>
          </cell>
          <cell r="X3775">
            <v>33203</v>
          </cell>
          <cell r="BX3775">
            <v>11</v>
          </cell>
          <cell r="HU3775">
            <v>1</v>
          </cell>
        </row>
        <row r="3776">
          <cell r="H3776">
            <v>1</v>
          </cell>
          <cell r="R3776">
            <v>1</v>
          </cell>
          <cell r="V3776">
            <v>5</v>
          </cell>
          <cell r="X3776">
            <v>33203</v>
          </cell>
          <cell r="BX3776">
            <v>8</v>
          </cell>
          <cell r="HU3776">
            <v>1</v>
          </cell>
        </row>
        <row r="3777">
          <cell r="H3777">
            <v>1</v>
          </cell>
          <cell r="R3777">
            <v>4</v>
          </cell>
          <cell r="V3777">
            <v>5</v>
          </cell>
          <cell r="X3777">
            <v>33203</v>
          </cell>
          <cell r="BX3777">
            <v>11</v>
          </cell>
          <cell r="HU3777">
            <v>2</v>
          </cell>
        </row>
        <row r="3778">
          <cell r="H3778">
            <v>2</v>
          </cell>
          <cell r="R3778">
            <v>4</v>
          </cell>
          <cell r="V3778">
            <v>5</v>
          </cell>
          <cell r="X3778">
            <v>33202</v>
          </cell>
          <cell r="BX3778">
            <v>3</v>
          </cell>
          <cell r="HU3778">
            <v>1</v>
          </cell>
        </row>
        <row r="3779">
          <cell r="H3779">
            <v>1</v>
          </cell>
          <cell r="R3779">
            <v>4</v>
          </cell>
          <cell r="V3779">
            <v>5</v>
          </cell>
          <cell r="X3779">
            <v>33202</v>
          </cell>
          <cell r="BX3779">
            <v>2</v>
          </cell>
          <cell r="HU3779">
            <v>1</v>
          </cell>
        </row>
        <row r="3780">
          <cell r="H3780">
            <v>1</v>
          </cell>
          <cell r="R3780">
            <v>4</v>
          </cell>
          <cell r="V3780">
            <v>5</v>
          </cell>
          <cell r="X3780">
            <v>33202</v>
          </cell>
          <cell r="BX3780">
            <v>2</v>
          </cell>
          <cell r="HU3780">
            <v>1</v>
          </cell>
        </row>
        <row r="3781">
          <cell r="H3781">
            <v>1</v>
          </cell>
          <cell r="R3781">
            <v>4</v>
          </cell>
          <cell r="V3781">
            <v>5</v>
          </cell>
          <cell r="X3781">
            <v>33202</v>
          </cell>
          <cell r="BX3781">
            <v>4</v>
          </cell>
          <cell r="HU3781">
            <v>1</v>
          </cell>
        </row>
        <row r="3782">
          <cell r="H3782">
            <v>1</v>
          </cell>
          <cell r="R3782">
            <v>4</v>
          </cell>
          <cell r="V3782">
            <v>5</v>
          </cell>
          <cell r="X3782">
            <v>33202</v>
          </cell>
          <cell r="BX3782">
            <v>5</v>
          </cell>
          <cell r="HU3782">
            <v>1</v>
          </cell>
        </row>
        <row r="3783">
          <cell r="H3783">
            <v>1</v>
          </cell>
          <cell r="R3783">
            <v>4</v>
          </cell>
          <cell r="V3783">
            <v>5</v>
          </cell>
          <cell r="X3783">
            <v>33202</v>
          </cell>
          <cell r="BX3783">
            <v>2</v>
          </cell>
          <cell r="HU3783">
            <v>1</v>
          </cell>
        </row>
        <row r="3784">
          <cell r="H3784">
            <v>1</v>
          </cell>
          <cell r="R3784">
            <v>4</v>
          </cell>
          <cell r="V3784">
            <v>5</v>
          </cell>
          <cell r="X3784">
            <v>33202</v>
          </cell>
          <cell r="BX3784">
            <v>2</v>
          </cell>
          <cell r="HU3784">
            <v>1</v>
          </cell>
        </row>
        <row r="3785">
          <cell r="H3785">
            <v>1</v>
          </cell>
          <cell r="R3785">
            <v>4</v>
          </cell>
          <cell r="V3785">
            <v>5</v>
          </cell>
          <cell r="X3785">
            <v>33202</v>
          </cell>
          <cell r="BX3785">
            <v>3</v>
          </cell>
          <cell r="HU3785">
            <v>1</v>
          </cell>
        </row>
        <row r="3786">
          <cell r="H3786">
            <v>2</v>
          </cell>
          <cell r="R3786">
            <v>4</v>
          </cell>
          <cell r="V3786">
            <v>5</v>
          </cell>
          <cell r="X3786">
            <v>33202</v>
          </cell>
          <cell r="BX3786">
            <v>3</v>
          </cell>
          <cell r="HU3786">
            <v>1</v>
          </cell>
        </row>
        <row r="3787">
          <cell r="H3787">
            <v>1</v>
          </cell>
          <cell r="R3787">
            <v>4</v>
          </cell>
          <cell r="V3787">
            <v>5</v>
          </cell>
          <cell r="X3787">
            <v>33202</v>
          </cell>
          <cell r="BX3787">
            <v>3</v>
          </cell>
          <cell r="HU3787">
            <v>1</v>
          </cell>
        </row>
        <row r="3788">
          <cell r="H3788">
            <v>1</v>
          </cell>
          <cell r="R3788">
            <v>4</v>
          </cell>
          <cell r="V3788">
            <v>5</v>
          </cell>
          <cell r="X3788">
            <v>33202</v>
          </cell>
          <cell r="BX3788">
            <v>2</v>
          </cell>
          <cell r="HU3788">
            <v>1</v>
          </cell>
        </row>
        <row r="3789">
          <cell r="H3789">
            <v>1</v>
          </cell>
          <cell r="R3789">
            <v>4</v>
          </cell>
          <cell r="V3789">
            <v>5</v>
          </cell>
          <cell r="X3789">
            <v>33202</v>
          </cell>
          <cell r="BX3789">
            <v>2</v>
          </cell>
          <cell r="HU3789">
            <v>1</v>
          </cell>
        </row>
        <row r="3790">
          <cell r="H3790">
            <v>1</v>
          </cell>
          <cell r="R3790">
            <v>4</v>
          </cell>
          <cell r="V3790">
            <v>5</v>
          </cell>
          <cell r="X3790">
            <v>33202</v>
          </cell>
          <cell r="BX3790">
            <v>5</v>
          </cell>
          <cell r="HU3790">
            <v>1</v>
          </cell>
        </row>
        <row r="3791">
          <cell r="H3791">
            <v>1</v>
          </cell>
          <cell r="R3791">
            <v>4</v>
          </cell>
          <cell r="V3791">
            <v>5</v>
          </cell>
          <cell r="X3791">
            <v>33202</v>
          </cell>
          <cell r="BX3791">
            <v>5</v>
          </cell>
          <cell r="HU3791">
            <v>1</v>
          </cell>
        </row>
        <row r="3792">
          <cell r="H3792">
            <v>1</v>
          </cell>
          <cell r="R3792">
            <v>4</v>
          </cell>
          <cell r="V3792">
            <v>5</v>
          </cell>
          <cell r="X3792">
            <v>33202</v>
          </cell>
          <cell r="BX3792">
            <v>3</v>
          </cell>
          <cell r="HU3792">
            <v>1</v>
          </cell>
        </row>
        <row r="3793">
          <cell r="H3793">
            <v>1</v>
          </cell>
          <cell r="R3793">
            <v>4</v>
          </cell>
          <cell r="V3793">
            <v>5</v>
          </cell>
          <cell r="X3793">
            <v>33202</v>
          </cell>
          <cell r="BX3793">
            <v>3</v>
          </cell>
          <cell r="HU3793">
            <v>1</v>
          </cell>
        </row>
        <row r="3794">
          <cell r="H3794">
            <v>1</v>
          </cell>
          <cell r="R3794">
            <v>4</v>
          </cell>
          <cell r="V3794">
            <v>5</v>
          </cell>
          <cell r="X3794">
            <v>33202</v>
          </cell>
          <cell r="BX3794">
            <v>5</v>
          </cell>
          <cell r="HU3794">
            <v>1</v>
          </cell>
        </row>
        <row r="3795">
          <cell r="H3795">
            <v>1</v>
          </cell>
          <cell r="R3795">
            <v>4</v>
          </cell>
          <cell r="V3795">
            <v>5</v>
          </cell>
          <cell r="X3795">
            <v>33202</v>
          </cell>
          <cell r="BX3795">
            <v>7</v>
          </cell>
          <cell r="HU3795">
            <v>1</v>
          </cell>
        </row>
        <row r="3796">
          <cell r="H3796">
            <v>1</v>
          </cell>
          <cell r="R3796">
            <v>4</v>
          </cell>
          <cell r="V3796">
            <v>5</v>
          </cell>
          <cell r="X3796">
            <v>33202</v>
          </cell>
          <cell r="BX3796">
            <v>6</v>
          </cell>
          <cell r="HU3796">
            <v>1</v>
          </cell>
        </row>
        <row r="3797">
          <cell r="H3797">
            <v>1</v>
          </cell>
          <cell r="R3797">
            <v>4</v>
          </cell>
          <cell r="V3797">
            <v>5</v>
          </cell>
          <cell r="X3797">
            <v>33202</v>
          </cell>
          <cell r="BX3797">
            <v>10</v>
          </cell>
          <cell r="HU3797">
            <v>1</v>
          </cell>
        </row>
        <row r="3798">
          <cell r="H3798">
            <v>1</v>
          </cell>
          <cell r="R3798">
            <v>4</v>
          </cell>
          <cell r="V3798">
            <v>5</v>
          </cell>
          <cell r="X3798">
            <v>33202</v>
          </cell>
          <cell r="BX3798">
            <v>8</v>
          </cell>
          <cell r="HU3798">
            <v>1</v>
          </cell>
        </row>
        <row r="3799">
          <cell r="H3799">
            <v>1</v>
          </cell>
          <cell r="R3799">
            <v>4</v>
          </cell>
          <cell r="V3799">
            <v>5</v>
          </cell>
          <cell r="X3799">
            <v>33202</v>
          </cell>
          <cell r="BX3799">
            <v>2</v>
          </cell>
          <cell r="HU3799">
            <v>1</v>
          </cell>
        </row>
        <row r="3800">
          <cell r="H3800">
            <v>1</v>
          </cell>
          <cell r="R3800">
            <v>4</v>
          </cell>
          <cell r="V3800">
            <v>5</v>
          </cell>
          <cell r="X3800">
            <v>33202</v>
          </cell>
          <cell r="BX3800">
            <v>3</v>
          </cell>
          <cell r="HU3800">
            <v>1</v>
          </cell>
        </row>
        <row r="3801">
          <cell r="H3801">
            <v>1</v>
          </cell>
          <cell r="R3801">
            <v>4</v>
          </cell>
          <cell r="V3801">
            <v>5</v>
          </cell>
          <cell r="X3801">
            <v>33202</v>
          </cell>
          <cell r="BX3801">
            <v>3</v>
          </cell>
          <cell r="HU3801">
            <v>1</v>
          </cell>
        </row>
        <row r="3802">
          <cell r="H3802">
            <v>2</v>
          </cell>
          <cell r="R3802">
            <v>4</v>
          </cell>
          <cell r="V3802">
            <v>5</v>
          </cell>
          <cell r="X3802">
            <v>33202</v>
          </cell>
          <cell r="BX3802">
            <v>2</v>
          </cell>
          <cell r="HU3802">
            <v>1</v>
          </cell>
        </row>
        <row r="3803">
          <cell r="H3803">
            <v>1</v>
          </cell>
          <cell r="R3803">
            <v>4</v>
          </cell>
          <cell r="V3803">
            <v>5</v>
          </cell>
          <cell r="X3803">
            <v>33202</v>
          </cell>
          <cell r="BX3803">
            <v>3</v>
          </cell>
          <cell r="HU3803">
            <v>1</v>
          </cell>
        </row>
        <row r="3804">
          <cell r="H3804">
            <v>2</v>
          </cell>
          <cell r="R3804">
            <v>4</v>
          </cell>
          <cell r="V3804">
            <v>5</v>
          </cell>
          <cell r="X3804">
            <v>33202</v>
          </cell>
          <cell r="BX3804">
            <v>4</v>
          </cell>
          <cell r="HU3804">
            <v>1</v>
          </cell>
        </row>
        <row r="3805">
          <cell r="H3805">
            <v>1</v>
          </cell>
          <cell r="R3805">
            <v>4</v>
          </cell>
          <cell r="V3805">
            <v>5</v>
          </cell>
          <cell r="X3805">
            <v>33202</v>
          </cell>
          <cell r="BX3805">
            <v>5</v>
          </cell>
          <cell r="HU3805">
            <v>1</v>
          </cell>
        </row>
        <row r="3806">
          <cell r="H3806">
            <v>1</v>
          </cell>
          <cell r="R3806">
            <v>4</v>
          </cell>
          <cell r="V3806">
            <v>5</v>
          </cell>
          <cell r="X3806">
            <v>33202</v>
          </cell>
          <cell r="BX3806">
            <v>8</v>
          </cell>
          <cell r="HU3806">
            <v>1</v>
          </cell>
        </row>
        <row r="3807">
          <cell r="H3807">
            <v>1</v>
          </cell>
          <cell r="R3807">
            <v>4</v>
          </cell>
          <cell r="V3807">
            <v>5</v>
          </cell>
          <cell r="X3807">
            <v>33202</v>
          </cell>
          <cell r="BX3807">
            <v>4</v>
          </cell>
          <cell r="HU3807">
            <v>1</v>
          </cell>
        </row>
        <row r="3808">
          <cell r="H3808">
            <v>1</v>
          </cell>
          <cell r="R3808">
            <v>4</v>
          </cell>
          <cell r="V3808">
            <v>5</v>
          </cell>
          <cell r="X3808">
            <v>33202</v>
          </cell>
          <cell r="BX3808">
            <v>7</v>
          </cell>
          <cell r="HU3808">
            <v>1</v>
          </cell>
        </row>
        <row r="3809">
          <cell r="H3809">
            <v>1</v>
          </cell>
          <cell r="R3809">
            <v>4</v>
          </cell>
          <cell r="V3809">
            <v>5</v>
          </cell>
          <cell r="X3809">
            <v>33202</v>
          </cell>
          <cell r="BX3809">
            <v>2</v>
          </cell>
          <cell r="HU3809">
            <v>1</v>
          </cell>
        </row>
        <row r="3810">
          <cell r="H3810">
            <v>1</v>
          </cell>
          <cell r="R3810">
            <v>4</v>
          </cell>
          <cell r="V3810">
            <v>5</v>
          </cell>
          <cell r="X3810">
            <v>33202</v>
          </cell>
          <cell r="BX3810">
            <v>2</v>
          </cell>
          <cell r="HU3810">
            <v>1</v>
          </cell>
        </row>
        <row r="3811">
          <cell r="H3811">
            <v>1</v>
          </cell>
          <cell r="R3811">
            <v>4</v>
          </cell>
          <cell r="V3811">
            <v>5</v>
          </cell>
          <cell r="X3811">
            <v>33202</v>
          </cell>
          <cell r="BX3811">
            <v>5</v>
          </cell>
          <cell r="HU3811">
            <v>1</v>
          </cell>
        </row>
        <row r="3812">
          <cell r="H3812">
            <v>1</v>
          </cell>
          <cell r="R3812">
            <v>4</v>
          </cell>
          <cell r="V3812">
            <v>5</v>
          </cell>
          <cell r="X3812">
            <v>33202</v>
          </cell>
          <cell r="BX3812">
            <v>3</v>
          </cell>
          <cell r="HU3812">
            <v>1</v>
          </cell>
        </row>
        <row r="3813">
          <cell r="H3813">
            <v>1</v>
          </cell>
          <cell r="R3813">
            <v>4</v>
          </cell>
          <cell r="V3813">
            <v>5</v>
          </cell>
          <cell r="X3813">
            <v>33202</v>
          </cell>
          <cell r="BX3813">
            <v>3</v>
          </cell>
          <cell r="HU3813">
            <v>1</v>
          </cell>
        </row>
        <row r="3814">
          <cell r="H3814">
            <v>1</v>
          </cell>
          <cell r="R3814">
            <v>4</v>
          </cell>
          <cell r="V3814">
            <v>5</v>
          </cell>
          <cell r="X3814">
            <v>33202</v>
          </cell>
          <cell r="BX3814">
            <v>5</v>
          </cell>
          <cell r="HU3814">
            <v>1</v>
          </cell>
        </row>
        <row r="3815">
          <cell r="H3815">
            <v>1</v>
          </cell>
          <cell r="R3815">
            <v>4</v>
          </cell>
          <cell r="V3815">
            <v>5</v>
          </cell>
          <cell r="X3815">
            <v>33202</v>
          </cell>
          <cell r="BX3815">
            <v>4</v>
          </cell>
          <cell r="HU3815">
            <v>1</v>
          </cell>
        </row>
        <row r="3816">
          <cell r="H3816">
            <v>1</v>
          </cell>
          <cell r="R3816">
            <v>4</v>
          </cell>
          <cell r="V3816">
            <v>5</v>
          </cell>
          <cell r="X3816">
            <v>33202</v>
          </cell>
          <cell r="BX3816">
            <v>3</v>
          </cell>
          <cell r="HU3816">
            <v>1</v>
          </cell>
        </row>
        <row r="3817">
          <cell r="H3817">
            <v>1</v>
          </cell>
          <cell r="R3817">
            <v>4</v>
          </cell>
          <cell r="V3817">
            <v>5</v>
          </cell>
          <cell r="X3817">
            <v>33202</v>
          </cell>
          <cell r="BX3817">
            <v>9</v>
          </cell>
          <cell r="HU3817">
            <v>1</v>
          </cell>
        </row>
        <row r="3818">
          <cell r="H3818">
            <v>1</v>
          </cell>
          <cell r="R3818">
            <v>4</v>
          </cell>
          <cell r="V3818">
            <v>5</v>
          </cell>
          <cell r="X3818">
            <v>33202</v>
          </cell>
          <cell r="BX3818">
            <v>2</v>
          </cell>
          <cell r="HU3818">
            <v>1</v>
          </cell>
        </row>
        <row r="3819">
          <cell r="H3819">
            <v>1</v>
          </cell>
          <cell r="R3819">
            <v>4</v>
          </cell>
          <cell r="V3819">
            <v>5</v>
          </cell>
          <cell r="X3819">
            <v>33202</v>
          </cell>
          <cell r="BX3819">
            <v>2</v>
          </cell>
          <cell r="HU3819">
            <v>1</v>
          </cell>
        </row>
        <row r="3820">
          <cell r="H3820">
            <v>1</v>
          </cell>
          <cell r="R3820">
            <v>4</v>
          </cell>
          <cell r="V3820">
            <v>5</v>
          </cell>
          <cell r="X3820">
            <v>33202</v>
          </cell>
          <cell r="BX3820">
            <v>3</v>
          </cell>
          <cell r="HU3820">
            <v>1</v>
          </cell>
        </row>
        <row r="3821">
          <cell r="H3821">
            <v>1</v>
          </cell>
          <cell r="R3821">
            <v>4</v>
          </cell>
          <cell r="V3821">
            <v>5</v>
          </cell>
          <cell r="X3821">
            <v>33202</v>
          </cell>
          <cell r="BX3821">
            <v>2</v>
          </cell>
          <cell r="HU3821">
            <v>1</v>
          </cell>
        </row>
        <row r="3822">
          <cell r="H3822">
            <v>1</v>
          </cell>
          <cell r="R3822">
            <v>4</v>
          </cell>
          <cell r="V3822">
            <v>5</v>
          </cell>
          <cell r="X3822">
            <v>33202</v>
          </cell>
          <cell r="BX3822">
            <v>4</v>
          </cell>
          <cell r="HU3822">
            <v>1</v>
          </cell>
        </row>
        <row r="3823">
          <cell r="H3823">
            <v>1</v>
          </cell>
          <cell r="R3823">
            <v>4</v>
          </cell>
          <cell r="V3823">
            <v>5</v>
          </cell>
          <cell r="X3823">
            <v>33202</v>
          </cell>
          <cell r="BX3823">
            <v>6</v>
          </cell>
          <cell r="HU3823">
            <v>1</v>
          </cell>
        </row>
        <row r="3824">
          <cell r="H3824">
            <v>1</v>
          </cell>
          <cell r="R3824">
            <v>4</v>
          </cell>
          <cell r="V3824">
            <v>5</v>
          </cell>
          <cell r="X3824">
            <v>33202</v>
          </cell>
          <cell r="BX3824">
            <v>3</v>
          </cell>
          <cell r="HU3824">
            <v>1</v>
          </cell>
        </row>
        <row r="3825">
          <cell r="H3825">
            <v>1</v>
          </cell>
          <cell r="R3825">
            <v>4</v>
          </cell>
          <cell r="V3825">
            <v>5</v>
          </cell>
          <cell r="X3825">
            <v>33202</v>
          </cell>
          <cell r="BX3825">
            <v>5</v>
          </cell>
          <cell r="HU3825">
            <v>1</v>
          </cell>
        </row>
        <row r="3826">
          <cell r="H3826">
            <v>1</v>
          </cell>
          <cell r="R3826">
            <v>4</v>
          </cell>
          <cell r="V3826">
            <v>5</v>
          </cell>
          <cell r="X3826">
            <v>33202</v>
          </cell>
          <cell r="BX3826">
            <v>4</v>
          </cell>
          <cell r="HU3826">
            <v>1</v>
          </cell>
        </row>
        <row r="3827">
          <cell r="H3827">
            <v>1</v>
          </cell>
          <cell r="R3827">
            <v>4</v>
          </cell>
          <cell r="V3827">
            <v>5</v>
          </cell>
          <cell r="X3827">
            <v>33202</v>
          </cell>
          <cell r="BX3827">
            <v>4</v>
          </cell>
          <cell r="HU3827">
            <v>1</v>
          </cell>
        </row>
        <row r="3828">
          <cell r="H3828">
            <v>1</v>
          </cell>
          <cell r="R3828">
            <v>4</v>
          </cell>
          <cell r="V3828">
            <v>5</v>
          </cell>
          <cell r="X3828">
            <v>33203</v>
          </cell>
          <cell r="BX3828">
            <v>6</v>
          </cell>
          <cell r="HU3828">
            <v>1</v>
          </cell>
        </row>
        <row r="3829">
          <cell r="H3829">
            <v>1</v>
          </cell>
          <cell r="R3829">
            <v>4</v>
          </cell>
          <cell r="V3829">
            <v>5</v>
          </cell>
          <cell r="X3829">
            <v>33203</v>
          </cell>
          <cell r="BX3829">
            <v>5</v>
          </cell>
          <cell r="HU3829">
            <v>1</v>
          </cell>
        </row>
        <row r="3830">
          <cell r="H3830">
            <v>1</v>
          </cell>
          <cell r="R3830">
            <v>4</v>
          </cell>
          <cell r="V3830">
            <v>5</v>
          </cell>
          <cell r="X3830">
            <v>33203</v>
          </cell>
          <cell r="BX3830">
            <v>7</v>
          </cell>
          <cell r="HU3830">
            <v>1</v>
          </cell>
        </row>
        <row r="3831">
          <cell r="H3831">
            <v>2</v>
          </cell>
          <cell r="R3831">
            <v>4</v>
          </cell>
          <cell r="V3831">
            <v>5</v>
          </cell>
          <cell r="X3831">
            <v>33203</v>
          </cell>
          <cell r="BX3831">
            <v>7</v>
          </cell>
          <cell r="HU3831">
            <v>1</v>
          </cell>
        </row>
        <row r="3832">
          <cell r="H3832">
            <v>1</v>
          </cell>
          <cell r="R3832">
            <v>4</v>
          </cell>
          <cell r="V3832">
            <v>5</v>
          </cell>
          <cell r="X3832">
            <v>33203</v>
          </cell>
          <cell r="BX3832">
            <v>8</v>
          </cell>
          <cell r="HU3832">
            <v>1</v>
          </cell>
        </row>
        <row r="3833">
          <cell r="H3833">
            <v>1</v>
          </cell>
          <cell r="R3833">
            <v>4</v>
          </cell>
          <cell r="V3833">
            <v>5</v>
          </cell>
          <cell r="X3833">
            <v>33203</v>
          </cell>
          <cell r="BX3833">
            <v>7</v>
          </cell>
          <cell r="HU3833">
            <v>1</v>
          </cell>
        </row>
        <row r="3834">
          <cell r="H3834">
            <v>1</v>
          </cell>
          <cell r="R3834">
            <v>4</v>
          </cell>
          <cell r="V3834">
            <v>5</v>
          </cell>
          <cell r="X3834">
            <v>33203</v>
          </cell>
          <cell r="BX3834">
            <v>6</v>
          </cell>
          <cell r="HU3834">
            <v>1</v>
          </cell>
        </row>
        <row r="3835">
          <cell r="H3835">
            <v>1</v>
          </cell>
          <cell r="R3835">
            <v>4</v>
          </cell>
          <cell r="V3835">
            <v>5</v>
          </cell>
          <cell r="X3835">
            <v>33203</v>
          </cell>
          <cell r="BX3835">
            <v>9</v>
          </cell>
          <cell r="HU3835">
            <v>1</v>
          </cell>
        </row>
        <row r="3836">
          <cell r="H3836">
            <v>1</v>
          </cell>
          <cell r="R3836">
            <v>3</v>
          </cell>
          <cell r="V3836">
            <v>5</v>
          </cell>
          <cell r="X3836">
            <v>33203</v>
          </cell>
          <cell r="BX3836">
            <v>10</v>
          </cell>
          <cell r="HU3836">
            <v>1</v>
          </cell>
        </row>
        <row r="3837">
          <cell r="H3837">
            <v>1</v>
          </cell>
          <cell r="R3837">
            <v>1</v>
          </cell>
          <cell r="V3837">
            <v>5</v>
          </cell>
          <cell r="X3837">
            <v>33203</v>
          </cell>
          <cell r="BX3837">
            <v>10</v>
          </cell>
          <cell r="HU3837">
            <v>1</v>
          </cell>
        </row>
        <row r="3838">
          <cell r="H3838">
            <v>1</v>
          </cell>
          <cell r="R3838">
            <v>1</v>
          </cell>
          <cell r="V3838">
            <v>5</v>
          </cell>
          <cell r="X3838">
            <v>33203</v>
          </cell>
          <cell r="BX3838">
            <v>11</v>
          </cell>
          <cell r="HU3838">
            <v>1</v>
          </cell>
        </row>
        <row r="3839">
          <cell r="H3839">
            <v>1</v>
          </cell>
          <cell r="R3839">
            <v>1</v>
          </cell>
          <cell r="V3839">
            <v>5</v>
          </cell>
          <cell r="X3839">
            <v>33203</v>
          </cell>
          <cell r="BX3839">
            <v>9</v>
          </cell>
          <cell r="HU3839">
            <v>1</v>
          </cell>
        </row>
        <row r="3840">
          <cell r="H3840">
            <v>1</v>
          </cell>
          <cell r="R3840">
            <v>4</v>
          </cell>
          <cell r="V3840">
            <v>5</v>
          </cell>
          <cell r="X3840">
            <v>33606</v>
          </cell>
          <cell r="BX3840">
            <v>9</v>
          </cell>
          <cell r="HU3840">
            <v>1</v>
          </cell>
        </row>
        <row r="3841">
          <cell r="H3841">
            <v>1</v>
          </cell>
          <cell r="R3841">
            <v>4</v>
          </cell>
          <cell r="V3841">
            <v>5</v>
          </cell>
          <cell r="X3841">
            <v>33606</v>
          </cell>
          <cell r="BX3841">
            <v>10</v>
          </cell>
          <cell r="HU3841">
            <v>1</v>
          </cell>
        </row>
        <row r="3842">
          <cell r="H3842">
            <v>1</v>
          </cell>
          <cell r="R3842">
            <v>3</v>
          </cell>
          <cell r="V3842">
            <v>5</v>
          </cell>
          <cell r="X3842">
            <v>33606</v>
          </cell>
          <cell r="BX3842">
            <v>11</v>
          </cell>
          <cell r="HU3842">
            <v>1</v>
          </cell>
        </row>
        <row r="3843">
          <cell r="H3843">
            <v>1</v>
          </cell>
          <cell r="R3843">
            <v>4</v>
          </cell>
          <cell r="V3843">
            <v>5</v>
          </cell>
          <cell r="X3843">
            <v>33606</v>
          </cell>
          <cell r="BX3843">
            <v>8</v>
          </cell>
          <cell r="HU3843">
            <v>1</v>
          </cell>
        </row>
        <row r="3844">
          <cell r="H3844">
            <v>1</v>
          </cell>
          <cell r="R3844">
            <v>1</v>
          </cell>
          <cell r="V3844">
            <v>5</v>
          </cell>
          <cell r="X3844">
            <v>33203</v>
          </cell>
          <cell r="BX3844">
            <v>11</v>
          </cell>
          <cell r="HU3844">
            <v>1</v>
          </cell>
        </row>
        <row r="3845">
          <cell r="H3845">
            <v>2</v>
          </cell>
          <cell r="R3845">
            <v>1</v>
          </cell>
          <cell r="V3845">
            <v>5</v>
          </cell>
          <cell r="X3845">
            <v>33203</v>
          </cell>
          <cell r="BX3845">
            <v>12</v>
          </cell>
          <cell r="HU3845">
            <v>1</v>
          </cell>
        </row>
        <row r="3846">
          <cell r="H3846">
            <v>1</v>
          </cell>
          <cell r="R3846">
            <v>1</v>
          </cell>
          <cell r="V3846">
            <v>5</v>
          </cell>
          <cell r="X3846">
            <v>33203</v>
          </cell>
          <cell r="BX3846">
            <v>12</v>
          </cell>
          <cell r="HU3846">
            <v>1</v>
          </cell>
        </row>
        <row r="3847">
          <cell r="H3847">
            <v>1</v>
          </cell>
          <cell r="R3847">
            <v>1</v>
          </cell>
          <cell r="V3847">
            <v>5</v>
          </cell>
          <cell r="X3847">
            <v>33203</v>
          </cell>
          <cell r="BX3847">
            <v>11</v>
          </cell>
          <cell r="HU3847">
            <v>1</v>
          </cell>
        </row>
        <row r="3848">
          <cell r="H3848">
            <v>1</v>
          </cell>
          <cell r="R3848">
            <v>8</v>
          </cell>
          <cell r="V3848">
            <v>7</v>
          </cell>
          <cell r="X3848">
            <v>33202</v>
          </cell>
          <cell r="BX3848">
            <v>3</v>
          </cell>
          <cell r="HU3848">
            <v>9</v>
          </cell>
        </row>
        <row r="3849">
          <cell r="H3849">
            <v>1</v>
          </cell>
          <cell r="R3849">
            <v>1</v>
          </cell>
          <cell r="V3849">
            <v>5</v>
          </cell>
          <cell r="X3849">
            <v>33203</v>
          </cell>
          <cell r="BX3849">
            <v>5</v>
          </cell>
          <cell r="HU3849">
            <v>1</v>
          </cell>
        </row>
        <row r="3850">
          <cell r="H3850">
            <v>1</v>
          </cell>
          <cell r="R3850">
            <v>4</v>
          </cell>
          <cell r="V3850">
            <v>5</v>
          </cell>
          <cell r="X3850">
            <v>33203</v>
          </cell>
          <cell r="BX3850">
            <v>4</v>
          </cell>
          <cell r="HU3850">
            <v>1</v>
          </cell>
        </row>
        <row r="3851">
          <cell r="H3851">
            <v>1</v>
          </cell>
          <cell r="R3851">
            <v>1</v>
          </cell>
          <cell r="V3851">
            <v>5</v>
          </cell>
          <cell r="X3851">
            <v>33203</v>
          </cell>
          <cell r="BX3851">
            <v>14</v>
          </cell>
          <cell r="HU3851">
            <v>1</v>
          </cell>
        </row>
        <row r="3852">
          <cell r="H3852">
            <v>1</v>
          </cell>
          <cell r="R3852">
            <v>4</v>
          </cell>
          <cell r="V3852">
            <v>5</v>
          </cell>
          <cell r="X3852">
            <v>33203</v>
          </cell>
          <cell r="BX3852">
            <v>6</v>
          </cell>
          <cell r="HU3852">
            <v>1</v>
          </cell>
        </row>
        <row r="3853">
          <cell r="H3853">
            <v>2</v>
          </cell>
          <cell r="R3853">
            <v>4</v>
          </cell>
          <cell r="V3853">
            <v>5</v>
          </cell>
          <cell r="X3853">
            <v>33203</v>
          </cell>
          <cell r="BX3853">
            <v>3</v>
          </cell>
          <cell r="HU3853">
            <v>2</v>
          </cell>
        </row>
        <row r="3854">
          <cell r="H3854">
            <v>2</v>
          </cell>
          <cell r="R3854">
            <v>4</v>
          </cell>
          <cell r="V3854">
            <v>5</v>
          </cell>
          <cell r="X3854">
            <v>33203</v>
          </cell>
          <cell r="BX3854">
            <v>4</v>
          </cell>
          <cell r="HU3854">
            <v>2</v>
          </cell>
        </row>
        <row r="3855">
          <cell r="H3855">
            <v>1</v>
          </cell>
          <cell r="R3855">
            <v>4</v>
          </cell>
          <cell r="V3855">
            <v>5</v>
          </cell>
          <cell r="X3855">
            <v>33203</v>
          </cell>
          <cell r="BX3855">
            <v>4</v>
          </cell>
          <cell r="HU3855">
            <v>1</v>
          </cell>
        </row>
        <row r="3856">
          <cell r="H3856">
            <v>2</v>
          </cell>
          <cell r="R3856">
            <v>4</v>
          </cell>
          <cell r="V3856">
            <v>5</v>
          </cell>
          <cell r="X3856">
            <v>33203</v>
          </cell>
          <cell r="BX3856">
            <v>3</v>
          </cell>
          <cell r="HU3856">
            <v>1</v>
          </cell>
        </row>
        <row r="3857">
          <cell r="H3857">
            <v>1</v>
          </cell>
          <cell r="R3857">
            <v>4</v>
          </cell>
          <cell r="V3857">
            <v>5</v>
          </cell>
          <cell r="X3857">
            <v>33203</v>
          </cell>
          <cell r="BX3857">
            <v>4</v>
          </cell>
          <cell r="HU3857">
            <v>1</v>
          </cell>
        </row>
        <row r="3858">
          <cell r="H3858">
            <v>1</v>
          </cell>
          <cell r="R3858">
            <v>4</v>
          </cell>
          <cell r="V3858">
            <v>5</v>
          </cell>
          <cell r="X3858">
            <v>33203</v>
          </cell>
          <cell r="BX3858">
            <v>8</v>
          </cell>
          <cell r="HU3858">
            <v>1</v>
          </cell>
        </row>
        <row r="3859">
          <cell r="H3859">
            <v>1</v>
          </cell>
          <cell r="R3859">
            <v>4</v>
          </cell>
          <cell r="V3859">
            <v>5</v>
          </cell>
          <cell r="X3859">
            <v>33203</v>
          </cell>
          <cell r="BX3859">
            <v>2</v>
          </cell>
          <cell r="HU3859">
            <v>1</v>
          </cell>
        </row>
        <row r="3860">
          <cell r="H3860">
            <v>1</v>
          </cell>
          <cell r="R3860">
            <v>4</v>
          </cell>
          <cell r="V3860">
            <v>5</v>
          </cell>
          <cell r="X3860">
            <v>33203</v>
          </cell>
          <cell r="BX3860">
            <v>7</v>
          </cell>
          <cell r="HU3860">
            <v>1</v>
          </cell>
        </row>
        <row r="3861">
          <cell r="H3861">
            <v>2</v>
          </cell>
          <cell r="R3861">
            <v>4</v>
          </cell>
          <cell r="V3861">
            <v>5</v>
          </cell>
          <cell r="X3861">
            <v>33203</v>
          </cell>
          <cell r="BX3861">
            <v>2</v>
          </cell>
          <cell r="HU3861">
            <v>1</v>
          </cell>
        </row>
        <row r="3862">
          <cell r="H3862">
            <v>1</v>
          </cell>
          <cell r="R3862">
            <v>4</v>
          </cell>
          <cell r="V3862">
            <v>5</v>
          </cell>
          <cell r="X3862">
            <v>33203</v>
          </cell>
          <cell r="BX3862">
            <v>5</v>
          </cell>
          <cell r="HU3862">
            <v>1</v>
          </cell>
        </row>
        <row r="3863">
          <cell r="H3863">
            <v>1</v>
          </cell>
          <cell r="R3863">
            <v>4</v>
          </cell>
          <cell r="V3863">
            <v>5</v>
          </cell>
          <cell r="X3863">
            <v>33203</v>
          </cell>
          <cell r="BX3863">
            <v>5</v>
          </cell>
          <cell r="HU3863">
            <v>1</v>
          </cell>
        </row>
        <row r="3864">
          <cell r="H3864">
            <v>1</v>
          </cell>
          <cell r="R3864">
            <v>4</v>
          </cell>
          <cell r="V3864">
            <v>5</v>
          </cell>
          <cell r="X3864">
            <v>33203</v>
          </cell>
          <cell r="BX3864">
            <v>7</v>
          </cell>
          <cell r="HU3864">
            <v>1</v>
          </cell>
        </row>
        <row r="3865">
          <cell r="H3865">
            <v>1</v>
          </cell>
          <cell r="R3865">
            <v>4</v>
          </cell>
          <cell r="V3865">
            <v>5</v>
          </cell>
          <cell r="X3865">
            <v>33203</v>
          </cell>
          <cell r="BX3865">
            <v>6</v>
          </cell>
          <cell r="HU3865">
            <v>1</v>
          </cell>
        </row>
        <row r="3866">
          <cell r="H3866">
            <v>1</v>
          </cell>
          <cell r="R3866">
            <v>4</v>
          </cell>
          <cell r="V3866">
            <v>5</v>
          </cell>
          <cell r="X3866">
            <v>33203</v>
          </cell>
          <cell r="BX3866">
            <v>3</v>
          </cell>
          <cell r="HU3866">
            <v>1</v>
          </cell>
        </row>
        <row r="3867">
          <cell r="H3867">
            <v>1</v>
          </cell>
          <cell r="R3867">
            <v>4</v>
          </cell>
          <cell r="V3867">
            <v>5</v>
          </cell>
          <cell r="X3867">
            <v>33203</v>
          </cell>
          <cell r="BX3867">
            <v>6</v>
          </cell>
          <cell r="HU3867">
            <v>1</v>
          </cell>
        </row>
        <row r="3868">
          <cell r="H3868">
            <v>1</v>
          </cell>
          <cell r="R3868">
            <v>4</v>
          </cell>
          <cell r="V3868">
            <v>5</v>
          </cell>
          <cell r="X3868">
            <v>33203</v>
          </cell>
          <cell r="BX3868">
            <v>5</v>
          </cell>
          <cell r="HU3868">
            <v>1</v>
          </cell>
        </row>
        <row r="3869">
          <cell r="H3869">
            <v>1</v>
          </cell>
          <cell r="R3869">
            <v>4</v>
          </cell>
          <cell r="V3869">
            <v>5</v>
          </cell>
          <cell r="X3869">
            <v>33203</v>
          </cell>
          <cell r="BX3869">
            <v>2</v>
          </cell>
          <cell r="HU3869">
            <v>1</v>
          </cell>
        </row>
        <row r="3870">
          <cell r="H3870">
            <v>2</v>
          </cell>
          <cell r="R3870">
            <v>4</v>
          </cell>
          <cell r="V3870">
            <v>5</v>
          </cell>
          <cell r="X3870">
            <v>33203</v>
          </cell>
          <cell r="BX3870">
            <v>3</v>
          </cell>
          <cell r="HU3870">
            <v>1</v>
          </cell>
        </row>
        <row r="3871">
          <cell r="H3871">
            <v>2</v>
          </cell>
          <cell r="R3871">
            <v>4</v>
          </cell>
          <cell r="V3871">
            <v>5</v>
          </cell>
          <cell r="X3871">
            <v>33203</v>
          </cell>
          <cell r="BX3871">
            <v>2</v>
          </cell>
          <cell r="HU3871">
            <v>1</v>
          </cell>
        </row>
        <row r="3872">
          <cell r="H3872">
            <v>1</v>
          </cell>
          <cell r="R3872">
            <v>4</v>
          </cell>
          <cell r="V3872">
            <v>5</v>
          </cell>
          <cell r="X3872">
            <v>33203</v>
          </cell>
          <cell r="BX3872">
            <v>9</v>
          </cell>
          <cell r="HU3872">
            <v>1</v>
          </cell>
        </row>
        <row r="3873">
          <cell r="H3873">
            <v>1</v>
          </cell>
          <cell r="R3873">
            <v>4</v>
          </cell>
          <cell r="V3873">
            <v>5</v>
          </cell>
          <cell r="X3873">
            <v>33203</v>
          </cell>
          <cell r="BX3873">
            <v>11</v>
          </cell>
          <cell r="HU3873">
            <v>1</v>
          </cell>
        </row>
        <row r="3874">
          <cell r="H3874">
            <v>1</v>
          </cell>
          <cell r="R3874">
            <v>4</v>
          </cell>
          <cell r="V3874">
            <v>5</v>
          </cell>
          <cell r="X3874">
            <v>33203</v>
          </cell>
          <cell r="BX3874">
            <v>9</v>
          </cell>
          <cell r="HU3874">
            <v>1</v>
          </cell>
        </row>
        <row r="3875">
          <cell r="H3875">
            <v>1</v>
          </cell>
          <cell r="R3875">
            <v>4</v>
          </cell>
          <cell r="V3875">
            <v>5</v>
          </cell>
          <cell r="X3875">
            <v>33203</v>
          </cell>
          <cell r="BX3875">
            <v>7</v>
          </cell>
          <cell r="HU3875">
            <v>1</v>
          </cell>
        </row>
        <row r="3876">
          <cell r="H3876">
            <v>1</v>
          </cell>
          <cell r="R3876">
            <v>4</v>
          </cell>
          <cell r="V3876">
            <v>5</v>
          </cell>
          <cell r="X3876">
            <v>33203</v>
          </cell>
          <cell r="BX3876">
            <v>6</v>
          </cell>
          <cell r="HU3876">
            <v>1</v>
          </cell>
        </row>
        <row r="3877">
          <cell r="H3877">
            <v>1</v>
          </cell>
          <cell r="R3877">
            <v>4</v>
          </cell>
          <cell r="V3877">
            <v>5</v>
          </cell>
          <cell r="X3877">
            <v>33203</v>
          </cell>
          <cell r="BX3877">
            <v>4</v>
          </cell>
          <cell r="HU3877">
            <v>1</v>
          </cell>
        </row>
        <row r="3878">
          <cell r="H3878">
            <v>1</v>
          </cell>
          <cell r="R3878">
            <v>4</v>
          </cell>
          <cell r="V3878">
            <v>5</v>
          </cell>
          <cell r="X3878">
            <v>33203</v>
          </cell>
          <cell r="BX3878">
            <v>4</v>
          </cell>
          <cell r="HU3878">
            <v>1</v>
          </cell>
        </row>
        <row r="3879">
          <cell r="H3879">
            <v>1</v>
          </cell>
          <cell r="R3879">
            <v>4</v>
          </cell>
          <cell r="V3879">
            <v>5</v>
          </cell>
          <cell r="X3879">
            <v>33203</v>
          </cell>
          <cell r="BX3879">
            <v>4</v>
          </cell>
          <cell r="HU3879">
            <v>1</v>
          </cell>
        </row>
        <row r="3880">
          <cell r="H3880">
            <v>1</v>
          </cell>
          <cell r="R3880">
            <v>4</v>
          </cell>
          <cell r="V3880">
            <v>5</v>
          </cell>
          <cell r="X3880">
            <v>33203</v>
          </cell>
          <cell r="BX3880">
            <v>8</v>
          </cell>
          <cell r="HU3880">
            <v>1</v>
          </cell>
        </row>
        <row r="3881">
          <cell r="H3881">
            <v>1</v>
          </cell>
          <cell r="R3881">
            <v>4</v>
          </cell>
          <cell r="V3881">
            <v>5</v>
          </cell>
          <cell r="X3881">
            <v>33203</v>
          </cell>
          <cell r="BX3881">
            <v>5</v>
          </cell>
          <cell r="HU3881">
            <v>1</v>
          </cell>
        </row>
        <row r="3882">
          <cell r="H3882">
            <v>1</v>
          </cell>
          <cell r="R3882">
            <v>4</v>
          </cell>
          <cell r="V3882">
            <v>5</v>
          </cell>
          <cell r="X3882">
            <v>33203</v>
          </cell>
          <cell r="BX3882">
            <v>4</v>
          </cell>
          <cell r="HU3882">
            <v>1</v>
          </cell>
        </row>
        <row r="3883">
          <cell r="H3883">
            <v>1</v>
          </cell>
          <cell r="R3883">
            <v>4</v>
          </cell>
          <cell r="V3883">
            <v>5</v>
          </cell>
          <cell r="X3883">
            <v>33203</v>
          </cell>
          <cell r="BX3883">
            <v>2</v>
          </cell>
          <cell r="HU3883">
            <v>1</v>
          </cell>
        </row>
        <row r="3884">
          <cell r="H3884">
            <v>1</v>
          </cell>
          <cell r="R3884">
            <v>4</v>
          </cell>
          <cell r="V3884">
            <v>5</v>
          </cell>
          <cell r="X3884">
            <v>33203</v>
          </cell>
          <cell r="BX3884">
            <v>2</v>
          </cell>
          <cell r="HU3884">
            <v>1</v>
          </cell>
        </row>
        <row r="3885">
          <cell r="H3885">
            <v>1</v>
          </cell>
          <cell r="R3885">
            <v>4</v>
          </cell>
          <cell r="V3885">
            <v>5</v>
          </cell>
          <cell r="X3885">
            <v>33203</v>
          </cell>
          <cell r="BX3885">
            <v>5</v>
          </cell>
          <cell r="HU3885">
            <v>1</v>
          </cell>
        </row>
        <row r="3886">
          <cell r="H3886">
            <v>1</v>
          </cell>
          <cell r="R3886">
            <v>4</v>
          </cell>
          <cell r="V3886">
            <v>5</v>
          </cell>
          <cell r="X3886">
            <v>33203</v>
          </cell>
          <cell r="BX3886">
            <v>9</v>
          </cell>
          <cell r="HU3886">
            <v>1</v>
          </cell>
        </row>
        <row r="3887">
          <cell r="H3887">
            <v>1</v>
          </cell>
          <cell r="R3887">
            <v>4</v>
          </cell>
          <cell r="V3887">
            <v>5</v>
          </cell>
          <cell r="X3887">
            <v>33203</v>
          </cell>
          <cell r="BX3887">
            <v>5</v>
          </cell>
          <cell r="HU3887">
            <v>1</v>
          </cell>
        </row>
        <row r="3888">
          <cell r="H3888">
            <v>1</v>
          </cell>
          <cell r="R3888">
            <v>4</v>
          </cell>
          <cell r="V3888">
            <v>5</v>
          </cell>
          <cell r="X3888">
            <v>33203</v>
          </cell>
          <cell r="BX3888">
            <v>5</v>
          </cell>
          <cell r="HU3888">
            <v>1</v>
          </cell>
        </row>
        <row r="3889">
          <cell r="H3889">
            <v>1</v>
          </cell>
          <cell r="R3889">
            <v>4</v>
          </cell>
          <cell r="V3889">
            <v>5</v>
          </cell>
          <cell r="X3889">
            <v>33202</v>
          </cell>
          <cell r="BX3889">
            <v>6</v>
          </cell>
          <cell r="HU3889">
            <v>1</v>
          </cell>
        </row>
        <row r="3890">
          <cell r="H3890">
            <v>2</v>
          </cell>
          <cell r="R3890">
            <v>4</v>
          </cell>
          <cell r="V3890">
            <v>5</v>
          </cell>
          <cell r="X3890">
            <v>33202</v>
          </cell>
          <cell r="BX3890">
            <v>5</v>
          </cell>
          <cell r="HU3890">
            <v>2</v>
          </cell>
        </row>
        <row r="3891">
          <cell r="H3891">
            <v>1</v>
          </cell>
          <cell r="R3891">
            <v>4</v>
          </cell>
          <cell r="V3891">
            <v>5</v>
          </cell>
          <cell r="X3891">
            <v>33202</v>
          </cell>
          <cell r="BX3891">
            <v>10</v>
          </cell>
          <cell r="HU3891">
            <v>2</v>
          </cell>
        </row>
        <row r="3892">
          <cell r="H3892">
            <v>1</v>
          </cell>
          <cell r="R3892">
            <v>4</v>
          </cell>
          <cell r="V3892">
            <v>5</v>
          </cell>
          <cell r="X3892">
            <v>33202</v>
          </cell>
          <cell r="BX3892">
            <v>12</v>
          </cell>
          <cell r="HU3892">
            <v>1</v>
          </cell>
        </row>
        <row r="3893">
          <cell r="H3893">
            <v>1</v>
          </cell>
          <cell r="R3893">
            <v>4</v>
          </cell>
          <cell r="V3893">
            <v>5</v>
          </cell>
          <cell r="X3893">
            <v>33202</v>
          </cell>
          <cell r="BX3893">
            <v>3</v>
          </cell>
          <cell r="HU3893">
            <v>1</v>
          </cell>
        </row>
        <row r="3894">
          <cell r="H3894">
            <v>1</v>
          </cell>
          <cell r="R3894">
            <v>4</v>
          </cell>
          <cell r="V3894">
            <v>5</v>
          </cell>
          <cell r="X3894">
            <v>33202</v>
          </cell>
          <cell r="BX3894">
            <v>4</v>
          </cell>
          <cell r="HU3894">
            <v>1</v>
          </cell>
        </row>
        <row r="3895">
          <cell r="H3895">
            <v>1</v>
          </cell>
          <cell r="R3895">
            <v>4</v>
          </cell>
          <cell r="V3895">
            <v>5</v>
          </cell>
          <cell r="X3895">
            <v>33202</v>
          </cell>
          <cell r="BX3895">
            <v>3</v>
          </cell>
          <cell r="HU3895">
            <v>1</v>
          </cell>
        </row>
        <row r="3896">
          <cell r="H3896">
            <v>2</v>
          </cell>
          <cell r="R3896">
            <v>4</v>
          </cell>
          <cell r="V3896">
            <v>5</v>
          </cell>
          <cell r="X3896">
            <v>33202</v>
          </cell>
          <cell r="BX3896">
            <v>3</v>
          </cell>
          <cell r="HU3896">
            <v>1</v>
          </cell>
        </row>
        <row r="3897">
          <cell r="H3897">
            <v>2</v>
          </cell>
          <cell r="R3897">
            <v>4</v>
          </cell>
          <cell r="V3897">
            <v>5</v>
          </cell>
          <cell r="X3897">
            <v>33202</v>
          </cell>
          <cell r="BX3897">
            <v>3</v>
          </cell>
          <cell r="HU3897">
            <v>1</v>
          </cell>
        </row>
        <row r="3898">
          <cell r="H3898">
            <v>1</v>
          </cell>
          <cell r="R3898">
            <v>4</v>
          </cell>
          <cell r="V3898">
            <v>5</v>
          </cell>
          <cell r="X3898">
            <v>33202</v>
          </cell>
          <cell r="BX3898">
            <v>7</v>
          </cell>
          <cell r="HU3898">
            <v>1</v>
          </cell>
        </row>
        <row r="3899">
          <cell r="H3899">
            <v>1</v>
          </cell>
          <cell r="R3899">
            <v>4</v>
          </cell>
          <cell r="V3899">
            <v>5</v>
          </cell>
          <cell r="X3899">
            <v>33202</v>
          </cell>
          <cell r="BX3899">
            <v>5</v>
          </cell>
          <cell r="HU3899">
            <v>1</v>
          </cell>
        </row>
        <row r="3900">
          <cell r="H3900">
            <v>2</v>
          </cell>
          <cell r="R3900">
            <v>4</v>
          </cell>
          <cell r="V3900">
            <v>5</v>
          </cell>
          <cell r="X3900">
            <v>33202</v>
          </cell>
          <cell r="BX3900">
            <v>9</v>
          </cell>
          <cell r="HU3900">
            <v>1</v>
          </cell>
        </row>
        <row r="3901">
          <cell r="H3901">
            <v>1</v>
          </cell>
          <cell r="R3901">
            <v>4</v>
          </cell>
          <cell r="V3901">
            <v>5</v>
          </cell>
          <cell r="X3901">
            <v>33202</v>
          </cell>
          <cell r="BX3901">
            <v>8</v>
          </cell>
          <cell r="HU3901">
            <v>1</v>
          </cell>
        </row>
        <row r="3902">
          <cell r="H3902">
            <v>2</v>
          </cell>
          <cell r="R3902">
            <v>4</v>
          </cell>
          <cell r="V3902">
            <v>5</v>
          </cell>
          <cell r="X3902">
            <v>33202</v>
          </cell>
          <cell r="BX3902">
            <v>5</v>
          </cell>
          <cell r="HU3902">
            <v>2</v>
          </cell>
        </row>
        <row r="3903">
          <cell r="H3903">
            <v>2</v>
          </cell>
          <cell r="R3903">
            <v>4</v>
          </cell>
          <cell r="V3903">
            <v>5</v>
          </cell>
          <cell r="X3903">
            <v>33202</v>
          </cell>
          <cell r="BX3903">
            <v>7</v>
          </cell>
          <cell r="HU3903">
            <v>1</v>
          </cell>
        </row>
        <row r="3904">
          <cell r="H3904">
            <v>2</v>
          </cell>
          <cell r="R3904">
            <v>4</v>
          </cell>
          <cell r="V3904">
            <v>5</v>
          </cell>
          <cell r="X3904">
            <v>33202</v>
          </cell>
          <cell r="BX3904">
            <v>3</v>
          </cell>
          <cell r="HU3904">
            <v>1</v>
          </cell>
        </row>
        <row r="3905">
          <cell r="H3905">
            <v>2</v>
          </cell>
          <cell r="R3905">
            <v>4</v>
          </cell>
          <cell r="V3905">
            <v>5</v>
          </cell>
          <cell r="X3905">
            <v>33202</v>
          </cell>
          <cell r="BX3905">
            <v>2</v>
          </cell>
          <cell r="HU3905">
            <v>1</v>
          </cell>
        </row>
        <row r="3906">
          <cell r="H3906">
            <v>2</v>
          </cell>
          <cell r="R3906">
            <v>4</v>
          </cell>
          <cell r="V3906">
            <v>5</v>
          </cell>
          <cell r="X3906">
            <v>33202</v>
          </cell>
          <cell r="BX3906">
            <v>2</v>
          </cell>
          <cell r="HU3906">
            <v>1</v>
          </cell>
        </row>
        <row r="3907">
          <cell r="H3907">
            <v>1</v>
          </cell>
          <cell r="R3907">
            <v>4</v>
          </cell>
          <cell r="V3907">
            <v>5</v>
          </cell>
          <cell r="X3907">
            <v>33202</v>
          </cell>
          <cell r="BX3907">
            <v>8</v>
          </cell>
          <cell r="HU3907">
            <v>1</v>
          </cell>
        </row>
        <row r="3908">
          <cell r="H3908">
            <v>1</v>
          </cell>
          <cell r="R3908">
            <v>4</v>
          </cell>
          <cell r="V3908">
            <v>5</v>
          </cell>
          <cell r="X3908">
            <v>33202</v>
          </cell>
          <cell r="BX3908">
            <v>6</v>
          </cell>
          <cell r="HU3908">
            <v>1</v>
          </cell>
        </row>
        <row r="3909">
          <cell r="H3909">
            <v>2</v>
          </cell>
          <cell r="R3909">
            <v>4</v>
          </cell>
          <cell r="V3909">
            <v>5</v>
          </cell>
          <cell r="X3909">
            <v>33202</v>
          </cell>
          <cell r="BX3909">
            <v>2</v>
          </cell>
          <cell r="HU3909">
            <v>1</v>
          </cell>
        </row>
        <row r="3910">
          <cell r="H3910">
            <v>1</v>
          </cell>
          <cell r="R3910">
            <v>4</v>
          </cell>
          <cell r="V3910">
            <v>5</v>
          </cell>
          <cell r="X3910">
            <v>33202</v>
          </cell>
          <cell r="BX3910">
            <v>6</v>
          </cell>
          <cell r="HU3910">
            <v>1</v>
          </cell>
        </row>
        <row r="3911">
          <cell r="H3911">
            <v>1</v>
          </cell>
          <cell r="R3911">
            <v>4</v>
          </cell>
          <cell r="V3911">
            <v>5</v>
          </cell>
          <cell r="X3911">
            <v>33202</v>
          </cell>
          <cell r="BX3911">
            <v>2</v>
          </cell>
          <cell r="HU3911">
            <v>1</v>
          </cell>
        </row>
        <row r="3912">
          <cell r="H3912">
            <v>1</v>
          </cell>
          <cell r="R3912">
            <v>4</v>
          </cell>
          <cell r="V3912">
            <v>5</v>
          </cell>
          <cell r="X3912">
            <v>33202</v>
          </cell>
          <cell r="BX3912">
            <v>3</v>
          </cell>
          <cell r="HU3912">
            <v>1</v>
          </cell>
        </row>
        <row r="3913">
          <cell r="H3913">
            <v>1</v>
          </cell>
          <cell r="R3913">
            <v>4</v>
          </cell>
          <cell r="V3913">
            <v>5</v>
          </cell>
          <cell r="X3913">
            <v>33202</v>
          </cell>
          <cell r="BX3913">
            <v>3</v>
          </cell>
          <cell r="HU3913">
            <v>1</v>
          </cell>
        </row>
        <row r="3914">
          <cell r="H3914">
            <v>1</v>
          </cell>
          <cell r="R3914">
            <v>4</v>
          </cell>
          <cell r="V3914">
            <v>5</v>
          </cell>
          <cell r="X3914">
            <v>33202</v>
          </cell>
          <cell r="BX3914">
            <v>5</v>
          </cell>
          <cell r="HU3914">
            <v>1</v>
          </cell>
        </row>
        <row r="3915">
          <cell r="H3915">
            <v>1</v>
          </cell>
          <cell r="R3915">
            <v>4</v>
          </cell>
          <cell r="V3915">
            <v>5</v>
          </cell>
          <cell r="X3915">
            <v>33202</v>
          </cell>
          <cell r="BX3915">
            <v>5</v>
          </cell>
          <cell r="HU3915">
            <v>1</v>
          </cell>
        </row>
        <row r="3916">
          <cell r="H3916">
            <v>1</v>
          </cell>
          <cell r="R3916">
            <v>4</v>
          </cell>
          <cell r="V3916">
            <v>5</v>
          </cell>
          <cell r="X3916">
            <v>33202</v>
          </cell>
          <cell r="BX3916">
            <v>8</v>
          </cell>
          <cell r="HU3916">
            <v>1</v>
          </cell>
        </row>
        <row r="3917">
          <cell r="H3917">
            <v>1</v>
          </cell>
          <cell r="R3917">
            <v>4</v>
          </cell>
          <cell r="V3917">
            <v>5</v>
          </cell>
          <cell r="X3917">
            <v>33202</v>
          </cell>
          <cell r="BX3917">
            <v>4</v>
          </cell>
          <cell r="HU3917">
            <v>1</v>
          </cell>
        </row>
        <row r="3918">
          <cell r="H3918">
            <v>2</v>
          </cell>
          <cell r="R3918">
            <v>4</v>
          </cell>
          <cell r="V3918">
            <v>5</v>
          </cell>
          <cell r="X3918">
            <v>33202</v>
          </cell>
          <cell r="BX3918">
            <v>2</v>
          </cell>
          <cell r="HU3918">
            <v>1</v>
          </cell>
        </row>
        <row r="3919">
          <cell r="H3919">
            <v>2</v>
          </cell>
          <cell r="R3919">
            <v>4</v>
          </cell>
          <cell r="V3919">
            <v>5</v>
          </cell>
          <cell r="X3919">
            <v>33202</v>
          </cell>
          <cell r="BX3919">
            <v>3</v>
          </cell>
          <cell r="HU3919">
            <v>1</v>
          </cell>
        </row>
        <row r="3920">
          <cell r="H3920">
            <v>1</v>
          </cell>
          <cell r="R3920">
            <v>4</v>
          </cell>
          <cell r="V3920">
            <v>5</v>
          </cell>
          <cell r="X3920">
            <v>33202</v>
          </cell>
          <cell r="BX3920">
            <v>3</v>
          </cell>
          <cell r="HU3920">
            <v>1</v>
          </cell>
        </row>
        <row r="3921">
          <cell r="H3921">
            <v>1</v>
          </cell>
          <cell r="R3921">
            <v>4</v>
          </cell>
          <cell r="V3921">
            <v>5</v>
          </cell>
          <cell r="X3921">
            <v>33202</v>
          </cell>
          <cell r="BX3921">
            <v>3</v>
          </cell>
          <cell r="HU3921">
            <v>1</v>
          </cell>
        </row>
        <row r="3922">
          <cell r="H3922">
            <v>1</v>
          </cell>
          <cell r="R3922">
            <v>4</v>
          </cell>
          <cell r="V3922">
            <v>5</v>
          </cell>
          <cell r="X3922">
            <v>33202</v>
          </cell>
          <cell r="BX3922">
            <v>7</v>
          </cell>
          <cell r="HU3922">
            <v>1</v>
          </cell>
        </row>
        <row r="3923">
          <cell r="H3923">
            <v>1</v>
          </cell>
          <cell r="R3923">
            <v>4</v>
          </cell>
          <cell r="V3923">
            <v>5</v>
          </cell>
          <cell r="X3923">
            <v>33202</v>
          </cell>
          <cell r="BX3923">
            <v>3</v>
          </cell>
          <cell r="HU3923">
            <v>1</v>
          </cell>
        </row>
        <row r="3924">
          <cell r="H3924">
            <v>1</v>
          </cell>
          <cell r="R3924">
            <v>4</v>
          </cell>
          <cell r="V3924">
            <v>5</v>
          </cell>
          <cell r="X3924">
            <v>33202</v>
          </cell>
          <cell r="BX3924">
            <v>3</v>
          </cell>
          <cell r="HU3924">
            <v>1</v>
          </cell>
        </row>
        <row r="3925">
          <cell r="H3925">
            <v>2</v>
          </cell>
          <cell r="R3925">
            <v>4</v>
          </cell>
          <cell r="V3925">
            <v>5</v>
          </cell>
          <cell r="X3925">
            <v>33202</v>
          </cell>
          <cell r="BX3925">
            <v>2</v>
          </cell>
          <cell r="HU3925">
            <v>1</v>
          </cell>
        </row>
        <row r="3926">
          <cell r="H3926">
            <v>2</v>
          </cell>
          <cell r="R3926">
            <v>4</v>
          </cell>
          <cell r="V3926">
            <v>5</v>
          </cell>
          <cell r="X3926">
            <v>33202</v>
          </cell>
          <cell r="BX3926">
            <v>3</v>
          </cell>
          <cell r="HU3926">
            <v>1</v>
          </cell>
        </row>
        <row r="3927">
          <cell r="H3927">
            <v>1</v>
          </cell>
          <cell r="R3927">
            <v>4</v>
          </cell>
          <cell r="V3927">
            <v>5</v>
          </cell>
          <cell r="X3927">
            <v>33202</v>
          </cell>
          <cell r="BX3927">
            <v>3</v>
          </cell>
          <cell r="HU3927">
            <v>1</v>
          </cell>
        </row>
        <row r="3928">
          <cell r="H3928">
            <v>1</v>
          </cell>
          <cell r="R3928">
            <v>4</v>
          </cell>
          <cell r="V3928">
            <v>5</v>
          </cell>
          <cell r="X3928">
            <v>33202</v>
          </cell>
          <cell r="BX3928">
            <v>5</v>
          </cell>
          <cell r="HU3928">
            <v>1</v>
          </cell>
        </row>
        <row r="3929">
          <cell r="H3929">
            <v>1</v>
          </cell>
          <cell r="R3929">
            <v>4</v>
          </cell>
          <cell r="V3929">
            <v>5</v>
          </cell>
          <cell r="X3929">
            <v>33202</v>
          </cell>
          <cell r="BX3929">
            <v>4</v>
          </cell>
          <cell r="HU3929">
            <v>1</v>
          </cell>
        </row>
        <row r="3930">
          <cell r="H3930">
            <v>1</v>
          </cell>
          <cell r="R3930">
            <v>16</v>
          </cell>
          <cell r="V3930">
            <v>5</v>
          </cell>
          <cell r="X3930">
            <v>33202</v>
          </cell>
          <cell r="BX3930">
            <v>4</v>
          </cell>
          <cell r="HU3930">
            <v>1</v>
          </cell>
        </row>
        <row r="3931">
          <cell r="H3931">
            <v>1</v>
          </cell>
          <cell r="R3931">
            <v>1</v>
          </cell>
          <cell r="V3931">
            <v>5</v>
          </cell>
          <cell r="X3931">
            <v>33202</v>
          </cell>
          <cell r="BX3931">
            <v>10</v>
          </cell>
          <cell r="HU3931">
            <v>1</v>
          </cell>
        </row>
        <row r="3932">
          <cell r="H3932">
            <v>1</v>
          </cell>
          <cell r="R3932">
            <v>1</v>
          </cell>
          <cell r="V3932">
            <v>5</v>
          </cell>
          <cell r="X3932">
            <v>33202</v>
          </cell>
          <cell r="BX3932">
            <v>7</v>
          </cell>
          <cell r="HU3932">
            <v>1</v>
          </cell>
        </row>
        <row r="3933">
          <cell r="H3933">
            <v>1</v>
          </cell>
          <cell r="R3933">
            <v>1</v>
          </cell>
          <cell r="V3933">
            <v>5</v>
          </cell>
          <cell r="X3933">
            <v>33202</v>
          </cell>
          <cell r="BX3933">
            <v>10</v>
          </cell>
          <cell r="HU3933">
            <v>1</v>
          </cell>
        </row>
        <row r="3934">
          <cell r="H3934">
            <v>1</v>
          </cell>
          <cell r="R3934">
            <v>1</v>
          </cell>
          <cell r="V3934">
            <v>5</v>
          </cell>
          <cell r="X3934">
            <v>33202</v>
          </cell>
          <cell r="BX3934">
            <v>11</v>
          </cell>
          <cell r="HU3934">
            <v>1</v>
          </cell>
        </row>
        <row r="3935">
          <cell r="H3935">
            <v>2</v>
          </cell>
          <cell r="R3935">
            <v>2</v>
          </cell>
          <cell r="V3935">
            <v>5</v>
          </cell>
          <cell r="X3935">
            <v>33202</v>
          </cell>
          <cell r="BX3935">
            <v>12</v>
          </cell>
          <cell r="HU3935">
            <v>1</v>
          </cell>
        </row>
        <row r="3936">
          <cell r="H3936">
            <v>2</v>
          </cell>
          <cell r="R3936">
            <v>1</v>
          </cell>
          <cell r="V3936">
            <v>5</v>
          </cell>
          <cell r="X3936">
            <v>33202</v>
          </cell>
          <cell r="BX3936">
            <v>7</v>
          </cell>
          <cell r="HU3936">
            <v>1</v>
          </cell>
        </row>
        <row r="3937">
          <cell r="H3937">
            <v>1</v>
          </cell>
          <cell r="R3937">
            <v>1</v>
          </cell>
          <cell r="V3937">
            <v>5</v>
          </cell>
          <cell r="X3937">
            <v>33202</v>
          </cell>
          <cell r="BX3937">
            <v>10</v>
          </cell>
          <cell r="HU3937">
            <v>1</v>
          </cell>
        </row>
        <row r="3938">
          <cell r="H3938">
            <v>2</v>
          </cell>
          <cell r="R3938">
            <v>19</v>
          </cell>
          <cell r="V3938" t="str">
            <v xml:space="preserve"> </v>
          </cell>
          <cell r="X3938">
            <v>33202</v>
          </cell>
          <cell r="BX3938">
            <v>4</v>
          </cell>
          <cell r="HU3938">
            <v>9</v>
          </cell>
        </row>
        <row r="3939">
          <cell r="H3939">
            <v>1</v>
          </cell>
          <cell r="R3939">
            <v>1</v>
          </cell>
          <cell r="V3939">
            <v>5</v>
          </cell>
          <cell r="X3939">
            <v>33202</v>
          </cell>
          <cell r="BX3939">
            <v>9</v>
          </cell>
          <cell r="HU3939">
            <v>1</v>
          </cell>
        </row>
        <row r="3940">
          <cell r="H3940">
            <v>1</v>
          </cell>
          <cell r="R3940">
            <v>1</v>
          </cell>
          <cell r="V3940">
            <v>5</v>
          </cell>
          <cell r="X3940">
            <v>33202</v>
          </cell>
          <cell r="BX3940">
            <v>10</v>
          </cell>
          <cell r="HU3940">
            <v>1</v>
          </cell>
        </row>
        <row r="3941">
          <cell r="H3941">
            <v>1</v>
          </cell>
          <cell r="R3941">
            <v>1</v>
          </cell>
          <cell r="V3941">
            <v>5</v>
          </cell>
          <cell r="X3941">
            <v>33202</v>
          </cell>
          <cell r="BX3941">
            <v>9</v>
          </cell>
          <cell r="HU3941">
            <v>1</v>
          </cell>
        </row>
        <row r="3942">
          <cell r="H3942">
            <v>1</v>
          </cell>
          <cell r="R3942">
            <v>1</v>
          </cell>
          <cell r="V3942">
            <v>5</v>
          </cell>
          <cell r="X3942">
            <v>33202</v>
          </cell>
          <cell r="BX3942">
            <v>6</v>
          </cell>
          <cell r="HU3942">
            <v>1</v>
          </cell>
        </row>
        <row r="3943">
          <cell r="H3943">
            <v>1</v>
          </cell>
          <cell r="R3943">
            <v>1</v>
          </cell>
          <cell r="V3943">
            <v>5</v>
          </cell>
          <cell r="X3943">
            <v>33202</v>
          </cell>
          <cell r="BX3943">
            <v>10</v>
          </cell>
          <cell r="HU3943">
            <v>1</v>
          </cell>
        </row>
        <row r="3944">
          <cell r="H3944">
            <v>1</v>
          </cell>
          <cell r="R3944">
            <v>1</v>
          </cell>
          <cell r="V3944">
            <v>5</v>
          </cell>
          <cell r="X3944">
            <v>33202</v>
          </cell>
          <cell r="BX3944">
            <v>10</v>
          </cell>
          <cell r="HU3944">
            <v>1</v>
          </cell>
        </row>
        <row r="3945">
          <cell r="H3945">
            <v>1</v>
          </cell>
          <cell r="R3945">
            <v>1</v>
          </cell>
          <cell r="V3945">
            <v>5</v>
          </cell>
          <cell r="X3945">
            <v>33202</v>
          </cell>
          <cell r="BX3945">
            <v>10</v>
          </cell>
          <cell r="HU3945">
            <v>1</v>
          </cell>
        </row>
        <row r="3946">
          <cell r="H3946">
            <v>1</v>
          </cell>
          <cell r="R3946">
            <v>2</v>
          </cell>
          <cell r="V3946">
            <v>5</v>
          </cell>
          <cell r="X3946">
            <v>33202</v>
          </cell>
          <cell r="BX3946">
            <v>11</v>
          </cell>
          <cell r="HU3946">
            <v>1</v>
          </cell>
        </row>
        <row r="3947">
          <cell r="H3947">
            <v>2</v>
          </cell>
          <cell r="R3947">
            <v>11</v>
          </cell>
          <cell r="V3947">
            <v>5</v>
          </cell>
          <cell r="X3947">
            <v>33202</v>
          </cell>
          <cell r="BX3947">
            <v>10</v>
          </cell>
          <cell r="HU3947">
            <v>1</v>
          </cell>
        </row>
        <row r="3948">
          <cell r="H3948">
            <v>2</v>
          </cell>
          <cell r="R3948">
            <v>2</v>
          </cell>
          <cell r="V3948">
            <v>5</v>
          </cell>
          <cell r="X3948">
            <v>33202</v>
          </cell>
          <cell r="BX3948">
            <v>9</v>
          </cell>
          <cell r="HU3948">
            <v>2</v>
          </cell>
        </row>
        <row r="3949">
          <cell r="H3949">
            <v>2</v>
          </cell>
          <cell r="R3949">
            <v>1</v>
          </cell>
          <cell r="V3949">
            <v>5</v>
          </cell>
          <cell r="X3949">
            <v>33202</v>
          </cell>
          <cell r="BX3949">
            <v>9</v>
          </cell>
          <cell r="HU3949">
            <v>1</v>
          </cell>
        </row>
        <row r="3950">
          <cell r="H3950">
            <v>1</v>
          </cell>
          <cell r="R3950">
            <v>1</v>
          </cell>
          <cell r="V3950">
            <v>5</v>
          </cell>
          <cell r="X3950">
            <v>33202</v>
          </cell>
          <cell r="BX3950">
            <v>8</v>
          </cell>
          <cell r="HU3950">
            <v>1</v>
          </cell>
        </row>
        <row r="3951">
          <cell r="H3951">
            <v>2</v>
          </cell>
          <cell r="R3951">
            <v>2</v>
          </cell>
          <cell r="V3951">
            <v>5</v>
          </cell>
          <cell r="X3951">
            <v>33202</v>
          </cell>
          <cell r="BX3951">
            <v>8</v>
          </cell>
          <cell r="HU3951">
            <v>1</v>
          </cell>
        </row>
        <row r="3952">
          <cell r="H3952">
            <v>2</v>
          </cell>
          <cell r="R3952">
            <v>1</v>
          </cell>
          <cell r="V3952">
            <v>5</v>
          </cell>
          <cell r="X3952">
            <v>33202</v>
          </cell>
          <cell r="BX3952">
            <v>8</v>
          </cell>
          <cell r="HU3952">
            <v>1</v>
          </cell>
        </row>
        <row r="3953">
          <cell r="H3953">
            <v>1</v>
          </cell>
          <cell r="R3953">
            <v>2</v>
          </cell>
          <cell r="V3953">
            <v>5</v>
          </cell>
          <cell r="X3953">
            <v>33202</v>
          </cell>
          <cell r="BX3953">
            <v>7</v>
          </cell>
          <cell r="HU3953">
            <v>1</v>
          </cell>
        </row>
        <row r="3954">
          <cell r="H3954">
            <v>1</v>
          </cell>
          <cell r="R3954">
            <v>1</v>
          </cell>
          <cell r="V3954">
            <v>5</v>
          </cell>
          <cell r="X3954">
            <v>33202</v>
          </cell>
          <cell r="BX3954">
            <v>8</v>
          </cell>
          <cell r="HU3954">
            <v>1</v>
          </cell>
        </row>
        <row r="3955">
          <cell r="H3955">
            <v>1</v>
          </cell>
          <cell r="R3955">
            <v>1</v>
          </cell>
          <cell r="V3955">
            <v>5</v>
          </cell>
          <cell r="X3955">
            <v>33202</v>
          </cell>
          <cell r="BX3955">
            <v>10</v>
          </cell>
          <cell r="HU3955">
            <v>1</v>
          </cell>
        </row>
        <row r="3956">
          <cell r="H3956">
            <v>1</v>
          </cell>
          <cell r="R3956">
            <v>1</v>
          </cell>
          <cell r="V3956">
            <v>5</v>
          </cell>
          <cell r="X3956">
            <v>33202</v>
          </cell>
          <cell r="BX3956">
            <v>7</v>
          </cell>
          <cell r="HU3956">
            <v>1</v>
          </cell>
        </row>
        <row r="3957">
          <cell r="H3957">
            <v>1</v>
          </cell>
          <cell r="R3957">
            <v>1</v>
          </cell>
          <cell r="V3957">
            <v>5</v>
          </cell>
          <cell r="X3957">
            <v>33202</v>
          </cell>
          <cell r="BX3957">
            <v>7</v>
          </cell>
          <cell r="HU3957">
            <v>1</v>
          </cell>
        </row>
        <row r="3958">
          <cell r="H3958">
            <v>1</v>
          </cell>
          <cell r="R3958">
            <v>1</v>
          </cell>
          <cell r="V3958">
            <v>5</v>
          </cell>
          <cell r="X3958">
            <v>33202</v>
          </cell>
          <cell r="BX3958">
            <v>10</v>
          </cell>
          <cell r="HU3958">
            <v>1</v>
          </cell>
        </row>
        <row r="3959">
          <cell r="H3959">
            <v>1</v>
          </cell>
          <cell r="R3959">
            <v>1</v>
          </cell>
          <cell r="V3959">
            <v>5</v>
          </cell>
          <cell r="X3959">
            <v>33202</v>
          </cell>
          <cell r="BX3959">
            <v>5</v>
          </cell>
          <cell r="HU3959">
            <v>1</v>
          </cell>
        </row>
        <row r="3960">
          <cell r="H3960">
            <v>1</v>
          </cell>
          <cell r="R3960">
            <v>1</v>
          </cell>
          <cell r="V3960">
            <v>5</v>
          </cell>
          <cell r="X3960">
            <v>33202</v>
          </cell>
          <cell r="BX3960">
            <v>13</v>
          </cell>
          <cell r="HU3960">
            <v>1</v>
          </cell>
        </row>
        <row r="3961">
          <cell r="H3961">
            <v>1</v>
          </cell>
          <cell r="R3961">
            <v>16</v>
          </cell>
          <cell r="V3961">
            <v>5</v>
          </cell>
          <cell r="X3961">
            <v>33202</v>
          </cell>
          <cell r="BX3961">
            <v>4</v>
          </cell>
          <cell r="HU3961">
            <v>1</v>
          </cell>
        </row>
        <row r="3962">
          <cell r="H3962">
            <v>1</v>
          </cell>
          <cell r="R3962">
            <v>1</v>
          </cell>
          <cell r="V3962">
            <v>5</v>
          </cell>
          <cell r="X3962">
            <v>33202</v>
          </cell>
          <cell r="BX3962">
            <v>6</v>
          </cell>
          <cell r="HU3962">
            <v>1</v>
          </cell>
        </row>
        <row r="3963">
          <cell r="H3963">
            <v>1</v>
          </cell>
          <cell r="R3963">
            <v>1</v>
          </cell>
          <cell r="V3963">
            <v>5</v>
          </cell>
          <cell r="X3963">
            <v>33202</v>
          </cell>
          <cell r="BX3963">
            <v>8</v>
          </cell>
          <cell r="HU3963">
            <v>1</v>
          </cell>
        </row>
        <row r="3964">
          <cell r="H3964">
            <v>1</v>
          </cell>
          <cell r="R3964">
            <v>1</v>
          </cell>
          <cell r="V3964">
            <v>5</v>
          </cell>
          <cell r="X3964">
            <v>33202</v>
          </cell>
          <cell r="BX3964">
            <v>8</v>
          </cell>
          <cell r="HU3964">
            <v>1</v>
          </cell>
        </row>
        <row r="3965">
          <cell r="H3965">
            <v>2</v>
          </cell>
          <cell r="R3965">
            <v>2</v>
          </cell>
          <cell r="V3965">
            <v>5</v>
          </cell>
          <cell r="X3965">
            <v>33202</v>
          </cell>
          <cell r="BX3965">
            <v>7</v>
          </cell>
          <cell r="HU3965">
            <v>1</v>
          </cell>
        </row>
        <row r="3966">
          <cell r="H3966">
            <v>2</v>
          </cell>
          <cell r="R3966">
            <v>1</v>
          </cell>
          <cell r="V3966">
            <v>5</v>
          </cell>
          <cell r="X3966">
            <v>33202</v>
          </cell>
          <cell r="BX3966">
            <v>10</v>
          </cell>
          <cell r="HU3966">
            <v>1</v>
          </cell>
        </row>
        <row r="3967">
          <cell r="H3967">
            <v>2</v>
          </cell>
          <cell r="R3967">
            <v>2</v>
          </cell>
          <cell r="V3967">
            <v>5</v>
          </cell>
          <cell r="X3967">
            <v>33202</v>
          </cell>
          <cell r="BX3967">
            <v>5</v>
          </cell>
          <cell r="HU3967">
            <v>2</v>
          </cell>
        </row>
        <row r="3968">
          <cell r="H3968">
            <v>1</v>
          </cell>
          <cell r="R3968">
            <v>2</v>
          </cell>
          <cell r="V3968">
            <v>5</v>
          </cell>
          <cell r="X3968">
            <v>33202</v>
          </cell>
          <cell r="BX3968">
            <v>10</v>
          </cell>
          <cell r="HU3968">
            <v>1</v>
          </cell>
        </row>
        <row r="3969">
          <cell r="H3969">
            <v>1</v>
          </cell>
          <cell r="R3969">
            <v>2</v>
          </cell>
          <cell r="V3969">
            <v>5</v>
          </cell>
          <cell r="X3969">
            <v>33202</v>
          </cell>
          <cell r="BX3969">
            <v>10</v>
          </cell>
          <cell r="HU3969">
            <v>1</v>
          </cell>
        </row>
        <row r="3970">
          <cell r="H3970">
            <v>1</v>
          </cell>
          <cell r="R3970">
            <v>1</v>
          </cell>
          <cell r="V3970">
            <v>5</v>
          </cell>
          <cell r="X3970">
            <v>33202</v>
          </cell>
          <cell r="BX3970">
            <v>9</v>
          </cell>
          <cell r="HU3970">
            <v>1</v>
          </cell>
        </row>
        <row r="3971">
          <cell r="H3971">
            <v>1</v>
          </cell>
          <cell r="R3971">
            <v>1</v>
          </cell>
          <cell r="V3971">
            <v>5</v>
          </cell>
          <cell r="X3971">
            <v>33202</v>
          </cell>
          <cell r="BX3971">
            <v>11</v>
          </cell>
          <cell r="HU3971">
            <v>1</v>
          </cell>
        </row>
        <row r="3972">
          <cell r="H3972">
            <v>1</v>
          </cell>
          <cell r="R3972">
            <v>1</v>
          </cell>
          <cell r="V3972">
            <v>5</v>
          </cell>
          <cell r="X3972">
            <v>33202</v>
          </cell>
          <cell r="BX3972">
            <v>7</v>
          </cell>
          <cell r="HU3972">
            <v>1</v>
          </cell>
        </row>
        <row r="3973">
          <cell r="H3973">
            <v>1</v>
          </cell>
          <cell r="R3973">
            <v>1</v>
          </cell>
          <cell r="V3973">
            <v>5</v>
          </cell>
          <cell r="X3973">
            <v>33202</v>
          </cell>
          <cell r="BX3973">
            <v>7</v>
          </cell>
          <cell r="HU3973">
            <v>1</v>
          </cell>
        </row>
        <row r="3974">
          <cell r="H3974">
            <v>1</v>
          </cell>
          <cell r="R3974">
            <v>1</v>
          </cell>
          <cell r="V3974">
            <v>5</v>
          </cell>
          <cell r="X3974">
            <v>33202</v>
          </cell>
          <cell r="BX3974">
            <v>7</v>
          </cell>
          <cell r="HU3974">
            <v>1</v>
          </cell>
        </row>
        <row r="3975">
          <cell r="H3975">
            <v>1</v>
          </cell>
          <cell r="R3975">
            <v>1</v>
          </cell>
          <cell r="V3975">
            <v>5</v>
          </cell>
          <cell r="X3975">
            <v>33202</v>
          </cell>
          <cell r="BX3975">
            <v>9</v>
          </cell>
          <cell r="HU3975">
            <v>1</v>
          </cell>
        </row>
        <row r="3976">
          <cell r="H3976">
            <v>1</v>
          </cell>
          <cell r="R3976">
            <v>1</v>
          </cell>
          <cell r="V3976">
            <v>5</v>
          </cell>
          <cell r="X3976">
            <v>33202</v>
          </cell>
          <cell r="BX3976">
            <v>10</v>
          </cell>
          <cell r="HU3976">
            <v>1</v>
          </cell>
        </row>
        <row r="3977">
          <cell r="H3977">
            <v>1</v>
          </cell>
          <cell r="R3977">
            <v>4</v>
          </cell>
          <cell r="V3977">
            <v>5</v>
          </cell>
          <cell r="X3977">
            <v>33204</v>
          </cell>
          <cell r="BX3977">
            <v>8</v>
          </cell>
          <cell r="HU3977">
            <v>1</v>
          </cell>
        </row>
        <row r="3978">
          <cell r="H3978">
            <v>1</v>
          </cell>
          <cell r="R3978">
            <v>4</v>
          </cell>
          <cell r="V3978">
            <v>5</v>
          </cell>
          <cell r="X3978">
            <v>33204</v>
          </cell>
          <cell r="BX3978">
            <v>7</v>
          </cell>
          <cell r="HU3978">
            <v>1</v>
          </cell>
        </row>
        <row r="3979">
          <cell r="H3979">
            <v>1</v>
          </cell>
          <cell r="R3979">
            <v>4</v>
          </cell>
          <cell r="V3979">
            <v>5</v>
          </cell>
          <cell r="X3979">
            <v>33204</v>
          </cell>
          <cell r="BX3979">
            <v>7</v>
          </cell>
          <cell r="HU3979">
            <v>1</v>
          </cell>
        </row>
        <row r="3980">
          <cell r="H3980">
            <v>1</v>
          </cell>
          <cell r="R3980">
            <v>4</v>
          </cell>
          <cell r="V3980">
            <v>5</v>
          </cell>
          <cell r="X3980">
            <v>33204</v>
          </cell>
          <cell r="BX3980">
            <v>9</v>
          </cell>
          <cell r="HU3980">
            <v>1</v>
          </cell>
        </row>
        <row r="3981">
          <cell r="H3981">
            <v>1</v>
          </cell>
          <cell r="R3981">
            <v>4</v>
          </cell>
          <cell r="V3981">
            <v>5</v>
          </cell>
          <cell r="X3981">
            <v>33204</v>
          </cell>
          <cell r="BX3981">
            <v>10</v>
          </cell>
          <cell r="HU3981">
            <v>1</v>
          </cell>
        </row>
        <row r="3982">
          <cell r="H3982">
            <v>1</v>
          </cell>
          <cell r="R3982">
            <v>2</v>
          </cell>
          <cell r="V3982">
            <v>5</v>
          </cell>
          <cell r="X3982">
            <v>33202</v>
          </cell>
          <cell r="BX3982">
            <v>7</v>
          </cell>
          <cell r="HU3982">
            <v>1</v>
          </cell>
        </row>
        <row r="3983">
          <cell r="H3983">
            <v>1</v>
          </cell>
          <cell r="R3983">
            <v>1</v>
          </cell>
          <cell r="V3983">
            <v>5</v>
          </cell>
          <cell r="X3983">
            <v>33202</v>
          </cell>
          <cell r="BX3983">
            <v>6</v>
          </cell>
          <cell r="HU3983">
            <v>1</v>
          </cell>
        </row>
        <row r="3984">
          <cell r="H3984">
            <v>1</v>
          </cell>
          <cell r="R3984">
            <v>1</v>
          </cell>
          <cell r="V3984">
            <v>5</v>
          </cell>
          <cell r="X3984">
            <v>33202</v>
          </cell>
          <cell r="BX3984">
            <v>9</v>
          </cell>
          <cell r="HU3984">
            <v>1</v>
          </cell>
        </row>
        <row r="3985">
          <cell r="H3985">
            <v>1</v>
          </cell>
          <cell r="R3985">
            <v>1</v>
          </cell>
          <cell r="V3985">
            <v>5</v>
          </cell>
          <cell r="X3985">
            <v>33202</v>
          </cell>
          <cell r="BX3985">
            <v>8</v>
          </cell>
          <cell r="HU3985">
            <v>1</v>
          </cell>
        </row>
        <row r="3986">
          <cell r="H3986">
            <v>2</v>
          </cell>
          <cell r="R3986">
            <v>1</v>
          </cell>
          <cell r="V3986">
            <v>5</v>
          </cell>
          <cell r="X3986">
            <v>33202</v>
          </cell>
          <cell r="BX3986">
            <v>6</v>
          </cell>
          <cell r="HU3986">
            <v>1</v>
          </cell>
        </row>
        <row r="3987">
          <cell r="H3987">
            <v>1</v>
          </cell>
          <cell r="R3987">
            <v>1</v>
          </cell>
          <cell r="V3987">
            <v>5</v>
          </cell>
          <cell r="X3987">
            <v>33202</v>
          </cell>
          <cell r="BX3987">
            <v>12</v>
          </cell>
          <cell r="HU3987">
            <v>1</v>
          </cell>
        </row>
        <row r="3988">
          <cell r="H3988">
            <v>1</v>
          </cell>
          <cell r="R3988">
            <v>1</v>
          </cell>
          <cell r="V3988">
            <v>5</v>
          </cell>
          <cell r="X3988">
            <v>33202</v>
          </cell>
          <cell r="BX3988">
            <v>11</v>
          </cell>
          <cell r="HU3988">
            <v>1</v>
          </cell>
        </row>
        <row r="3989">
          <cell r="H3989">
            <v>1</v>
          </cell>
          <cell r="R3989">
            <v>2</v>
          </cell>
          <cell r="V3989">
            <v>5</v>
          </cell>
          <cell r="X3989">
            <v>33202</v>
          </cell>
          <cell r="BX3989">
            <v>11</v>
          </cell>
          <cell r="HU3989">
            <v>2</v>
          </cell>
        </row>
        <row r="3990">
          <cell r="H3990">
            <v>1</v>
          </cell>
          <cell r="R3990">
            <v>1</v>
          </cell>
          <cell r="V3990">
            <v>5</v>
          </cell>
          <cell r="X3990">
            <v>33202</v>
          </cell>
          <cell r="BX3990">
            <v>9</v>
          </cell>
          <cell r="HU3990">
            <v>1</v>
          </cell>
        </row>
        <row r="3991">
          <cell r="H3991">
            <v>1</v>
          </cell>
          <cell r="R3991">
            <v>1</v>
          </cell>
          <cell r="V3991">
            <v>5</v>
          </cell>
          <cell r="X3991">
            <v>33202</v>
          </cell>
          <cell r="BX3991">
            <v>9</v>
          </cell>
          <cell r="HU3991">
            <v>1</v>
          </cell>
        </row>
        <row r="3992">
          <cell r="H3992">
            <v>1</v>
          </cell>
          <cell r="R3992">
            <v>1</v>
          </cell>
          <cell r="V3992">
            <v>5</v>
          </cell>
          <cell r="X3992">
            <v>33202</v>
          </cell>
          <cell r="BX3992">
            <v>11</v>
          </cell>
          <cell r="HU3992">
            <v>2</v>
          </cell>
        </row>
        <row r="3993">
          <cell r="H3993">
            <v>1</v>
          </cell>
          <cell r="R3993">
            <v>1</v>
          </cell>
          <cell r="V3993">
            <v>5</v>
          </cell>
          <cell r="X3993">
            <v>33202</v>
          </cell>
          <cell r="BX3993">
            <v>10</v>
          </cell>
          <cell r="HU3993">
            <v>1</v>
          </cell>
        </row>
        <row r="3994">
          <cell r="H3994">
            <v>1</v>
          </cell>
          <cell r="R3994">
            <v>4</v>
          </cell>
          <cell r="V3994">
            <v>5</v>
          </cell>
          <cell r="X3994">
            <v>33204</v>
          </cell>
          <cell r="BX3994">
            <v>11</v>
          </cell>
          <cell r="HU3994">
            <v>1</v>
          </cell>
        </row>
        <row r="3995">
          <cell r="H3995">
            <v>1</v>
          </cell>
          <cell r="R3995">
            <v>4</v>
          </cell>
          <cell r="V3995">
            <v>5</v>
          </cell>
          <cell r="X3995">
            <v>33204</v>
          </cell>
          <cell r="BX3995">
            <v>11</v>
          </cell>
          <cell r="HU3995">
            <v>1</v>
          </cell>
        </row>
        <row r="3996">
          <cell r="H3996">
            <v>2</v>
          </cell>
          <cell r="R3996">
            <v>4</v>
          </cell>
          <cell r="V3996">
            <v>5</v>
          </cell>
          <cell r="X3996">
            <v>33204</v>
          </cell>
          <cell r="BX3996">
            <v>2</v>
          </cell>
          <cell r="HU3996">
            <v>1</v>
          </cell>
        </row>
        <row r="3997">
          <cell r="H3997">
            <v>1</v>
          </cell>
          <cell r="R3997">
            <v>3</v>
          </cell>
          <cell r="V3997">
            <v>5</v>
          </cell>
          <cell r="X3997">
            <v>33204</v>
          </cell>
          <cell r="BX3997">
            <v>9</v>
          </cell>
          <cell r="HU3997">
            <v>1</v>
          </cell>
        </row>
        <row r="3998">
          <cell r="H3998">
            <v>1</v>
          </cell>
          <cell r="R3998">
            <v>4</v>
          </cell>
          <cell r="V3998">
            <v>5</v>
          </cell>
          <cell r="X3998">
            <v>33204</v>
          </cell>
          <cell r="BX3998">
            <v>10</v>
          </cell>
          <cell r="HU3998">
            <v>1</v>
          </cell>
        </row>
        <row r="3999">
          <cell r="H3999">
            <v>1</v>
          </cell>
          <cell r="R3999">
            <v>4</v>
          </cell>
          <cell r="V3999">
            <v>5</v>
          </cell>
          <cell r="X3999">
            <v>33204</v>
          </cell>
          <cell r="BX3999">
            <v>9</v>
          </cell>
          <cell r="HU3999">
            <v>1</v>
          </cell>
        </row>
        <row r="4000">
          <cell r="H4000">
            <v>2</v>
          </cell>
          <cell r="R4000">
            <v>4</v>
          </cell>
          <cell r="V4000">
            <v>5</v>
          </cell>
          <cell r="X4000">
            <v>33204</v>
          </cell>
          <cell r="BX4000">
            <v>9</v>
          </cell>
          <cell r="HU4000">
            <v>2</v>
          </cell>
        </row>
        <row r="4001">
          <cell r="H4001">
            <v>2</v>
          </cell>
          <cell r="R4001">
            <v>4</v>
          </cell>
          <cell r="V4001">
            <v>5</v>
          </cell>
          <cell r="X4001">
            <v>33204</v>
          </cell>
          <cell r="BX4001">
            <v>8</v>
          </cell>
          <cell r="HU4001">
            <v>1</v>
          </cell>
        </row>
        <row r="4002">
          <cell r="H4002">
            <v>1</v>
          </cell>
          <cell r="R4002">
            <v>4</v>
          </cell>
          <cell r="V4002">
            <v>5</v>
          </cell>
          <cell r="X4002">
            <v>33204</v>
          </cell>
          <cell r="BX4002">
            <v>8</v>
          </cell>
          <cell r="HU4002">
            <v>1</v>
          </cell>
        </row>
        <row r="4003">
          <cell r="H4003">
            <v>2</v>
          </cell>
          <cell r="R4003">
            <v>4</v>
          </cell>
          <cell r="V4003">
            <v>5</v>
          </cell>
          <cell r="X4003">
            <v>33204</v>
          </cell>
          <cell r="BX4003">
            <v>7</v>
          </cell>
          <cell r="HU4003">
            <v>1</v>
          </cell>
        </row>
        <row r="4004">
          <cell r="H4004">
            <v>2</v>
          </cell>
          <cell r="R4004">
            <v>4</v>
          </cell>
          <cell r="V4004">
            <v>5</v>
          </cell>
          <cell r="X4004">
            <v>33211</v>
          </cell>
          <cell r="BX4004">
            <v>6</v>
          </cell>
          <cell r="HU4004">
            <v>1</v>
          </cell>
        </row>
        <row r="4005">
          <cell r="H4005">
            <v>1</v>
          </cell>
          <cell r="R4005">
            <v>4</v>
          </cell>
          <cell r="V4005">
            <v>5</v>
          </cell>
          <cell r="X4005">
            <v>33211</v>
          </cell>
          <cell r="BX4005">
            <v>10</v>
          </cell>
          <cell r="HU4005">
            <v>2</v>
          </cell>
        </row>
        <row r="4006">
          <cell r="H4006">
            <v>1</v>
          </cell>
          <cell r="R4006">
            <v>1</v>
          </cell>
          <cell r="V4006">
            <v>5</v>
          </cell>
          <cell r="X4006">
            <v>33204</v>
          </cell>
          <cell r="BX4006">
            <v>9</v>
          </cell>
          <cell r="HU4006">
            <v>1</v>
          </cell>
        </row>
        <row r="4007">
          <cell r="H4007">
            <v>1</v>
          </cell>
          <cell r="R4007">
            <v>1</v>
          </cell>
          <cell r="V4007">
            <v>5</v>
          </cell>
          <cell r="X4007">
            <v>33202</v>
          </cell>
          <cell r="BX4007">
            <v>12</v>
          </cell>
          <cell r="HU4007">
            <v>1</v>
          </cell>
        </row>
        <row r="4008">
          <cell r="H4008">
            <v>1</v>
          </cell>
          <cell r="R4008">
            <v>1</v>
          </cell>
          <cell r="V4008">
            <v>5</v>
          </cell>
          <cell r="X4008">
            <v>33202</v>
          </cell>
          <cell r="BX4008">
            <v>11</v>
          </cell>
          <cell r="HU4008">
            <v>1</v>
          </cell>
        </row>
        <row r="4009">
          <cell r="H4009">
            <v>1</v>
          </cell>
          <cell r="R4009">
            <v>2</v>
          </cell>
          <cell r="V4009">
            <v>5</v>
          </cell>
          <cell r="X4009">
            <v>33202</v>
          </cell>
          <cell r="BX4009">
            <v>5</v>
          </cell>
          <cell r="HU4009">
            <v>1</v>
          </cell>
        </row>
        <row r="4010">
          <cell r="H4010">
            <v>1</v>
          </cell>
          <cell r="R4010">
            <v>1</v>
          </cell>
          <cell r="V4010">
            <v>5</v>
          </cell>
          <cell r="X4010">
            <v>33202</v>
          </cell>
          <cell r="BX4010">
            <v>10</v>
          </cell>
          <cell r="HU4010">
            <v>1</v>
          </cell>
        </row>
        <row r="4011">
          <cell r="H4011">
            <v>1</v>
          </cell>
          <cell r="R4011">
            <v>2</v>
          </cell>
          <cell r="V4011">
            <v>5</v>
          </cell>
          <cell r="X4011">
            <v>33202</v>
          </cell>
          <cell r="BX4011">
            <v>4</v>
          </cell>
          <cell r="HU4011">
            <v>1</v>
          </cell>
        </row>
        <row r="4012">
          <cell r="H4012">
            <v>1</v>
          </cell>
          <cell r="R4012">
            <v>2</v>
          </cell>
          <cell r="V4012">
            <v>5</v>
          </cell>
          <cell r="X4012">
            <v>33202</v>
          </cell>
          <cell r="BX4012">
            <v>14</v>
          </cell>
          <cell r="HU4012">
            <v>1</v>
          </cell>
        </row>
        <row r="4013">
          <cell r="H4013">
            <v>2</v>
          </cell>
          <cell r="R4013">
            <v>1</v>
          </cell>
          <cell r="V4013">
            <v>5</v>
          </cell>
          <cell r="X4013">
            <v>33202</v>
          </cell>
          <cell r="BX4013">
            <v>8</v>
          </cell>
          <cell r="HU4013">
            <v>1</v>
          </cell>
        </row>
        <row r="4014">
          <cell r="H4014">
            <v>2</v>
          </cell>
          <cell r="R4014">
            <v>2</v>
          </cell>
          <cell r="V4014">
            <v>5</v>
          </cell>
          <cell r="X4014">
            <v>33202</v>
          </cell>
          <cell r="BX4014">
            <v>6</v>
          </cell>
          <cell r="HU4014">
            <v>1</v>
          </cell>
        </row>
        <row r="4015">
          <cell r="H4015">
            <v>2</v>
          </cell>
          <cell r="R4015">
            <v>2</v>
          </cell>
          <cell r="V4015">
            <v>5</v>
          </cell>
          <cell r="X4015">
            <v>33202</v>
          </cell>
          <cell r="BX4015">
            <v>8</v>
          </cell>
          <cell r="HU4015">
            <v>1</v>
          </cell>
        </row>
        <row r="4016">
          <cell r="H4016">
            <v>1</v>
          </cell>
          <cell r="R4016">
            <v>1</v>
          </cell>
          <cell r="V4016">
            <v>5</v>
          </cell>
          <cell r="X4016">
            <v>33202</v>
          </cell>
          <cell r="BX4016">
            <v>8</v>
          </cell>
          <cell r="HU4016">
            <v>1</v>
          </cell>
        </row>
        <row r="4017">
          <cell r="H4017">
            <v>1</v>
          </cell>
          <cell r="R4017">
            <v>1</v>
          </cell>
          <cell r="V4017">
            <v>5</v>
          </cell>
          <cell r="X4017">
            <v>33202</v>
          </cell>
          <cell r="BX4017">
            <v>8</v>
          </cell>
          <cell r="HU4017">
            <v>2</v>
          </cell>
        </row>
        <row r="4018">
          <cell r="H4018">
            <v>1</v>
          </cell>
          <cell r="R4018">
            <v>11</v>
          </cell>
          <cell r="V4018">
            <v>5</v>
          </cell>
          <cell r="X4018">
            <v>33202</v>
          </cell>
          <cell r="BX4018">
            <v>14</v>
          </cell>
          <cell r="HU4018">
            <v>1</v>
          </cell>
        </row>
        <row r="4019">
          <cell r="H4019">
            <v>1</v>
          </cell>
          <cell r="R4019">
            <v>1</v>
          </cell>
          <cell r="V4019">
            <v>5</v>
          </cell>
          <cell r="X4019">
            <v>33202</v>
          </cell>
          <cell r="BX4019">
            <v>6</v>
          </cell>
          <cell r="HU4019">
            <v>1</v>
          </cell>
        </row>
        <row r="4020">
          <cell r="H4020">
            <v>1</v>
          </cell>
          <cell r="R4020">
            <v>1</v>
          </cell>
          <cell r="V4020">
            <v>5</v>
          </cell>
          <cell r="X4020">
            <v>33202</v>
          </cell>
          <cell r="BX4020">
            <v>10</v>
          </cell>
          <cell r="HU4020">
            <v>1</v>
          </cell>
        </row>
        <row r="4021">
          <cell r="H4021">
            <v>1</v>
          </cell>
          <cell r="R4021">
            <v>2</v>
          </cell>
          <cell r="V4021">
            <v>5</v>
          </cell>
          <cell r="X4021">
            <v>33202</v>
          </cell>
          <cell r="BX4021">
            <v>13</v>
          </cell>
          <cell r="HU4021">
            <v>2</v>
          </cell>
        </row>
        <row r="4022">
          <cell r="H4022">
            <v>1</v>
          </cell>
          <cell r="R4022">
            <v>1</v>
          </cell>
          <cell r="V4022">
            <v>5</v>
          </cell>
          <cell r="X4022">
            <v>33202</v>
          </cell>
          <cell r="BX4022">
            <v>9</v>
          </cell>
          <cell r="HU4022">
            <v>1</v>
          </cell>
        </row>
        <row r="4023">
          <cell r="H4023">
            <v>2</v>
          </cell>
          <cell r="R4023">
            <v>2</v>
          </cell>
          <cell r="V4023">
            <v>5</v>
          </cell>
          <cell r="X4023">
            <v>33202</v>
          </cell>
          <cell r="BX4023">
            <v>4</v>
          </cell>
          <cell r="HU4023">
            <v>2</v>
          </cell>
        </row>
        <row r="4024">
          <cell r="H4024">
            <v>1</v>
          </cell>
          <cell r="R4024">
            <v>1</v>
          </cell>
          <cell r="V4024">
            <v>5</v>
          </cell>
          <cell r="X4024">
            <v>33202</v>
          </cell>
          <cell r="BX4024">
            <v>11</v>
          </cell>
          <cell r="HU4024">
            <v>1</v>
          </cell>
        </row>
        <row r="4025">
          <cell r="H4025">
            <v>1</v>
          </cell>
          <cell r="R4025">
            <v>1</v>
          </cell>
          <cell r="V4025">
            <v>5</v>
          </cell>
          <cell r="X4025">
            <v>33202</v>
          </cell>
          <cell r="BX4025">
            <v>10</v>
          </cell>
          <cell r="HU4025">
            <v>1</v>
          </cell>
        </row>
        <row r="4026">
          <cell r="H4026">
            <v>1</v>
          </cell>
          <cell r="R4026">
            <v>1</v>
          </cell>
          <cell r="V4026">
            <v>5</v>
          </cell>
          <cell r="X4026">
            <v>33202</v>
          </cell>
          <cell r="BX4026">
            <v>14</v>
          </cell>
          <cell r="HU4026">
            <v>1</v>
          </cell>
        </row>
        <row r="4027">
          <cell r="H4027">
            <v>1</v>
          </cell>
          <cell r="R4027">
            <v>4</v>
          </cell>
          <cell r="V4027">
            <v>5</v>
          </cell>
          <cell r="X4027">
            <v>33202</v>
          </cell>
          <cell r="BX4027">
            <v>7</v>
          </cell>
          <cell r="HU4027">
            <v>1</v>
          </cell>
        </row>
        <row r="4028">
          <cell r="H4028">
            <v>1</v>
          </cell>
          <cell r="R4028">
            <v>1</v>
          </cell>
          <cell r="V4028">
            <v>5</v>
          </cell>
          <cell r="X4028">
            <v>33202</v>
          </cell>
          <cell r="BX4028">
            <v>13</v>
          </cell>
          <cell r="HU4028">
            <v>1</v>
          </cell>
        </row>
        <row r="4029">
          <cell r="H4029">
            <v>1</v>
          </cell>
          <cell r="R4029">
            <v>1</v>
          </cell>
          <cell r="V4029">
            <v>5</v>
          </cell>
          <cell r="X4029">
            <v>33202</v>
          </cell>
          <cell r="BX4029">
            <v>9</v>
          </cell>
          <cell r="HU4029">
            <v>1</v>
          </cell>
        </row>
        <row r="4030">
          <cell r="H4030">
            <v>1</v>
          </cell>
          <cell r="R4030">
            <v>1</v>
          </cell>
          <cell r="V4030">
            <v>5</v>
          </cell>
          <cell r="X4030">
            <v>33202</v>
          </cell>
          <cell r="BX4030">
            <v>10</v>
          </cell>
          <cell r="HU4030">
            <v>1</v>
          </cell>
        </row>
        <row r="4031">
          <cell r="H4031">
            <v>1</v>
          </cell>
          <cell r="R4031">
            <v>1</v>
          </cell>
          <cell r="V4031">
            <v>5</v>
          </cell>
          <cell r="X4031">
            <v>33202</v>
          </cell>
          <cell r="BX4031">
            <v>10</v>
          </cell>
          <cell r="HU4031">
            <v>1</v>
          </cell>
        </row>
        <row r="4032">
          <cell r="H4032">
            <v>1</v>
          </cell>
          <cell r="R4032">
            <v>1</v>
          </cell>
          <cell r="V4032">
            <v>5</v>
          </cell>
          <cell r="X4032">
            <v>33202</v>
          </cell>
          <cell r="BX4032">
            <v>12</v>
          </cell>
          <cell r="HU4032">
            <v>1</v>
          </cell>
        </row>
        <row r="4033">
          <cell r="H4033">
            <v>1</v>
          </cell>
          <cell r="R4033">
            <v>2</v>
          </cell>
          <cell r="V4033">
            <v>5</v>
          </cell>
          <cell r="X4033">
            <v>33202</v>
          </cell>
          <cell r="BX4033">
            <v>14</v>
          </cell>
          <cell r="HU4033">
            <v>2</v>
          </cell>
        </row>
        <row r="4034">
          <cell r="H4034">
            <v>1</v>
          </cell>
          <cell r="R4034">
            <v>1</v>
          </cell>
          <cell r="V4034">
            <v>5</v>
          </cell>
          <cell r="X4034">
            <v>33202</v>
          </cell>
          <cell r="BX4034">
            <v>9</v>
          </cell>
          <cell r="HU4034">
            <v>1</v>
          </cell>
        </row>
        <row r="4035">
          <cell r="H4035">
            <v>1</v>
          </cell>
          <cell r="R4035">
            <v>1</v>
          </cell>
          <cell r="V4035">
            <v>5</v>
          </cell>
          <cell r="X4035">
            <v>33202</v>
          </cell>
          <cell r="BX4035">
            <v>12</v>
          </cell>
          <cell r="HU4035">
            <v>2</v>
          </cell>
        </row>
        <row r="4036">
          <cell r="H4036">
            <v>1</v>
          </cell>
          <cell r="R4036">
            <v>2</v>
          </cell>
          <cell r="V4036">
            <v>5</v>
          </cell>
          <cell r="X4036">
            <v>33202</v>
          </cell>
          <cell r="BX4036">
            <v>10</v>
          </cell>
          <cell r="HU4036">
            <v>1</v>
          </cell>
        </row>
        <row r="4037">
          <cell r="H4037">
            <v>1</v>
          </cell>
          <cell r="R4037">
            <v>1</v>
          </cell>
          <cell r="V4037">
            <v>5</v>
          </cell>
          <cell r="X4037">
            <v>33202</v>
          </cell>
          <cell r="BX4037">
            <v>8</v>
          </cell>
          <cell r="HU4037">
            <v>1</v>
          </cell>
        </row>
        <row r="4038">
          <cell r="H4038">
            <v>2</v>
          </cell>
          <cell r="R4038">
            <v>2</v>
          </cell>
          <cell r="V4038">
            <v>5</v>
          </cell>
          <cell r="X4038">
            <v>33202</v>
          </cell>
          <cell r="BX4038">
            <v>7</v>
          </cell>
          <cell r="HU4038">
            <v>2</v>
          </cell>
        </row>
        <row r="4039">
          <cell r="H4039">
            <v>1</v>
          </cell>
          <cell r="R4039">
            <v>2</v>
          </cell>
          <cell r="V4039">
            <v>5</v>
          </cell>
          <cell r="X4039">
            <v>33202</v>
          </cell>
          <cell r="BX4039">
            <v>7</v>
          </cell>
          <cell r="HU4039">
            <v>1</v>
          </cell>
        </row>
        <row r="4040">
          <cell r="H4040">
            <v>1</v>
          </cell>
          <cell r="R4040">
            <v>2</v>
          </cell>
          <cell r="V4040">
            <v>5</v>
          </cell>
          <cell r="X4040">
            <v>33202</v>
          </cell>
          <cell r="BX4040">
            <v>9</v>
          </cell>
          <cell r="HU4040">
            <v>1</v>
          </cell>
        </row>
        <row r="4041">
          <cell r="H4041">
            <v>1</v>
          </cell>
          <cell r="R4041">
            <v>2</v>
          </cell>
          <cell r="V4041">
            <v>5</v>
          </cell>
          <cell r="X4041">
            <v>33202</v>
          </cell>
          <cell r="BX4041">
            <v>10</v>
          </cell>
          <cell r="HU4041">
            <v>1</v>
          </cell>
        </row>
        <row r="4042">
          <cell r="H4042">
            <v>1</v>
          </cell>
          <cell r="R4042">
            <v>1</v>
          </cell>
          <cell r="V4042">
            <v>5</v>
          </cell>
          <cell r="X4042">
            <v>33202</v>
          </cell>
          <cell r="BX4042">
            <v>8</v>
          </cell>
          <cell r="HU4042">
            <v>1</v>
          </cell>
        </row>
        <row r="4043">
          <cell r="H4043">
            <v>1</v>
          </cell>
          <cell r="R4043">
            <v>1</v>
          </cell>
          <cell r="V4043">
            <v>5</v>
          </cell>
          <cell r="X4043">
            <v>33202</v>
          </cell>
          <cell r="BX4043">
            <v>7</v>
          </cell>
          <cell r="HU4043">
            <v>1</v>
          </cell>
        </row>
        <row r="4044">
          <cell r="H4044">
            <v>1</v>
          </cell>
          <cell r="R4044">
            <v>2</v>
          </cell>
          <cell r="V4044">
            <v>5</v>
          </cell>
          <cell r="X4044">
            <v>33202</v>
          </cell>
          <cell r="BX4044">
            <v>11</v>
          </cell>
          <cell r="HU4044">
            <v>2</v>
          </cell>
        </row>
        <row r="4045">
          <cell r="H4045">
            <v>1</v>
          </cell>
          <cell r="R4045">
            <v>14</v>
          </cell>
          <cell r="V4045">
            <v>5</v>
          </cell>
          <cell r="X4045">
            <v>33202</v>
          </cell>
          <cell r="BX4045">
            <v>9</v>
          </cell>
          <cell r="HU4045">
            <v>1</v>
          </cell>
        </row>
        <row r="4046">
          <cell r="H4046">
            <v>1</v>
          </cell>
          <cell r="R4046">
            <v>14</v>
          </cell>
          <cell r="V4046">
            <v>5</v>
          </cell>
          <cell r="X4046">
            <v>33202</v>
          </cell>
          <cell r="BX4046">
            <v>11</v>
          </cell>
          <cell r="HU4046">
            <v>1</v>
          </cell>
        </row>
        <row r="4047">
          <cell r="H4047">
            <v>1</v>
          </cell>
          <cell r="R4047">
            <v>14</v>
          </cell>
          <cell r="V4047">
            <v>5</v>
          </cell>
          <cell r="X4047">
            <v>33202</v>
          </cell>
          <cell r="BX4047">
            <v>9</v>
          </cell>
          <cell r="HU4047">
            <v>1</v>
          </cell>
        </row>
        <row r="4048">
          <cell r="H4048">
            <v>1</v>
          </cell>
          <cell r="R4048">
            <v>4</v>
          </cell>
          <cell r="V4048">
            <v>5</v>
          </cell>
          <cell r="X4048">
            <v>33202</v>
          </cell>
          <cell r="BX4048">
            <v>9</v>
          </cell>
          <cell r="HU4048">
            <v>1</v>
          </cell>
        </row>
        <row r="4049">
          <cell r="H4049">
            <v>1</v>
          </cell>
          <cell r="R4049">
            <v>4</v>
          </cell>
          <cell r="V4049">
            <v>5</v>
          </cell>
          <cell r="X4049">
            <v>33202</v>
          </cell>
          <cell r="BX4049">
            <v>13</v>
          </cell>
          <cell r="HU4049">
            <v>1</v>
          </cell>
        </row>
        <row r="4050">
          <cell r="H4050">
            <v>2</v>
          </cell>
          <cell r="R4050">
            <v>4</v>
          </cell>
          <cell r="V4050">
            <v>5</v>
          </cell>
          <cell r="X4050">
            <v>33202</v>
          </cell>
          <cell r="BX4050">
            <v>6</v>
          </cell>
          <cell r="HU4050">
            <v>1</v>
          </cell>
        </row>
        <row r="4051">
          <cell r="H4051">
            <v>2</v>
          </cell>
          <cell r="R4051">
            <v>4</v>
          </cell>
          <cell r="V4051">
            <v>5</v>
          </cell>
          <cell r="X4051">
            <v>33202</v>
          </cell>
          <cell r="BX4051">
            <v>7</v>
          </cell>
          <cell r="HU4051">
            <v>2</v>
          </cell>
        </row>
        <row r="4052">
          <cell r="H4052">
            <v>2</v>
          </cell>
          <cell r="R4052">
            <v>4</v>
          </cell>
          <cell r="V4052">
            <v>5</v>
          </cell>
          <cell r="X4052">
            <v>33202</v>
          </cell>
          <cell r="BX4052">
            <v>8</v>
          </cell>
          <cell r="HU4052">
            <v>1</v>
          </cell>
        </row>
        <row r="4053">
          <cell r="H4053">
            <v>1</v>
          </cell>
          <cell r="R4053">
            <v>4</v>
          </cell>
          <cell r="V4053">
            <v>5</v>
          </cell>
          <cell r="X4053">
            <v>33202</v>
          </cell>
          <cell r="BX4053">
            <v>6</v>
          </cell>
          <cell r="HU4053">
            <v>1</v>
          </cell>
        </row>
        <row r="4054">
          <cell r="H4054">
            <v>1</v>
          </cell>
          <cell r="R4054">
            <v>4</v>
          </cell>
          <cell r="V4054">
            <v>5</v>
          </cell>
          <cell r="X4054">
            <v>33202</v>
          </cell>
          <cell r="BX4054">
            <v>5</v>
          </cell>
          <cell r="HU4054">
            <v>1</v>
          </cell>
        </row>
        <row r="4055">
          <cell r="H4055">
            <v>1</v>
          </cell>
          <cell r="R4055">
            <v>4</v>
          </cell>
          <cell r="V4055">
            <v>5</v>
          </cell>
          <cell r="X4055">
            <v>33202</v>
          </cell>
          <cell r="BX4055">
            <v>10</v>
          </cell>
          <cell r="HU4055">
            <v>1</v>
          </cell>
        </row>
        <row r="4056">
          <cell r="H4056">
            <v>2</v>
          </cell>
          <cell r="R4056">
            <v>4</v>
          </cell>
          <cell r="V4056">
            <v>5</v>
          </cell>
          <cell r="X4056">
            <v>33202</v>
          </cell>
          <cell r="BX4056">
            <v>5</v>
          </cell>
          <cell r="HU4056">
            <v>1</v>
          </cell>
        </row>
        <row r="4057">
          <cell r="H4057">
            <v>1</v>
          </cell>
          <cell r="R4057">
            <v>4</v>
          </cell>
          <cell r="V4057">
            <v>5</v>
          </cell>
          <cell r="X4057">
            <v>33202</v>
          </cell>
          <cell r="BX4057">
            <v>6</v>
          </cell>
          <cell r="HU4057">
            <v>1</v>
          </cell>
        </row>
        <row r="4058">
          <cell r="H4058">
            <v>1</v>
          </cell>
          <cell r="R4058">
            <v>4</v>
          </cell>
          <cell r="V4058">
            <v>5</v>
          </cell>
          <cell r="X4058">
            <v>33202</v>
          </cell>
          <cell r="BX4058">
            <v>5</v>
          </cell>
          <cell r="HU4058">
            <v>1</v>
          </cell>
        </row>
        <row r="4059">
          <cell r="H4059">
            <v>1</v>
          </cell>
          <cell r="R4059">
            <v>4</v>
          </cell>
          <cell r="V4059">
            <v>5</v>
          </cell>
          <cell r="X4059">
            <v>33202</v>
          </cell>
          <cell r="BX4059">
            <v>9</v>
          </cell>
          <cell r="HU4059">
            <v>1</v>
          </cell>
        </row>
        <row r="4060">
          <cell r="H4060">
            <v>1</v>
          </cell>
          <cell r="R4060">
            <v>4</v>
          </cell>
          <cell r="V4060">
            <v>5</v>
          </cell>
          <cell r="X4060">
            <v>33202</v>
          </cell>
          <cell r="BX4060">
            <v>10</v>
          </cell>
          <cell r="HU4060">
            <v>1</v>
          </cell>
        </row>
        <row r="4061">
          <cell r="H4061">
            <v>1</v>
          </cell>
          <cell r="R4061">
            <v>4</v>
          </cell>
          <cell r="V4061">
            <v>5</v>
          </cell>
          <cell r="X4061">
            <v>33202</v>
          </cell>
          <cell r="BX4061">
            <v>10</v>
          </cell>
          <cell r="HU4061">
            <v>1</v>
          </cell>
        </row>
        <row r="4062">
          <cell r="H4062">
            <v>1</v>
          </cell>
          <cell r="R4062">
            <v>3</v>
          </cell>
          <cell r="V4062">
            <v>5</v>
          </cell>
          <cell r="X4062">
            <v>33202</v>
          </cell>
          <cell r="BX4062">
            <v>10</v>
          </cell>
          <cell r="HU4062">
            <v>1</v>
          </cell>
        </row>
        <row r="4063">
          <cell r="H4063">
            <v>1</v>
          </cell>
          <cell r="R4063">
            <v>3</v>
          </cell>
          <cell r="V4063">
            <v>5</v>
          </cell>
          <cell r="X4063">
            <v>33202</v>
          </cell>
          <cell r="BX4063">
            <v>7</v>
          </cell>
          <cell r="HU4063">
            <v>1</v>
          </cell>
        </row>
        <row r="4064">
          <cell r="H4064">
            <v>1</v>
          </cell>
          <cell r="R4064">
            <v>4</v>
          </cell>
          <cell r="V4064">
            <v>5</v>
          </cell>
          <cell r="X4064">
            <v>33202</v>
          </cell>
          <cell r="BX4064">
            <v>8</v>
          </cell>
          <cell r="HU4064">
            <v>1</v>
          </cell>
        </row>
        <row r="4065">
          <cell r="H4065">
            <v>1</v>
          </cell>
          <cell r="R4065">
            <v>4</v>
          </cell>
          <cell r="V4065">
            <v>5</v>
          </cell>
          <cell r="X4065">
            <v>33202</v>
          </cell>
          <cell r="BX4065">
            <v>7</v>
          </cell>
          <cell r="HU4065">
            <v>1</v>
          </cell>
        </row>
        <row r="4066">
          <cell r="H4066">
            <v>1</v>
          </cell>
          <cell r="R4066">
            <v>4</v>
          </cell>
          <cell r="V4066">
            <v>5</v>
          </cell>
          <cell r="X4066">
            <v>33202</v>
          </cell>
          <cell r="BX4066">
            <v>14</v>
          </cell>
          <cell r="HU4066">
            <v>1</v>
          </cell>
        </row>
        <row r="4067">
          <cell r="H4067">
            <v>1</v>
          </cell>
          <cell r="R4067">
            <v>4</v>
          </cell>
          <cell r="V4067">
            <v>5</v>
          </cell>
          <cell r="X4067">
            <v>33202</v>
          </cell>
          <cell r="BX4067">
            <v>10</v>
          </cell>
          <cell r="HU4067">
            <v>1</v>
          </cell>
        </row>
        <row r="4068">
          <cell r="H4068">
            <v>1</v>
          </cell>
          <cell r="R4068">
            <v>4</v>
          </cell>
          <cell r="V4068">
            <v>5</v>
          </cell>
          <cell r="X4068">
            <v>33202</v>
          </cell>
          <cell r="BX4068">
            <v>10</v>
          </cell>
          <cell r="HU4068">
            <v>1</v>
          </cell>
        </row>
        <row r="4069">
          <cell r="H4069">
            <v>1</v>
          </cell>
          <cell r="R4069">
            <v>4</v>
          </cell>
          <cell r="V4069">
            <v>5</v>
          </cell>
          <cell r="X4069">
            <v>33202</v>
          </cell>
          <cell r="BX4069">
            <v>10</v>
          </cell>
          <cell r="HU4069">
            <v>1</v>
          </cell>
        </row>
        <row r="4070">
          <cell r="H4070">
            <v>1</v>
          </cell>
          <cell r="R4070">
            <v>4</v>
          </cell>
          <cell r="V4070">
            <v>5</v>
          </cell>
          <cell r="X4070">
            <v>33202</v>
          </cell>
          <cell r="BX4070">
            <v>9</v>
          </cell>
          <cell r="HU4070">
            <v>1</v>
          </cell>
        </row>
        <row r="4071">
          <cell r="H4071">
            <v>1</v>
          </cell>
          <cell r="R4071">
            <v>4</v>
          </cell>
          <cell r="V4071">
            <v>5</v>
          </cell>
          <cell r="X4071">
            <v>33202</v>
          </cell>
          <cell r="BX4071">
            <v>6</v>
          </cell>
          <cell r="HU4071">
            <v>1</v>
          </cell>
        </row>
        <row r="4072">
          <cell r="H4072">
            <v>1</v>
          </cell>
          <cell r="R4072">
            <v>4</v>
          </cell>
          <cell r="V4072">
            <v>5</v>
          </cell>
          <cell r="X4072">
            <v>33202</v>
          </cell>
          <cell r="BX4072">
            <v>5</v>
          </cell>
          <cell r="HU4072">
            <v>1</v>
          </cell>
        </row>
        <row r="4073">
          <cell r="H4073">
            <v>1</v>
          </cell>
          <cell r="R4073">
            <v>4</v>
          </cell>
          <cell r="V4073">
            <v>5</v>
          </cell>
          <cell r="X4073">
            <v>33202</v>
          </cell>
          <cell r="BX4073">
            <v>8</v>
          </cell>
          <cell r="HU4073">
            <v>1</v>
          </cell>
        </row>
        <row r="4074">
          <cell r="H4074">
            <v>1</v>
          </cell>
          <cell r="R4074">
            <v>4</v>
          </cell>
          <cell r="V4074">
            <v>5</v>
          </cell>
          <cell r="X4074">
            <v>33202</v>
          </cell>
          <cell r="BX4074">
            <v>7</v>
          </cell>
          <cell r="HU4074">
            <v>1</v>
          </cell>
        </row>
        <row r="4075">
          <cell r="H4075">
            <v>2</v>
          </cell>
          <cell r="R4075">
            <v>4</v>
          </cell>
          <cell r="V4075">
            <v>5</v>
          </cell>
          <cell r="X4075">
            <v>33202</v>
          </cell>
          <cell r="BX4075">
            <v>5</v>
          </cell>
          <cell r="HU4075">
            <v>1</v>
          </cell>
        </row>
        <row r="4076">
          <cell r="H4076">
            <v>1</v>
          </cell>
          <cell r="R4076">
            <v>4</v>
          </cell>
          <cell r="V4076">
            <v>5</v>
          </cell>
          <cell r="X4076">
            <v>33202</v>
          </cell>
          <cell r="BX4076">
            <v>8</v>
          </cell>
          <cell r="HU4076">
            <v>1</v>
          </cell>
        </row>
        <row r="4077">
          <cell r="H4077">
            <v>1</v>
          </cell>
          <cell r="R4077">
            <v>4</v>
          </cell>
          <cell r="V4077">
            <v>5</v>
          </cell>
          <cell r="X4077">
            <v>33202</v>
          </cell>
          <cell r="BX4077">
            <v>13</v>
          </cell>
          <cell r="HU4077">
            <v>1</v>
          </cell>
        </row>
        <row r="4078">
          <cell r="H4078">
            <v>1</v>
          </cell>
          <cell r="R4078">
            <v>4</v>
          </cell>
          <cell r="V4078">
            <v>5</v>
          </cell>
          <cell r="X4078">
            <v>33202</v>
          </cell>
          <cell r="BX4078">
            <v>10</v>
          </cell>
          <cell r="HU4078">
            <v>2</v>
          </cell>
        </row>
        <row r="4079">
          <cell r="H4079">
            <v>2</v>
          </cell>
          <cell r="R4079">
            <v>4</v>
          </cell>
          <cell r="V4079">
            <v>5</v>
          </cell>
          <cell r="X4079">
            <v>33202</v>
          </cell>
          <cell r="BX4079">
            <v>2</v>
          </cell>
          <cell r="HU4079">
            <v>1</v>
          </cell>
        </row>
        <row r="4080">
          <cell r="H4080">
            <v>2</v>
          </cell>
          <cell r="R4080">
            <v>4</v>
          </cell>
          <cell r="V4080">
            <v>5</v>
          </cell>
          <cell r="X4080">
            <v>33202</v>
          </cell>
          <cell r="BX4080">
            <v>4</v>
          </cell>
          <cell r="HU4080">
            <v>1</v>
          </cell>
        </row>
        <row r="4081">
          <cell r="H4081">
            <v>2</v>
          </cell>
          <cell r="R4081">
            <v>4</v>
          </cell>
          <cell r="V4081">
            <v>5</v>
          </cell>
          <cell r="X4081">
            <v>33202</v>
          </cell>
          <cell r="BX4081">
            <v>7</v>
          </cell>
          <cell r="HU4081">
            <v>1</v>
          </cell>
        </row>
        <row r="4082">
          <cell r="H4082">
            <v>2</v>
          </cell>
          <cell r="R4082">
            <v>4</v>
          </cell>
          <cell r="V4082">
            <v>5</v>
          </cell>
          <cell r="X4082">
            <v>33202</v>
          </cell>
          <cell r="BX4082">
            <v>7</v>
          </cell>
          <cell r="HU4082">
            <v>1</v>
          </cell>
        </row>
        <row r="4083">
          <cell r="H4083">
            <v>2</v>
          </cell>
          <cell r="R4083">
            <v>4</v>
          </cell>
          <cell r="V4083">
            <v>5</v>
          </cell>
          <cell r="X4083">
            <v>33202</v>
          </cell>
          <cell r="BX4083">
            <v>4</v>
          </cell>
          <cell r="HU4083">
            <v>1</v>
          </cell>
        </row>
        <row r="4084">
          <cell r="H4084">
            <v>2</v>
          </cell>
          <cell r="R4084">
            <v>4</v>
          </cell>
          <cell r="V4084">
            <v>5</v>
          </cell>
          <cell r="X4084">
            <v>33202</v>
          </cell>
          <cell r="BX4084">
            <v>5</v>
          </cell>
          <cell r="HU4084">
            <v>1</v>
          </cell>
        </row>
        <row r="4085">
          <cell r="H4085">
            <v>2</v>
          </cell>
          <cell r="R4085">
            <v>4</v>
          </cell>
          <cell r="V4085">
            <v>5</v>
          </cell>
          <cell r="X4085">
            <v>33202</v>
          </cell>
          <cell r="BX4085">
            <v>9</v>
          </cell>
          <cell r="HU4085">
            <v>1</v>
          </cell>
        </row>
        <row r="4086">
          <cell r="H4086">
            <v>1</v>
          </cell>
          <cell r="R4086">
            <v>4</v>
          </cell>
          <cell r="V4086">
            <v>5</v>
          </cell>
          <cell r="X4086">
            <v>33202</v>
          </cell>
          <cell r="BX4086">
            <v>2</v>
          </cell>
          <cell r="HU4086">
            <v>1</v>
          </cell>
        </row>
        <row r="4087">
          <cell r="H4087">
            <v>1</v>
          </cell>
          <cell r="R4087">
            <v>4</v>
          </cell>
          <cell r="V4087">
            <v>5</v>
          </cell>
          <cell r="X4087">
            <v>33202</v>
          </cell>
          <cell r="BX4087">
            <v>8</v>
          </cell>
          <cell r="HU4087">
            <v>1</v>
          </cell>
        </row>
        <row r="4088">
          <cell r="H4088">
            <v>1</v>
          </cell>
          <cell r="R4088">
            <v>4</v>
          </cell>
          <cell r="V4088">
            <v>5</v>
          </cell>
          <cell r="X4088">
            <v>33202</v>
          </cell>
          <cell r="BX4088">
            <v>6</v>
          </cell>
          <cell r="HU4088">
            <v>1</v>
          </cell>
        </row>
        <row r="4089">
          <cell r="H4089">
            <v>1</v>
          </cell>
          <cell r="R4089">
            <v>4</v>
          </cell>
          <cell r="V4089">
            <v>5</v>
          </cell>
          <cell r="X4089">
            <v>33202</v>
          </cell>
          <cell r="BX4089">
            <v>7</v>
          </cell>
          <cell r="HU4089">
            <v>1</v>
          </cell>
        </row>
        <row r="4090">
          <cell r="H4090">
            <v>1</v>
          </cell>
          <cell r="R4090">
            <v>4</v>
          </cell>
          <cell r="V4090">
            <v>5</v>
          </cell>
          <cell r="X4090">
            <v>33202</v>
          </cell>
          <cell r="BX4090">
            <v>5</v>
          </cell>
          <cell r="HU4090">
            <v>1</v>
          </cell>
        </row>
        <row r="4091">
          <cell r="H4091">
            <v>1</v>
          </cell>
          <cell r="R4091">
            <v>4</v>
          </cell>
          <cell r="V4091">
            <v>5</v>
          </cell>
          <cell r="X4091">
            <v>33202</v>
          </cell>
          <cell r="BX4091">
            <v>6</v>
          </cell>
          <cell r="HU4091">
            <v>1</v>
          </cell>
        </row>
        <row r="4092">
          <cell r="H4092">
            <v>1</v>
          </cell>
          <cell r="R4092">
            <v>4</v>
          </cell>
          <cell r="V4092">
            <v>5</v>
          </cell>
          <cell r="X4092">
            <v>33202</v>
          </cell>
          <cell r="BX4092">
            <v>7</v>
          </cell>
          <cell r="HU4092">
            <v>1</v>
          </cell>
        </row>
        <row r="4093">
          <cell r="H4093">
            <v>1</v>
          </cell>
          <cell r="R4093">
            <v>4</v>
          </cell>
          <cell r="V4093">
            <v>5</v>
          </cell>
          <cell r="X4093">
            <v>33202</v>
          </cell>
          <cell r="BX4093">
            <v>7</v>
          </cell>
          <cell r="HU4093">
            <v>1</v>
          </cell>
        </row>
        <row r="4094">
          <cell r="H4094">
            <v>1</v>
          </cell>
          <cell r="R4094">
            <v>4</v>
          </cell>
          <cell r="V4094">
            <v>5</v>
          </cell>
          <cell r="X4094">
            <v>33202</v>
          </cell>
          <cell r="BX4094">
            <v>6</v>
          </cell>
          <cell r="HU4094">
            <v>1</v>
          </cell>
        </row>
        <row r="4095">
          <cell r="H4095">
            <v>1</v>
          </cell>
          <cell r="R4095">
            <v>4</v>
          </cell>
          <cell r="V4095">
            <v>5</v>
          </cell>
          <cell r="X4095">
            <v>33202</v>
          </cell>
          <cell r="BX4095">
            <v>7</v>
          </cell>
          <cell r="HU4095">
            <v>1</v>
          </cell>
        </row>
        <row r="4096">
          <cell r="H4096">
            <v>1</v>
          </cell>
          <cell r="R4096">
            <v>4</v>
          </cell>
          <cell r="V4096">
            <v>5</v>
          </cell>
          <cell r="X4096">
            <v>33202</v>
          </cell>
          <cell r="BX4096">
            <v>7</v>
          </cell>
          <cell r="HU4096">
            <v>1</v>
          </cell>
        </row>
        <row r="4097">
          <cell r="H4097">
            <v>1</v>
          </cell>
          <cell r="R4097">
            <v>4</v>
          </cell>
          <cell r="V4097">
            <v>5</v>
          </cell>
          <cell r="X4097">
            <v>33202</v>
          </cell>
          <cell r="BX4097">
            <v>8</v>
          </cell>
          <cell r="HU4097">
            <v>1</v>
          </cell>
        </row>
        <row r="4098">
          <cell r="H4098">
            <v>1</v>
          </cell>
          <cell r="R4098">
            <v>4</v>
          </cell>
          <cell r="V4098">
            <v>5</v>
          </cell>
          <cell r="X4098">
            <v>33202</v>
          </cell>
          <cell r="BX4098">
            <v>8</v>
          </cell>
          <cell r="HU4098">
            <v>1</v>
          </cell>
        </row>
        <row r="4099">
          <cell r="H4099">
            <v>1</v>
          </cell>
          <cell r="R4099">
            <v>4</v>
          </cell>
          <cell r="V4099">
            <v>5</v>
          </cell>
          <cell r="X4099">
            <v>33202</v>
          </cell>
          <cell r="BX4099">
            <v>10</v>
          </cell>
          <cell r="HU4099">
            <v>1</v>
          </cell>
        </row>
        <row r="4100">
          <cell r="H4100">
            <v>1</v>
          </cell>
          <cell r="R4100">
            <v>4</v>
          </cell>
          <cell r="V4100">
            <v>5</v>
          </cell>
          <cell r="X4100">
            <v>33202</v>
          </cell>
          <cell r="BX4100">
            <v>9</v>
          </cell>
          <cell r="HU4100">
            <v>1</v>
          </cell>
        </row>
        <row r="4101">
          <cell r="H4101">
            <v>1</v>
          </cell>
          <cell r="R4101">
            <v>4</v>
          </cell>
          <cell r="V4101">
            <v>5</v>
          </cell>
          <cell r="X4101">
            <v>33202</v>
          </cell>
          <cell r="BX4101">
            <v>9</v>
          </cell>
          <cell r="HU4101">
            <v>1</v>
          </cell>
        </row>
        <row r="4102">
          <cell r="H4102">
            <v>1</v>
          </cell>
          <cell r="R4102">
            <v>4</v>
          </cell>
          <cell r="V4102">
            <v>5</v>
          </cell>
          <cell r="X4102">
            <v>33202</v>
          </cell>
          <cell r="BX4102">
            <v>9</v>
          </cell>
          <cell r="HU4102">
            <v>1</v>
          </cell>
        </row>
        <row r="4103">
          <cell r="H4103">
            <v>1</v>
          </cell>
          <cell r="R4103">
            <v>1</v>
          </cell>
          <cell r="V4103">
            <v>5</v>
          </cell>
          <cell r="X4103">
            <v>33203</v>
          </cell>
          <cell r="BX4103">
            <v>6</v>
          </cell>
          <cell r="HU4103">
            <v>1</v>
          </cell>
        </row>
        <row r="4104">
          <cell r="H4104">
            <v>1</v>
          </cell>
          <cell r="R4104">
            <v>1</v>
          </cell>
          <cell r="V4104">
            <v>5</v>
          </cell>
          <cell r="X4104">
            <v>33203</v>
          </cell>
          <cell r="BX4104">
            <v>11</v>
          </cell>
          <cell r="HU4104">
            <v>1</v>
          </cell>
        </row>
        <row r="4105">
          <cell r="H4105">
            <v>1</v>
          </cell>
          <cell r="R4105">
            <v>1</v>
          </cell>
          <cell r="V4105">
            <v>5</v>
          </cell>
          <cell r="X4105">
            <v>33203</v>
          </cell>
          <cell r="BX4105">
            <v>14</v>
          </cell>
          <cell r="HU4105">
            <v>1</v>
          </cell>
        </row>
        <row r="4106">
          <cell r="H4106">
            <v>1</v>
          </cell>
          <cell r="R4106">
            <v>2</v>
          </cell>
          <cell r="V4106">
            <v>5</v>
          </cell>
          <cell r="X4106">
            <v>33203</v>
          </cell>
          <cell r="BX4106">
            <v>8</v>
          </cell>
          <cell r="HU4106">
            <v>1</v>
          </cell>
        </row>
        <row r="4107">
          <cell r="H4107">
            <v>1</v>
          </cell>
          <cell r="R4107">
            <v>1</v>
          </cell>
          <cell r="V4107">
            <v>5</v>
          </cell>
          <cell r="X4107">
            <v>33203</v>
          </cell>
          <cell r="BX4107">
            <v>11</v>
          </cell>
          <cell r="HU4107">
            <v>1</v>
          </cell>
        </row>
        <row r="4108">
          <cell r="H4108">
            <v>1</v>
          </cell>
          <cell r="R4108">
            <v>2</v>
          </cell>
          <cell r="V4108">
            <v>5</v>
          </cell>
          <cell r="X4108">
            <v>33203</v>
          </cell>
          <cell r="BX4108">
            <v>7</v>
          </cell>
          <cell r="HU4108">
            <v>1</v>
          </cell>
        </row>
        <row r="4109">
          <cell r="H4109">
            <v>1</v>
          </cell>
          <cell r="R4109">
            <v>1</v>
          </cell>
          <cell r="V4109">
            <v>5</v>
          </cell>
          <cell r="X4109">
            <v>33203</v>
          </cell>
          <cell r="BX4109">
            <v>10</v>
          </cell>
          <cell r="HU4109">
            <v>1</v>
          </cell>
        </row>
        <row r="4110">
          <cell r="H4110">
            <v>1</v>
          </cell>
          <cell r="R4110">
            <v>1</v>
          </cell>
          <cell r="V4110">
            <v>5</v>
          </cell>
          <cell r="X4110">
            <v>33203</v>
          </cell>
          <cell r="BX4110">
            <v>8</v>
          </cell>
          <cell r="HU4110">
            <v>1</v>
          </cell>
        </row>
        <row r="4111">
          <cell r="H4111">
            <v>1</v>
          </cell>
          <cell r="R4111">
            <v>1</v>
          </cell>
          <cell r="V4111">
            <v>5</v>
          </cell>
          <cell r="X4111">
            <v>33203</v>
          </cell>
          <cell r="BX4111">
            <v>8</v>
          </cell>
          <cell r="HU4111">
            <v>1</v>
          </cell>
        </row>
        <row r="4112">
          <cell r="H4112">
            <v>1</v>
          </cell>
          <cell r="R4112">
            <v>1</v>
          </cell>
          <cell r="V4112">
            <v>5</v>
          </cell>
          <cell r="X4112">
            <v>33203</v>
          </cell>
          <cell r="BX4112">
            <v>13</v>
          </cell>
          <cell r="HU4112">
            <v>1</v>
          </cell>
        </row>
        <row r="4113">
          <cell r="H4113">
            <v>1</v>
          </cell>
          <cell r="R4113">
            <v>1</v>
          </cell>
          <cell r="V4113">
            <v>5</v>
          </cell>
          <cell r="X4113">
            <v>33622</v>
          </cell>
          <cell r="BX4113">
            <v>11</v>
          </cell>
          <cell r="HU4113">
            <v>1</v>
          </cell>
        </row>
        <row r="4114">
          <cell r="H4114">
            <v>1</v>
          </cell>
          <cell r="R4114">
            <v>1</v>
          </cell>
          <cell r="V4114">
            <v>5</v>
          </cell>
          <cell r="X4114">
            <v>33203</v>
          </cell>
          <cell r="BX4114">
            <v>10</v>
          </cell>
          <cell r="HU4114">
            <v>1</v>
          </cell>
        </row>
        <row r="4115">
          <cell r="H4115">
            <v>1</v>
          </cell>
          <cell r="R4115">
            <v>1</v>
          </cell>
          <cell r="V4115">
            <v>5</v>
          </cell>
          <cell r="X4115">
            <v>33203</v>
          </cell>
          <cell r="BX4115">
            <v>9</v>
          </cell>
          <cell r="HU4115">
            <v>1</v>
          </cell>
        </row>
        <row r="4116">
          <cell r="H4116">
            <v>1</v>
          </cell>
          <cell r="R4116">
            <v>1</v>
          </cell>
          <cell r="V4116">
            <v>5</v>
          </cell>
          <cell r="X4116">
            <v>33606</v>
          </cell>
          <cell r="BX4116">
            <v>6</v>
          </cell>
          <cell r="HU4116">
            <v>1</v>
          </cell>
        </row>
        <row r="4117">
          <cell r="H4117">
            <v>1</v>
          </cell>
          <cell r="R4117">
            <v>2</v>
          </cell>
          <cell r="V4117">
            <v>5</v>
          </cell>
          <cell r="X4117">
            <v>33606</v>
          </cell>
          <cell r="BX4117">
            <v>12</v>
          </cell>
          <cell r="HU4117">
            <v>2</v>
          </cell>
        </row>
        <row r="4118">
          <cell r="H4118">
            <v>2</v>
          </cell>
          <cell r="R4118">
            <v>1</v>
          </cell>
          <cell r="V4118">
            <v>5</v>
          </cell>
          <cell r="X4118">
            <v>33215</v>
          </cell>
          <cell r="BX4118">
            <v>11</v>
          </cell>
          <cell r="HU4118">
            <v>1</v>
          </cell>
        </row>
        <row r="4119">
          <cell r="H4119">
            <v>1</v>
          </cell>
          <cell r="R4119">
            <v>3</v>
          </cell>
          <cell r="V4119">
            <v>5</v>
          </cell>
          <cell r="X4119">
            <v>33666</v>
          </cell>
          <cell r="BX4119">
            <v>5</v>
          </cell>
          <cell r="HU4119">
            <v>1</v>
          </cell>
        </row>
        <row r="4120">
          <cell r="H4120">
            <v>1</v>
          </cell>
          <cell r="R4120">
            <v>1</v>
          </cell>
          <cell r="V4120">
            <v>5</v>
          </cell>
          <cell r="X4120">
            <v>33203</v>
          </cell>
          <cell r="BX4120">
            <v>13</v>
          </cell>
          <cell r="HU4120">
            <v>2</v>
          </cell>
        </row>
        <row r="4121">
          <cell r="H4121">
            <v>1</v>
          </cell>
          <cell r="R4121">
            <v>2</v>
          </cell>
          <cell r="V4121">
            <v>5</v>
          </cell>
          <cell r="X4121">
            <v>33203</v>
          </cell>
          <cell r="BX4121">
            <v>6</v>
          </cell>
          <cell r="HU4121">
            <v>1</v>
          </cell>
        </row>
        <row r="4122">
          <cell r="H4122">
            <v>1</v>
          </cell>
          <cell r="R4122">
            <v>1</v>
          </cell>
          <cell r="V4122">
            <v>5</v>
          </cell>
          <cell r="X4122">
            <v>33203</v>
          </cell>
          <cell r="BX4122">
            <v>7</v>
          </cell>
          <cell r="HU4122">
            <v>1</v>
          </cell>
        </row>
        <row r="4123">
          <cell r="H4123">
            <v>1</v>
          </cell>
          <cell r="R4123">
            <v>1</v>
          </cell>
          <cell r="V4123">
            <v>5</v>
          </cell>
          <cell r="X4123">
            <v>33203</v>
          </cell>
          <cell r="BX4123">
            <v>12</v>
          </cell>
          <cell r="HU4123">
            <v>1</v>
          </cell>
        </row>
        <row r="4124">
          <cell r="H4124">
            <v>1</v>
          </cell>
          <cell r="R4124">
            <v>1</v>
          </cell>
          <cell r="V4124">
            <v>5</v>
          </cell>
          <cell r="X4124">
            <v>33622</v>
          </cell>
          <cell r="BX4124">
            <v>9</v>
          </cell>
          <cell r="HU4124">
            <v>1</v>
          </cell>
        </row>
        <row r="4125">
          <cell r="H4125">
            <v>1</v>
          </cell>
          <cell r="R4125">
            <v>1</v>
          </cell>
          <cell r="V4125">
            <v>5</v>
          </cell>
          <cell r="X4125">
            <v>33203</v>
          </cell>
          <cell r="BX4125">
            <v>5</v>
          </cell>
          <cell r="HU4125">
            <v>1</v>
          </cell>
        </row>
        <row r="4126">
          <cell r="H4126">
            <v>1</v>
          </cell>
          <cell r="R4126">
            <v>1</v>
          </cell>
          <cell r="V4126">
            <v>5</v>
          </cell>
          <cell r="X4126">
            <v>33606</v>
          </cell>
          <cell r="BX4126">
            <v>13</v>
          </cell>
          <cell r="HU4126">
            <v>1</v>
          </cell>
        </row>
        <row r="4127">
          <cell r="H4127">
            <v>1</v>
          </cell>
          <cell r="R4127">
            <v>1</v>
          </cell>
          <cell r="V4127">
            <v>5</v>
          </cell>
          <cell r="X4127">
            <v>33203</v>
          </cell>
          <cell r="BX4127">
            <v>12</v>
          </cell>
          <cell r="HU4127">
            <v>1</v>
          </cell>
        </row>
        <row r="4128">
          <cell r="H4128">
            <v>1</v>
          </cell>
          <cell r="R4128">
            <v>2</v>
          </cell>
          <cell r="V4128">
            <v>5</v>
          </cell>
          <cell r="X4128">
            <v>33203</v>
          </cell>
          <cell r="BX4128">
            <v>5</v>
          </cell>
          <cell r="HU4128">
            <v>1</v>
          </cell>
        </row>
        <row r="4129">
          <cell r="H4129">
            <v>1</v>
          </cell>
          <cell r="R4129">
            <v>1</v>
          </cell>
          <cell r="V4129">
            <v>5</v>
          </cell>
          <cell r="X4129">
            <v>33203</v>
          </cell>
          <cell r="BX4129">
            <v>10</v>
          </cell>
          <cell r="HU4129">
            <v>1</v>
          </cell>
        </row>
        <row r="4130">
          <cell r="H4130">
            <v>1</v>
          </cell>
          <cell r="R4130">
            <v>3</v>
          </cell>
          <cell r="V4130">
            <v>5</v>
          </cell>
          <cell r="X4130">
            <v>33203</v>
          </cell>
          <cell r="BX4130">
            <v>9</v>
          </cell>
          <cell r="HU4130">
            <v>1</v>
          </cell>
        </row>
        <row r="4131">
          <cell r="H4131">
            <v>1</v>
          </cell>
          <cell r="R4131">
            <v>4</v>
          </cell>
          <cell r="V4131">
            <v>5</v>
          </cell>
          <cell r="X4131">
            <v>33203</v>
          </cell>
          <cell r="BX4131">
            <v>10</v>
          </cell>
          <cell r="HU4131">
            <v>2</v>
          </cell>
        </row>
        <row r="4132">
          <cell r="H4132">
            <v>1</v>
          </cell>
          <cell r="R4132">
            <v>1</v>
          </cell>
          <cell r="V4132">
            <v>5</v>
          </cell>
          <cell r="X4132">
            <v>33215</v>
          </cell>
          <cell r="BX4132">
            <v>10</v>
          </cell>
          <cell r="HU4132">
            <v>1</v>
          </cell>
        </row>
        <row r="4133">
          <cell r="H4133">
            <v>1</v>
          </cell>
          <cell r="R4133">
            <v>4</v>
          </cell>
          <cell r="V4133">
            <v>5</v>
          </cell>
          <cell r="X4133">
            <v>33215</v>
          </cell>
          <cell r="BX4133">
            <v>7</v>
          </cell>
          <cell r="HU4133">
            <v>1</v>
          </cell>
        </row>
        <row r="4134">
          <cell r="H4134">
            <v>2</v>
          </cell>
          <cell r="R4134">
            <v>4</v>
          </cell>
          <cell r="V4134">
            <v>5</v>
          </cell>
          <cell r="X4134">
            <v>33215</v>
          </cell>
          <cell r="BX4134">
            <v>3</v>
          </cell>
          <cell r="HU4134">
            <v>1</v>
          </cell>
        </row>
        <row r="4135">
          <cell r="H4135">
            <v>1</v>
          </cell>
          <cell r="R4135">
            <v>4</v>
          </cell>
          <cell r="V4135">
            <v>5</v>
          </cell>
          <cell r="X4135">
            <v>33215</v>
          </cell>
          <cell r="BX4135">
            <v>3</v>
          </cell>
          <cell r="HU4135">
            <v>1</v>
          </cell>
        </row>
        <row r="4136">
          <cell r="H4136">
            <v>1</v>
          </cell>
          <cell r="R4136">
            <v>4</v>
          </cell>
          <cell r="V4136">
            <v>5</v>
          </cell>
          <cell r="X4136">
            <v>33215</v>
          </cell>
          <cell r="BX4136">
            <v>12</v>
          </cell>
          <cell r="HU4136">
            <v>2</v>
          </cell>
        </row>
        <row r="4137">
          <cell r="H4137">
            <v>1</v>
          </cell>
          <cell r="R4137">
            <v>4</v>
          </cell>
          <cell r="V4137">
            <v>5</v>
          </cell>
          <cell r="X4137">
            <v>33215</v>
          </cell>
          <cell r="BX4137">
            <v>2</v>
          </cell>
          <cell r="HU4137">
            <v>1</v>
          </cell>
        </row>
        <row r="4138">
          <cell r="H4138">
            <v>1</v>
          </cell>
          <cell r="R4138">
            <v>1</v>
          </cell>
          <cell r="V4138">
            <v>5</v>
          </cell>
          <cell r="X4138">
            <v>33203</v>
          </cell>
          <cell r="BX4138">
            <v>12</v>
          </cell>
          <cell r="HU4138">
            <v>1</v>
          </cell>
        </row>
        <row r="4139">
          <cell r="H4139">
            <v>1</v>
          </cell>
          <cell r="R4139">
            <v>1</v>
          </cell>
          <cell r="V4139">
            <v>5</v>
          </cell>
          <cell r="X4139">
            <v>33203</v>
          </cell>
          <cell r="BX4139">
            <v>4</v>
          </cell>
          <cell r="HU4139">
            <v>1</v>
          </cell>
        </row>
        <row r="4140">
          <cell r="H4140">
            <v>1</v>
          </cell>
          <cell r="R4140">
            <v>1</v>
          </cell>
          <cell r="V4140">
            <v>5</v>
          </cell>
          <cell r="X4140">
            <v>33203</v>
          </cell>
          <cell r="BX4140">
            <v>7</v>
          </cell>
          <cell r="HU4140">
            <v>1</v>
          </cell>
        </row>
        <row r="4141">
          <cell r="H4141">
            <v>1</v>
          </cell>
          <cell r="R4141">
            <v>4</v>
          </cell>
          <cell r="V4141">
            <v>5</v>
          </cell>
          <cell r="X4141">
            <v>33203</v>
          </cell>
          <cell r="BX4141">
            <v>8</v>
          </cell>
          <cell r="HU4141">
            <v>1</v>
          </cell>
        </row>
        <row r="4142">
          <cell r="H4142">
            <v>1</v>
          </cell>
          <cell r="R4142">
            <v>4</v>
          </cell>
          <cell r="V4142">
            <v>5</v>
          </cell>
          <cell r="X4142">
            <v>33203</v>
          </cell>
          <cell r="BX4142">
            <v>10</v>
          </cell>
          <cell r="HU4142">
            <v>1</v>
          </cell>
        </row>
        <row r="4143">
          <cell r="H4143">
            <v>1</v>
          </cell>
          <cell r="R4143">
            <v>4</v>
          </cell>
          <cell r="V4143">
            <v>5</v>
          </cell>
          <cell r="X4143">
            <v>33203</v>
          </cell>
          <cell r="BX4143">
            <v>7</v>
          </cell>
          <cell r="HU4143">
            <v>1</v>
          </cell>
        </row>
        <row r="4144">
          <cell r="H4144">
            <v>1</v>
          </cell>
          <cell r="R4144">
            <v>4</v>
          </cell>
          <cell r="V4144">
            <v>5</v>
          </cell>
          <cell r="X4144">
            <v>33203</v>
          </cell>
          <cell r="BX4144">
            <v>8</v>
          </cell>
          <cell r="HU4144">
            <v>1</v>
          </cell>
        </row>
        <row r="4145">
          <cell r="H4145">
            <v>1</v>
          </cell>
          <cell r="R4145">
            <v>4</v>
          </cell>
          <cell r="V4145">
            <v>5</v>
          </cell>
          <cell r="X4145">
            <v>33203</v>
          </cell>
          <cell r="BX4145">
            <v>9</v>
          </cell>
          <cell r="HU4145">
            <v>1</v>
          </cell>
        </row>
        <row r="4146">
          <cell r="H4146">
            <v>2</v>
          </cell>
          <cell r="R4146">
            <v>4</v>
          </cell>
          <cell r="V4146">
            <v>5</v>
          </cell>
          <cell r="X4146">
            <v>33203</v>
          </cell>
          <cell r="BX4146">
            <v>6</v>
          </cell>
          <cell r="HU4146">
            <v>1</v>
          </cell>
        </row>
        <row r="4147">
          <cell r="H4147">
            <v>2</v>
          </cell>
          <cell r="R4147">
            <v>4</v>
          </cell>
          <cell r="V4147">
            <v>5</v>
          </cell>
          <cell r="X4147">
            <v>33203</v>
          </cell>
          <cell r="BX4147">
            <v>5</v>
          </cell>
          <cell r="HU4147">
            <v>1</v>
          </cell>
        </row>
        <row r="4148">
          <cell r="H4148">
            <v>1</v>
          </cell>
          <cell r="R4148">
            <v>4</v>
          </cell>
          <cell r="V4148">
            <v>5</v>
          </cell>
          <cell r="X4148">
            <v>33203</v>
          </cell>
          <cell r="BX4148">
            <v>3</v>
          </cell>
          <cell r="HU4148">
            <v>1</v>
          </cell>
        </row>
        <row r="4149">
          <cell r="H4149">
            <v>1</v>
          </cell>
          <cell r="R4149">
            <v>1</v>
          </cell>
          <cell r="V4149">
            <v>5</v>
          </cell>
          <cell r="X4149">
            <v>33203</v>
          </cell>
          <cell r="BX4149">
            <v>11</v>
          </cell>
          <cell r="HU4149">
            <v>1</v>
          </cell>
        </row>
        <row r="4150">
          <cell r="H4150">
            <v>1</v>
          </cell>
          <cell r="R4150">
            <v>2</v>
          </cell>
          <cell r="V4150">
            <v>5</v>
          </cell>
          <cell r="X4150">
            <v>33203</v>
          </cell>
          <cell r="BX4150">
            <v>13</v>
          </cell>
          <cell r="HU4150">
            <v>1</v>
          </cell>
        </row>
        <row r="4151">
          <cell r="H4151">
            <v>1</v>
          </cell>
          <cell r="R4151">
            <v>1</v>
          </cell>
          <cell r="V4151">
            <v>5</v>
          </cell>
          <cell r="X4151">
            <v>33203</v>
          </cell>
          <cell r="BX4151">
            <v>9</v>
          </cell>
          <cell r="HU4151">
            <v>1</v>
          </cell>
        </row>
        <row r="4152">
          <cell r="H4152">
            <v>1</v>
          </cell>
          <cell r="R4152">
            <v>1</v>
          </cell>
          <cell r="V4152">
            <v>5</v>
          </cell>
          <cell r="X4152">
            <v>33203</v>
          </cell>
          <cell r="BX4152">
            <v>6</v>
          </cell>
          <cell r="HU4152">
            <v>1</v>
          </cell>
        </row>
        <row r="4153">
          <cell r="H4153">
            <v>1</v>
          </cell>
          <cell r="R4153">
            <v>1</v>
          </cell>
          <cell r="V4153">
            <v>5</v>
          </cell>
          <cell r="X4153">
            <v>33215</v>
          </cell>
          <cell r="BX4153">
            <v>13</v>
          </cell>
          <cell r="HU4153">
            <v>1</v>
          </cell>
        </row>
        <row r="4154">
          <cell r="H4154">
            <v>2</v>
          </cell>
          <cell r="R4154">
            <v>15</v>
          </cell>
          <cell r="V4154">
            <v>5</v>
          </cell>
          <cell r="X4154">
            <v>33203</v>
          </cell>
          <cell r="BX4154">
            <v>6</v>
          </cell>
          <cell r="HU4154">
            <v>1</v>
          </cell>
        </row>
        <row r="4155">
          <cell r="H4155">
            <v>2</v>
          </cell>
          <cell r="R4155">
            <v>1</v>
          </cell>
          <cell r="V4155">
            <v>5</v>
          </cell>
          <cell r="X4155">
            <v>33203</v>
          </cell>
          <cell r="BX4155">
            <v>6</v>
          </cell>
          <cell r="HU4155">
            <v>1</v>
          </cell>
        </row>
        <row r="4156">
          <cell r="H4156">
            <v>1</v>
          </cell>
          <cell r="R4156">
            <v>3</v>
          </cell>
          <cell r="V4156">
            <v>5</v>
          </cell>
          <cell r="X4156">
            <v>33203</v>
          </cell>
          <cell r="BX4156">
            <v>10</v>
          </cell>
          <cell r="HU4156">
            <v>1</v>
          </cell>
        </row>
        <row r="4157">
          <cell r="H4157">
            <v>1</v>
          </cell>
          <cell r="R4157">
            <v>4</v>
          </cell>
          <cell r="V4157">
            <v>5</v>
          </cell>
          <cell r="X4157">
            <v>33203</v>
          </cell>
          <cell r="BX4157">
            <v>5</v>
          </cell>
          <cell r="HU4157">
            <v>1</v>
          </cell>
        </row>
        <row r="4158">
          <cell r="H4158">
            <v>1</v>
          </cell>
          <cell r="R4158">
            <v>4</v>
          </cell>
          <cell r="V4158">
            <v>5</v>
          </cell>
          <cell r="X4158">
            <v>33203</v>
          </cell>
          <cell r="BX4158">
            <v>11</v>
          </cell>
          <cell r="HU4158">
            <v>1</v>
          </cell>
        </row>
        <row r="4159">
          <cell r="H4159">
            <v>2</v>
          </cell>
          <cell r="R4159">
            <v>4</v>
          </cell>
          <cell r="V4159">
            <v>5</v>
          </cell>
          <cell r="X4159">
            <v>33203</v>
          </cell>
          <cell r="BX4159">
            <v>10</v>
          </cell>
          <cell r="HU4159">
            <v>1</v>
          </cell>
        </row>
        <row r="4160">
          <cell r="H4160">
            <v>2</v>
          </cell>
          <cell r="R4160">
            <v>4</v>
          </cell>
          <cell r="V4160">
            <v>5</v>
          </cell>
          <cell r="X4160">
            <v>33203</v>
          </cell>
          <cell r="BX4160">
            <v>4</v>
          </cell>
          <cell r="HU4160">
            <v>1</v>
          </cell>
        </row>
        <row r="4161">
          <cell r="H4161">
            <v>1</v>
          </cell>
          <cell r="R4161">
            <v>4</v>
          </cell>
          <cell r="V4161">
            <v>5</v>
          </cell>
          <cell r="X4161">
            <v>33203</v>
          </cell>
          <cell r="BX4161">
            <v>8</v>
          </cell>
          <cell r="HU4161">
            <v>1</v>
          </cell>
        </row>
        <row r="4162">
          <cell r="H4162">
            <v>1</v>
          </cell>
          <cell r="R4162">
            <v>4</v>
          </cell>
          <cell r="V4162">
            <v>5</v>
          </cell>
          <cell r="X4162">
            <v>33203</v>
          </cell>
          <cell r="BX4162">
            <v>2</v>
          </cell>
          <cell r="HU4162">
            <v>1</v>
          </cell>
        </row>
        <row r="4163">
          <cell r="H4163">
            <v>1</v>
          </cell>
          <cell r="R4163">
            <v>4</v>
          </cell>
          <cell r="V4163">
            <v>5</v>
          </cell>
          <cell r="X4163">
            <v>33203</v>
          </cell>
          <cell r="BX4163">
            <v>10</v>
          </cell>
          <cell r="HU4163">
            <v>1</v>
          </cell>
        </row>
        <row r="4164">
          <cell r="H4164">
            <v>1</v>
          </cell>
          <cell r="R4164">
            <v>4</v>
          </cell>
          <cell r="V4164">
            <v>5</v>
          </cell>
          <cell r="X4164">
            <v>33203</v>
          </cell>
          <cell r="BX4164">
            <v>7</v>
          </cell>
          <cell r="HU4164">
            <v>1</v>
          </cell>
        </row>
        <row r="4165">
          <cell r="H4165">
            <v>1</v>
          </cell>
          <cell r="R4165">
            <v>1</v>
          </cell>
          <cell r="V4165">
            <v>5</v>
          </cell>
          <cell r="X4165">
            <v>33203</v>
          </cell>
          <cell r="BX4165">
            <v>10</v>
          </cell>
          <cell r="HU4165">
            <v>1</v>
          </cell>
        </row>
        <row r="4166">
          <cell r="H4166">
            <v>1</v>
          </cell>
          <cell r="R4166">
            <v>1</v>
          </cell>
          <cell r="V4166">
            <v>5</v>
          </cell>
          <cell r="X4166">
            <v>33203</v>
          </cell>
          <cell r="BX4166">
            <v>11</v>
          </cell>
          <cell r="HU4166">
            <v>1</v>
          </cell>
        </row>
        <row r="4167">
          <cell r="H4167">
            <v>1</v>
          </cell>
          <cell r="R4167">
            <v>1</v>
          </cell>
          <cell r="V4167">
            <v>5</v>
          </cell>
          <cell r="X4167">
            <v>33215</v>
          </cell>
          <cell r="BX4167">
            <v>9</v>
          </cell>
          <cell r="HU4167">
            <v>1</v>
          </cell>
        </row>
        <row r="4168">
          <cell r="H4168">
            <v>1</v>
          </cell>
          <cell r="R4168">
            <v>1</v>
          </cell>
          <cell r="V4168">
            <v>5</v>
          </cell>
          <cell r="X4168">
            <v>33203</v>
          </cell>
          <cell r="BX4168">
            <v>10</v>
          </cell>
          <cell r="HU4168">
            <v>1</v>
          </cell>
        </row>
        <row r="4169">
          <cell r="H4169">
            <v>1</v>
          </cell>
          <cell r="R4169">
            <v>1</v>
          </cell>
          <cell r="V4169">
            <v>5</v>
          </cell>
          <cell r="X4169">
            <v>33203</v>
          </cell>
          <cell r="BX4169">
            <v>10</v>
          </cell>
          <cell r="HU4169">
            <v>1</v>
          </cell>
        </row>
        <row r="4170">
          <cell r="H4170">
            <v>1</v>
          </cell>
          <cell r="R4170">
            <v>1</v>
          </cell>
          <cell r="V4170">
            <v>5</v>
          </cell>
          <cell r="X4170">
            <v>33203</v>
          </cell>
          <cell r="BX4170">
            <v>11</v>
          </cell>
          <cell r="HU4170">
            <v>1</v>
          </cell>
        </row>
        <row r="4171">
          <cell r="H4171">
            <v>1</v>
          </cell>
          <cell r="R4171">
            <v>1</v>
          </cell>
          <cell r="V4171">
            <v>5</v>
          </cell>
          <cell r="X4171">
            <v>33203</v>
          </cell>
          <cell r="BX4171">
            <v>7</v>
          </cell>
          <cell r="HU4171">
            <v>1</v>
          </cell>
        </row>
        <row r="4172">
          <cell r="H4172">
            <v>1</v>
          </cell>
          <cell r="R4172">
            <v>1</v>
          </cell>
          <cell r="V4172">
            <v>5</v>
          </cell>
          <cell r="X4172">
            <v>33203</v>
          </cell>
          <cell r="BX4172">
            <v>14</v>
          </cell>
          <cell r="HU4172">
            <v>1</v>
          </cell>
        </row>
        <row r="4173">
          <cell r="H4173">
            <v>1</v>
          </cell>
          <cell r="R4173">
            <v>1</v>
          </cell>
          <cell r="V4173">
            <v>5</v>
          </cell>
          <cell r="X4173">
            <v>33203</v>
          </cell>
          <cell r="BX4173">
            <v>12</v>
          </cell>
          <cell r="HU4173">
            <v>1</v>
          </cell>
        </row>
        <row r="4174">
          <cell r="H4174">
            <v>1</v>
          </cell>
          <cell r="R4174">
            <v>2</v>
          </cell>
          <cell r="V4174">
            <v>5</v>
          </cell>
          <cell r="X4174">
            <v>33203</v>
          </cell>
          <cell r="BX4174">
            <v>9</v>
          </cell>
          <cell r="HU4174">
            <v>1</v>
          </cell>
        </row>
        <row r="4175">
          <cell r="H4175">
            <v>1</v>
          </cell>
          <cell r="R4175">
            <v>1</v>
          </cell>
          <cell r="V4175">
            <v>5</v>
          </cell>
          <cell r="X4175">
            <v>33203</v>
          </cell>
          <cell r="BX4175">
            <v>14</v>
          </cell>
          <cell r="HU4175">
            <v>1</v>
          </cell>
        </row>
        <row r="4176">
          <cell r="H4176">
            <v>1</v>
          </cell>
          <cell r="R4176">
            <v>4</v>
          </cell>
          <cell r="V4176">
            <v>5</v>
          </cell>
          <cell r="X4176">
            <v>33666</v>
          </cell>
          <cell r="BX4176">
            <v>8</v>
          </cell>
          <cell r="HU4176">
            <v>1</v>
          </cell>
        </row>
        <row r="4177">
          <cell r="H4177">
            <v>1</v>
          </cell>
          <cell r="R4177">
            <v>1</v>
          </cell>
          <cell r="V4177">
            <v>5</v>
          </cell>
          <cell r="X4177">
            <v>33203</v>
          </cell>
          <cell r="BX4177">
            <v>11</v>
          </cell>
          <cell r="HU4177">
            <v>1</v>
          </cell>
        </row>
        <row r="4178">
          <cell r="H4178">
            <v>1</v>
          </cell>
          <cell r="R4178">
            <v>1</v>
          </cell>
          <cell r="V4178">
            <v>5</v>
          </cell>
          <cell r="X4178">
            <v>33663</v>
          </cell>
          <cell r="BX4178">
            <v>6</v>
          </cell>
          <cell r="HU4178">
            <v>1</v>
          </cell>
        </row>
        <row r="4179">
          <cell r="H4179">
            <v>1</v>
          </cell>
          <cell r="R4179">
            <v>4</v>
          </cell>
          <cell r="V4179">
            <v>5</v>
          </cell>
          <cell r="X4179">
            <v>33215</v>
          </cell>
          <cell r="BX4179">
            <v>12</v>
          </cell>
          <cell r="HU4179">
            <v>1</v>
          </cell>
        </row>
        <row r="4180">
          <cell r="H4180">
            <v>1</v>
          </cell>
          <cell r="R4180">
            <v>4</v>
          </cell>
          <cell r="V4180">
            <v>5</v>
          </cell>
          <cell r="X4180">
            <v>33203</v>
          </cell>
          <cell r="BX4180">
            <v>2</v>
          </cell>
          <cell r="HU4180">
            <v>1</v>
          </cell>
        </row>
        <row r="4181">
          <cell r="H4181">
            <v>1</v>
          </cell>
          <cell r="R4181">
            <v>4</v>
          </cell>
          <cell r="V4181">
            <v>5</v>
          </cell>
          <cell r="X4181">
            <v>33203</v>
          </cell>
          <cell r="BX4181">
            <v>5</v>
          </cell>
          <cell r="HU4181">
            <v>1</v>
          </cell>
        </row>
        <row r="4182">
          <cell r="H4182">
            <v>1</v>
          </cell>
          <cell r="R4182">
            <v>4</v>
          </cell>
          <cell r="V4182">
            <v>5</v>
          </cell>
          <cell r="X4182">
            <v>33203</v>
          </cell>
          <cell r="BX4182">
            <v>6</v>
          </cell>
          <cell r="HU4182">
            <v>1</v>
          </cell>
        </row>
        <row r="4183">
          <cell r="H4183">
            <v>1</v>
          </cell>
          <cell r="R4183">
            <v>4</v>
          </cell>
          <cell r="V4183">
            <v>5</v>
          </cell>
          <cell r="X4183">
            <v>33203</v>
          </cell>
          <cell r="BX4183">
            <v>2</v>
          </cell>
          <cell r="HU4183">
            <v>1</v>
          </cell>
        </row>
        <row r="4184">
          <cell r="H4184">
            <v>1</v>
          </cell>
          <cell r="R4184">
            <v>4</v>
          </cell>
          <cell r="V4184">
            <v>5</v>
          </cell>
          <cell r="X4184">
            <v>33203</v>
          </cell>
          <cell r="BX4184">
            <v>8</v>
          </cell>
          <cell r="HU4184">
            <v>1</v>
          </cell>
        </row>
        <row r="4185">
          <cell r="H4185">
            <v>1</v>
          </cell>
          <cell r="R4185">
            <v>4</v>
          </cell>
          <cell r="V4185">
            <v>5</v>
          </cell>
          <cell r="X4185">
            <v>33203</v>
          </cell>
          <cell r="BX4185">
            <v>3</v>
          </cell>
          <cell r="HU4185">
            <v>1</v>
          </cell>
        </row>
        <row r="4186">
          <cell r="H4186">
            <v>1</v>
          </cell>
          <cell r="R4186">
            <v>4</v>
          </cell>
          <cell r="V4186">
            <v>5</v>
          </cell>
          <cell r="X4186">
            <v>33203</v>
          </cell>
          <cell r="BX4186">
            <v>2</v>
          </cell>
          <cell r="HU4186">
            <v>1</v>
          </cell>
        </row>
        <row r="4187">
          <cell r="H4187">
            <v>1</v>
          </cell>
          <cell r="R4187">
            <v>4</v>
          </cell>
          <cell r="V4187">
            <v>5</v>
          </cell>
          <cell r="X4187">
            <v>33203</v>
          </cell>
          <cell r="BX4187">
            <v>6</v>
          </cell>
          <cell r="HU4187">
            <v>1</v>
          </cell>
        </row>
        <row r="4188">
          <cell r="H4188">
            <v>1</v>
          </cell>
          <cell r="R4188">
            <v>4</v>
          </cell>
          <cell r="V4188">
            <v>5</v>
          </cell>
          <cell r="X4188">
            <v>33203</v>
          </cell>
          <cell r="BX4188">
            <v>4</v>
          </cell>
          <cell r="HU4188">
            <v>1</v>
          </cell>
        </row>
        <row r="4189">
          <cell r="H4189">
            <v>1</v>
          </cell>
          <cell r="R4189">
            <v>4</v>
          </cell>
          <cell r="V4189">
            <v>5</v>
          </cell>
          <cell r="X4189">
            <v>33203</v>
          </cell>
          <cell r="BX4189">
            <v>13</v>
          </cell>
          <cell r="HU4189">
            <v>2</v>
          </cell>
        </row>
        <row r="4190">
          <cell r="H4190">
            <v>1</v>
          </cell>
          <cell r="R4190">
            <v>4</v>
          </cell>
          <cell r="V4190">
            <v>5</v>
          </cell>
          <cell r="X4190">
            <v>33203</v>
          </cell>
          <cell r="BX4190">
            <v>3</v>
          </cell>
          <cell r="HU4190">
            <v>1</v>
          </cell>
        </row>
        <row r="4191">
          <cell r="H4191">
            <v>1</v>
          </cell>
          <cell r="R4191">
            <v>4</v>
          </cell>
          <cell r="V4191">
            <v>5</v>
          </cell>
          <cell r="X4191">
            <v>33203</v>
          </cell>
          <cell r="BX4191">
            <v>2</v>
          </cell>
          <cell r="HU4191">
            <v>1</v>
          </cell>
        </row>
        <row r="4192">
          <cell r="H4192">
            <v>1</v>
          </cell>
          <cell r="R4192">
            <v>4</v>
          </cell>
          <cell r="V4192">
            <v>5</v>
          </cell>
          <cell r="X4192">
            <v>33203</v>
          </cell>
          <cell r="BX4192">
            <v>3</v>
          </cell>
          <cell r="HU4192">
            <v>1</v>
          </cell>
        </row>
        <row r="4193">
          <cell r="H4193">
            <v>2</v>
          </cell>
          <cell r="R4193">
            <v>4</v>
          </cell>
          <cell r="V4193">
            <v>5</v>
          </cell>
          <cell r="X4193">
            <v>33203</v>
          </cell>
          <cell r="BX4193">
            <v>3</v>
          </cell>
          <cell r="HU4193">
            <v>1</v>
          </cell>
        </row>
        <row r="4194">
          <cell r="H4194">
            <v>1</v>
          </cell>
          <cell r="R4194">
            <v>4</v>
          </cell>
          <cell r="V4194">
            <v>5</v>
          </cell>
          <cell r="X4194">
            <v>33203</v>
          </cell>
          <cell r="BX4194">
            <v>3</v>
          </cell>
          <cell r="HU4194">
            <v>1</v>
          </cell>
        </row>
        <row r="4195">
          <cell r="H4195">
            <v>1</v>
          </cell>
          <cell r="R4195">
            <v>4</v>
          </cell>
          <cell r="V4195">
            <v>5</v>
          </cell>
          <cell r="X4195">
            <v>33203</v>
          </cell>
          <cell r="BX4195">
            <v>4</v>
          </cell>
          <cell r="HU4195">
            <v>1</v>
          </cell>
        </row>
        <row r="4196">
          <cell r="H4196">
            <v>1</v>
          </cell>
          <cell r="R4196">
            <v>4</v>
          </cell>
          <cell r="V4196">
            <v>5</v>
          </cell>
          <cell r="X4196">
            <v>33203</v>
          </cell>
          <cell r="BX4196">
            <v>3</v>
          </cell>
          <cell r="HU4196">
            <v>1</v>
          </cell>
        </row>
        <row r="4197">
          <cell r="H4197">
            <v>2</v>
          </cell>
          <cell r="R4197">
            <v>3</v>
          </cell>
          <cell r="V4197">
            <v>5</v>
          </cell>
          <cell r="X4197">
            <v>33203</v>
          </cell>
          <cell r="BX4197">
            <v>4</v>
          </cell>
          <cell r="HU4197">
            <v>1</v>
          </cell>
        </row>
        <row r="4198">
          <cell r="H4198">
            <v>1</v>
          </cell>
          <cell r="R4198">
            <v>4</v>
          </cell>
          <cell r="V4198">
            <v>5</v>
          </cell>
          <cell r="X4198">
            <v>33203</v>
          </cell>
          <cell r="BX4198">
            <v>5</v>
          </cell>
          <cell r="HU4198">
            <v>1</v>
          </cell>
        </row>
        <row r="4199">
          <cell r="H4199">
            <v>1</v>
          </cell>
          <cell r="R4199">
            <v>1</v>
          </cell>
          <cell r="V4199">
            <v>5</v>
          </cell>
          <cell r="X4199">
            <v>33202</v>
          </cell>
          <cell r="BX4199">
            <v>10</v>
          </cell>
          <cell r="HU4199">
            <v>2</v>
          </cell>
        </row>
        <row r="4200">
          <cell r="H4200">
            <v>1</v>
          </cell>
          <cell r="R4200">
            <v>1</v>
          </cell>
          <cell r="V4200">
            <v>5</v>
          </cell>
          <cell r="X4200">
            <v>33202</v>
          </cell>
          <cell r="BX4200">
            <v>5</v>
          </cell>
          <cell r="HU4200">
            <v>1</v>
          </cell>
        </row>
        <row r="4201">
          <cell r="H4201">
            <v>1</v>
          </cell>
          <cell r="R4201">
            <v>1</v>
          </cell>
          <cell r="V4201">
            <v>5</v>
          </cell>
          <cell r="X4201">
            <v>33202</v>
          </cell>
          <cell r="BX4201">
            <v>10</v>
          </cell>
          <cell r="HU4201">
            <v>1</v>
          </cell>
        </row>
        <row r="4202">
          <cell r="H4202">
            <v>1</v>
          </cell>
          <cell r="R4202">
            <v>1</v>
          </cell>
          <cell r="V4202">
            <v>5</v>
          </cell>
          <cell r="X4202">
            <v>33202</v>
          </cell>
          <cell r="BX4202">
            <v>11</v>
          </cell>
          <cell r="HU4202">
            <v>1</v>
          </cell>
        </row>
        <row r="4203">
          <cell r="H4203">
            <v>1</v>
          </cell>
          <cell r="R4203">
            <v>1</v>
          </cell>
          <cell r="V4203">
            <v>5</v>
          </cell>
          <cell r="X4203">
            <v>33202</v>
          </cell>
          <cell r="BX4203">
            <v>8</v>
          </cell>
          <cell r="HU4203">
            <v>1</v>
          </cell>
        </row>
        <row r="4204">
          <cell r="H4204">
            <v>1</v>
          </cell>
          <cell r="R4204">
            <v>4</v>
          </cell>
          <cell r="V4204">
            <v>5</v>
          </cell>
          <cell r="X4204">
            <v>33202</v>
          </cell>
          <cell r="BX4204">
            <v>9</v>
          </cell>
          <cell r="HU4204">
            <v>1</v>
          </cell>
        </row>
        <row r="4205">
          <cell r="H4205">
            <v>1</v>
          </cell>
          <cell r="R4205">
            <v>4</v>
          </cell>
          <cell r="V4205">
            <v>5</v>
          </cell>
          <cell r="X4205">
            <v>33202</v>
          </cell>
          <cell r="BX4205">
            <v>10</v>
          </cell>
          <cell r="HU4205">
            <v>1</v>
          </cell>
        </row>
        <row r="4206">
          <cell r="H4206">
            <v>1</v>
          </cell>
          <cell r="R4206">
            <v>4</v>
          </cell>
          <cell r="V4206">
            <v>5</v>
          </cell>
          <cell r="X4206">
            <v>33202</v>
          </cell>
          <cell r="BX4206">
            <v>10</v>
          </cell>
          <cell r="HU4206">
            <v>1</v>
          </cell>
        </row>
        <row r="4207">
          <cell r="H4207">
            <v>1</v>
          </cell>
          <cell r="R4207">
            <v>4</v>
          </cell>
          <cell r="V4207">
            <v>5</v>
          </cell>
          <cell r="X4207">
            <v>33202</v>
          </cell>
          <cell r="BX4207">
            <v>10</v>
          </cell>
          <cell r="HU4207">
            <v>1</v>
          </cell>
        </row>
        <row r="4208">
          <cell r="H4208">
            <v>1</v>
          </cell>
          <cell r="R4208">
            <v>4</v>
          </cell>
          <cell r="V4208">
            <v>5</v>
          </cell>
          <cell r="X4208">
            <v>33202</v>
          </cell>
          <cell r="BX4208">
            <v>6</v>
          </cell>
          <cell r="HU4208">
            <v>1</v>
          </cell>
        </row>
        <row r="4209">
          <cell r="H4209">
            <v>1</v>
          </cell>
          <cell r="R4209">
            <v>4</v>
          </cell>
          <cell r="V4209">
            <v>5</v>
          </cell>
          <cell r="X4209">
            <v>33202</v>
          </cell>
          <cell r="BX4209">
            <v>9</v>
          </cell>
          <cell r="HU4209">
            <v>1</v>
          </cell>
        </row>
        <row r="4210">
          <cell r="H4210">
            <v>1</v>
          </cell>
          <cell r="R4210">
            <v>4</v>
          </cell>
          <cell r="V4210">
            <v>5</v>
          </cell>
          <cell r="X4210">
            <v>33202</v>
          </cell>
          <cell r="BX4210">
            <v>9</v>
          </cell>
          <cell r="HU4210">
            <v>1</v>
          </cell>
        </row>
        <row r="4211">
          <cell r="H4211">
            <v>1</v>
          </cell>
          <cell r="R4211">
            <v>4</v>
          </cell>
          <cell r="V4211">
            <v>5</v>
          </cell>
          <cell r="X4211">
            <v>33202</v>
          </cell>
          <cell r="BX4211">
            <v>8</v>
          </cell>
          <cell r="HU4211">
            <v>1</v>
          </cell>
        </row>
        <row r="4212">
          <cell r="H4212">
            <v>2</v>
          </cell>
          <cell r="R4212">
            <v>4</v>
          </cell>
          <cell r="V4212">
            <v>5</v>
          </cell>
          <cell r="X4212">
            <v>33202</v>
          </cell>
          <cell r="BX4212">
            <v>5</v>
          </cell>
          <cell r="HU4212">
            <v>1</v>
          </cell>
        </row>
        <row r="4213">
          <cell r="H4213">
            <v>2</v>
          </cell>
          <cell r="R4213">
            <v>4</v>
          </cell>
          <cell r="V4213">
            <v>5</v>
          </cell>
          <cell r="X4213">
            <v>33202</v>
          </cell>
          <cell r="BX4213">
            <v>6</v>
          </cell>
          <cell r="HU4213">
            <v>1</v>
          </cell>
        </row>
        <row r="4214">
          <cell r="H4214">
            <v>2</v>
          </cell>
          <cell r="R4214">
            <v>15</v>
          </cell>
          <cell r="V4214">
            <v>5</v>
          </cell>
          <cell r="X4214">
            <v>33202</v>
          </cell>
          <cell r="BX4214">
            <v>9</v>
          </cell>
          <cell r="HU4214">
            <v>1</v>
          </cell>
        </row>
        <row r="4215">
          <cell r="H4215">
            <v>1</v>
          </cell>
          <cell r="R4215">
            <v>4</v>
          </cell>
          <cell r="V4215">
            <v>5</v>
          </cell>
          <cell r="X4215">
            <v>33203</v>
          </cell>
          <cell r="BX4215">
            <v>5</v>
          </cell>
          <cell r="HU4215">
            <v>1</v>
          </cell>
        </row>
        <row r="4216">
          <cell r="H4216">
            <v>1</v>
          </cell>
          <cell r="R4216">
            <v>4</v>
          </cell>
          <cell r="V4216">
            <v>5</v>
          </cell>
          <cell r="X4216">
            <v>33203</v>
          </cell>
          <cell r="BX4216">
            <v>3</v>
          </cell>
          <cell r="HU4216">
            <v>1</v>
          </cell>
        </row>
        <row r="4217">
          <cell r="H4217">
            <v>1</v>
          </cell>
          <cell r="R4217">
            <v>4</v>
          </cell>
          <cell r="V4217">
            <v>5</v>
          </cell>
          <cell r="X4217">
            <v>33203</v>
          </cell>
          <cell r="BX4217">
            <v>6</v>
          </cell>
          <cell r="HU4217">
            <v>1</v>
          </cell>
        </row>
        <row r="4218">
          <cell r="H4218">
            <v>2</v>
          </cell>
          <cell r="R4218">
            <v>4</v>
          </cell>
          <cell r="V4218">
            <v>5</v>
          </cell>
          <cell r="X4218">
            <v>33203</v>
          </cell>
          <cell r="BX4218">
            <v>6</v>
          </cell>
          <cell r="HU4218">
            <v>1</v>
          </cell>
        </row>
        <row r="4219">
          <cell r="H4219">
            <v>1</v>
          </cell>
          <cell r="R4219">
            <v>4</v>
          </cell>
          <cell r="V4219">
            <v>5</v>
          </cell>
          <cell r="X4219">
            <v>33203</v>
          </cell>
          <cell r="BX4219">
            <v>2</v>
          </cell>
          <cell r="HU4219">
            <v>1</v>
          </cell>
        </row>
        <row r="4220">
          <cell r="H4220">
            <v>2</v>
          </cell>
          <cell r="R4220">
            <v>4</v>
          </cell>
          <cell r="V4220">
            <v>5</v>
          </cell>
          <cell r="X4220">
            <v>33203</v>
          </cell>
          <cell r="BX4220">
            <v>2</v>
          </cell>
          <cell r="HU4220">
            <v>1</v>
          </cell>
        </row>
        <row r="4221">
          <cell r="H4221">
            <v>2</v>
          </cell>
          <cell r="R4221">
            <v>4</v>
          </cell>
          <cell r="V4221">
            <v>5</v>
          </cell>
          <cell r="X4221">
            <v>33203</v>
          </cell>
          <cell r="BX4221">
            <v>5</v>
          </cell>
          <cell r="HU4221">
            <v>2</v>
          </cell>
        </row>
        <row r="4222">
          <cell r="H4222">
            <v>2</v>
          </cell>
          <cell r="R4222">
            <v>4</v>
          </cell>
          <cell r="V4222">
            <v>5</v>
          </cell>
          <cell r="X4222">
            <v>33203</v>
          </cell>
          <cell r="BX4222">
            <v>1</v>
          </cell>
          <cell r="HU4222">
            <v>1</v>
          </cell>
        </row>
        <row r="4223">
          <cell r="H4223">
            <v>2</v>
          </cell>
          <cell r="R4223">
            <v>4</v>
          </cell>
          <cell r="V4223">
            <v>5</v>
          </cell>
          <cell r="X4223">
            <v>33203</v>
          </cell>
          <cell r="BX4223">
            <v>2</v>
          </cell>
          <cell r="HU4223">
            <v>1</v>
          </cell>
        </row>
        <row r="4224">
          <cell r="H4224">
            <v>1</v>
          </cell>
          <cell r="R4224">
            <v>4</v>
          </cell>
          <cell r="V4224">
            <v>5</v>
          </cell>
          <cell r="X4224">
            <v>33203</v>
          </cell>
          <cell r="BX4224">
            <v>2</v>
          </cell>
          <cell r="HU4224">
            <v>1</v>
          </cell>
        </row>
        <row r="4225">
          <cell r="H4225">
            <v>2</v>
          </cell>
          <cell r="R4225">
            <v>4</v>
          </cell>
          <cell r="V4225">
            <v>5</v>
          </cell>
          <cell r="X4225">
            <v>33203</v>
          </cell>
          <cell r="BX4225">
            <v>2</v>
          </cell>
          <cell r="HU4225">
            <v>1</v>
          </cell>
        </row>
        <row r="4226">
          <cell r="H4226">
            <v>1</v>
          </cell>
          <cell r="R4226">
            <v>4</v>
          </cell>
          <cell r="V4226">
            <v>5</v>
          </cell>
          <cell r="X4226">
            <v>33203</v>
          </cell>
          <cell r="BX4226">
            <v>2</v>
          </cell>
          <cell r="HU4226">
            <v>1</v>
          </cell>
        </row>
        <row r="4227">
          <cell r="H4227">
            <v>1</v>
          </cell>
          <cell r="R4227">
            <v>4</v>
          </cell>
          <cell r="V4227">
            <v>5</v>
          </cell>
          <cell r="X4227">
            <v>33203</v>
          </cell>
          <cell r="BX4227">
            <v>2</v>
          </cell>
          <cell r="HU4227">
            <v>1</v>
          </cell>
        </row>
        <row r="4228">
          <cell r="H4228">
            <v>1</v>
          </cell>
          <cell r="R4228">
            <v>4</v>
          </cell>
          <cell r="V4228">
            <v>5</v>
          </cell>
          <cell r="X4228">
            <v>33203</v>
          </cell>
          <cell r="BX4228">
            <v>2</v>
          </cell>
          <cell r="HU4228">
            <v>1</v>
          </cell>
        </row>
        <row r="4229">
          <cell r="H4229">
            <v>1</v>
          </cell>
          <cell r="R4229">
            <v>4</v>
          </cell>
          <cell r="V4229">
            <v>5</v>
          </cell>
          <cell r="X4229">
            <v>33203</v>
          </cell>
          <cell r="BX4229">
            <v>2</v>
          </cell>
          <cell r="HU4229">
            <v>1</v>
          </cell>
        </row>
        <row r="4230">
          <cell r="H4230">
            <v>1</v>
          </cell>
          <cell r="R4230">
            <v>4</v>
          </cell>
          <cell r="V4230">
            <v>5</v>
          </cell>
          <cell r="X4230">
            <v>33203</v>
          </cell>
          <cell r="BX4230">
            <v>2</v>
          </cell>
          <cell r="HU4230">
            <v>1</v>
          </cell>
        </row>
        <row r="4231">
          <cell r="H4231">
            <v>1</v>
          </cell>
          <cell r="R4231">
            <v>4</v>
          </cell>
          <cell r="V4231">
            <v>5</v>
          </cell>
          <cell r="X4231">
            <v>33203</v>
          </cell>
          <cell r="BX4231">
            <v>2</v>
          </cell>
          <cell r="HU4231">
            <v>1</v>
          </cell>
        </row>
        <row r="4232">
          <cell r="H4232">
            <v>1</v>
          </cell>
          <cell r="R4232">
            <v>4</v>
          </cell>
          <cell r="V4232">
            <v>5</v>
          </cell>
          <cell r="X4232">
            <v>33203</v>
          </cell>
          <cell r="BX4232">
            <v>2</v>
          </cell>
          <cell r="HU4232">
            <v>1</v>
          </cell>
        </row>
        <row r="4233">
          <cell r="H4233">
            <v>1</v>
          </cell>
          <cell r="R4233">
            <v>4</v>
          </cell>
          <cell r="V4233">
            <v>5</v>
          </cell>
          <cell r="X4233">
            <v>33203</v>
          </cell>
          <cell r="BX4233">
            <v>2</v>
          </cell>
          <cell r="HU4233">
            <v>1</v>
          </cell>
        </row>
        <row r="4234">
          <cell r="H4234">
            <v>1</v>
          </cell>
          <cell r="R4234">
            <v>4</v>
          </cell>
          <cell r="V4234">
            <v>5</v>
          </cell>
          <cell r="X4234">
            <v>33203</v>
          </cell>
          <cell r="BX4234">
            <v>4</v>
          </cell>
          <cell r="HU4234">
            <v>1</v>
          </cell>
        </row>
        <row r="4235">
          <cell r="H4235">
            <v>1</v>
          </cell>
          <cell r="R4235">
            <v>4</v>
          </cell>
          <cell r="V4235">
            <v>5</v>
          </cell>
          <cell r="X4235">
            <v>33203</v>
          </cell>
          <cell r="BX4235">
            <v>3</v>
          </cell>
          <cell r="HU4235">
            <v>1</v>
          </cell>
        </row>
        <row r="4236">
          <cell r="H4236">
            <v>1</v>
          </cell>
          <cell r="R4236">
            <v>4</v>
          </cell>
          <cell r="V4236">
            <v>5</v>
          </cell>
          <cell r="X4236">
            <v>33203</v>
          </cell>
          <cell r="BX4236">
            <v>10</v>
          </cell>
          <cell r="HU4236">
            <v>1</v>
          </cell>
        </row>
        <row r="4237">
          <cell r="H4237">
            <v>1</v>
          </cell>
          <cell r="R4237">
            <v>4</v>
          </cell>
          <cell r="V4237">
            <v>5</v>
          </cell>
          <cell r="X4237">
            <v>33203</v>
          </cell>
          <cell r="BX4237">
            <v>4</v>
          </cell>
          <cell r="HU4237">
            <v>1</v>
          </cell>
        </row>
        <row r="4238">
          <cell r="H4238">
            <v>1</v>
          </cell>
          <cell r="R4238">
            <v>4</v>
          </cell>
          <cell r="V4238">
            <v>5</v>
          </cell>
          <cell r="X4238">
            <v>33203</v>
          </cell>
          <cell r="BX4238">
            <v>5</v>
          </cell>
          <cell r="HU4238">
            <v>1</v>
          </cell>
        </row>
        <row r="4239">
          <cell r="H4239">
            <v>2</v>
          </cell>
          <cell r="R4239">
            <v>4</v>
          </cell>
          <cell r="V4239">
            <v>5</v>
          </cell>
          <cell r="X4239">
            <v>33203</v>
          </cell>
          <cell r="BX4239">
            <v>3</v>
          </cell>
          <cell r="HU4239">
            <v>1</v>
          </cell>
        </row>
        <row r="4240">
          <cell r="H4240">
            <v>2</v>
          </cell>
          <cell r="R4240">
            <v>4</v>
          </cell>
          <cell r="V4240">
            <v>5</v>
          </cell>
          <cell r="X4240">
            <v>33203</v>
          </cell>
          <cell r="BX4240">
            <v>2</v>
          </cell>
          <cell r="HU4240">
            <v>1</v>
          </cell>
        </row>
        <row r="4241">
          <cell r="H4241">
            <v>2</v>
          </cell>
          <cell r="R4241">
            <v>4</v>
          </cell>
          <cell r="V4241">
            <v>5</v>
          </cell>
          <cell r="X4241">
            <v>33203</v>
          </cell>
          <cell r="BX4241">
            <v>4</v>
          </cell>
          <cell r="HU4241">
            <v>1</v>
          </cell>
        </row>
        <row r="4242">
          <cell r="H4242">
            <v>1</v>
          </cell>
          <cell r="R4242">
            <v>4</v>
          </cell>
          <cell r="V4242">
            <v>5</v>
          </cell>
          <cell r="X4242">
            <v>33203</v>
          </cell>
          <cell r="BX4242">
            <v>9</v>
          </cell>
          <cell r="HU4242">
            <v>1</v>
          </cell>
        </row>
        <row r="4243">
          <cell r="H4243">
            <v>1</v>
          </cell>
          <cell r="R4243">
            <v>4</v>
          </cell>
          <cell r="V4243">
            <v>5</v>
          </cell>
          <cell r="X4243">
            <v>33202</v>
          </cell>
          <cell r="BX4243">
            <v>4</v>
          </cell>
          <cell r="HU4243">
            <v>1</v>
          </cell>
        </row>
        <row r="4244">
          <cell r="H4244">
            <v>2</v>
          </cell>
          <cell r="R4244">
            <v>4</v>
          </cell>
          <cell r="V4244">
            <v>5</v>
          </cell>
          <cell r="X4244">
            <v>33202</v>
          </cell>
          <cell r="BX4244">
            <v>4</v>
          </cell>
          <cell r="HU4244">
            <v>1</v>
          </cell>
        </row>
        <row r="4245">
          <cell r="H4245">
            <v>1</v>
          </cell>
          <cell r="R4245">
            <v>4</v>
          </cell>
          <cell r="V4245">
            <v>5</v>
          </cell>
          <cell r="X4245">
            <v>33202</v>
          </cell>
          <cell r="BX4245">
            <v>6</v>
          </cell>
          <cell r="HU4245">
            <v>1</v>
          </cell>
        </row>
        <row r="4246">
          <cell r="H4246">
            <v>1</v>
          </cell>
          <cell r="R4246">
            <v>4</v>
          </cell>
          <cell r="V4246">
            <v>5</v>
          </cell>
          <cell r="X4246">
            <v>33202</v>
          </cell>
          <cell r="BX4246">
            <v>7</v>
          </cell>
          <cell r="HU4246">
            <v>1</v>
          </cell>
        </row>
        <row r="4247">
          <cell r="H4247">
            <v>1</v>
          </cell>
          <cell r="R4247">
            <v>4</v>
          </cell>
          <cell r="V4247">
            <v>5</v>
          </cell>
          <cell r="X4247">
            <v>33202</v>
          </cell>
          <cell r="BX4247">
            <v>8</v>
          </cell>
          <cell r="HU4247">
            <v>1</v>
          </cell>
        </row>
        <row r="4248">
          <cell r="H4248">
            <v>1</v>
          </cell>
          <cell r="R4248">
            <v>4</v>
          </cell>
          <cell r="V4248">
            <v>5</v>
          </cell>
          <cell r="X4248">
            <v>33202</v>
          </cell>
          <cell r="BX4248">
            <v>9</v>
          </cell>
          <cell r="HU4248">
            <v>1</v>
          </cell>
        </row>
        <row r="4249">
          <cell r="H4249">
            <v>1</v>
          </cell>
          <cell r="R4249">
            <v>4</v>
          </cell>
          <cell r="V4249">
            <v>5</v>
          </cell>
          <cell r="X4249">
            <v>33202</v>
          </cell>
          <cell r="BX4249">
            <v>9</v>
          </cell>
          <cell r="HU4249">
            <v>2</v>
          </cell>
        </row>
        <row r="4250">
          <cell r="H4250">
            <v>1</v>
          </cell>
          <cell r="R4250">
            <v>4</v>
          </cell>
          <cell r="V4250">
            <v>5</v>
          </cell>
          <cell r="X4250">
            <v>33202</v>
          </cell>
          <cell r="BX4250">
            <v>7</v>
          </cell>
          <cell r="HU4250">
            <v>1</v>
          </cell>
        </row>
        <row r="4251">
          <cell r="H4251">
            <v>1</v>
          </cell>
          <cell r="R4251">
            <v>16</v>
          </cell>
          <cell r="V4251">
            <v>5</v>
          </cell>
          <cell r="X4251">
            <v>33202</v>
          </cell>
          <cell r="BX4251">
            <v>11</v>
          </cell>
          <cell r="HU4251">
            <v>2</v>
          </cell>
        </row>
        <row r="4252">
          <cell r="H4252">
            <v>1</v>
          </cell>
          <cell r="R4252">
            <v>4</v>
          </cell>
          <cell r="V4252">
            <v>5</v>
          </cell>
          <cell r="X4252">
            <v>33202</v>
          </cell>
          <cell r="BX4252">
            <v>10</v>
          </cell>
          <cell r="HU4252">
            <v>1</v>
          </cell>
        </row>
        <row r="4253">
          <cell r="H4253">
            <v>2</v>
          </cell>
          <cell r="R4253">
            <v>4</v>
          </cell>
          <cell r="V4253">
            <v>5</v>
          </cell>
          <cell r="X4253">
            <v>33202</v>
          </cell>
          <cell r="BX4253">
            <v>2</v>
          </cell>
          <cell r="HU4253">
            <v>1</v>
          </cell>
        </row>
        <row r="4254">
          <cell r="H4254">
            <v>2</v>
          </cell>
          <cell r="R4254">
            <v>4</v>
          </cell>
          <cell r="V4254">
            <v>5</v>
          </cell>
          <cell r="X4254">
            <v>33202</v>
          </cell>
          <cell r="BX4254">
            <v>2</v>
          </cell>
          <cell r="HU4254">
            <v>1</v>
          </cell>
        </row>
        <row r="4255">
          <cell r="H4255">
            <v>1</v>
          </cell>
          <cell r="R4255">
            <v>4</v>
          </cell>
          <cell r="V4255">
            <v>5</v>
          </cell>
          <cell r="X4255">
            <v>33202</v>
          </cell>
          <cell r="BX4255">
            <v>3</v>
          </cell>
          <cell r="HU4255">
            <v>1</v>
          </cell>
        </row>
        <row r="4256">
          <cell r="H4256">
            <v>1</v>
          </cell>
          <cell r="R4256">
            <v>11</v>
          </cell>
          <cell r="V4256">
            <v>5</v>
          </cell>
          <cell r="X4256">
            <v>33202</v>
          </cell>
          <cell r="BX4256">
            <v>7</v>
          </cell>
          <cell r="HU4256">
            <v>2</v>
          </cell>
        </row>
        <row r="4257">
          <cell r="H4257">
            <v>1</v>
          </cell>
          <cell r="R4257">
            <v>11</v>
          </cell>
          <cell r="V4257">
            <v>5</v>
          </cell>
          <cell r="X4257">
            <v>33202</v>
          </cell>
          <cell r="BX4257">
            <v>11</v>
          </cell>
          <cell r="HU4257">
            <v>2</v>
          </cell>
        </row>
        <row r="4258">
          <cell r="H4258">
            <v>1</v>
          </cell>
          <cell r="R4258">
            <v>3</v>
          </cell>
          <cell r="V4258">
            <v>5</v>
          </cell>
          <cell r="X4258">
            <v>33215</v>
          </cell>
          <cell r="BX4258">
            <v>8</v>
          </cell>
          <cell r="HU4258">
            <v>1</v>
          </cell>
        </row>
        <row r="4259">
          <cell r="H4259">
            <v>1</v>
          </cell>
          <cell r="R4259">
            <v>4</v>
          </cell>
          <cell r="V4259">
            <v>5</v>
          </cell>
          <cell r="X4259">
            <v>33215</v>
          </cell>
          <cell r="BX4259">
            <v>13</v>
          </cell>
          <cell r="HU4259">
            <v>2</v>
          </cell>
        </row>
        <row r="4260">
          <cell r="H4260">
            <v>2</v>
          </cell>
          <cell r="R4260">
            <v>11</v>
          </cell>
          <cell r="V4260">
            <v>5</v>
          </cell>
          <cell r="X4260">
            <v>33203</v>
          </cell>
          <cell r="BX4260">
            <v>7</v>
          </cell>
          <cell r="HU4260">
            <v>1</v>
          </cell>
        </row>
        <row r="4261">
          <cell r="H4261">
            <v>1</v>
          </cell>
          <cell r="R4261">
            <v>2</v>
          </cell>
          <cell r="V4261">
            <v>5</v>
          </cell>
          <cell r="X4261">
            <v>33203</v>
          </cell>
          <cell r="BX4261">
            <v>5</v>
          </cell>
          <cell r="HU4261">
            <v>1</v>
          </cell>
        </row>
        <row r="4262">
          <cell r="H4262">
            <v>1</v>
          </cell>
          <cell r="R4262">
            <v>2</v>
          </cell>
          <cell r="V4262">
            <v>5</v>
          </cell>
          <cell r="X4262">
            <v>33203</v>
          </cell>
          <cell r="BX4262">
            <v>5</v>
          </cell>
          <cell r="HU4262">
            <v>1</v>
          </cell>
        </row>
        <row r="4263">
          <cell r="H4263">
            <v>1</v>
          </cell>
          <cell r="R4263">
            <v>2</v>
          </cell>
          <cell r="V4263">
            <v>5</v>
          </cell>
          <cell r="X4263">
            <v>33215</v>
          </cell>
          <cell r="BX4263">
            <v>6</v>
          </cell>
          <cell r="HU4263">
            <v>1</v>
          </cell>
        </row>
        <row r="4264">
          <cell r="H4264">
            <v>2</v>
          </cell>
          <cell r="R4264">
            <v>2</v>
          </cell>
          <cell r="V4264">
            <v>5</v>
          </cell>
          <cell r="X4264">
            <v>33203</v>
          </cell>
          <cell r="BX4264">
            <v>11</v>
          </cell>
          <cell r="HU4264">
            <v>1</v>
          </cell>
        </row>
        <row r="4265">
          <cell r="H4265">
            <v>1</v>
          </cell>
          <cell r="R4265">
            <v>3</v>
          </cell>
          <cell r="V4265">
            <v>5</v>
          </cell>
          <cell r="X4265">
            <v>33203</v>
          </cell>
          <cell r="BX4265">
            <v>7</v>
          </cell>
          <cell r="HU4265">
            <v>1</v>
          </cell>
        </row>
        <row r="4266">
          <cell r="H4266">
            <v>2</v>
          </cell>
          <cell r="R4266">
            <v>2</v>
          </cell>
          <cell r="V4266">
            <v>5</v>
          </cell>
          <cell r="X4266">
            <v>33203</v>
          </cell>
          <cell r="BX4266">
            <v>5</v>
          </cell>
          <cell r="HU4266">
            <v>1</v>
          </cell>
        </row>
        <row r="4267">
          <cell r="H4267">
            <v>2</v>
          </cell>
          <cell r="R4267">
            <v>1</v>
          </cell>
          <cell r="V4267">
            <v>5</v>
          </cell>
          <cell r="X4267">
            <v>33215</v>
          </cell>
          <cell r="BX4267">
            <v>11</v>
          </cell>
          <cell r="HU4267">
            <v>1</v>
          </cell>
        </row>
        <row r="4268">
          <cell r="H4268">
            <v>1</v>
          </cell>
          <cell r="R4268">
            <v>1</v>
          </cell>
          <cell r="V4268">
            <v>5</v>
          </cell>
          <cell r="X4268">
            <v>33203</v>
          </cell>
          <cell r="BX4268">
            <v>11</v>
          </cell>
          <cell r="HU4268">
            <v>1</v>
          </cell>
        </row>
        <row r="4269">
          <cell r="H4269">
            <v>1</v>
          </cell>
          <cell r="R4269">
            <v>1</v>
          </cell>
          <cell r="V4269">
            <v>5</v>
          </cell>
          <cell r="X4269">
            <v>33215</v>
          </cell>
          <cell r="BX4269">
            <v>9</v>
          </cell>
          <cell r="HU4269">
            <v>1</v>
          </cell>
        </row>
        <row r="4270">
          <cell r="H4270">
            <v>1</v>
          </cell>
          <cell r="R4270">
            <v>2</v>
          </cell>
          <cell r="V4270">
            <v>5</v>
          </cell>
          <cell r="X4270">
            <v>33203</v>
          </cell>
          <cell r="BX4270">
            <v>5</v>
          </cell>
          <cell r="HU4270">
            <v>1</v>
          </cell>
        </row>
        <row r="4271">
          <cell r="H4271">
            <v>1</v>
          </cell>
          <cell r="R4271">
            <v>4</v>
          </cell>
          <cell r="V4271">
            <v>5</v>
          </cell>
          <cell r="X4271">
            <v>33215</v>
          </cell>
          <cell r="BX4271">
            <v>13</v>
          </cell>
          <cell r="HU4271">
            <v>2</v>
          </cell>
        </row>
        <row r="4272">
          <cell r="H4272">
            <v>2</v>
          </cell>
          <cell r="R4272">
            <v>2</v>
          </cell>
          <cell r="V4272">
            <v>5</v>
          </cell>
          <cell r="X4272">
            <v>33203</v>
          </cell>
          <cell r="BX4272">
            <v>5</v>
          </cell>
          <cell r="HU4272">
            <v>2</v>
          </cell>
        </row>
        <row r="4273">
          <cell r="H4273">
            <v>1</v>
          </cell>
          <cell r="R4273">
            <v>1</v>
          </cell>
          <cell r="V4273">
            <v>5</v>
          </cell>
          <cell r="X4273">
            <v>33203</v>
          </cell>
          <cell r="BX4273">
            <v>7</v>
          </cell>
          <cell r="HU4273">
            <v>1</v>
          </cell>
        </row>
        <row r="4274">
          <cell r="H4274">
            <v>1</v>
          </cell>
          <cell r="R4274">
            <v>5</v>
          </cell>
          <cell r="V4274">
            <v>5</v>
          </cell>
          <cell r="X4274">
            <v>33202</v>
          </cell>
          <cell r="BX4274">
            <v>4</v>
          </cell>
          <cell r="HU4274">
            <v>1</v>
          </cell>
        </row>
        <row r="4275">
          <cell r="H4275">
            <v>1</v>
          </cell>
          <cell r="R4275">
            <v>5</v>
          </cell>
          <cell r="V4275">
            <v>5</v>
          </cell>
          <cell r="X4275">
            <v>33202</v>
          </cell>
          <cell r="BX4275">
            <v>8</v>
          </cell>
          <cell r="HU4275">
            <v>1</v>
          </cell>
        </row>
        <row r="4276">
          <cell r="H4276">
            <v>1</v>
          </cell>
          <cell r="R4276">
            <v>5</v>
          </cell>
          <cell r="V4276">
            <v>5</v>
          </cell>
          <cell r="X4276">
            <v>33202</v>
          </cell>
          <cell r="BX4276">
            <v>9</v>
          </cell>
          <cell r="HU4276">
            <v>1</v>
          </cell>
        </row>
        <row r="4277">
          <cell r="H4277">
            <v>1</v>
          </cell>
          <cell r="R4277">
            <v>5</v>
          </cell>
          <cell r="V4277">
            <v>5</v>
          </cell>
          <cell r="X4277">
            <v>33202</v>
          </cell>
          <cell r="BX4277">
            <v>6</v>
          </cell>
          <cell r="HU4277">
            <v>1</v>
          </cell>
        </row>
        <row r="4278">
          <cell r="H4278">
            <v>1</v>
          </cell>
          <cell r="R4278">
            <v>5</v>
          </cell>
          <cell r="V4278">
            <v>5</v>
          </cell>
          <cell r="X4278">
            <v>33202</v>
          </cell>
          <cell r="BX4278">
            <v>5</v>
          </cell>
          <cell r="HU4278">
            <v>1</v>
          </cell>
        </row>
        <row r="4279">
          <cell r="H4279">
            <v>1</v>
          </cell>
          <cell r="R4279">
            <v>5</v>
          </cell>
          <cell r="V4279">
            <v>5</v>
          </cell>
          <cell r="X4279">
            <v>33202</v>
          </cell>
          <cell r="BX4279">
            <v>4</v>
          </cell>
          <cell r="HU4279">
            <v>1</v>
          </cell>
        </row>
        <row r="4280">
          <cell r="H4280">
            <v>2</v>
          </cell>
          <cell r="R4280">
            <v>5</v>
          </cell>
          <cell r="V4280">
            <v>5</v>
          </cell>
          <cell r="X4280">
            <v>33202</v>
          </cell>
          <cell r="BX4280">
            <v>6</v>
          </cell>
          <cell r="HU4280">
            <v>1</v>
          </cell>
        </row>
        <row r="4281">
          <cell r="H4281">
            <v>1</v>
          </cell>
          <cell r="R4281">
            <v>5</v>
          </cell>
          <cell r="V4281">
            <v>5</v>
          </cell>
          <cell r="X4281">
            <v>33202</v>
          </cell>
          <cell r="BX4281">
            <v>8</v>
          </cell>
          <cell r="HU4281">
            <v>1</v>
          </cell>
        </row>
        <row r="4282">
          <cell r="H4282">
            <v>1</v>
          </cell>
          <cell r="R4282">
            <v>5</v>
          </cell>
          <cell r="V4282">
            <v>5</v>
          </cell>
          <cell r="X4282">
            <v>33202</v>
          </cell>
          <cell r="BX4282">
            <v>7</v>
          </cell>
          <cell r="HU4282">
            <v>1</v>
          </cell>
        </row>
        <row r="4283">
          <cell r="H4283">
            <v>1</v>
          </cell>
          <cell r="R4283">
            <v>5</v>
          </cell>
          <cell r="V4283">
            <v>5</v>
          </cell>
          <cell r="X4283">
            <v>33202</v>
          </cell>
          <cell r="BX4283">
            <v>7</v>
          </cell>
          <cell r="HU4283">
            <v>1</v>
          </cell>
        </row>
        <row r="4284">
          <cell r="H4284">
            <v>1</v>
          </cell>
          <cell r="R4284">
            <v>5</v>
          </cell>
          <cell r="V4284">
            <v>5</v>
          </cell>
          <cell r="X4284">
            <v>33202</v>
          </cell>
          <cell r="BX4284">
            <v>6</v>
          </cell>
          <cell r="HU4284">
            <v>1</v>
          </cell>
        </row>
        <row r="4285">
          <cell r="H4285">
            <v>1</v>
          </cell>
          <cell r="R4285">
            <v>6</v>
          </cell>
          <cell r="V4285">
            <v>7</v>
          </cell>
          <cell r="X4285">
            <v>33202</v>
          </cell>
          <cell r="BX4285">
            <v>3</v>
          </cell>
          <cell r="HU4285">
            <v>9</v>
          </cell>
        </row>
        <row r="4286">
          <cell r="H4286">
            <v>1</v>
          </cell>
          <cell r="R4286">
            <v>5</v>
          </cell>
          <cell r="V4286">
            <v>5</v>
          </cell>
          <cell r="X4286">
            <v>33202</v>
          </cell>
          <cell r="BX4286">
            <v>3</v>
          </cell>
          <cell r="HU4286">
            <v>1</v>
          </cell>
        </row>
        <row r="4287">
          <cell r="H4287">
            <v>1</v>
          </cell>
          <cell r="R4287">
            <v>5</v>
          </cell>
          <cell r="V4287">
            <v>5</v>
          </cell>
          <cell r="X4287">
            <v>33202</v>
          </cell>
          <cell r="BX4287">
            <v>3</v>
          </cell>
          <cell r="HU4287">
            <v>1</v>
          </cell>
        </row>
        <row r="4288">
          <cell r="H4288">
            <v>1</v>
          </cell>
          <cell r="R4288">
            <v>5</v>
          </cell>
          <cell r="V4288">
            <v>5</v>
          </cell>
          <cell r="X4288">
            <v>33202</v>
          </cell>
          <cell r="BX4288">
            <v>5</v>
          </cell>
          <cell r="HU4288">
            <v>1</v>
          </cell>
        </row>
        <row r="4289">
          <cell r="H4289">
            <v>1</v>
          </cell>
          <cell r="R4289">
            <v>5</v>
          </cell>
          <cell r="V4289">
            <v>5</v>
          </cell>
          <cell r="X4289">
            <v>33202</v>
          </cell>
          <cell r="BX4289">
            <v>2</v>
          </cell>
          <cell r="HU4289">
            <v>1</v>
          </cell>
        </row>
        <row r="4290">
          <cell r="H4290">
            <v>1</v>
          </cell>
          <cell r="R4290">
            <v>5</v>
          </cell>
          <cell r="V4290">
            <v>5</v>
          </cell>
          <cell r="X4290">
            <v>33202</v>
          </cell>
          <cell r="BX4290">
            <v>5</v>
          </cell>
          <cell r="HU4290">
            <v>1</v>
          </cell>
        </row>
        <row r="4291">
          <cell r="H4291">
            <v>2</v>
          </cell>
          <cell r="R4291">
            <v>5</v>
          </cell>
          <cell r="V4291">
            <v>5</v>
          </cell>
          <cell r="X4291">
            <v>33202</v>
          </cell>
          <cell r="BX4291">
            <v>3</v>
          </cell>
          <cell r="HU4291">
            <v>1</v>
          </cell>
        </row>
        <row r="4292">
          <cell r="H4292">
            <v>1</v>
          </cell>
          <cell r="R4292">
            <v>5</v>
          </cell>
          <cell r="V4292">
            <v>5</v>
          </cell>
          <cell r="X4292">
            <v>33202</v>
          </cell>
          <cell r="BX4292">
            <v>4</v>
          </cell>
          <cell r="HU4292">
            <v>1</v>
          </cell>
        </row>
        <row r="4293">
          <cell r="H4293">
            <v>1</v>
          </cell>
          <cell r="R4293">
            <v>5</v>
          </cell>
          <cell r="V4293">
            <v>5</v>
          </cell>
          <cell r="X4293">
            <v>33202</v>
          </cell>
          <cell r="BX4293">
            <v>8</v>
          </cell>
          <cell r="HU4293">
            <v>1</v>
          </cell>
        </row>
        <row r="4294">
          <cell r="H4294">
            <v>1</v>
          </cell>
          <cell r="R4294">
            <v>5</v>
          </cell>
          <cell r="V4294">
            <v>5</v>
          </cell>
          <cell r="X4294">
            <v>33202</v>
          </cell>
          <cell r="BX4294">
            <v>7</v>
          </cell>
          <cell r="HU4294">
            <v>1</v>
          </cell>
        </row>
        <row r="4295">
          <cell r="H4295">
            <v>1</v>
          </cell>
          <cell r="R4295">
            <v>5</v>
          </cell>
          <cell r="V4295">
            <v>5</v>
          </cell>
          <cell r="X4295">
            <v>33202</v>
          </cell>
          <cell r="BX4295">
            <v>4</v>
          </cell>
          <cell r="HU4295">
            <v>1</v>
          </cell>
        </row>
        <row r="4296">
          <cell r="H4296">
            <v>1</v>
          </cell>
          <cell r="R4296">
            <v>5</v>
          </cell>
          <cell r="V4296">
            <v>5</v>
          </cell>
          <cell r="X4296">
            <v>33202</v>
          </cell>
          <cell r="BX4296">
            <v>10</v>
          </cell>
          <cell r="HU4296">
            <v>1</v>
          </cell>
        </row>
        <row r="4297">
          <cell r="H4297">
            <v>1</v>
          </cell>
          <cell r="R4297">
            <v>5</v>
          </cell>
          <cell r="V4297">
            <v>5</v>
          </cell>
          <cell r="X4297">
            <v>33202</v>
          </cell>
          <cell r="BX4297">
            <v>9</v>
          </cell>
          <cell r="HU4297">
            <v>1</v>
          </cell>
        </row>
        <row r="4298">
          <cell r="H4298">
            <v>1</v>
          </cell>
          <cell r="R4298">
            <v>5</v>
          </cell>
          <cell r="V4298">
            <v>5</v>
          </cell>
          <cell r="X4298">
            <v>33202</v>
          </cell>
          <cell r="BX4298">
            <v>9</v>
          </cell>
          <cell r="HU4298">
            <v>1</v>
          </cell>
        </row>
        <row r="4299">
          <cell r="H4299">
            <v>1</v>
          </cell>
          <cell r="R4299">
            <v>5</v>
          </cell>
          <cell r="V4299">
            <v>5</v>
          </cell>
          <cell r="X4299">
            <v>33202</v>
          </cell>
          <cell r="BX4299">
            <v>4</v>
          </cell>
          <cell r="HU4299">
            <v>1</v>
          </cell>
        </row>
        <row r="4300">
          <cell r="H4300">
            <v>1</v>
          </cell>
          <cell r="R4300">
            <v>5</v>
          </cell>
          <cell r="V4300">
            <v>5</v>
          </cell>
          <cell r="X4300">
            <v>33202</v>
          </cell>
          <cell r="BX4300">
            <v>2</v>
          </cell>
          <cell r="HU4300">
            <v>1</v>
          </cell>
        </row>
        <row r="4301">
          <cell r="H4301">
            <v>1</v>
          </cell>
          <cell r="R4301">
            <v>5</v>
          </cell>
          <cell r="V4301">
            <v>5</v>
          </cell>
          <cell r="X4301">
            <v>33202</v>
          </cell>
          <cell r="BX4301">
            <v>4</v>
          </cell>
          <cell r="HU4301">
            <v>1</v>
          </cell>
        </row>
        <row r="4302">
          <cell r="H4302">
            <v>1</v>
          </cell>
          <cell r="R4302">
            <v>9</v>
          </cell>
          <cell r="V4302">
            <v>5</v>
          </cell>
          <cell r="X4302">
            <v>33202</v>
          </cell>
          <cell r="BX4302">
            <v>7</v>
          </cell>
          <cell r="HU4302">
            <v>1</v>
          </cell>
        </row>
        <row r="4303">
          <cell r="H4303">
            <v>1</v>
          </cell>
          <cell r="R4303">
            <v>5</v>
          </cell>
          <cell r="V4303">
            <v>5</v>
          </cell>
          <cell r="X4303">
            <v>33202</v>
          </cell>
          <cell r="BX4303">
            <v>5</v>
          </cell>
          <cell r="HU4303">
            <v>1</v>
          </cell>
        </row>
        <row r="4304">
          <cell r="H4304">
            <v>1</v>
          </cell>
          <cell r="R4304">
            <v>5</v>
          </cell>
          <cell r="V4304">
            <v>5</v>
          </cell>
          <cell r="X4304">
            <v>33202</v>
          </cell>
          <cell r="BX4304">
            <v>4</v>
          </cell>
          <cell r="HU4304">
            <v>1</v>
          </cell>
        </row>
        <row r="4305">
          <cell r="H4305">
            <v>2</v>
          </cell>
          <cell r="R4305">
            <v>5</v>
          </cell>
          <cell r="V4305">
            <v>5</v>
          </cell>
          <cell r="X4305">
            <v>33202</v>
          </cell>
          <cell r="BX4305">
            <v>5</v>
          </cell>
          <cell r="HU4305">
            <v>1</v>
          </cell>
        </row>
        <row r="4306">
          <cell r="H4306">
            <v>2</v>
          </cell>
          <cell r="R4306">
            <v>5</v>
          </cell>
          <cell r="V4306">
            <v>5</v>
          </cell>
          <cell r="X4306">
            <v>33202</v>
          </cell>
          <cell r="BX4306">
            <v>2</v>
          </cell>
          <cell r="HU4306">
            <v>1</v>
          </cell>
        </row>
        <row r="4307">
          <cell r="H4307">
            <v>1</v>
          </cell>
          <cell r="R4307">
            <v>7</v>
          </cell>
          <cell r="V4307">
            <v>5</v>
          </cell>
          <cell r="X4307">
            <v>33202</v>
          </cell>
          <cell r="BX4307">
            <v>3</v>
          </cell>
          <cell r="HU4307">
            <v>1</v>
          </cell>
        </row>
        <row r="4308">
          <cell r="H4308">
            <v>2</v>
          </cell>
          <cell r="R4308">
            <v>7</v>
          </cell>
          <cell r="V4308">
            <v>5</v>
          </cell>
          <cell r="X4308">
            <v>33202</v>
          </cell>
          <cell r="BX4308">
            <v>2</v>
          </cell>
          <cell r="HU4308">
            <v>1</v>
          </cell>
        </row>
        <row r="4309">
          <cell r="H4309">
            <v>1</v>
          </cell>
          <cell r="R4309">
            <v>7</v>
          </cell>
          <cell r="V4309">
            <v>5</v>
          </cell>
          <cell r="X4309">
            <v>33202</v>
          </cell>
          <cell r="BX4309">
            <v>3</v>
          </cell>
          <cell r="HU4309">
            <v>1</v>
          </cell>
        </row>
        <row r="4310">
          <cell r="H4310">
            <v>1</v>
          </cell>
          <cell r="R4310">
            <v>5</v>
          </cell>
          <cell r="V4310">
            <v>5</v>
          </cell>
          <cell r="X4310">
            <v>33202</v>
          </cell>
          <cell r="BX4310">
            <v>7</v>
          </cell>
          <cell r="HU4310">
            <v>1</v>
          </cell>
        </row>
        <row r="4311">
          <cell r="H4311">
            <v>1</v>
          </cell>
          <cell r="R4311">
            <v>5</v>
          </cell>
          <cell r="V4311">
            <v>5</v>
          </cell>
          <cell r="X4311">
            <v>33202</v>
          </cell>
          <cell r="BX4311">
            <v>5</v>
          </cell>
          <cell r="HU4311">
            <v>1</v>
          </cell>
        </row>
        <row r="4312">
          <cell r="H4312">
            <v>1</v>
          </cell>
          <cell r="R4312">
            <v>5</v>
          </cell>
          <cell r="V4312">
            <v>5</v>
          </cell>
          <cell r="X4312">
            <v>33202</v>
          </cell>
          <cell r="BX4312">
            <v>6</v>
          </cell>
          <cell r="HU4312">
            <v>1</v>
          </cell>
        </row>
        <row r="4313">
          <cell r="H4313">
            <v>2</v>
          </cell>
          <cell r="R4313">
            <v>5</v>
          </cell>
          <cell r="V4313">
            <v>5</v>
          </cell>
          <cell r="X4313">
            <v>33202</v>
          </cell>
          <cell r="BX4313">
            <v>3</v>
          </cell>
          <cell r="HU4313">
            <v>1</v>
          </cell>
        </row>
        <row r="4314">
          <cell r="H4314">
            <v>1</v>
          </cell>
          <cell r="R4314">
            <v>5</v>
          </cell>
          <cell r="V4314">
            <v>5</v>
          </cell>
          <cell r="X4314">
            <v>33202</v>
          </cell>
          <cell r="BX4314">
            <v>5</v>
          </cell>
          <cell r="HU4314">
            <v>1</v>
          </cell>
        </row>
        <row r="4315">
          <cell r="H4315">
            <v>1</v>
          </cell>
          <cell r="R4315">
            <v>5</v>
          </cell>
          <cell r="V4315">
            <v>5</v>
          </cell>
          <cell r="X4315">
            <v>33202</v>
          </cell>
          <cell r="BX4315">
            <v>4</v>
          </cell>
          <cell r="HU4315">
            <v>1</v>
          </cell>
        </row>
        <row r="4316">
          <cell r="H4316">
            <v>1</v>
          </cell>
          <cell r="R4316">
            <v>5</v>
          </cell>
          <cell r="V4316">
            <v>5</v>
          </cell>
          <cell r="X4316">
            <v>33202</v>
          </cell>
          <cell r="BX4316">
            <v>4</v>
          </cell>
          <cell r="HU4316">
            <v>1</v>
          </cell>
        </row>
        <row r="4317">
          <cell r="H4317">
            <v>1</v>
          </cell>
          <cell r="R4317">
            <v>3</v>
          </cell>
          <cell r="V4317">
            <v>5</v>
          </cell>
          <cell r="X4317">
            <v>33202</v>
          </cell>
          <cell r="BX4317">
            <v>10</v>
          </cell>
          <cell r="HU4317">
            <v>1</v>
          </cell>
        </row>
        <row r="4318">
          <cell r="H4318">
            <v>1</v>
          </cell>
          <cell r="R4318">
            <v>4</v>
          </cell>
          <cell r="V4318">
            <v>5</v>
          </cell>
          <cell r="X4318">
            <v>33202</v>
          </cell>
          <cell r="BX4318">
            <v>11</v>
          </cell>
          <cell r="HU4318">
            <v>1</v>
          </cell>
        </row>
        <row r="4319">
          <cell r="H4319">
            <v>2</v>
          </cell>
          <cell r="R4319">
            <v>4</v>
          </cell>
          <cell r="V4319">
            <v>5</v>
          </cell>
          <cell r="X4319">
            <v>33202</v>
          </cell>
          <cell r="BX4319">
            <v>8</v>
          </cell>
          <cell r="HU4319">
            <v>1</v>
          </cell>
        </row>
        <row r="4320">
          <cell r="H4320">
            <v>1</v>
          </cell>
          <cell r="R4320">
            <v>4</v>
          </cell>
          <cell r="V4320">
            <v>5</v>
          </cell>
          <cell r="X4320">
            <v>33202</v>
          </cell>
          <cell r="BX4320">
            <v>11</v>
          </cell>
          <cell r="HU4320">
            <v>1</v>
          </cell>
        </row>
        <row r="4321">
          <cell r="H4321">
            <v>1</v>
          </cell>
          <cell r="R4321">
            <v>4</v>
          </cell>
          <cell r="V4321">
            <v>5</v>
          </cell>
          <cell r="X4321">
            <v>33202</v>
          </cell>
          <cell r="BX4321">
            <v>11</v>
          </cell>
          <cell r="HU4321">
            <v>1</v>
          </cell>
        </row>
        <row r="4322">
          <cell r="H4322">
            <v>1</v>
          </cell>
          <cell r="R4322">
            <v>4</v>
          </cell>
          <cell r="V4322">
            <v>5</v>
          </cell>
          <cell r="X4322">
            <v>33202</v>
          </cell>
          <cell r="BX4322">
            <v>8</v>
          </cell>
          <cell r="HU4322">
            <v>1</v>
          </cell>
        </row>
        <row r="4323">
          <cell r="H4323">
            <v>1</v>
          </cell>
          <cell r="R4323">
            <v>4</v>
          </cell>
          <cell r="V4323">
            <v>5</v>
          </cell>
          <cell r="X4323">
            <v>33202</v>
          </cell>
          <cell r="BX4323">
            <v>8</v>
          </cell>
          <cell r="HU4323">
            <v>1</v>
          </cell>
        </row>
        <row r="4324">
          <cell r="H4324">
            <v>1</v>
          </cell>
          <cell r="R4324">
            <v>4</v>
          </cell>
          <cell r="V4324">
            <v>5</v>
          </cell>
          <cell r="X4324">
            <v>33202</v>
          </cell>
          <cell r="BX4324">
            <v>11</v>
          </cell>
          <cell r="HU4324">
            <v>1</v>
          </cell>
        </row>
        <row r="4325">
          <cell r="H4325">
            <v>1</v>
          </cell>
          <cell r="R4325">
            <v>4</v>
          </cell>
          <cell r="V4325">
            <v>5</v>
          </cell>
          <cell r="X4325">
            <v>33202</v>
          </cell>
          <cell r="BX4325">
            <v>6</v>
          </cell>
          <cell r="HU4325">
            <v>1</v>
          </cell>
        </row>
        <row r="4326">
          <cell r="H4326">
            <v>1</v>
          </cell>
          <cell r="R4326">
            <v>4</v>
          </cell>
          <cell r="V4326">
            <v>5</v>
          </cell>
          <cell r="X4326">
            <v>33202</v>
          </cell>
          <cell r="BX4326">
            <v>10</v>
          </cell>
          <cell r="HU4326">
            <v>1</v>
          </cell>
        </row>
        <row r="4327">
          <cell r="H4327">
            <v>1</v>
          </cell>
          <cell r="R4327">
            <v>4</v>
          </cell>
          <cell r="V4327">
            <v>5</v>
          </cell>
          <cell r="X4327">
            <v>33202</v>
          </cell>
          <cell r="BX4327">
            <v>9</v>
          </cell>
          <cell r="HU4327">
            <v>1</v>
          </cell>
        </row>
        <row r="4328">
          <cell r="H4328">
            <v>1</v>
          </cell>
          <cell r="R4328">
            <v>4</v>
          </cell>
          <cell r="V4328">
            <v>5</v>
          </cell>
          <cell r="X4328">
            <v>33202</v>
          </cell>
          <cell r="BX4328">
            <v>6</v>
          </cell>
          <cell r="HU4328">
            <v>1</v>
          </cell>
        </row>
        <row r="4329">
          <cell r="H4329">
            <v>1</v>
          </cell>
          <cell r="R4329">
            <v>4</v>
          </cell>
          <cell r="V4329">
            <v>5</v>
          </cell>
          <cell r="X4329">
            <v>33202</v>
          </cell>
          <cell r="BX4329">
            <v>10</v>
          </cell>
          <cell r="HU4329">
            <v>1</v>
          </cell>
        </row>
        <row r="4330">
          <cell r="H4330">
            <v>1</v>
          </cell>
          <cell r="R4330">
            <v>4</v>
          </cell>
          <cell r="V4330">
            <v>5</v>
          </cell>
          <cell r="X4330">
            <v>33202</v>
          </cell>
          <cell r="BX4330">
            <v>11</v>
          </cell>
          <cell r="HU4330">
            <v>1</v>
          </cell>
        </row>
        <row r="4331">
          <cell r="H4331">
            <v>1</v>
          </cell>
          <cell r="R4331">
            <v>4</v>
          </cell>
          <cell r="V4331">
            <v>5</v>
          </cell>
          <cell r="X4331">
            <v>33202</v>
          </cell>
          <cell r="BX4331">
            <v>7</v>
          </cell>
          <cell r="HU4331">
            <v>1</v>
          </cell>
        </row>
        <row r="4332">
          <cell r="H4332">
            <v>1</v>
          </cell>
          <cell r="R4332">
            <v>6</v>
          </cell>
          <cell r="V4332">
            <v>7</v>
          </cell>
          <cell r="X4332">
            <v>33202</v>
          </cell>
          <cell r="BX4332">
            <v>3</v>
          </cell>
          <cell r="HU4332">
            <v>9</v>
          </cell>
        </row>
        <row r="4333">
          <cell r="H4333">
            <v>2</v>
          </cell>
          <cell r="R4333">
            <v>6</v>
          </cell>
          <cell r="V4333">
            <v>7</v>
          </cell>
          <cell r="X4333">
            <v>33202</v>
          </cell>
          <cell r="BX4333">
            <v>3</v>
          </cell>
          <cell r="HU4333">
            <v>9</v>
          </cell>
        </row>
        <row r="4334">
          <cell r="H4334">
            <v>2</v>
          </cell>
          <cell r="R4334">
            <v>6</v>
          </cell>
          <cell r="V4334">
            <v>7</v>
          </cell>
          <cell r="X4334">
            <v>33202</v>
          </cell>
          <cell r="BX4334">
            <v>4</v>
          </cell>
          <cell r="HU4334">
            <v>9</v>
          </cell>
        </row>
        <row r="4335">
          <cell r="H4335">
            <v>1</v>
          </cell>
          <cell r="R4335">
            <v>6</v>
          </cell>
          <cell r="V4335">
            <v>7</v>
          </cell>
          <cell r="X4335">
            <v>33202</v>
          </cell>
          <cell r="BX4335">
            <v>3</v>
          </cell>
          <cell r="HU4335">
            <v>9</v>
          </cell>
        </row>
        <row r="4336">
          <cell r="H4336">
            <v>2</v>
          </cell>
          <cell r="R4336">
            <v>6</v>
          </cell>
          <cell r="V4336">
            <v>7</v>
          </cell>
          <cell r="X4336">
            <v>33202</v>
          </cell>
          <cell r="BX4336">
            <v>3</v>
          </cell>
          <cell r="HU4336">
            <v>9</v>
          </cell>
        </row>
        <row r="4337">
          <cell r="H4337">
            <v>2</v>
          </cell>
          <cell r="R4337">
            <v>1</v>
          </cell>
          <cell r="V4337">
            <v>5</v>
          </cell>
          <cell r="X4337">
            <v>33202</v>
          </cell>
          <cell r="BX4337">
            <v>10</v>
          </cell>
          <cell r="HU4337">
            <v>1</v>
          </cell>
        </row>
        <row r="4338">
          <cell r="H4338">
            <v>1</v>
          </cell>
          <cell r="R4338">
            <v>1</v>
          </cell>
          <cell r="V4338">
            <v>5</v>
          </cell>
          <cell r="X4338">
            <v>33212</v>
          </cell>
          <cell r="BX4338">
            <v>7</v>
          </cell>
          <cell r="HU4338">
            <v>1</v>
          </cell>
        </row>
        <row r="4339">
          <cell r="H4339">
            <v>1</v>
          </cell>
          <cell r="R4339">
            <v>2</v>
          </cell>
          <cell r="V4339">
            <v>5</v>
          </cell>
          <cell r="X4339">
            <v>33212</v>
          </cell>
          <cell r="BX4339">
            <v>6</v>
          </cell>
          <cell r="HU4339">
            <v>1</v>
          </cell>
        </row>
        <row r="4340">
          <cell r="H4340">
            <v>1</v>
          </cell>
          <cell r="R4340">
            <v>1</v>
          </cell>
          <cell r="V4340">
            <v>5</v>
          </cell>
          <cell r="X4340">
            <v>33211</v>
          </cell>
          <cell r="BX4340">
            <v>5</v>
          </cell>
          <cell r="HU4340">
            <v>1</v>
          </cell>
        </row>
        <row r="4341">
          <cell r="H4341">
            <v>1</v>
          </cell>
          <cell r="R4341">
            <v>2</v>
          </cell>
          <cell r="V4341">
            <v>5</v>
          </cell>
          <cell r="X4341">
            <v>33211</v>
          </cell>
          <cell r="BX4341">
            <v>12</v>
          </cell>
          <cell r="HU4341">
            <v>1</v>
          </cell>
        </row>
        <row r="4342">
          <cell r="H4342">
            <v>1</v>
          </cell>
          <cell r="R4342">
            <v>1</v>
          </cell>
          <cell r="V4342">
            <v>5</v>
          </cell>
          <cell r="X4342">
            <v>33346</v>
          </cell>
          <cell r="BX4342">
            <v>9</v>
          </cell>
          <cell r="HU4342">
            <v>1</v>
          </cell>
        </row>
        <row r="4343">
          <cell r="H4343">
            <v>1</v>
          </cell>
          <cell r="R4343">
            <v>1</v>
          </cell>
          <cell r="V4343">
            <v>5</v>
          </cell>
          <cell r="X4343">
            <v>33212</v>
          </cell>
          <cell r="BX4343">
            <v>10</v>
          </cell>
          <cell r="HU4343">
            <v>1</v>
          </cell>
        </row>
        <row r="4344">
          <cell r="H4344">
            <v>1</v>
          </cell>
          <cell r="R4344">
            <v>2</v>
          </cell>
          <cell r="V4344">
            <v>5</v>
          </cell>
          <cell r="X4344">
            <v>33204</v>
          </cell>
          <cell r="BX4344">
            <v>10</v>
          </cell>
          <cell r="HU4344">
            <v>1</v>
          </cell>
        </row>
        <row r="4345">
          <cell r="H4345">
            <v>1</v>
          </cell>
          <cell r="R4345">
            <v>1</v>
          </cell>
          <cell r="V4345">
            <v>5</v>
          </cell>
          <cell r="X4345">
            <v>33212</v>
          </cell>
          <cell r="BX4345">
            <v>11</v>
          </cell>
          <cell r="HU4345">
            <v>1</v>
          </cell>
        </row>
        <row r="4346">
          <cell r="H4346">
            <v>1</v>
          </cell>
          <cell r="R4346">
            <v>1</v>
          </cell>
          <cell r="V4346">
            <v>5</v>
          </cell>
          <cell r="X4346">
            <v>33212</v>
          </cell>
          <cell r="BX4346">
            <v>6</v>
          </cell>
          <cell r="HU4346">
            <v>1</v>
          </cell>
        </row>
        <row r="4347">
          <cell r="H4347">
            <v>1</v>
          </cell>
          <cell r="R4347">
            <v>1</v>
          </cell>
          <cell r="V4347">
            <v>5</v>
          </cell>
          <cell r="X4347">
            <v>33212</v>
          </cell>
          <cell r="BX4347">
            <v>10</v>
          </cell>
          <cell r="HU4347">
            <v>1</v>
          </cell>
        </row>
        <row r="4348">
          <cell r="H4348">
            <v>1</v>
          </cell>
          <cell r="R4348">
            <v>1</v>
          </cell>
          <cell r="V4348">
            <v>5</v>
          </cell>
          <cell r="X4348">
            <v>33213</v>
          </cell>
          <cell r="BX4348">
            <v>9</v>
          </cell>
          <cell r="HU4348">
            <v>1</v>
          </cell>
        </row>
        <row r="4349">
          <cell r="H4349">
            <v>2</v>
          </cell>
          <cell r="R4349">
            <v>2</v>
          </cell>
          <cell r="V4349">
            <v>5</v>
          </cell>
          <cell r="X4349">
            <v>33213</v>
          </cell>
          <cell r="BX4349">
            <v>9</v>
          </cell>
          <cell r="HU4349">
            <v>1</v>
          </cell>
        </row>
        <row r="4350">
          <cell r="H4350">
            <v>1</v>
          </cell>
          <cell r="R4350">
            <v>11</v>
          </cell>
          <cell r="V4350">
            <v>5</v>
          </cell>
          <cell r="X4350">
            <v>33681</v>
          </cell>
          <cell r="BX4350">
            <v>14</v>
          </cell>
          <cell r="HU4350">
            <v>1</v>
          </cell>
        </row>
        <row r="4351">
          <cell r="H4351">
            <v>1</v>
          </cell>
          <cell r="R4351">
            <v>1</v>
          </cell>
          <cell r="V4351">
            <v>5</v>
          </cell>
          <cell r="X4351">
            <v>33204</v>
          </cell>
          <cell r="BX4351">
            <v>6</v>
          </cell>
          <cell r="HU4351">
            <v>1</v>
          </cell>
        </row>
        <row r="4352">
          <cell r="H4352">
            <v>2</v>
          </cell>
          <cell r="R4352">
            <v>2</v>
          </cell>
          <cell r="V4352">
            <v>5</v>
          </cell>
          <cell r="X4352">
            <v>33204</v>
          </cell>
          <cell r="BX4352">
            <v>10</v>
          </cell>
          <cell r="HU4352">
            <v>1</v>
          </cell>
        </row>
        <row r="4353">
          <cell r="H4353">
            <v>1</v>
          </cell>
          <cell r="R4353">
            <v>1</v>
          </cell>
          <cell r="V4353">
            <v>5</v>
          </cell>
          <cell r="X4353">
            <v>33204</v>
          </cell>
          <cell r="BX4353">
            <v>9</v>
          </cell>
          <cell r="HU4353">
            <v>1</v>
          </cell>
        </row>
        <row r="4354">
          <cell r="H4354">
            <v>1</v>
          </cell>
          <cell r="R4354">
            <v>3</v>
          </cell>
          <cell r="V4354">
            <v>5</v>
          </cell>
          <cell r="X4354">
            <v>33204</v>
          </cell>
          <cell r="BX4354">
            <v>9</v>
          </cell>
          <cell r="HU4354">
            <v>1</v>
          </cell>
        </row>
        <row r="4355">
          <cell r="H4355">
            <v>2</v>
          </cell>
          <cell r="R4355">
            <v>2</v>
          </cell>
          <cell r="V4355">
            <v>5</v>
          </cell>
          <cell r="X4355">
            <v>33213</v>
          </cell>
          <cell r="BX4355">
            <v>7</v>
          </cell>
          <cell r="HU4355">
            <v>1</v>
          </cell>
        </row>
        <row r="4356">
          <cell r="H4356">
            <v>1</v>
          </cell>
          <cell r="R4356">
            <v>11</v>
          </cell>
          <cell r="V4356">
            <v>5</v>
          </cell>
          <cell r="X4356">
            <v>33212</v>
          </cell>
          <cell r="BX4356">
            <v>11</v>
          </cell>
          <cell r="HU4356">
            <v>1</v>
          </cell>
        </row>
        <row r="4357">
          <cell r="H4357">
            <v>1</v>
          </cell>
          <cell r="R4357">
            <v>1</v>
          </cell>
          <cell r="V4357">
            <v>5</v>
          </cell>
          <cell r="X4357">
            <v>33213</v>
          </cell>
          <cell r="BX4357">
            <v>9</v>
          </cell>
          <cell r="HU4357">
            <v>1</v>
          </cell>
        </row>
        <row r="4358">
          <cell r="H4358">
            <v>1</v>
          </cell>
          <cell r="R4358">
            <v>1</v>
          </cell>
          <cell r="V4358">
            <v>5</v>
          </cell>
          <cell r="X4358">
            <v>33212</v>
          </cell>
          <cell r="BX4358">
            <v>9</v>
          </cell>
          <cell r="HU4358">
            <v>1</v>
          </cell>
        </row>
        <row r="4359">
          <cell r="H4359">
            <v>1</v>
          </cell>
          <cell r="R4359">
            <v>1</v>
          </cell>
          <cell r="V4359">
            <v>5</v>
          </cell>
          <cell r="X4359">
            <v>33213</v>
          </cell>
          <cell r="BX4359">
            <v>9</v>
          </cell>
          <cell r="HU4359">
            <v>1</v>
          </cell>
        </row>
        <row r="4360">
          <cell r="H4360">
            <v>1</v>
          </cell>
          <cell r="R4360">
            <v>1</v>
          </cell>
          <cell r="V4360">
            <v>5</v>
          </cell>
          <cell r="X4360">
            <v>33212</v>
          </cell>
          <cell r="BX4360">
            <v>12</v>
          </cell>
          <cell r="HU4360">
            <v>1</v>
          </cell>
        </row>
        <row r="4361">
          <cell r="H4361">
            <v>1</v>
          </cell>
          <cell r="R4361">
            <v>1</v>
          </cell>
          <cell r="V4361">
            <v>5</v>
          </cell>
          <cell r="X4361">
            <v>33213</v>
          </cell>
          <cell r="BX4361">
            <v>10</v>
          </cell>
          <cell r="HU4361">
            <v>1</v>
          </cell>
        </row>
        <row r="4362">
          <cell r="H4362">
            <v>1</v>
          </cell>
          <cell r="R4362">
            <v>3</v>
          </cell>
          <cell r="V4362">
            <v>5</v>
          </cell>
          <cell r="X4362">
            <v>33213</v>
          </cell>
          <cell r="BX4362">
            <v>4</v>
          </cell>
          <cell r="HU4362">
            <v>1</v>
          </cell>
        </row>
        <row r="4363">
          <cell r="H4363">
            <v>1</v>
          </cell>
          <cell r="R4363">
            <v>1</v>
          </cell>
          <cell r="V4363">
            <v>5</v>
          </cell>
          <cell r="X4363">
            <v>33204</v>
          </cell>
          <cell r="BX4363">
            <v>11</v>
          </cell>
          <cell r="HU4363">
            <v>1</v>
          </cell>
        </row>
        <row r="4364">
          <cell r="H4364">
            <v>1</v>
          </cell>
          <cell r="R4364">
            <v>2</v>
          </cell>
          <cell r="V4364">
            <v>5</v>
          </cell>
          <cell r="X4364">
            <v>33213</v>
          </cell>
          <cell r="BX4364">
            <v>11</v>
          </cell>
          <cell r="HU4364">
            <v>1</v>
          </cell>
        </row>
        <row r="4365">
          <cell r="H4365">
            <v>2</v>
          </cell>
          <cell r="R4365">
            <v>1</v>
          </cell>
          <cell r="V4365">
            <v>5</v>
          </cell>
          <cell r="X4365">
            <v>33213</v>
          </cell>
          <cell r="BX4365">
            <v>9</v>
          </cell>
          <cell r="HU4365">
            <v>1</v>
          </cell>
        </row>
        <row r="4366">
          <cell r="H4366">
            <v>1</v>
          </cell>
          <cell r="R4366">
            <v>1</v>
          </cell>
          <cell r="V4366">
            <v>5</v>
          </cell>
          <cell r="X4366">
            <v>33204</v>
          </cell>
          <cell r="BX4366">
            <v>10</v>
          </cell>
          <cell r="HU4366">
            <v>1</v>
          </cell>
        </row>
        <row r="4367">
          <cell r="H4367">
            <v>1</v>
          </cell>
          <cell r="R4367">
            <v>1</v>
          </cell>
          <cell r="V4367">
            <v>5</v>
          </cell>
          <cell r="X4367">
            <v>33212</v>
          </cell>
          <cell r="BX4367">
            <v>8</v>
          </cell>
          <cell r="HU4367">
            <v>1</v>
          </cell>
        </row>
        <row r="4368">
          <cell r="H4368">
            <v>1</v>
          </cell>
          <cell r="R4368">
            <v>1</v>
          </cell>
          <cell r="V4368">
            <v>5</v>
          </cell>
          <cell r="X4368">
            <v>33211</v>
          </cell>
          <cell r="BX4368">
            <v>8</v>
          </cell>
          <cell r="HU4368">
            <v>1</v>
          </cell>
        </row>
        <row r="4369">
          <cell r="H4369">
            <v>2</v>
          </cell>
          <cell r="R4369">
            <v>1</v>
          </cell>
          <cell r="V4369">
            <v>5</v>
          </cell>
          <cell r="X4369">
            <v>33204</v>
          </cell>
          <cell r="BX4369">
            <v>9</v>
          </cell>
          <cell r="HU4369">
            <v>1</v>
          </cell>
        </row>
        <row r="4370">
          <cell r="H4370">
            <v>1</v>
          </cell>
          <cell r="R4370">
            <v>1</v>
          </cell>
          <cell r="V4370">
            <v>5</v>
          </cell>
          <cell r="X4370">
            <v>33204</v>
          </cell>
          <cell r="BX4370">
            <v>7</v>
          </cell>
          <cell r="HU4370">
            <v>1</v>
          </cell>
        </row>
        <row r="4371">
          <cell r="H4371">
            <v>1</v>
          </cell>
          <cell r="R4371">
            <v>1</v>
          </cell>
          <cell r="V4371">
            <v>5</v>
          </cell>
          <cell r="X4371">
            <v>33346</v>
          </cell>
          <cell r="BX4371">
            <v>11</v>
          </cell>
          <cell r="HU4371">
            <v>1</v>
          </cell>
        </row>
        <row r="4372">
          <cell r="H4372">
            <v>1</v>
          </cell>
          <cell r="R4372">
            <v>1</v>
          </cell>
          <cell r="V4372">
            <v>5</v>
          </cell>
          <cell r="X4372">
            <v>33211</v>
          </cell>
          <cell r="BX4372">
            <v>13</v>
          </cell>
          <cell r="HU4372">
            <v>1</v>
          </cell>
        </row>
        <row r="4373">
          <cell r="H4373">
            <v>1</v>
          </cell>
          <cell r="R4373">
            <v>1</v>
          </cell>
          <cell r="V4373">
            <v>5</v>
          </cell>
          <cell r="X4373">
            <v>33204</v>
          </cell>
          <cell r="BX4373">
            <v>9</v>
          </cell>
          <cell r="HU4373">
            <v>1</v>
          </cell>
        </row>
        <row r="4374">
          <cell r="H4374">
            <v>1</v>
          </cell>
          <cell r="R4374">
            <v>1</v>
          </cell>
          <cell r="V4374">
            <v>5</v>
          </cell>
          <cell r="X4374">
            <v>33204</v>
          </cell>
          <cell r="BX4374">
            <v>11</v>
          </cell>
          <cell r="HU4374">
            <v>1</v>
          </cell>
        </row>
        <row r="4375">
          <cell r="H4375">
            <v>1</v>
          </cell>
          <cell r="R4375">
            <v>1</v>
          </cell>
          <cell r="V4375">
            <v>5</v>
          </cell>
          <cell r="X4375">
            <v>33204</v>
          </cell>
          <cell r="BX4375">
            <v>11</v>
          </cell>
          <cell r="HU4375">
            <v>1</v>
          </cell>
        </row>
        <row r="4376">
          <cell r="H4376">
            <v>1</v>
          </cell>
          <cell r="R4376">
            <v>2</v>
          </cell>
          <cell r="V4376">
            <v>5</v>
          </cell>
          <cell r="X4376">
            <v>33211</v>
          </cell>
          <cell r="BX4376">
            <v>6</v>
          </cell>
          <cell r="HU4376">
            <v>1</v>
          </cell>
        </row>
        <row r="4377">
          <cell r="H4377">
            <v>1</v>
          </cell>
          <cell r="R4377">
            <v>1</v>
          </cell>
          <cell r="V4377">
            <v>5</v>
          </cell>
          <cell r="X4377">
            <v>33204</v>
          </cell>
          <cell r="BX4377">
            <v>8</v>
          </cell>
          <cell r="HU4377">
            <v>1</v>
          </cell>
        </row>
        <row r="4378">
          <cell r="H4378">
            <v>1</v>
          </cell>
          <cell r="R4378">
            <v>1</v>
          </cell>
          <cell r="V4378">
            <v>5</v>
          </cell>
          <cell r="X4378">
            <v>33213</v>
          </cell>
          <cell r="BX4378">
            <v>10</v>
          </cell>
          <cell r="HU4378">
            <v>1</v>
          </cell>
        </row>
        <row r="4379">
          <cell r="H4379">
            <v>1</v>
          </cell>
          <cell r="R4379">
            <v>1</v>
          </cell>
          <cell r="V4379">
            <v>5</v>
          </cell>
          <cell r="X4379">
            <v>33204</v>
          </cell>
          <cell r="BX4379">
            <v>10</v>
          </cell>
          <cell r="HU4379">
            <v>1</v>
          </cell>
        </row>
        <row r="4380">
          <cell r="H4380">
            <v>1</v>
          </cell>
          <cell r="R4380">
            <v>1</v>
          </cell>
          <cell r="V4380">
            <v>5</v>
          </cell>
          <cell r="X4380">
            <v>33211</v>
          </cell>
          <cell r="BX4380">
            <v>11</v>
          </cell>
          <cell r="HU4380">
            <v>1</v>
          </cell>
        </row>
        <row r="4381">
          <cell r="H4381">
            <v>1</v>
          </cell>
          <cell r="R4381">
            <v>1</v>
          </cell>
          <cell r="V4381">
            <v>5</v>
          </cell>
          <cell r="X4381">
            <v>33211</v>
          </cell>
          <cell r="BX4381">
            <v>10</v>
          </cell>
          <cell r="HU4381">
            <v>1</v>
          </cell>
        </row>
        <row r="4382">
          <cell r="H4382">
            <v>1</v>
          </cell>
          <cell r="R4382">
            <v>1</v>
          </cell>
          <cell r="V4382">
            <v>5</v>
          </cell>
          <cell r="X4382">
            <v>33204</v>
          </cell>
          <cell r="BX4382">
            <v>10</v>
          </cell>
          <cell r="HU4382">
            <v>1</v>
          </cell>
        </row>
        <row r="4383">
          <cell r="H4383">
            <v>1</v>
          </cell>
          <cell r="R4383">
            <v>1</v>
          </cell>
          <cell r="V4383">
            <v>5</v>
          </cell>
          <cell r="X4383">
            <v>33213</v>
          </cell>
          <cell r="BX4383">
            <v>9</v>
          </cell>
          <cell r="HU4383">
            <v>1</v>
          </cell>
        </row>
        <row r="4384">
          <cell r="H4384">
            <v>1</v>
          </cell>
          <cell r="R4384">
            <v>1</v>
          </cell>
          <cell r="V4384">
            <v>5</v>
          </cell>
          <cell r="X4384">
            <v>33204</v>
          </cell>
          <cell r="BX4384">
            <v>11</v>
          </cell>
          <cell r="HU4384">
            <v>1</v>
          </cell>
        </row>
        <row r="4385">
          <cell r="H4385">
            <v>1</v>
          </cell>
          <cell r="R4385">
            <v>2</v>
          </cell>
          <cell r="V4385">
            <v>5</v>
          </cell>
          <cell r="X4385">
            <v>33212</v>
          </cell>
          <cell r="BX4385">
            <v>13</v>
          </cell>
          <cell r="HU4385">
            <v>1</v>
          </cell>
        </row>
        <row r="4386">
          <cell r="H4386">
            <v>1</v>
          </cell>
          <cell r="R4386">
            <v>1</v>
          </cell>
          <cell r="V4386">
            <v>5</v>
          </cell>
          <cell r="X4386">
            <v>33212</v>
          </cell>
          <cell r="BX4386">
            <v>6</v>
          </cell>
          <cell r="HU4386">
            <v>1</v>
          </cell>
        </row>
        <row r="4387">
          <cell r="H4387">
            <v>1</v>
          </cell>
          <cell r="R4387">
            <v>1</v>
          </cell>
          <cell r="V4387">
            <v>5</v>
          </cell>
          <cell r="X4387">
            <v>33211</v>
          </cell>
          <cell r="BX4387">
            <v>5</v>
          </cell>
          <cell r="HU4387">
            <v>1</v>
          </cell>
        </row>
        <row r="4388">
          <cell r="H4388">
            <v>1</v>
          </cell>
          <cell r="R4388">
            <v>1</v>
          </cell>
          <cell r="V4388">
            <v>5</v>
          </cell>
          <cell r="X4388">
            <v>33213</v>
          </cell>
          <cell r="BX4388">
            <v>10</v>
          </cell>
          <cell r="HU4388">
            <v>1</v>
          </cell>
        </row>
        <row r="4389">
          <cell r="H4389">
            <v>1</v>
          </cell>
          <cell r="R4389">
            <v>1</v>
          </cell>
          <cell r="V4389">
            <v>5</v>
          </cell>
          <cell r="X4389">
            <v>33213</v>
          </cell>
          <cell r="BX4389">
            <v>11</v>
          </cell>
          <cell r="HU4389">
            <v>1</v>
          </cell>
        </row>
        <row r="4390">
          <cell r="H4390">
            <v>1</v>
          </cell>
          <cell r="R4390">
            <v>2</v>
          </cell>
          <cell r="V4390">
            <v>5</v>
          </cell>
          <cell r="X4390">
            <v>33211</v>
          </cell>
          <cell r="BX4390">
            <v>10</v>
          </cell>
          <cell r="HU4390">
            <v>1</v>
          </cell>
        </row>
        <row r="4391">
          <cell r="H4391">
            <v>1</v>
          </cell>
          <cell r="R4391">
            <v>1</v>
          </cell>
          <cell r="V4391">
            <v>5</v>
          </cell>
          <cell r="X4391">
            <v>33211</v>
          </cell>
          <cell r="BX4391">
            <v>11</v>
          </cell>
          <cell r="HU4391">
            <v>1</v>
          </cell>
        </row>
        <row r="4392">
          <cell r="H4392">
            <v>1</v>
          </cell>
          <cell r="R4392">
            <v>1</v>
          </cell>
          <cell r="V4392">
            <v>5</v>
          </cell>
          <cell r="X4392">
            <v>33212</v>
          </cell>
          <cell r="BX4392">
            <v>11</v>
          </cell>
          <cell r="HU4392">
            <v>1</v>
          </cell>
        </row>
        <row r="4393">
          <cell r="H4393">
            <v>2</v>
          </cell>
          <cell r="R4393">
            <v>1</v>
          </cell>
          <cell r="V4393">
            <v>5</v>
          </cell>
          <cell r="X4393">
            <v>33204</v>
          </cell>
          <cell r="BX4393">
            <v>11</v>
          </cell>
          <cell r="HU4393">
            <v>1</v>
          </cell>
        </row>
        <row r="4394">
          <cell r="H4394">
            <v>1</v>
          </cell>
          <cell r="R4394">
            <v>1</v>
          </cell>
          <cell r="V4394">
            <v>5</v>
          </cell>
          <cell r="X4394">
            <v>33213</v>
          </cell>
          <cell r="BX4394">
            <v>7</v>
          </cell>
          <cell r="HU4394">
            <v>1</v>
          </cell>
        </row>
        <row r="4395">
          <cell r="H4395">
            <v>1</v>
          </cell>
          <cell r="R4395">
            <v>4</v>
          </cell>
          <cell r="V4395">
            <v>5</v>
          </cell>
          <cell r="X4395">
            <v>33204</v>
          </cell>
          <cell r="BX4395">
            <v>14</v>
          </cell>
          <cell r="HU4395">
            <v>1</v>
          </cell>
        </row>
        <row r="4396">
          <cell r="H4396">
            <v>1</v>
          </cell>
          <cell r="R4396">
            <v>1</v>
          </cell>
          <cell r="V4396">
            <v>5</v>
          </cell>
          <cell r="X4396">
            <v>33204</v>
          </cell>
          <cell r="BX4396">
            <v>9</v>
          </cell>
          <cell r="HU4396">
            <v>1</v>
          </cell>
        </row>
        <row r="4397">
          <cell r="H4397">
            <v>1</v>
          </cell>
          <cell r="R4397">
            <v>1</v>
          </cell>
          <cell r="V4397">
            <v>5</v>
          </cell>
          <cell r="X4397">
            <v>33204</v>
          </cell>
          <cell r="BX4397">
            <v>11</v>
          </cell>
          <cell r="HU4397">
            <v>1</v>
          </cell>
        </row>
        <row r="4398">
          <cell r="H4398">
            <v>1</v>
          </cell>
          <cell r="R4398">
            <v>1</v>
          </cell>
          <cell r="V4398">
            <v>5</v>
          </cell>
          <cell r="X4398">
            <v>33346</v>
          </cell>
          <cell r="BX4398">
            <v>12</v>
          </cell>
          <cell r="HU4398">
            <v>1</v>
          </cell>
        </row>
        <row r="4399">
          <cell r="H4399">
            <v>1</v>
          </cell>
          <cell r="R4399">
            <v>1</v>
          </cell>
          <cell r="V4399">
            <v>5</v>
          </cell>
          <cell r="X4399">
            <v>33204</v>
          </cell>
          <cell r="BX4399">
            <v>11</v>
          </cell>
          <cell r="HU4399">
            <v>1</v>
          </cell>
        </row>
        <row r="4400">
          <cell r="H4400">
            <v>1</v>
          </cell>
          <cell r="R4400">
            <v>8</v>
          </cell>
          <cell r="V4400">
            <v>7</v>
          </cell>
          <cell r="X4400">
            <v>33101</v>
          </cell>
          <cell r="BX4400">
            <v>5</v>
          </cell>
          <cell r="HU4400">
            <v>9</v>
          </cell>
        </row>
        <row r="4401">
          <cell r="H4401">
            <v>1</v>
          </cell>
          <cell r="R4401">
            <v>1</v>
          </cell>
          <cell r="V4401">
            <v>5</v>
          </cell>
          <cell r="X4401">
            <v>33213</v>
          </cell>
          <cell r="BX4401">
            <v>11</v>
          </cell>
          <cell r="HU4401">
            <v>1</v>
          </cell>
        </row>
        <row r="4402">
          <cell r="H4402">
            <v>1</v>
          </cell>
          <cell r="R4402">
            <v>1</v>
          </cell>
          <cell r="V4402">
            <v>5</v>
          </cell>
          <cell r="X4402">
            <v>33204</v>
          </cell>
          <cell r="BX4402">
            <v>10</v>
          </cell>
          <cell r="HU4402">
            <v>1</v>
          </cell>
        </row>
        <row r="4403">
          <cell r="H4403">
            <v>1</v>
          </cell>
          <cell r="R4403">
            <v>1</v>
          </cell>
          <cell r="V4403">
            <v>5</v>
          </cell>
          <cell r="X4403">
            <v>33211</v>
          </cell>
          <cell r="BX4403">
            <v>11</v>
          </cell>
          <cell r="HU4403">
            <v>1</v>
          </cell>
        </row>
        <row r="4404">
          <cell r="H4404">
            <v>1</v>
          </cell>
          <cell r="R4404">
            <v>1</v>
          </cell>
          <cell r="V4404">
            <v>5</v>
          </cell>
          <cell r="X4404">
            <v>33213</v>
          </cell>
          <cell r="BX4404">
            <v>8</v>
          </cell>
          <cell r="HU4404">
            <v>1</v>
          </cell>
        </row>
        <row r="4405">
          <cell r="H4405">
            <v>2</v>
          </cell>
          <cell r="R4405">
            <v>2</v>
          </cell>
          <cell r="V4405">
            <v>5</v>
          </cell>
          <cell r="X4405">
            <v>33204</v>
          </cell>
          <cell r="BX4405">
            <v>11</v>
          </cell>
          <cell r="HU4405">
            <v>2</v>
          </cell>
        </row>
        <row r="4406">
          <cell r="H4406">
            <v>2</v>
          </cell>
          <cell r="R4406">
            <v>2</v>
          </cell>
          <cell r="V4406">
            <v>5</v>
          </cell>
          <cell r="X4406">
            <v>33204</v>
          </cell>
          <cell r="BX4406">
            <v>5</v>
          </cell>
          <cell r="HU4406">
            <v>1</v>
          </cell>
        </row>
        <row r="4407">
          <cell r="H4407">
            <v>2</v>
          </cell>
          <cell r="R4407">
            <v>1</v>
          </cell>
          <cell r="V4407">
            <v>5</v>
          </cell>
          <cell r="X4407">
            <v>33213</v>
          </cell>
          <cell r="BX4407">
            <v>7</v>
          </cell>
          <cell r="HU4407">
            <v>1</v>
          </cell>
        </row>
        <row r="4408">
          <cell r="H4408">
            <v>1</v>
          </cell>
          <cell r="R4408">
            <v>1</v>
          </cell>
          <cell r="V4408">
            <v>5</v>
          </cell>
          <cell r="X4408">
            <v>33204</v>
          </cell>
          <cell r="BX4408">
            <v>9</v>
          </cell>
          <cell r="HU4408">
            <v>1</v>
          </cell>
        </row>
        <row r="4409">
          <cell r="H4409">
            <v>1</v>
          </cell>
          <cell r="R4409">
            <v>1</v>
          </cell>
          <cell r="V4409">
            <v>5</v>
          </cell>
          <cell r="X4409">
            <v>33204</v>
          </cell>
          <cell r="BX4409">
            <v>9</v>
          </cell>
          <cell r="HU4409">
            <v>1</v>
          </cell>
        </row>
        <row r="4410">
          <cell r="H4410">
            <v>1</v>
          </cell>
          <cell r="R4410">
            <v>16</v>
          </cell>
          <cell r="V4410">
            <v>5</v>
          </cell>
          <cell r="X4410">
            <v>33211</v>
          </cell>
          <cell r="BX4410">
            <v>9</v>
          </cell>
          <cell r="HU4410">
            <v>1</v>
          </cell>
        </row>
        <row r="4411">
          <cell r="H4411">
            <v>1</v>
          </cell>
          <cell r="R4411">
            <v>1</v>
          </cell>
          <cell r="V4411">
            <v>5</v>
          </cell>
          <cell r="X4411">
            <v>33213</v>
          </cell>
          <cell r="BX4411">
            <v>13</v>
          </cell>
          <cell r="HU4411">
            <v>1</v>
          </cell>
        </row>
        <row r="4412">
          <cell r="H4412">
            <v>1</v>
          </cell>
          <cell r="R4412">
            <v>1</v>
          </cell>
          <cell r="V4412">
            <v>5</v>
          </cell>
          <cell r="X4412">
            <v>33204</v>
          </cell>
          <cell r="BX4412">
            <v>9</v>
          </cell>
          <cell r="HU4412">
            <v>1</v>
          </cell>
        </row>
        <row r="4413">
          <cell r="H4413">
            <v>1</v>
          </cell>
          <cell r="R4413">
            <v>1</v>
          </cell>
          <cell r="V4413">
            <v>5</v>
          </cell>
          <cell r="X4413">
            <v>33204</v>
          </cell>
          <cell r="BX4413">
            <v>9</v>
          </cell>
          <cell r="HU4413">
            <v>1</v>
          </cell>
        </row>
        <row r="4414">
          <cell r="H4414">
            <v>1</v>
          </cell>
          <cell r="R4414">
            <v>4</v>
          </cell>
          <cell r="V4414">
            <v>5</v>
          </cell>
          <cell r="X4414">
            <v>33212</v>
          </cell>
          <cell r="BX4414">
            <v>8</v>
          </cell>
          <cell r="HU4414">
            <v>1</v>
          </cell>
        </row>
        <row r="4415">
          <cell r="H4415">
            <v>1</v>
          </cell>
          <cell r="R4415">
            <v>4</v>
          </cell>
          <cell r="V4415">
            <v>5</v>
          </cell>
          <cell r="X4415">
            <v>33212</v>
          </cell>
          <cell r="BX4415">
            <v>4</v>
          </cell>
          <cell r="HU4415">
            <v>1</v>
          </cell>
        </row>
        <row r="4416">
          <cell r="H4416">
            <v>1</v>
          </cell>
          <cell r="R4416">
            <v>4</v>
          </cell>
          <cell r="V4416">
            <v>5</v>
          </cell>
          <cell r="X4416">
            <v>33212</v>
          </cell>
          <cell r="BX4416">
            <v>4</v>
          </cell>
          <cell r="HU4416">
            <v>2</v>
          </cell>
        </row>
        <row r="4417">
          <cell r="H4417">
            <v>1</v>
          </cell>
          <cell r="R4417">
            <v>4</v>
          </cell>
          <cell r="V4417">
            <v>5</v>
          </cell>
          <cell r="X4417">
            <v>33204</v>
          </cell>
          <cell r="BX4417">
            <v>9</v>
          </cell>
          <cell r="HU4417">
            <v>1</v>
          </cell>
        </row>
        <row r="4418">
          <cell r="H4418">
            <v>1</v>
          </cell>
          <cell r="R4418">
            <v>4</v>
          </cell>
          <cell r="V4418">
            <v>5</v>
          </cell>
          <cell r="X4418">
            <v>33204</v>
          </cell>
          <cell r="BX4418">
            <v>8</v>
          </cell>
          <cell r="HU4418">
            <v>1</v>
          </cell>
        </row>
        <row r="4419">
          <cell r="H4419">
            <v>1</v>
          </cell>
          <cell r="R4419">
            <v>4</v>
          </cell>
          <cell r="V4419">
            <v>5</v>
          </cell>
          <cell r="X4419">
            <v>33423</v>
          </cell>
          <cell r="BX4419">
            <v>6</v>
          </cell>
          <cell r="HU4419">
            <v>1</v>
          </cell>
        </row>
        <row r="4420">
          <cell r="H4420">
            <v>1</v>
          </cell>
          <cell r="R4420">
            <v>4</v>
          </cell>
          <cell r="V4420">
            <v>5</v>
          </cell>
          <cell r="X4420">
            <v>33423</v>
          </cell>
          <cell r="BX4420">
            <v>6</v>
          </cell>
          <cell r="HU4420">
            <v>1</v>
          </cell>
        </row>
        <row r="4421">
          <cell r="H4421">
            <v>1</v>
          </cell>
          <cell r="R4421">
            <v>4</v>
          </cell>
          <cell r="V4421">
            <v>5</v>
          </cell>
          <cell r="X4421">
            <v>33423</v>
          </cell>
          <cell r="BX4421">
            <v>5</v>
          </cell>
          <cell r="HU4421">
            <v>1</v>
          </cell>
        </row>
        <row r="4422">
          <cell r="H4422">
            <v>1</v>
          </cell>
          <cell r="R4422">
            <v>4</v>
          </cell>
          <cell r="V4422">
            <v>5</v>
          </cell>
          <cell r="X4422">
            <v>33423</v>
          </cell>
          <cell r="BX4422">
            <v>4</v>
          </cell>
          <cell r="HU4422">
            <v>1</v>
          </cell>
        </row>
        <row r="4423">
          <cell r="H4423">
            <v>2</v>
          </cell>
          <cell r="R4423">
            <v>4</v>
          </cell>
          <cell r="V4423">
            <v>5</v>
          </cell>
          <cell r="X4423">
            <v>33423</v>
          </cell>
          <cell r="BX4423">
            <v>6</v>
          </cell>
          <cell r="HU4423">
            <v>1</v>
          </cell>
        </row>
        <row r="4424">
          <cell r="H4424">
            <v>2</v>
          </cell>
          <cell r="R4424">
            <v>4</v>
          </cell>
          <cell r="V4424">
            <v>5</v>
          </cell>
          <cell r="X4424">
            <v>33423</v>
          </cell>
          <cell r="BX4424">
            <v>6</v>
          </cell>
          <cell r="HU4424">
            <v>1</v>
          </cell>
        </row>
        <row r="4425">
          <cell r="H4425">
            <v>2</v>
          </cell>
          <cell r="R4425">
            <v>2</v>
          </cell>
          <cell r="V4425">
            <v>5</v>
          </cell>
          <cell r="X4425">
            <v>33423</v>
          </cell>
          <cell r="BX4425">
            <v>5</v>
          </cell>
          <cell r="HU4425">
            <v>1</v>
          </cell>
        </row>
        <row r="4426">
          <cell r="H4426">
            <v>2</v>
          </cell>
          <cell r="R4426">
            <v>4</v>
          </cell>
          <cell r="V4426">
            <v>5</v>
          </cell>
          <cell r="X4426">
            <v>33423</v>
          </cell>
          <cell r="BX4426">
            <v>6</v>
          </cell>
          <cell r="HU4426">
            <v>2</v>
          </cell>
        </row>
        <row r="4427">
          <cell r="H4427">
            <v>1</v>
          </cell>
          <cell r="R4427">
            <v>4</v>
          </cell>
          <cell r="V4427">
            <v>5</v>
          </cell>
          <cell r="X4427">
            <v>33423</v>
          </cell>
          <cell r="BX4427">
            <v>10</v>
          </cell>
          <cell r="HU4427">
            <v>2</v>
          </cell>
        </row>
        <row r="4428">
          <cell r="H4428">
            <v>2</v>
          </cell>
          <cell r="R4428">
            <v>4</v>
          </cell>
          <cell r="V4428">
            <v>5</v>
          </cell>
          <cell r="X4428">
            <v>33423</v>
          </cell>
          <cell r="BX4428">
            <v>9</v>
          </cell>
          <cell r="HU4428">
            <v>2</v>
          </cell>
        </row>
        <row r="4429">
          <cell r="H4429">
            <v>1</v>
          </cell>
          <cell r="R4429">
            <v>4</v>
          </cell>
          <cell r="V4429">
            <v>5</v>
          </cell>
          <cell r="X4429">
            <v>33423</v>
          </cell>
          <cell r="BX4429">
            <v>10</v>
          </cell>
          <cell r="HU4429">
            <v>2</v>
          </cell>
        </row>
        <row r="4430">
          <cell r="H4430">
            <v>2</v>
          </cell>
          <cell r="R4430">
            <v>4</v>
          </cell>
          <cell r="V4430">
            <v>5</v>
          </cell>
          <cell r="X4430">
            <v>33423</v>
          </cell>
          <cell r="BX4430">
            <v>3</v>
          </cell>
          <cell r="HU4430">
            <v>2</v>
          </cell>
        </row>
        <row r="4431">
          <cell r="H4431">
            <v>1</v>
          </cell>
          <cell r="R4431">
            <v>2</v>
          </cell>
          <cell r="V4431">
            <v>5</v>
          </cell>
          <cell r="X4431">
            <v>33423</v>
          </cell>
          <cell r="BX4431">
            <v>4</v>
          </cell>
          <cell r="HU4431">
            <v>1</v>
          </cell>
        </row>
        <row r="4432">
          <cell r="H4432">
            <v>1</v>
          </cell>
          <cell r="R4432">
            <v>1</v>
          </cell>
          <cell r="V4432">
            <v>5</v>
          </cell>
          <cell r="X4432">
            <v>33423</v>
          </cell>
          <cell r="BX4432">
            <v>10</v>
          </cell>
          <cell r="HU4432">
            <v>1</v>
          </cell>
        </row>
        <row r="4433">
          <cell r="H4433">
            <v>1</v>
          </cell>
          <cell r="R4433">
            <v>1</v>
          </cell>
          <cell r="V4433">
            <v>5</v>
          </cell>
          <cell r="X4433">
            <v>33423</v>
          </cell>
          <cell r="BX4433">
            <v>10</v>
          </cell>
          <cell r="HU4433">
            <v>1</v>
          </cell>
        </row>
        <row r="4434">
          <cell r="H4434">
            <v>1</v>
          </cell>
          <cell r="R4434">
            <v>1</v>
          </cell>
          <cell r="V4434">
            <v>5</v>
          </cell>
          <cell r="X4434">
            <v>33423</v>
          </cell>
          <cell r="BX4434">
            <v>10</v>
          </cell>
          <cell r="HU4434">
            <v>1</v>
          </cell>
        </row>
        <row r="4435">
          <cell r="H4435">
            <v>1</v>
          </cell>
          <cell r="R4435">
            <v>1</v>
          </cell>
          <cell r="V4435">
            <v>5</v>
          </cell>
          <cell r="X4435">
            <v>33423</v>
          </cell>
          <cell r="BX4435">
            <v>8</v>
          </cell>
          <cell r="HU4435">
            <v>1</v>
          </cell>
        </row>
        <row r="4436">
          <cell r="H4436">
            <v>2</v>
          </cell>
          <cell r="R4436">
            <v>2</v>
          </cell>
          <cell r="V4436">
            <v>5</v>
          </cell>
          <cell r="X4436">
            <v>33423</v>
          </cell>
          <cell r="BX4436">
            <v>7</v>
          </cell>
          <cell r="HU4436">
            <v>1</v>
          </cell>
        </row>
        <row r="4437">
          <cell r="H4437">
            <v>2</v>
          </cell>
          <cell r="R4437">
            <v>2</v>
          </cell>
          <cell r="V4437">
            <v>5</v>
          </cell>
          <cell r="X4437">
            <v>33101</v>
          </cell>
          <cell r="BX4437">
            <v>5</v>
          </cell>
          <cell r="HU4437">
            <v>2</v>
          </cell>
        </row>
        <row r="4438">
          <cell r="H4438">
            <v>1</v>
          </cell>
          <cell r="R4438">
            <v>1</v>
          </cell>
          <cell r="V4438">
            <v>5</v>
          </cell>
          <cell r="X4438">
            <v>33445</v>
          </cell>
          <cell r="BX4438">
            <v>8</v>
          </cell>
          <cell r="HU4438">
            <v>1</v>
          </cell>
        </row>
        <row r="4439">
          <cell r="H4439">
            <v>1</v>
          </cell>
          <cell r="R4439">
            <v>1</v>
          </cell>
          <cell r="V4439">
            <v>5</v>
          </cell>
          <cell r="X4439">
            <v>33445</v>
          </cell>
          <cell r="BX4439">
            <v>9</v>
          </cell>
          <cell r="HU4439">
            <v>1</v>
          </cell>
        </row>
        <row r="4440">
          <cell r="H4440">
            <v>1</v>
          </cell>
          <cell r="R4440">
            <v>3</v>
          </cell>
          <cell r="V4440">
            <v>5</v>
          </cell>
          <cell r="X4440">
            <v>33445</v>
          </cell>
          <cell r="BX4440">
            <v>8</v>
          </cell>
          <cell r="HU4440">
            <v>1</v>
          </cell>
        </row>
        <row r="4441">
          <cell r="H4441">
            <v>1</v>
          </cell>
          <cell r="R4441">
            <v>4</v>
          </cell>
          <cell r="V4441">
            <v>5</v>
          </cell>
          <cell r="X4441">
            <v>33445</v>
          </cell>
          <cell r="BX4441">
            <v>12</v>
          </cell>
          <cell r="HU4441">
            <v>1</v>
          </cell>
        </row>
        <row r="4442">
          <cell r="H4442">
            <v>1</v>
          </cell>
          <cell r="R4442">
            <v>4</v>
          </cell>
          <cell r="V4442">
            <v>5</v>
          </cell>
          <cell r="X4442">
            <v>33445</v>
          </cell>
          <cell r="BX4442">
            <v>10</v>
          </cell>
          <cell r="HU4442">
            <v>1</v>
          </cell>
        </row>
        <row r="4443">
          <cell r="H4443">
            <v>1</v>
          </cell>
          <cell r="R4443">
            <v>4</v>
          </cell>
          <cell r="V4443">
            <v>5</v>
          </cell>
          <cell r="X4443">
            <v>33445</v>
          </cell>
          <cell r="BX4443">
            <v>12</v>
          </cell>
          <cell r="HU4443">
            <v>1</v>
          </cell>
        </row>
        <row r="4444">
          <cell r="H4444">
            <v>1</v>
          </cell>
          <cell r="R4444">
            <v>1</v>
          </cell>
          <cell r="V4444">
            <v>5</v>
          </cell>
          <cell r="X4444">
            <v>33445</v>
          </cell>
          <cell r="BX4444">
            <v>6</v>
          </cell>
          <cell r="HU4444">
            <v>1</v>
          </cell>
        </row>
        <row r="4445">
          <cell r="H4445">
            <v>1</v>
          </cell>
          <cell r="R4445">
            <v>1</v>
          </cell>
          <cell r="V4445">
            <v>5</v>
          </cell>
          <cell r="X4445">
            <v>33445</v>
          </cell>
          <cell r="BX4445">
            <v>10</v>
          </cell>
          <cell r="HU4445">
            <v>1</v>
          </cell>
        </row>
        <row r="4446">
          <cell r="H4446">
            <v>2</v>
          </cell>
          <cell r="R4446">
            <v>2</v>
          </cell>
          <cell r="V4446">
            <v>5</v>
          </cell>
          <cell r="X4446">
            <v>33461</v>
          </cell>
          <cell r="BX4446">
            <v>4</v>
          </cell>
          <cell r="HU4446">
            <v>1</v>
          </cell>
        </row>
        <row r="4447">
          <cell r="H4447">
            <v>1</v>
          </cell>
          <cell r="R4447">
            <v>1</v>
          </cell>
          <cell r="V4447">
            <v>5</v>
          </cell>
          <cell r="X4447">
            <v>33461</v>
          </cell>
          <cell r="BX4447">
            <v>6</v>
          </cell>
          <cell r="HU4447">
            <v>1</v>
          </cell>
        </row>
        <row r="4448">
          <cell r="H4448">
            <v>1</v>
          </cell>
          <cell r="R4448">
            <v>1</v>
          </cell>
          <cell r="V4448">
            <v>5</v>
          </cell>
          <cell r="X4448">
            <v>33461</v>
          </cell>
          <cell r="BX4448">
            <v>9</v>
          </cell>
          <cell r="HU4448">
            <v>1</v>
          </cell>
        </row>
        <row r="4449">
          <cell r="H4449">
            <v>1</v>
          </cell>
          <cell r="R4449">
            <v>1</v>
          </cell>
          <cell r="V4449">
            <v>5</v>
          </cell>
          <cell r="X4449">
            <v>33461</v>
          </cell>
          <cell r="BX4449">
            <v>9</v>
          </cell>
          <cell r="HU4449">
            <v>1</v>
          </cell>
        </row>
        <row r="4450">
          <cell r="H4450">
            <v>1</v>
          </cell>
          <cell r="R4450">
            <v>4</v>
          </cell>
          <cell r="V4450">
            <v>5</v>
          </cell>
          <cell r="X4450">
            <v>33461</v>
          </cell>
          <cell r="BX4450">
            <v>9</v>
          </cell>
          <cell r="HU4450">
            <v>1</v>
          </cell>
        </row>
        <row r="4451">
          <cell r="H4451">
            <v>2</v>
          </cell>
          <cell r="R4451">
            <v>3</v>
          </cell>
          <cell r="V4451">
            <v>5</v>
          </cell>
          <cell r="X4451">
            <v>33461</v>
          </cell>
          <cell r="BX4451">
            <v>8</v>
          </cell>
          <cell r="HU4451">
            <v>1</v>
          </cell>
        </row>
        <row r="4452">
          <cell r="H4452">
            <v>1</v>
          </cell>
          <cell r="R4452">
            <v>1</v>
          </cell>
          <cell r="V4452">
            <v>5</v>
          </cell>
          <cell r="X4452">
            <v>33461</v>
          </cell>
          <cell r="BX4452">
            <v>9</v>
          </cell>
          <cell r="HU4452">
            <v>1</v>
          </cell>
        </row>
        <row r="4453">
          <cell r="H4453">
            <v>1</v>
          </cell>
          <cell r="R4453">
            <v>1</v>
          </cell>
          <cell r="V4453">
            <v>5</v>
          </cell>
          <cell r="X4453">
            <v>33461</v>
          </cell>
          <cell r="BX4453">
            <v>5</v>
          </cell>
          <cell r="HU4453">
            <v>1</v>
          </cell>
        </row>
        <row r="4454">
          <cell r="H4454">
            <v>1</v>
          </cell>
          <cell r="R4454">
            <v>2</v>
          </cell>
          <cell r="V4454">
            <v>5</v>
          </cell>
          <cell r="X4454">
            <v>33461</v>
          </cell>
          <cell r="BX4454">
            <v>11</v>
          </cell>
          <cell r="HU4454">
            <v>1</v>
          </cell>
        </row>
        <row r="4455">
          <cell r="H4455">
            <v>1</v>
          </cell>
          <cell r="R4455">
            <v>1</v>
          </cell>
          <cell r="V4455">
            <v>5</v>
          </cell>
          <cell r="X4455">
            <v>33461</v>
          </cell>
          <cell r="BX4455">
            <v>10</v>
          </cell>
          <cell r="HU4455">
            <v>1</v>
          </cell>
        </row>
        <row r="4456">
          <cell r="H4456">
            <v>1</v>
          </cell>
          <cell r="R4456">
            <v>3</v>
          </cell>
          <cell r="V4456">
            <v>5</v>
          </cell>
          <cell r="X4456">
            <v>33461</v>
          </cell>
          <cell r="BX4456">
            <v>10</v>
          </cell>
          <cell r="HU4456">
            <v>1</v>
          </cell>
        </row>
        <row r="4457">
          <cell r="H4457">
            <v>1</v>
          </cell>
          <cell r="R4457">
            <v>4</v>
          </cell>
          <cell r="V4457">
            <v>5</v>
          </cell>
          <cell r="X4457">
            <v>33461</v>
          </cell>
          <cell r="BX4457">
            <v>12</v>
          </cell>
          <cell r="HU4457">
            <v>2</v>
          </cell>
        </row>
        <row r="4458">
          <cell r="H4458">
            <v>1</v>
          </cell>
          <cell r="R4458">
            <v>4</v>
          </cell>
          <cell r="V4458">
            <v>5</v>
          </cell>
          <cell r="X4458">
            <v>33461</v>
          </cell>
          <cell r="BX4458">
            <v>9</v>
          </cell>
          <cell r="HU4458">
            <v>1</v>
          </cell>
        </row>
        <row r="4459">
          <cell r="H4459">
            <v>1</v>
          </cell>
          <cell r="R4459">
            <v>4</v>
          </cell>
          <cell r="V4459">
            <v>5</v>
          </cell>
          <cell r="X4459">
            <v>33461</v>
          </cell>
          <cell r="BX4459">
            <v>10</v>
          </cell>
          <cell r="HU4459">
            <v>1</v>
          </cell>
        </row>
        <row r="4460">
          <cell r="H4460">
            <v>1</v>
          </cell>
          <cell r="R4460">
            <v>4</v>
          </cell>
          <cell r="V4460">
            <v>5</v>
          </cell>
          <cell r="X4460">
            <v>33461</v>
          </cell>
          <cell r="BX4460">
            <v>8</v>
          </cell>
          <cell r="HU4460">
            <v>1</v>
          </cell>
        </row>
        <row r="4461">
          <cell r="H4461">
            <v>1</v>
          </cell>
          <cell r="R4461">
            <v>4</v>
          </cell>
          <cell r="V4461">
            <v>5</v>
          </cell>
          <cell r="X4461">
            <v>33461</v>
          </cell>
          <cell r="BX4461">
            <v>9</v>
          </cell>
          <cell r="HU4461">
            <v>1</v>
          </cell>
        </row>
        <row r="4462">
          <cell r="H4462">
            <v>1</v>
          </cell>
          <cell r="R4462">
            <v>4</v>
          </cell>
          <cell r="V4462">
            <v>5</v>
          </cell>
          <cell r="X4462">
            <v>33461</v>
          </cell>
          <cell r="BX4462">
            <v>6</v>
          </cell>
          <cell r="HU4462">
            <v>1</v>
          </cell>
        </row>
        <row r="4463">
          <cell r="H4463">
            <v>1</v>
          </cell>
          <cell r="R4463">
            <v>4</v>
          </cell>
          <cell r="V4463">
            <v>5</v>
          </cell>
          <cell r="X4463">
            <v>33461</v>
          </cell>
          <cell r="BX4463">
            <v>8</v>
          </cell>
          <cell r="HU4463">
            <v>1</v>
          </cell>
        </row>
        <row r="4464">
          <cell r="H4464">
            <v>1</v>
          </cell>
          <cell r="R4464">
            <v>2</v>
          </cell>
          <cell r="V4464">
            <v>5</v>
          </cell>
          <cell r="X4464">
            <v>33207</v>
          </cell>
          <cell r="BX4464">
            <v>6</v>
          </cell>
          <cell r="HU4464">
            <v>1</v>
          </cell>
        </row>
        <row r="4465">
          <cell r="H4465">
            <v>1</v>
          </cell>
          <cell r="R4465">
            <v>1</v>
          </cell>
          <cell r="V4465">
            <v>5</v>
          </cell>
          <cell r="X4465">
            <v>33207</v>
          </cell>
          <cell r="BX4465">
            <v>11</v>
          </cell>
          <cell r="HU4465">
            <v>1</v>
          </cell>
        </row>
        <row r="4466">
          <cell r="H4466">
            <v>2</v>
          </cell>
          <cell r="R4466">
            <v>2</v>
          </cell>
          <cell r="V4466">
            <v>5</v>
          </cell>
          <cell r="X4466">
            <v>33207</v>
          </cell>
          <cell r="BX4466">
            <v>5</v>
          </cell>
          <cell r="HU4466">
            <v>1</v>
          </cell>
        </row>
        <row r="4467">
          <cell r="H4467">
            <v>1</v>
          </cell>
          <cell r="R4467">
            <v>1</v>
          </cell>
          <cell r="V4467">
            <v>5</v>
          </cell>
          <cell r="X4467">
            <v>33207</v>
          </cell>
          <cell r="BX4467">
            <v>9</v>
          </cell>
          <cell r="HU4467">
            <v>1</v>
          </cell>
        </row>
        <row r="4468">
          <cell r="H4468">
            <v>1</v>
          </cell>
          <cell r="R4468">
            <v>1</v>
          </cell>
          <cell r="V4468">
            <v>5</v>
          </cell>
          <cell r="X4468">
            <v>33207</v>
          </cell>
          <cell r="BX4468">
            <v>7</v>
          </cell>
          <cell r="HU4468">
            <v>1</v>
          </cell>
        </row>
        <row r="4469">
          <cell r="H4469">
            <v>1</v>
          </cell>
          <cell r="R4469">
            <v>2</v>
          </cell>
          <cell r="V4469">
            <v>5</v>
          </cell>
          <cell r="X4469">
            <v>33207</v>
          </cell>
          <cell r="BX4469">
            <v>5</v>
          </cell>
          <cell r="HU4469">
            <v>1</v>
          </cell>
        </row>
        <row r="4470">
          <cell r="H4470">
            <v>1</v>
          </cell>
          <cell r="R4470">
            <v>2</v>
          </cell>
          <cell r="V4470">
            <v>5</v>
          </cell>
          <cell r="X4470">
            <v>33207</v>
          </cell>
          <cell r="BX4470">
            <v>10</v>
          </cell>
          <cell r="HU4470">
            <v>1</v>
          </cell>
        </row>
        <row r="4471">
          <cell r="H4471">
            <v>2</v>
          </cell>
          <cell r="R4471">
            <v>2</v>
          </cell>
          <cell r="V4471">
            <v>5</v>
          </cell>
          <cell r="X4471">
            <v>33207</v>
          </cell>
          <cell r="BX4471">
            <v>7</v>
          </cell>
          <cell r="HU4471">
            <v>1</v>
          </cell>
        </row>
        <row r="4472">
          <cell r="H4472">
            <v>1</v>
          </cell>
          <cell r="R4472">
            <v>1</v>
          </cell>
          <cell r="V4472">
            <v>5</v>
          </cell>
          <cell r="X4472">
            <v>33207</v>
          </cell>
          <cell r="BX4472">
            <v>7</v>
          </cell>
          <cell r="HU4472">
            <v>1</v>
          </cell>
        </row>
        <row r="4473">
          <cell r="H4473">
            <v>1</v>
          </cell>
          <cell r="R4473">
            <v>1</v>
          </cell>
          <cell r="V4473">
            <v>5</v>
          </cell>
          <cell r="X4473">
            <v>33208</v>
          </cell>
          <cell r="BX4473">
            <v>6</v>
          </cell>
          <cell r="HU4473">
            <v>1</v>
          </cell>
        </row>
        <row r="4474">
          <cell r="H4474">
            <v>1</v>
          </cell>
          <cell r="R4474">
            <v>1</v>
          </cell>
          <cell r="V4474">
            <v>5</v>
          </cell>
          <cell r="X4474">
            <v>33208</v>
          </cell>
          <cell r="BX4474">
            <v>6</v>
          </cell>
          <cell r="HU4474">
            <v>1</v>
          </cell>
        </row>
        <row r="4475">
          <cell r="H4475">
            <v>1</v>
          </cell>
          <cell r="R4475">
            <v>1</v>
          </cell>
          <cell r="V4475">
            <v>5</v>
          </cell>
          <cell r="X4475">
            <v>33208</v>
          </cell>
          <cell r="BX4475">
            <v>11</v>
          </cell>
          <cell r="HU4475">
            <v>1</v>
          </cell>
        </row>
        <row r="4476">
          <cell r="H4476">
            <v>2</v>
          </cell>
          <cell r="R4476">
            <v>2</v>
          </cell>
          <cell r="V4476">
            <v>5</v>
          </cell>
          <cell r="X4476">
            <v>33208</v>
          </cell>
          <cell r="BX4476">
            <v>11</v>
          </cell>
          <cell r="HU4476">
            <v>1</v>
          </cell>
        </row>
        <row r="4477">
          <cell r="H4477">
            <v>1</v>
          </cell>
          <cell r="R4477">
            <v>1</v>
          </cell>
          <cell r="V4477">
            <v>5</v>
          </cell>
          <cell r="X4477">
            <v>33208</v>
          </cell>
          <cell r="BX4477">
            <v>7</v>
          </cell>
          <cell r="HU4477">
            <v>1</v>
          </cell>
        </row>
        <row r="4478">
          <cell r="H4478">
            <v>1</v>
          </cell>
          <cell r="R4478">
            <v>2</v>
          </cell>
          <cell r="V4478">
            <v>5</v>
          </cell>
          <cell r="X4478">
            <v>33208</v>
          </cell>
          <cell r="BX4478">
            <v>6</v>
          </cell>
          <cell r="HU4478">
            <v>1</v>
          </cell>
        </row>
        <row r="4479">
          <cell r="H4479">
            <v>1</v>
          </cell>
          <cell r="R4479">
            <v>1</v>
          </cell>
          <cell r="V4479">
            <v>5</v>
          </cell>
          <cell r="X4479">
            <v>33208</v>
          </cell>
          <cell r="BX4479">
            <v>8</v>
          </cell>
          <cell r="HU4479">
            <v>1</v>
          </cell>
        </row>
        <row r="4480">
          <cell r="H4480">
            <v>2</v>
          </cell>
          <cell r="R4480">
            <v>5</v>
          </cell>
          <cell r="V4480">
            <v>5</v>
          </cell>
          <cell r="X4480">
            <v>33101</v>
          </cell>
          <cell r="BX4480">
            <v>7</v>
          </cell>
          <cell r="HU4480">
            <v>1</v>
          </cell>
        </row>
        <row r="4481">
          <cell r="H4481">
            <v>1</v>
          </cell>
          <cell r="R4481">
            <v>6</v>
          </cell>
          <cell r="V4481">
            <v>7</v>
          </cell>
          <cell r="X4481">
            <v>33101</v>
          </cell>
          <cell r="BX4481">
            <v>4</v>
          </cell>
          <cell r="HU4481">
            <v>9</v>
          </cell>
        </row>
        <row r="4482">
          <cell r="H4482">
            <v>1</v>
          </cell>
          <cell r="R4482">
            <v>6</v>
          </cell>
          <cell r="V4482">
            <v>7</v>
          </cell>
          <cell r="X4482">
            <v>33101</v>
          </cell>
          <cell r="BX4482">
            <v>3</v>
          </cell>
          <cell r="HU4482">
            <v>9</v>
          </cell>
        </row>
        <row r="4483">
          <cell r="H4483">
            <v>1</v>
          </cell>
          <cell r="R4483">
            <v>7</v>
          </cell>
          <cell r="V4483">
            <v>5</v>
          </cell>
          <cell r="X4483">
            <v>33101</v>
          </cell>
          <cell r="BX4483">
            <v>3</v>
          </cell>
          <cell r="HU4483">
            <v>2</v>
          </cell>
        </row>
        <row r="4484">
          <cell r="H4484">
            <v>1</v>
          </cell>
          <cell r="R4484">
            <v>5</v>
          </cell>
          <cell r="V4484">
            <v>5</v>
          </cell>
          <cell r="X4484">
            <v>33101</v>
          </cell>
          <cell r="BX4484">
            <v>9</v>
          </cell>
          <cell r="HU4484">
            <v>1</v>
          </cell>
        </row>
        <row r="4485">
          <cell r="H4485">
            <v>1</v>
          </cell>
          <cell r="R4485">
            <v>4</v>
          </cell>
          <cell r="V4485">
            <v>5</v>
          </cell>
          <cell r="X4485">
            <v>34207</v>
          </cell>
          <cell r="BX4485">
            <v>3</v>
          </cell>
          <cell r="HU4485">
            <v>2</v>
          </cell>
        </row>
        <row r="4486">
          <cell r="H4486">
            <v>1</v>
          </cell>
          <cell r="R4486">
            <v>5</v>
          </cell>
          <cell r="V4486">
            <v>5</v>
          </cell>
          <cell r="X4486">
            <v>33101</v>
          </cell>
          <cell r="BX4486">
            <v>6</v>
          </cell>
          <cell r="HU4486">
            <v>1</v>
          </cell>
        </row>
        <row r="4487">
          <cell r="H4487">
            <v>1</v>
          </cell>
          <cell r="R4487">
            <v>5</v>
          </cell>
          <cell r="V4487">
            <v>5</v>
          </cell>
          <cell r="X4487">
            <v>33101</v>
          </cell>
          <cell r="BX4487">
            <v>7</v>
          </cell>
          <cell r="HU4487">
            <v>1</v>
          </cell>
        </row>
        <row r="4488">
          <cell r="H4488">
            <v>2</v>
          </cell>
          <cell r="R4488">
            <v>5</v>
          </cell>
          <cell r="V4488">
            <v>5</v>
          </cell>
          <cell r="X4488">
            <v>33101</v>
          </cell>
          <cell r="BX4488">
            <v>7</v>
          </cell>
          <cell r="HU4488">
            <v>1</v>
          </cell>
        </row>
        <row r="4489">
          <cell r="H4489">
            <v>1</v>
          </cell>
          <cell r="R4489">
            <v>7</v>
          </cell>
          <cell r="V4489">
            <v>5</v>
          </cell>
          <cell r="X4489">
            <v>33101</v>
          </cell>
          <cell r="BX4489">
            <v>3</v>
          </cell>
          <cell r="HU4489">
            <v>2</v>
          </cell>
        </row>
        <row r="4490">
          <cell r="H4490">
            <v>1</v>
          </cell>
          <cell r="R4490">
            <v>7</v>
          </cell>
          <cell r="V4490">
            <v>5</v>
          </cell>
          <cell r="X4490">
            <v>33101</v>
          </cell>
          <cell r="BX4490">
            <v>3</v>
          </cell>
          <cell r="HU4490">
            <v>2</v>
          </cell>
        </row>
        <row r="4491">
          <cell r="H4491">
            <v>1</v>
          </cell>
          <cell r="R4491">
            <v>7</v>
          </cell>
          <cell r="V4491">
            <v>5</v>
          </cell>
          <cell r="X4491">
            <v>33101</v>
          </cell>
          <cell r="BX4491">
            <v>4</v>
          </cell>
          <cell r="HU4491">
            <v>2</v>
          </cell>
        </row>
        <row r="4492">
          <cell r="H4492">
            <v>1</v>
          </cell>
          <cell r="R4492">
            <v>7</v>
          </cell>
          <cell r="V4492">
            <v>5</v>
          </cell>
          <cell r="X4492">
            <v>33101</v>
          </cell>
          <cell r="BX4492">
            <v>4</v>
          </cell>
          <cell r="HU4492">
            <v>2</v>
          </cell>
        </row>
        <row r="4493">
          <cell r="H4493">
            <v>1</v>
          </cell>
          <cell r="R4493">
            <v>5</v>
          </cell>
          <cell r="V4493">
            <v>5</v>
          </cell>
          <cell r="X4493">
            <v>33101</v>
          </cell>
          <cell r="BX4493">
            <v>3</v>
          </cell>
          <cell r="HU4493">
            <v>1</v>
          </cell>
        </row>
        <row r="4494">
          <cell r="H4494">
            <v>1</v>
          </cell>
          <cell r="R4494">
            <v>5</v>
          </cell>
          <cell r="V4494">
            <v>5</v>
          </cell>
          <cell r="X4494">
            <v>33101</v>
          </cell>
          <cell r="BX4494">
            <v>5</v>
          </cell>
          <cell r="HU4494">
            <v>1</v>
          </cell>
        </row>
        <row r="4495">
          <cell r="H4495">
            <v>1</v>
          </cell>
          <cell r="R4495">
            <v>5</v>
          </cell>
          <cell r="V4495">
            <v>5</v>
          </cell>
          <cell r="X4495">
            <v>33101</v>
          </cell>
          <cell r="BX4495">
            <v>5</v>
          </cell>
          <cell r="HU4495">
            <v>1</v>
          </cell>
        </row>
        <row r="4496">
          <cell r="H4496">
            <v>2</v>
          </cell>
          <cell r="R4496">
            <v>7</v>
          </cell>
          <cell r="V4496">
            <v>5</v>
          </cell>
          <cell r="X4496">
            <v>33101</v>
          </cell>
          <cell r="BX4496">
            <v>3</v>
          </cell>
          <cell r="HU4496">
            <v>2</v>
          </cell>
        </row>
        <row r="4497">
          <cell r="H4497">
            <v>1</v>
          </cell>
          <cell r="R4497">
            <v>7</v>
          </cell>
          <cell r="V4497">
            <v>5</v>
          </cell>
          <cell r="X4497">
            <v>33101</v>
          </cell>
          <cell r="BX4497">
            <v>4</v>
          </cell>
          <cell r="HU4497">
            <v>2</v>
          </cell>
        </row>
        <row r="4498">
          <cell r="H4498">
            <v>1</v>
          </cell>
          <cell r="R4498">
            <v>7</v>
          </cell>
          <cell r="V4498">
            <v>5</v>
          </cell>
          <cell r="X4498">
            <v>33101</v>
          </cell>
          <cell r="BX4498">
            <v>3</v>
          </cell>
          <cell r="HU4498">
            <v>2</v>
          </cell>
        </row>
        <row r="4499">
          <cell r="H4499">
            <v>1</v>
          </cell>
          <cell r="R4499">
            <v>5</v>
          </cell>
          <cell r="V4499">
            <v>5</v>
          </cell>
          <cell r="X4499">
            <v>33101</v>
          </cell>
          <cell r="BX4499">
            <v>5</v>
          </cell>
          <cell r="HU4499">
            <v>1</v>
          </cell>
        </row>
        <row r="4500">
          <cell r="H4500">
            <v>1</v>
          </cell>
          <cell r="R4500">
            <v>7</v>
          </cell>
          <cell r="V4500">
            <v>5</v>
          </cell>
          <cell r="X4500">
            <v>33101</v>
          </cell>
          <cell r="BX4500">
            <v>3</v>
          </cell>
          <cell r="HU4500">
            <v>2</v>
          </cell>
        </row>
        <row r="4501">
          <cell r="H4501">
            <v>2</v>
          </cell>
          <cell r="R4501">
            <v>7</v>
          </cell>
          <cell r="V4501">
            <v>5</v>
          </cell>
          <cell r="X4501">
            <v>33101</v>
          </cell>
          <cell r="BX4501">
            <v>3</v>
          </cell>
          <cell r="HU4501">
            <v>2</v>
          </cell>
        </row>
        <row r="4502">
          <cell r="H4502">
            <v>1</v>
          </cell>
          <cell r="R4502">
            <v>7</v>
          </cell>
          <cell r="V4502">
            <v>5</v>
          </cell>
          <cell r="X4502">
            <v>33101</v>
          </cell>
          <cell r="BX4502">
            <v>3</v>
          </cell>
          <cell r="HU4502">
            <v>2</v>
          </cell>
        </row>
        <row r="4503">
          <cell r="H4503">
            <v>1</v>
          </cell>
          <cell r="R4503">
            <v>7</v>
          </cell>
          <cell r="V4503">
            <v>5</v>
          </cell>
          <cell r="X4503">
            <v>33101</v>
          </cell>
          <cell r="BX4503">
            <v>3</v>
          </cell>
          <cell r="HU4503">
            <v>2</v>
          </cell>
        </row>
        <row r="4504">
          <cell r="H4504">
            <v>2</v>
          </cell>
          <cell r="R4504">
            <v>7</v>
          </cell>
          <cell r="V4504">
            <v>5</v>
          </cell>
          <cell r="X4504">
            <v>33101</v>
          </cell>
          <cell r="BX4504">
            <v>4</v>
          </cell>
          <cell r="HU4504">
            <v>2</v>
          </cell>
        </row>
        <row r="4505">
          <cell r="H4505">
            <v>1</v>
          </cell>
          <cell r="R4505">
            <v>5</v>
          </cell>
          <cell r="V4505">
            <v>5</v>
          </cell>
          <cell r="X4505">
            <v>33101</v>
          </cell>
          <cell r="BX4505">
            <v>6</v>
          </cell>
          <cell r="HU4505">
            <v>1</v>
          </cell>
        </row>
        <row r="4506">
          <cell r="H4506">
            <v>1</v>
          </cell>
          <cell r="R4506">
            <v>5</v>
          </cell>
          <cell r="V4506">
            <v>5</v>
          </cell>
          <cell r="X4506">
            <v>33101</v>
          </cell>
          <cell r="BX4506">
            <v>9</v>
          </cell>
          <cell r="HU4506">
            <v>1</v>
          </cell>
        </row>
        <row r="4507">
          <cell r="H4507">
            <v>1</v>
          </cell>
          <cell r="R4507">
            <v>5</v>
          </cell>
          <cell r="V4507">
            <v>5</v>
          </cell>
          <cell r="X4507">
            <v>33101</v>
          </cell>
          <cell r="BX4507">
            <v>5</v>
          </cell>
          <cell r="HU4507">
            <v>1</v>
          </cell>
        </row>
        <row r="4508">
          <cell r="H4508">
            <v>1</v>
          </cell>
          <cell r="R4508">
            <v>7</v>
          </cell>
          <cell r="V4508">
            <v>5</v>
          </cell>
          <cell r="X4508">
            <v>33101</v>
          </cell>
          <cell r="BX4508">
            <v>4</v>
          </cell>
          <cell r="HU4508">
            <v>2</v>
          </cell>
        </row>
        <row r="4509">
          <cell r="H4509">
            <v>1</v>
          </cell>
          <cell r="R4509">
            <v>7</v>
          </cell>
          <cell r="V4509">
            <v>5</v>
          </cell>
          <cell r="X4509">
            <v>33101</v>
          </cell>
          <cell r="BX4509">
            <v>3</v>
          </cell>
          <cell r="HU4509">
            <v>2</v>
          </cell>
        </row>
        <row r="4510">
          <cell r="H4510">
            <v>1</v>
          </cell>
          <cell r="R4510">
            <v>5</v>
          </cell>
          <cell r="V4510">
            <v>5</v>
          </cell>
          <cell r="X4510">
            <v>33101</v>
          </cell>
          <cell r="BX4510">
            <v>6</v>
          </cell>
          <cell r="HU4510">
            <v>1</v>
          </cell>
        </row>
        <row r="4511">
          <cell r="H4511">
            <v>1</v>
          </cell>
          <cell r="R4511">
            <v>5</v>
          </cell>
          <cell r="V4511">
            <v>5</v>
          </cell>
          <cell r="X4511">
            <v>33101</v>
          </cell>
          <cell r="BX4511">
            <v>8</v>
          </cell>
          <cell r="HU4511">
            <v>1</v>
          </cell>
        </row>
        <row r="4512">
          <cell r="H4512">
            <v>1</v>
          </cell>
          <cell r="R4512">
            <v>5</v>
          </cell>
          <cell r="V4512">
            <v>5</v>
          </cell>
          <cell r="X4512">
            <v>33101</v>
          </cell>
          <cell r="BX4512">
            <v>5</v>
          </cell>
          <cell r="HU4512">
            <v>1</v>
          </cell>
        </row>
        <row r="4513">
          <cell r="H4513">
            <v>1</v>
          </cell>
          <cell r="R4513">
            <v>5</v>
          </cell>
          <cell r="V4513">
            <v>5</v>
          </cell>
          <cell r="X4513">
            <v>33101</v>
          </cell>
          <cell r="BX4513">
            <v>8</v>
          </cell>
          <cell r="HU4513">
            <v>1</v>
          </cell>
        </row>
        <row r="4514">
          <cell r="H4514">
            <v>1</v>
          </cell>
          <cell r="R4514">
            <v>5</v>
          </cell>
          <cell r="V4514">
            <v>5</v>
          </cell>
          <cell r="X4514">
            <v>33101</v>
          </cell>
          <cell r="BX4514">
            <v>4</v>
          </cell>
          <cell r="HU4514">
            <v>1</v>
          </cell>
        </row>
        <row r="4515">
          <cell r="H4515">
            <v>1</v>
          </cell>
          <cell r="R4515">
            <v>7</v>
          </cell>
          <cell r="V4515">
            <v>5</v>
          </cell>
          <cell r="X4515">
            <v>33101</v>
          </cell>
          <cell r="BX4515">
            <v>3</v>
          </cell>
          <cell r="HU4515">
            <v>2</v>
          </cell>
        </row>
        <row r="4516">
          <cell r="H4516">
            <v>1</v>
          </cell>
          <cell r="R4516">
            <v>7</v>
          </cell>
          <cell r="V4516">
            <v>5</v>
          </cell>
          <cell r="X4516">
            <v>33101</v>
          </cell>
          <cell r="BX4516">
            <v>3</v>
          </cell>
          <cell r="HU4516">
            <v>2</v>
          </cell>
        </row>
        <row r="4517">
          <cell r="H4517">
            <v>1</v>
          </cell>
          <cell r="R4517">
            <v>7</v>
          </cell>
          <cell r="V4517">
            <v>5</v>
          </cell>
          <cell r="X4517">
            <v>33101</v>
          </cell>
          <cell r="BX4517">
            <v>5</v>
          </cell>
          <cell r="HU4517">
            <v>1</v>
          </cell>
        </row>
        <row r="4518">
          <cell r="H4518">
            <v>1</v>
          </cell>
          <cell r="R4518">
            <v>7</v>
          </cell>
          <cell r="V4518">
            <v>5</v>
          </cell>
          <cell r="X4518">
            <v>33101</v>
          </cell>
          <cell r="BX4518">
            <v>3</v>
          </cell>
          <cell r="HU4518">
            <v>2</v>
          </cell>
        </row>
        <row r="4519">
          <cell r="H4519">
            <v>1</v>
          </cell>
          <cell r="R4519">
            <v>5</v>
          </cell>
          <cell r="V4519">
            <v>5</v>
          </cell>
          <cell r="X4519">
            <v>33101</v>
          </cell>
          <cell r="BX4519">
            <v>5</v>
          </cell>
          <cell r="HU4519">
            <v>1</v>
          </cell>
        </row>
        <row r="4520">
          <cell r="H4520">
            <v>1</v>
          </cell>
          <cell r="R4520">
            <v>5</v>
          </cell>
          <cell r="V4520">
            <v>5</v>
          </cell>
          <cell r="X4520">
            <v>33101</v>
          </cell>
          <cell r="BX4520">
            <v>6</v>
          </cell>
          <cell r="HU4520">
            <v>1</v>
          </cell>
        </row>
        <row r="4521">
          <cell r="H4521">
            <v>1</v>
          </cell>
          <cell r="R4521">
            <v>7</v>
          </cell>
          <cell r="V4521">
            <v>5</v>
          </cell>
          <cell r="X4521">
            <v>33101</v>
          </cell>
          <cell r="BX4521">
            <v>4</v>
          </cell>
          <cell r="HU4521">
            <v>2</v>
          </cell>
        </row>
        <row r="4522">
          <cell r="H4522">
            <v>2</v>
          </cell>
          <cell r="R4522">
            <v>7</v>
          </cell>
          <cell r="V4522">
            <v>5</v>
          </cell>
          <cell r="X4522">
            <v>33101</v>
          </cell>
          <cell r="BX4522">
            <v>4</v>
          </cell>
          <cell r="HU4522">
            <v>2</v>
          </cell>
        </row>
        <row r="4523">
          <cell r="H4523">
            <v>1</v>
          </cell>
          <cell r="R4523">
            <v>7</v>
          </cell>
          <cell r="V4523">
            <v>5</v>
          </cell>
          <cell r="X4523">
            <v>33101</v>
          </cell>
          <cell r="BX4523">
            <v>4</v>
          </cell>
          <cell r="HU4523">
            <v>2</v>
          </cell>
        </row>
        <row r="4524">
          <cell r="H4524">
            <v>1</v>
          </cell>
          <cell r="R4524">
            <v>5</v>
          </cell>
          <cell r="V4524">
            <v>5</v>
          </cell>
          <cell r="X4524">
            <v>33101</v>
          </cell>
          <cell r="BX4524">
            <v>5</v>
          </cell>
          <cell r="HU4524">
            <v>1</v>
          </cell>
        </row>
        <row r="4525">
          <cell r="H4525">
            <v>1</v>
          </cell>
          <cell r="R4525">
            <v>5</v>
          </cell>
          <cell r="V4525">
            <v>5</v>
          </cell>
          <cell r="X4525">
            <v>33101</v>
          </cell>
          <cell r="BX4525">
            <v>5</v>
          </cell>
          <cell r="HU4525">
            <v>1</v>
          </cell>
        </row>
        <row r="4526">
          <cell r="H4526">
            <v>1</v>
          </cell>
          <cell r="R4526">
            <v>5</v>
          </cell>
          <cell r="V4526">
            <v>5</v>
          </cell>
          <cell r="X4526">
            <v>33101</v>
          </cell>
          <cell r="BX4526">
            <v>5</v>
          </cell>
          <cell r="HU4526">
            <v>1</v>
          </cell>
        </row>
        <row r="4527">
          <cell r="H4527">
            <v>2</v>
          </cell>
          <cell r="R4527">
            <v>5</v>
          </cell>
          <cell r="V4527">
            <v>5</v>
          </cell>
          <cell r="X4527">
            <v>33101</v>
          </cell>
          <cell r="BX4527">
            <v>6</v>
          </cell>
          <cell r="HU4527">
            <v>1</v>
          </cell>
        </row>
        <row r="4528">
          <cell r="H4528">
            <v>1</v>
          </cell>
          <cell r="R4528">
            <v>5</v>
          </cell>
          <cell r="V4528">
            <v>5</v>
          </cell>
          <cell r="X4528">
            <v>33101</v>
          </cell>
          <cell r="BX4528">
            <v>5</v>
          </cell>
          <cell r="HU4528">
            <v>1</v>
          </cell>
        </row>
        <row r="4529">
          <cell r="H4529">
            <v>2</v>
          </cell>
          <cell r="R4529">
            <v>5</v>
          </cell>
          <cell r="V4529">
            <v>5</v>
          </cell>
          <cell r="X4529">
            <v>33101</v>
          </cell>
          <cell r="BX4529">
            <v>6</v>
          </cell>
          <cell r="HU4529">
            <v>1</v>
          </cell>
        </row>
        <row r="4530">
          <cell r="H4530">
            <v>1</v>
          </cell>
          <cell r="R4530">
            <v>5</v>
          </cell>
          <cell r="V4530">
            <v>5</v>
          </cell>
          <cell r="X4530">
            <v>33101</v>
          </cell>
          <cell r="BX4530">
            <v>7</v>
          </cell>
          <cell r="HU4530">
            <v>1</v>
          </cell>
        </row>
        <row r="4531">
          <cell r="H4531">
            <v>1</v>
          </cell>
          <cell r="R4531">
            <v>5</v>
          </cell>
          <cell r="V4531">
            <v>5</v>
          </cell>
          <cell r="X4531">
            <v>33101</v>
          </cell>
          <cell r="BX4531">
            <v>7</v>
          </cell>
          <cell r="HU4531">
            <v>1</v>
          </cell>
        </row>
        <row r="4532">
          <cell r="H4532">
            <v>2</v>
          </cell>
          <cell r="R4532">
            <v>5</v>
          </cell>
          <cell r="V4532">
            <v>5</v>
          </cell>
          <cell r="X4532">
            <v>33101</v>
          </cell>
          <cell r="BX4532">
            <v>7</v>
          </cell>
          <cell r="HU4532">
            <v>1</v>
          </cell>
        </row>
        <row r="4533">
          <cell r="H4533">
            <v>1</v>
          </cell>
          <cell r="R4533">
            <v>5</v>
          </cell>
          <cell r="V4533">
            <v>5</v>
          </cell>
          <cell r="X4533">
            <v>33101</v>
          </cell>
          <cell r="BX4533">
            <v>8</v>
          </cell>
          <cell r="HU4533">
            <v>1</v>
          </cell>
        </row>
        <row r="4534">
          <cell r="H4534">
            <v>1</v>
          </cell>
          <cell r="R4534">
            <v>5</v>
          </cell>
          <cell r="V4534">
            <v>5</v>
          </cell>
          <cell r="X4534">
            <v>33101</v>
          </cell>
          <cell r="BX4534">
            <v>10</v>
          </cell>
          <cell r="HU4534">
            <v>1</v>
          </cell>
        </row>
        <row r="4535">
          <cell r="H4535">
            <v>1</v>
          </cell>
          <cell r="R4535">
            <v>5</v>
          </cell>
          <cell r="V4535">
            <v>5</v>
          </cell>
          <cell r="X4535">
            <v>33101</v>
          </cell>
          <cell r="BX4535">
            <v>8</v>
          </cell>
          <cell r="HU4535">
            <v>1</v>
          </cell>
        </row>
        <row r="4536">
          <cell r="H4536">
            <v>1</v>
          </cell>
          <cell r="R4536">
            <v>7</v>
          </cell>
          <cell r="V4536">
            <v>5</v>
          </cell>
          <cell r="X4536">
            <v>33101</v>
          </cell>
          <cell r="BX4536">
            <v>2</v>
          </cell>
          <cell r="HU4536">
            <v>2</v>
          </cell>
        </row>
        <row r="4537">
          <cell r="H4537">
            <v>1</v>
          </cell>
          <cell r="R4537">
            <v>7</v>
          </cell>
          <cell r="V4537">
            <v>5</v>
          </cell>
          <cell r="X4537">
            <v>33101</v>
          </cell>
          <cell r="BX4537">
            <v>3</v>
          </cell>
          <cell r="HU4537">
            <v>2</v>
          </cell>
        </row>
        <row r="4538">
          <cell r="H4538">
            <v>2</v>
          </cell>
          <cell r="R4538">
            <v>7</v>
          </cell>
          <cell r="V4538">
            <v>5</v>
          </cell>
          <cell r="X4538">
            <v>33101</v>
          </cell>
          <cell r="BX4538">
            <v>3</v>
          </cell>
          <cell r="HU4538">
            <v>2</v>
          </cell>
        </row>
        <row r="4539">
          <cell r="H4539">
            <v>1</v>
          </cell>
          <cell r="R4539">
            <v>7</v>
          </cell>
          <cell r="V4539">
            <v>5</v>
          </cell>
          <cell r="X4539">
            <v>33101</v>
          </cell>
          <cell r="BX4539">
            <v>6</v>
          </cell>
          <cell r="HU4539">
            <v>2</v>
          </cell>
        </row>
        <row r="4540">
          <cell r="H4540">
            <v>1</v>
          </cell>
          <cell r="R4540">
            <v>7</v>
          </cell>
          <cell r="V4540">
            <v>5</v>
          </cell>
          <cell r="X4540">
            <v>33101</v>
          </cell>
          <cell r="BX4540">
            <v>7</v>
          </cell>
          <cell r="HU4540">
            <v>2</v>
          </cell>
        </row>
        <row r="4541">
          <cell r="H4541">
            <v>2</v>
          </cell>
          <cell r="R4541">
            <v>7</v>
          </cell>
          <cell r="V4541">
            <v>5</v>
          </cell>
          <cell r="X4541">
            <v>33101</v>
          </cell>
          <cell r="BX4541">
            <v>3</v>
          </cell>
          <cell r="HU4541">
            <v>2</v>
          </cell>
        </row>
        <row r="4542">
          <cell r="H4542">
            <v>1</v>
          </cell>
          <cell r="R4542">
            <v>7</v>
          </cell>
          <cell r="V4542">
            <v>5</v>
          </cell>
          <cell r="X4542">
            <v>33101</v>
          </cell>
          <cell r="BX4542">
            <v>4</v>
          </cell>
          <cell r="HU4542">
            <v>2</v>
          </cell>
        </row>
        <row r="4543">
          <cell r="H4543">
            <v>1</v>
          </cell>
          <cell r="R4543">
            <v>7</v>
          </cell>
          <cell r="V4543">
            <v>5</v>
          </cell>
          <cell r="X4543">
            <v>33101</v>
          </cell>
          <cell r="BX4543">
            <v>7</v>
          </cell>
          <cell r="HU4543">
            <v>2</v>
          </cell>
        </row>
        <row r="4544">
          <cell r="H4544">
            <v>2</v>
          </cell>
          <cell r="R4544">
            <v>7</v>
          </cell>
          <cell r="V4544">
            <v>5</v>
          </cell>
          <cell r="X4544">
            <v>33101</v>
          </cell>
          <cell r="BX4544">
            <v>5</v>
          </cell>
          <cell r="HU4544">
            <v>2</v>
          </cell>
        </row>
        <row r="4545">
          <cell r="H4545">
            <v>1</v>
          </cell>
          <cell r="R4545">
            <v>5</v>
          </cell>
          <cell r="V4545">
            <v>5</v>
          </cell>
          <cell r="X4545">
            <v>33101</v>
          </cell>
          <cell r="BX4545">
            <v>5</v>
          </cell>
          <cell r="HU4545">
            <v>1</v>
          </cell>
        </row>
        <row r="4546">
          <cell r="H4546">
            <v>2</v>
          </cell>
          <cell r="R4546">
            <v>5</v>
          </cell>
          <cell r="V4546">
            <v>5</v>
          </cell>
          <cell r="X4546">
            <v>33101</v>
          </cell>
          <cell r="BX4546">
            <v>5</v>
          </cell>
          <cell r="HU4546">
            <v>1</v>
          </cell>
        </row>
        <row r="4547">
          <cell r="H4547">
            <v>1</v>
          </cell>
          <cell r="R4547">
            <v>7</v>
          </cell>
          <cell r="V4547">
            <v>5</v>
          </cell>
          <cell r="X4547">
            <v>33101</v>
          </cell>
          <cell r="BX4547">
            <v>5</v>
          </cell>
          <cell r="HU4547">
            <v>2</v>
          </cell>
        </row>
        <row r="4548">
          <cell r="H4548">
            <v>2</v>
          </cell>
          <cell r="R4548">
            <v>7</v>
          </cell>
          <cell r="V4548">
            <v>5</v>
          </cell>
          <cell r="X4548">
            <v>33101</v>
          </cell>
          <cell r="BX4548">
            <v>6</v>
          </cell>
          <cell r="HU4548">
            <v>2</v>
          </cell>
        </row>
        <row r="4549">
          <cell r="H4549">
            <v>1</v>
          </cell>
          <cell r="R4549">
            <v>5</v>
          </cell>
          <cell r="V4549">
            <v>5</v>
          </cell>
          <cell r="X4549">
            <v>33101</v>
          </cell>
          <cell r="BX4549">
            <v>3</v>
          </cell>
          <cell r="HU4549">
            <v>1</v>
          </cell>
        </row>
        <row r="4550">
          <cell r="H4550">
            <v>1</v>
          </cell>
          <cell r="R4550">
            <v>5</v>
          </cell>
          <cell r="V4550">
            <v>5</v>
          </cell>
          <cell r="X4550">
            <v>33101</v>
          </cell>
          <cell r="BX4550">
            <v>3</v>
          </cell>
          <cell r="HU4550">
            <v>1</v>
          </cell>
        </row>
        <row r="4551">
          <cell r="H4551">
            <v>2</v>
          </cell>
          <cell r="R4551">
            <v>5</v>
          </cell>
          <cell r="V4551">
            <v>5</v>
          </cell>
          <cell r="X4551">
            <v>33101</v>
          </cell>
          <cell r="BX4551">
            <v>4</v>
          </cell>
          <cell r="HU4551">
            <v>1</v>
          </cell>
        </row>
        <row r="4552">
          <cell r="H4552">
            <v>1</v>
          </cell>
          <cell r="R4552">
            <v>5</v>
          </cell>
          <cell r="V4552">
            <v>5</v>
          </cell>
          <cell r="X4552">
            <v>33101</v>
          </cell>
          <cell r="BX4552">
            <v>4</v>
          </cell>
          <cell r="HU4552">
            <v>1</v>
          </cell>
        </row>
        <row r="4553">
          <cell r="H4553">
            <v>2</v>
          </cell>
          <cell r="R4553">
            <v>5</v>
          </cell>
          <cell r="V4553">
            <v>5</v>
          </cell>
          <cell r="X4553">
            <v>33101</v>
          </cell>
          <cell r="BX4553">
            <v>6</v>
          </cell>
          <cell r="HU4553">
            <v>1</v>
          </cell>
        </row>
        <row r="4554">
          <cell r="H4554">
            <v>1</v>
          </cell>
          <cell r="R4554">
            <v>5</v>
          </cell>
          <cell r="V4554">
            <v>5</v>
          </cell>
          <cell r="X4554">
            <v>33101</v>
          </cell>
          <cell r="BX4554">
            <v>6</v>
          </cell>
          <cell r="HU4554">
            <v>1</v>
          </cell>
        </row>
        <row r="4555">
          <cell r="H4555">
            <v>1</v>
          </cell>
          <cell r="R4555">
            <v>5</v>
          </cell>
          <cell r="V4555">
            <v>5</v>
          </cell>
          <cell r="X4555">
            <v>33101</v>
          </cell>
          <cell r="BX4555">
            <v>6</v>
          </cell>
          <cell r="HU4555">
            <v>1</v>
          </cell>
        </row>
        <row r="4556">
          <cell r="H4556">
            <v>1</v>
          </cell>
          <cell r="R4556">
            <v>5</v>
          </cell>
          <cell r="V4556">
            <v>5</v>
          </cell>
          <cell r="X4556">
            <v>33101</v>
          </cell>
          <cell r="BX4556">
            <v>8</v>
          </cell>
          <cell r="HU4556">
            <v>1</v>
          </cell>
        </row>
        <row r="4557">
          <cell r="H4557">
            <v>1</v>
          </cell>
          <cell r="R4557">
            <v>5</v>
          </cell>
          <cell r="V4557">
            <v>5</v>
          </cell>
          <cell r="X4557">
            <v>33101</v>
          </cell>
          <cell r="BX4557">
            <v>8</v>
          </cell>
          <cell r="HU4557">
            <v>1</v>
          </cell>
        </row>
        <row r="4558">
          <cell r="H4558">
            <v>1</v>
          </cell>
          <cell r="R4558">
            <v>5</v>
          </cell>
          <cell r="V4558">
            <v>5</v>
          </cell>
          <cell r="X4558">
            <v>33101</v>
          </cell>
          <cell r="BX4558">
            <v>9</v>
          </cell>
          <cell r="HU4558">
            <v>1</v>
          </cell>
        </row>
        <row r="4559">
          <cell r="H4559">
            <v>2</v>
          </cell>
          <cell r="R4559">
            <v>7</v>
          </cell>
          <cell r="V4559">
            <v>5</v>
          </cell>
          <cell r="X4559">
            <v>33101</v>
          </cell>
          <cell r="BX4559">
            <v>3</v>
          </cell>
          <cell r="HU4559">
            <v>2</v>
          </cell>
        </row>
        <row r="4560">
          <cell r="H4560">
            <v>2</v>
          </cell>
          <cell r="R4560">
            <v>7</v>
          </cell>
          <cell r="V4560">
            <v>5</v>
          </cell>
          <cell r="X4560">
            <v>33101</v>
          </cell>
          <cell r="BX4560">
            <v>7</v>
          </cell>
          <cell r="HU4560">
            <v>2</v>
          </cell>
        </row>
        <row r="4561">
          <cell r="H4561">
            <v>1</v>
          </cell>
          <cell r="R4561">
            <v>5</v>
          </cell>
          <cell r="V4561">
            <v>5</v>
          </cell>
          <cell r="X4561">
            <v>33101</v>
          </cell>
          <cell r="BX4561">
            <v>4</v>
          </cell>
          <cell r="HU4561">
            <v>1</v>
          </cell>
        </row>
        <row r="4562">
          <cell r="H4562">
            <v>1</v>
          </cell>
          <cell r="R4562">
            <v>5</v>
          </cell>
          <cell r="V4562">
            <v>5</v>
          </cell>
          <cell r="X4562">
            <v>33101</v>
          </cell>
          <cell r="BX4562">
            <v>5</v>
          </cell>
          <cell r="HU4562">
            <v>1</v>
          </cell>
        </row>
        <row r="4563">
          <cell r="H4563">
            <v>1</v>
          </cell>
          <cell r="R4563">
            <v>5</v>
          </cell>
          <cell r="V4563">
            <v>5</v>
          </cell>
          <cell r="X4563">
            <v>33101</v>
          </cell>
          <cell r="BX4563">
            <v>9</v>
          </cell>
          <cell r="HU4563">
            <v>1</v>
          </cell>
        </row>
        <row r="4564">
          <cell r="H4564">
            <v>1</v>
          </cell>
          <cell r="R4564">
            <v>1</v>
          </cell>
          <cell r="V4564">
            <v>5</v>
          </cell>
          <cell r="X4564">
            <v>33207</v>
          </cell>
          <cell r="BX4564">
            <v>11</v>
          </cell>
          <cell r="HU4564">
            <v>1</v>
          </cell>
        </row>
        <row r="4565">
          <cell r="H4565">
            <v>1</v>
          </cell>
          <cell r="R4565">
            <v>1</v>
          </cell>
          <cell r="V4565">
            <v>5</v>
          </cell>
          <cell r="X4565">
            <v>33207</v>
          </cell>
          <cell r="BX4565">
            <v>8</v>
          </cell>
          <cell r="HU4565">
            <v>1</v>
          </cell>
        </row>
        <row r="4566">
          <cell r="H4566">
            <v>1</v>
          </cell>
          <cell r="R4566">
            <v>1</v>
          </cell>
          <cell r="V4566">
            <v>5</v>
          </cell>
          <cell r="X4566">
            <v>33207</v>
          </cell>
          <cell r="BX4566">
            <v>11</v>
          </cell>
          <cell r="HU4566">
            <v>1</v>
          </cell>
        </row>
        <row r="4567">
          <cell r="H4567">
            <v>1</v>
          </cell>
          <cell r="R4567">
            <v>2</v>
          </cell>
          <cell r="V4567">
            <v>5</v>
          </cell>
          <cell r="X4567">
            <v>33207</v>
          </cell>
          <cell r="BX4567">
            <v>5</v>
          </cell>
          <cell r="HU4567">
            <v>1</v>
          </cell>
        </row>
        <row r="4568">
          <cell r="H4568">
            <v>2</v>
          </cell>
          <cell r="R4568">
            <v>2</v>
          </cell>
          <cell r="V4568">
            <v>5</v>
          </cell>
          <cell r="X4568">
            <v>33207</v>
          </cell>
          <cell r="BX4568">
            <v>5</v>
          </cell>
          <cell r="HU4568">
            <v>2</v>
          </cell>
        </row>
        <row r="4569">
          <cell r="H4569">
            <v>1</v>
          </cell>
          <cell r="R4569">
            <v>2</v>
          </cell>
          <cell r="V4569">
            <v>5</v>
          </cell>
          <cell r="X4569">
            <v>33207</v>
          </cell>
          <cell r="BX4569">
            <v>7</v>
          </cell>
          <cell r="HU4569">
            <v>1</v>
          </cell>
        </row>
        <row r="4570">
          <cell r="H4570">
            <v>1</v>
          </cell>
          <cell r="R4570">
            <v>2</v>
          </cell>
          <cell r="V4570">
            <v>5</v>
          </cell>
          <cell r="X4570">
            <v>33207</v>
          </cell>
          <cell r="BX4570">
            <v>14</v>
          </cell>
          <cell r="HU4570">
            <v>2</v>
          </cell>
        </row>
        <row r="4571">
          <cell r="H4571">
            <v>1</v>
          </cell>
          <cell r="R4571">
            <v>4</v>
          </cell>
          <cell r="V4571">
            <v>5</v>
          </cell>
          <cell r="X4571">
            <v>33207</v>
          </cell>
          <cell r="BX4571">
            <v>11</v>
          </cell>
          <cell r="HU4571">
            <v>2</v>
          </cell>
        </row>
        <row r="4572">
          <cell r="H4572">
            <v>1</v>
          </cell>
          <cell r="R4572">
            <v>4</v>
          </cell>
          <cell r="V4572">
            <v>5</v>
          </cell>
          <cell r="X4572">
            <v>33207</v>
          </cell>
          <cell r="BX4572">
            <v>12</v>
          </cell>
          <cell r="HU4572">
            <v>2</v>
          </cell>
        </row>
        <row r="4573">
          <cell r="H4573">
            <v>1</v>
          </cell>
          <cell r="R4573">
            <v>4</v>
          </cell>
          <cell r="V4573">
            <v>5</v>
          </cell>
          <cell r="X4573">
            <v>33207</v>
          </cell>
          <cell r="BX4573">
            <v>11</v>
          </cell>
          <cell r="HU4573">
            <v>2</v>
          </cell>
        </row>
        <row r="4574">
          <cell r="H4574">
            <v>1</v>
          </cell>
          <cell r="R4574">
            <v>4</v>
          </cell>
          <cell r="V4574">
            <v>5</v>
          </cell>
          <cell r="X4574">
            <v>33207</v>
          </cell>
          <cell r="BX4574">
            <v>10</v>
          </cell>
          <cell r="HU4574">
            <v>2</v>
          </cell>
        </row>
        <row r="4575">
          <cell r="H4575">
            <v>1</v>
          </cell>
          <cell r="R4575">
            <v>3</v>
          </cell>
          <cell r="V4575">
            <v>5</v>
          </cell>
          <cell r="X4575">
            <v>33207</v>
          </cell>
          <cell r="BX4575">
            <v>10</v>
          </cell>
          <cell r="HU4575">
            <v>1</v>
          </cell>
        </row>
        <row r="4576">
          <cell r="H4576">
            <v>1</v>
          </cell>
          <cell r="R4576">
            <v>4</v>
          </cell>
          <cell r="V4576">
            <v>5</v>
          </cell>
          <cell r="X4576">
            <v>33207</v>
          </cell>
          <cell r="BX4576">
            <v>9</v>
          </cell>
          <cell r="HU4576">
            <v>1</v>
          </cell>
        </row>
        <row r="4577">
          <cell r="H4577">
            <v>2</v>
          </cell>
          <cell r="R4577">
            <v>4</v>
          </cell>
          <cell r="V4577">
            <v>5</v>
          </cell>
          <cell r="X4577">
            <v>33207</v>
          </cell>
          <cell r="BX4577">
            <v>8</v>
          </cell>
          <cell r="HU4577">
            <v>1</v>
          </cell>
        </row>
        <row r="4578">
          <cell r="H4578">
            <v>1</v>
          </cell>
          <cell r="R4578">
            <v>4</v>
          </cell>
          <cell r="V4578">
            <v>5</v>
          </cell>
          <cell r="X4578">
            <v>33207</v>
          </cell>
          <cell r="BX4578">
            <v>8</v>
          </cell>
          <cell r="HU4578">
            <v>1</v>
          </cell>
        </row>
        <row r="4579">
          <cell r="H4579">
            <v>1</v>
          </cell>
          <cell r="R4579">
            <v>4</v>
          </cell>
          <cell r="V4579">
            <v>5</v>
          </cell>
          <cell r="X4579">
            <v>33207</v>
          </cell>
          <cell r="BX4579">
            <v>9</v>
          </cell>
          <cell r="HU4579">
            <v>1</v>
          </cell>
        </row>
        <row r="4580">
          <cell r="H4580">
            <v>1</v>
          </cell>
          <cell r="R4580">
            <v>4</v>
          </cell>
          <cell r="V4580">
            <v>5</v>
          </cell>
          <cell r="X4580">
            <v>33207</v>
          </cell>
          <cell r="BX4580">
            <v>7</v>
          </cell>
          <cell r="HU4580">
            <v>1</v>
          </cell>
        </row>
        <row r="4581">
          <cell r="H4581">
            <v>1</v>
          </cell>
          <cell r="R4581">
            <v>4</v>
          </cell>
          <cell r="V4581">
            <v>5</v>
          </cell>
          <cell r="X4581">
            <v>33207</v>
          </cell>
          <cell r="BX4581">
            <v>10</v>
          </cell>
          <cell r="HU4581">
            <v>1</v>
          </cell>
        </row>
        <row r="4582">
          <cell r="H4582">
            <v>1</v>
          </cell>
          <cell r="R4582">
            <v>4</v>
          </cell>
          <cell r="V4582">
            <v>5</v>
          </cell>
          <cell r="X4582">
            <v>33207</v>
          </cell>
          <cell r="BX4582">
            <v>7</v>
          </cell>
          <cell r="HU4582">
            <v>1</v>
          </cell>
        </row>
        <row r="4583">
          <cell r="H4583">
            <v>1</v>
          </cell>
          <cell r="R4583">
            <v>4</v>
          </cell>
          <cell r="V4583">
            <v>5</v>
          </cell>
          <cell r="X4583">
            <v>33207</v>
          </cell>
          <cell r="BX4583">
            <v>9</v>
          </cell>
          <cell r="HU4583">
            <v>1</v>
          </cell>
        </row>
        <row r="4584">
          <cell r="H4584">
            <v>1</v>
          </cell>
          <cell r="R4584">
            <v>4</v>
          </cell>
          <cell r="V4584">
            <v>5</v>
          </cell>
          <cell r="X4584">
            <v>33207</v>
          </cell>
          <cell r="BX4584">
            <v>8</v>
          </cell>
          <cell r="HU4584">
            <v>1</v>
          </cell>
        </row>
        <row r="4585">
          <cell r="H4585">
            <v>1</v>
          </cell>
          <cell r="R4585">
            <v>4</v>
          </cell>
          <cell r="V4585">
            <v>5</v>
          </cell>
          <cell r="X4585">
            <v>33207</v>
          </cell>
          <cell r="BX4585">
            <v>7</v>
          </cell>
          <cell r="HU4585">
            <v>1</v>
          </cell>
        </row>
        <row r="4586">
          <cell r="H4586">
            <v>1</v>
          </cell>
          <cell r="R4586">
            <v>4</v>
          </cell>
          <cell r="V4586">
            <v>5</v>
          </cell>
          <cell r="X4586">
            <v>33207</v>
          </cell>
          <cell r="BX4586">
            <v>8</v>
          </cell>
          <cell r="HU4586">
            <v>1</v>
          </cell>
        </row>
        <row r="4587">
          <cell r="H4587">
            <v>2</v>
          </cell>
          <cell r="R4587">
            <v>1</v>
          </cell>
          <cell r="V4587">
            <v>5</v>
          </cell>
          <cell r="X4587">
            <v>33207</v>
          </cell>
          <cell r="BX4587">
            <v>12</v>
          </cell>
          <cell r="HU4587">
            <v>1</v>
          </cell>
        </row>
        <row r="4588">
          <cell r="H4588">
            <v>1</v>
          </cell>
          <cell r="R4588">
            <v>3</v>
          </cell>
          <cell r="V4588">
            <v>5</v>
          </cell>
          <cell r="X4588">
            <v>33207</v>
          </cell>
          <cell r="BX4588">
            <v>6</v>
          </cell>
          <cell r="HU4588">
            <v>1</v>
          </cell>
        </row>
        <row r="4589">
          <cell r="H4589">
            <v>1</v>
          </cell>
          <cell r="R4589">
            <v>4</v>
          </cell>
          <cell r="V4589">
            <v>5</v>
          </cell>
          <cell r="X4589">
            <v>33207</v>
          </cell>
          <cell r="BX4589">
            <v>8</v>
          </cell>
          <cell r="HU4589">
            <v>1</v>
          </cell>
        </row>
        <row r="4590">
          <cell r="H4590">
            <v>1</v>
          </cell>
          <cell r="R4590">
            <v>2</v>
          </cell>
          <cell r="V4590">
            <v>5</v>
          </cell>
          <cell r="X4590">
            <v>33207</v>
          </cell>
          <cell r="BX4590">
            <v>6</v>
          </cell>
          <cell r="HU4590">
            <v>1</v>
          </cell>
        </row>
        <row r="4591">
          <cell r="H4591">
            <v>1</v>
          </cell>
          <cell r="R4591">
            <v>5</v>
          </cell>
          <cell r="V4591">
            <v>5</v>
          </cell>
          <cell r="X4591">
            <v>33101</v>
          </cell>
          <cell r="BX4591">
            <v>8</v>
          </cell>
          <cell r="HU4591">
            <v>1</v>
          </cell>
        </row>
        <row r="4592">
          <cell r="H4592">
            <v>1</v>
          </cell>
          <cell r="R4592">
            <v>5</v>
          </cell>
          <cell r="V4592">
            <v>5</v>
          </cell>
          <cell r="X4592">
            <v>33101</v>
          </cell>
          <cell r="BX4592">
            <v>8</v>
          </cell>
          <cell r="HU4592">
            <v>1</v>
          </cell>
        </row>
        <row r="4593">
          <cell r="H4593">
            <v>1</v>
          </cell>
          <cell r="R4593">
            <v>5</v>
          </cell>
          <cell r="V4593">
            <v>5</v>
          </cell>
          <cell r="X4593">
            <v>33101</v>
          </cell>
          <cell r="BX4593">
            <v>8</v>
          </cell>
          <cell r="HU4593">
            <v>1</v>
          </cell>
        </row>
        <row r="4594">
          <cell r="H4594">
            <v>2</v>
          </cell>
          <cell r="R4594">
            <v>5</v>
          </cell>
          <cell r="V4594">
            <v>5</v>
          </cell>
          <cell r="X4594">
            <v>33101</v>
          </cell>
          <cell r="BX4594">
            <v>7</v>
          </cell>
          <cell r="HU4594">
            <v>2</v>
          </cell>
        </row>
        <row r="4595">
          <cell r="H4595">
            <v>1</v>
          </cell>
          <cell r="R4595">
            <v>5</v>
          </cell>
          <cell r="V4595">
            <v>5</v>
          </cell>
          <cell r="X4595">
            <v>33101</v>
          </cell>
          <cell r="BX4595">
            <v>7</v>
          </cell>
          <cell r="HU4595">
            <v>1</v>
          </cell>
        </row>
        <row r="4596">
          <cell r="H4596">
            <v>1</v>
          </cell>
          <cell r="R4596">
            <v>1</v>
          </cell>
          <cell r="V4596">
            <v>5</v>
          </cell>
          <cell r="X4596">
            <v>33101</v>
          </cell>
          <cell r="BX4596">
            <v>7</v>
          </cell>
          <cell r="HU4596">
            <v>1</v>
          </cell>
        </row>
        <row r="4597">
          <cell r="H4597">
            <v>2</v>
          </cell>
          <cell r="R4597">
            <v>2</v>
          </cell>
          <cell r="V4597">
            <v>5</v>
          </cell>
          <cell r="X4597">
            <v>33101</v>
          </cell>
          <cell r="BX4597">
            <v>5</v>
          </cell>
          <cell r="HU4597">
            <v>1</v>
          </cell>
        </row>
        <row r="4598">
          <cell r="H4598">
            <v>1</v>
          </cell>
          <cell r="R4598">
            <v>2</v>
          </cell>
          <cell r="V4598">
            <v>5</v>
          </cell>
          <cell r="X4598">
            <v>33101</v>
          </cell>
          <cell r="BX4598">
            <v>12</v>
          </cell>
          <cell r="HU4598">
            <v>2</v>
          </cell>
        </row>
        <row r="4599">
          <cell r="H4599">
            <v>1</v>
          </cell>
          <cell r="R4599">
            <v>5</v>
          </cell>
          <cell r="V4599">
            <v>5</v>
          </cell>
          <cell r="X4599">
            <v>33101</v>
          </cell>
          <cell r="BX4599">
            <v>6</v>
          </cell>
          <cell r="HU4599">
            <v>1</v>
          </cell>
        </row>
        <row r="4600">
          <cell r="H4600">
            <v>1</v>
          </cell>
          <cell r="R4600">
            <v>5</v>
          </cell>
          <cell r="V4600">
            <v>5</v>
          </cell>
          <cell r="X4600">
            <v>33101</v>
          </cell>
          <cell r="BX4600">
            <v>10</v>
          </cell>
          <cell r="HU4600">
            <v>1</v>
          </cell>
        </row>
        <row r="4601">
          <cell r="H4601">
            <v>1</v>
          </cell>
          <cell r="R4601">
            <v>5</v>
          </cell>
          <cell r="V4601">
            <v>5</v>
          </cell>
          <cell r="X4601">
            <v>33101</v>
          </cell>
          <cell r="BX4601">
            <v>8</v>
          </cell>
          <cell r="HU4601">
            <v>1</v>
          </cell>
        </row>
        <row r="4602">
          <cell r="H4602">
            <v>1</v>
          </cell>
          <cell r="R4602">
            <v>5</v>
          </cell>
          <cell r="V4602">
            <v>5</v>
          </cell>
          <cell r="X4602">
            <v>33101</v>
          </cell>
          <cell r="BX4602">
            <v>7</v>
          </cell>
          <cell r="HU4602">
            <v>1</v>
          </cell>
        </row>
        <row r="4603">
          <cell r="H4603">
            <v>1</v>
          </cell>
          <cell r="R4603">
            <v>5</v>
          </cell>
          <cell r="V4603">
            <v>5</v>
          </cell>
          <cell r="X4603">
            <v>33101</v>
          </cell>
          <cell r="BX4603">
            <v>3</v>
          </cell>
          <cell r="HU4603">
            <v>1</v>
          </cell>
        </row>
        <row r="4604">
          <cell r="H4604">
            <v>1</v>
          </cell>
          <cell r="R4604">
            <v>7</v>
          </cell>
          <cell r="V4604">
            <v>5</v>
          </cell>
          <cell r="X4604">
            <v>33101</v>
          </cell>
          <cell r="BX4604">
            <v>2</v>
          </cell>
          <cell r="HU4604">
            <v>1</v>
          </cell>
        </row>
        <row r="4605">
          <cell r="H4605">
            <v>1</v>
          </cell>
          <cell r="R4605">
            <v>7</v>
          </cell>
          <cell r="V4605">
            <v>5</v>
          </cell>
          <cell r="X4605">
            <v>33101</v>
          </cell>
          <cell r="BX4605">
            <v>2</v>
          </cell>
          <cell r="HU4605">
            <v>1</v>
          </cell>
        </row>
        <row r="4606">
          <cell r="H4606">
            <v>1</v>
          </cell>
          <cell r="R4606">
            <v>7</v>
          </cell>
          <cell r="V4606">
            <v>5</v>
          </cell>
          <cell r="X4606">
            <v>33101</v>
          </cell>
          <cell r="BX4606">
            <v>2</v>
          </cell>
          <cell r="HU4606">
            <v>1</v>
          </cell>
        </row>
        <row r="4607">
          <cell r="H4607">
            <v>1</v>
          </cell>
          <cell r="R4607">
            <v>7</v>
          </cell>
          <cell r="V4607">
            <v>5</v>
          </cell>
          <cell r="X4607">
            <v>33101</v>
          </cell>
          <cell r="BX4607">
            <v>2</v>
          </cell>
          <cell r="HU4607">
            <v>1</v>
          </cell>
        </row>
        <row r="4608">
          <cell r="H4608">
            <v>2</v>
          </cell>
          <cell r="R4608">
            <v>7</v>
          </cell>
          <cell r="V4608">
            <v>5</v>
          </cell>
          <cell r="X4608">
            <v>33101</v>
          </cell>
          <cell r="BX4608">
            <v>2</v>
          </cell>
          <cell r="HU4608">
            <v>1</v>
          </cell>
        </row>
        <row r="4609">
          <cell r="H4609">
            <v>1</v>
          </cell>
          <cell r="R4609">
            <v>7</v>
          </cell>
          <cell r="V4609">
            <v>5</v>
          </cell>
          <cell r="X4609">
            <v>33101</v>
          </cell>
          <cell r="BX4609">
            <v>2</v>
          </cell>
          <cell r="HU4609">
            <v>1</v>
          </cell>
        </row>
        <row r="4610">
          <cell r="H4610">
            <v>1</v>
          </cell>
          <cell r="R4610">
            <v>7</v>
          </cell>
          <cell r="V4610">
            <v>5</v>
          </cell>
          <cell r="X4610">
            <v>33101</v>
          </cell>
          <cell r="BX4610">
            <v>3</v>
          </cell>
          <cell r="HU4610">
            <v>1</v>
          </cell>
        </row>
        <row r="4611">
          <cell r="H4611">
            <v>1</v>
          </cell>
          <cell r="R4611">
            <v>7</v>
          </cell>
          <cell r="V4611">
            <v>5</v>
          </cell>
          <cell r="X4611">
            <v>33101</v>
          </cell>
          <cell r="BX4611">
            <v>2</v>
          </cell>
          <cell r="HU4611">
            <v>1</v>
          </cell>
        </row>
        <row r="4612">
          <cell r="H4612">
            <v>1</v>
          </cell>
          <cell r="R4612">
            <v>7</v>
          </cell>
          <cell r="V4612">
            <v>5</v>
          </cell>
          <cell r="X4612">
            <v>33101</v>
          </cell>
          <cell r="BX4612">
            <v>2</v>
          </cell>
          <cell r="HU4612">
            <v>1</v>
          </cell>
        </row>
        <row r="4613">
          <cell r="H4613">
            <v>1</v>
          </cell>
          <cell r="R4613">
            <v>7</v>
          </cell>
          <cell r="V4613">
            <v>5</v>
          </cell>
          <cell r="X4613">
            <v>33101</v>
          </cell>
          <cell r="BX4613">
            <v>2</v>
          </cell>
          <cell r="HU4613">
            <v>1</v>
          </cell>
        </row>
        <row r="4614">
          <cell r="H4614">
            <v>2</v>
          </cell>
          <cell r="R4614">
            <v>7</v>
          </cell>
          <cell r="V4614">
            <v>5</v>
          </cell>
          <cell r="X4614">
            <v>33101</v>
          </cell>
          <cell r="BX4614">
            <v>3</v>
          </cell>
          <cell r="HU4614">
            <v>1</v>
          </cell>
        </row>
        <row r="4615">
          <cell r="H4615">
            <v>1</v>
          </cell>
          <cell r="R4615">
            <v>1</v>
          </cell>
          <cell r="V4615">
            <v>5</v>
          </cell>
          <cell r="X4615">
            <v>33102</v>
          </cell>
          <cell r="BX4615">
            <v>7</v>
          </cell>
          <cell r="HU4615">
            <v>1</v>
          </cell>
        </row>
        <row r="4616">
          <cell r="H4616">
            <v>1</v>
          </cell>
          <cell r="R4616">
            <v>2</v>
          </cell>
          <cell r="V4616">
            <v>5</v>
          </cell>
          <cell r="X4616">
            <v>33104</v>
          </cell>
          <cell r="BX4616">
            <v>6</v>
          </cell>
          <cell r="HU4616">
            <v>1</v>
          </cell>
        </row>
        <row r="4617">
          <cell r="H4617">
            <v>1</v>
          </cell>
          <cell r="R4617">
            <v>1</v>
          </cell>
          <cell r="V4617">
            <v>5</v>
          </cell>
          <cell r="X4617">
            <v>33104</v>
          </cell>
          <cell r="BX4617">
            <v>12</v>
          </cell>
          <cell r="HU4617">
            <v>1</v>
          </cell>
        </row>
        <row r="4618">
          <cell r="H4618">
            <v>2</v>
          </cell>
          <cell r="R4618">
            <v>2</v>
          </cell>
          <cell r="V4618">
            <v>5</v>
          </cell>
          <cell r="X4618">
            <v>33104</v>
          </cell>
          <cell r="BX4618">
            <v>12</v>
          </cell>
          <cell r="HU4618">
            <v>2</v>
          </cell>
        </row>
        <row r="4619">
          <cell r="H4619">
            <v>1</v>
          </cell>
          <cell r="R4619">
            <v>2</v>
          </cell>
          <cell r="V4619">
            <v>5</v>
          </cell>
          <cell r="X4619">
            <v>33101</v>
          </cell>
          <cell r="BX4619">
            <v>12</v>
          </cell>
          <cell r="HU4619">
            <v>1</v>
          </cell>
        </row>
        <row r="4620">
          <cell r="H4620">
            <v>1</v>
          </cell>
          <cell r="R4620">
            <v>1</v>
          </cell>
          <cell r="V4620">
            <v>5</v>
          </cell>
          <cell r="X4620">
            <v>33101</v>
          </cell>
          <cell r="BX4620">
            <v>5</v>
          </cell>
          <cell r="HU4620">
            <v>1</v>
          </cell>
        </row>
        <row r="4621">
          <cell r="H4621">
            <v>1</v>
          </cell>
          <cell r="R4621">
            <v>1</v>
          </cell>
          <cell r="V4621">
            <v>5</v>
          </cell>
          <cell r="X4621">
            <v>33104</v>
          </cell>
          <cell r="BX4621">
            <v>8</v>
          </cell>
          <cell r="HU4621">
            <v>1</v>
          </cell>
        </row>
        <row r="4622">
          <cell r="H4622">
            <v>1</v>
          </cell>
          <cell r="R4622">
            <v>3</v>
          </cell>
          <cell r="V4622">
            <v>5</v>
          </cell>
          <cell r="X4622">
            <v>33104</v>
          </cell>
          <cell r="BX4622">
            <v>10</v>
          </cell>
          <cell r="HU4622">
            <v>1</v>
          </cell>
        </row>
        <row r="4623">
          <cell r="H4623">
            <v>2</v>
          </cell>
          <cell r="R4623">
            <v>4</v>
          </cell>
          <cell r="V4623">
            <v>5</v>
          </cell>
          <cell r="X4623">
            <v>33104</v>
          </cell>
          <cell r="BX4623">
            <v>9</v>
          </cell>
          <cell r="HU4623">
            <v>1</v>
          </cell>
        </row>
        <row r="4624">
          <cell r="H4624">
            <v>1</v>
          </cell>
          <cell r="R4624">
            <v>4</v>
          </cell>
          <cell r="V4624">
            <v>5</v>
          </cell>
          <cell r="X4624">
            <v>33104</v>
          </cell>
          <cell r="BX4624">
            <v>7</v>
          </cell>
          <cell r="HU4624">
            <v>1</v>
          </cell>
        </row>
        <row r="4625">
          <cell r="H4625">
            <v>1</v>
          </cell>
          <cell r="R4625">
            <v>4</v>
          </cell>
          <cell r="V4625">
            <v>5</v>
          </cell>
          <cell r="X4625">
            <v>33104</v>
          </cell>
          <cell r="BX4625">
            <v>10</v>
          </cell>
          <cell r="HU4625">
            <v>1</v>
          </cell>
        </row>
        <row r="4626">
          <cell r="H4626">
            <v>1</v>
          </cell>
          <cell r="R4626">
            <v>4</v>
          </cell>
          <cell r="V4626">
            <v>5</v>
          </cell>
          <cell r="X4626">
            <v>33104</v>
          </cell>
          <cell r="BX4626">
            <v>12</v>
          </cell>
          <cell r="HU4626">
            <v>1</v>
          </cell>
        </row>
        <row r="4627">
          <cell r="H4627">
            <v>2</v>
          </cell>
          <cell r="R4627">
            <v>4</v>
          </cell>
          <cell r="V4627">
            <v>5</v>
          </cell>
          <cell r="X4627">
            <v>33104</v>
          </cell>
          <cell r="BX4627">
            <v>6</v>
          </cell>
          <cell r="HU4627">
            <v>2</v>
          </cell>
        </row>
        <row r="4628">
          <cell r="H4628">
            <v>1</v>
          </cell>
          <cell r="R4628">
            <v>4</v>
          </cell>
          <cell r="V4628">
            <v>5</v>
          </cell>
          <cell r="X4628">
            <v>33104</v>
          </cell>
          <cell r="BX4628">
            <v>9</v>
          </cell>
          <cell r="HU4628">
            <v>1</v>
          </cell>
        </row>
        <row r="4629">
          <cell r="H4629">
            <v>1</v>
          </cell>
          <cell r="R4629">
            <v>10</v>
          </cell>
          <cell r="V4629">
            <v>5</v>
          </cell>
          <cell r="X4629">
            <v>33104</v>
          </cell>
          <cell r="BX4629">
            <v>13</v>
          </cell>
          <cell r="HU4629">
            <v>1</v>
          </cell>
        </row>
        <row r="4630">
          <cell r="H4630">
            <v>1</v>
          </cell>
          <cell r="R4630">
            <v>1</v>
          </cell>
          <cell r="V4630">
            <v>5</v>
          </cell>
          <cell r="X4630">
            <v>33101</v>
          </cell>
          <cell r="BX4630">
            <v>10</v>
          </cell>
          <cell r="HU4630">
            <v>1</v>
          </cell>
        </row>
        <row r="4631">
          <cell r="H4631">
            <v>1</v>
          </cell>
          <cell r="R4631">
            <v>1</v>
          </cell>
          <cell r="V4631">
            <v>5</v>
          </cell>
          <cell r="X4631">
            <v>33104</v>
          </cell>
          <cell r="BX4631">
            <v>8</v>
          </cell>
          <cell r="HU4631">
            <v>1</v>
          </cell>
        </row>
        <row r="4632">
          <cell r="H4632">
            <v>1</v>
          </cell>
          <cell r="R4632">
            <v>2</v>
          </cell>
          <cell r="V4632">
            <v>5</v>
          </cell>
          <cell r="X4632">
            <v>33104</v>
          </cell>
          <cell r="BX4632">
            <v>9</v>
          </cell>
          <cell r="HU4632">
            <v>2</v>
          </cell>
        </row>
        <row r="4633">
          <cell r="H4633">
            <v>1</v>
          </cell>
          <cell r="R4633">
            <v>1</v>
          </cell>
          <cell r="V4633">
            <v>5</v>
          </cell>
          <cell r="X4633">
            <v>33101</v>
          </cell>
          <cell r="BX4633">
            <v>7</v>
          </cell>
          <cell r="HU4633">
            <v>1</v>
          </cell>
        </row>
        <row r="4634">
          <cell r="H4634">
            <v>2</v>
          </cell>
          <cell r="R4634">
            <v>2</v>
          </cell>
          <cell r="V4634">
            <v>5</v>
          </cell>
          <cell r="X4634">
            <v>33104</v>
          </cell>
          <cell r="BX4634">
            <v>5</v>
          </cell>
          <cell r="HU4634">
            <v>1</v>
          </cell>
        </row>
        <row r="4635">
          <cell r="H4635">
            <v>1</v>
          </cell>
          <cell r="R4635">
            <v>3</v>
          </cell>
          <cell r="V4635">
            <v>5</v>
          </cell>
          <cell r="X4635">
            <v>33101</v>
          </cell>
          <cell r="BX4635">
            <v>14</v>
          </cell>
          <cell r="HU4635">
            <v>1</v>
          </cell>
        </row>
        <row r="4636">
          <cell r="H4636">
            <v>2</v>
          </cell>
          <cell r="R4636">
            <v>4</v>
          </cell>
          <cell r="V4636">
            <v>5</v>
          </cell>
          <cell r="X4636">
            <v>33101</v>
          </cell>
          <cell r="BX4636">
            <v>7</v>
          </cell>
          <cell r="HU4636">
            <v>1</v>
          </cell>
        </row>
        <row r="4637">
          <cell r="H4637">
            <v>1</v>
          </cell>
          <cell r="R4637">
            <v>3</v>
          </cell>
          <cell r="V4637">
            <v>5</v>
          </cell>
          <cell r="X4637">
            <v>33101</v>
          </cell>
          <cell r="BX4637">
            <v>14</v>
          </cell>
          <cell r="HU4637">
            <v>1</v>
          </cell>
        </row>
        <row r="4638">
          <cell r="H4638">
            <v>1</v>
          </cell>
          <cell r="R4638">
            <v>4</v>
          </cell>
          <cell r="V4638">
            <v>5</v>
          </cell>
          <cell r="X4638">
            <v>33101</v>
          </cell>
          <cell r="BX4638">
            <v>11</v>
          </cell>
          <cell r="HU4638">
            <v>1</v>
          </cell>
        </row>
        <row r="4639">
          <cell r="H4639">
            <v>1</v>
          </cell>
          <cell r="R4639">
            <v>4</v>
          </cell>
          <cell r="V4639">
            <v>5</v>
          </cell>
          <cell r="X4639">
            <v>33101</v>
          </cell>
          <cell r="BX4639">
            <v>9</v>
          </cell>
          <cell r="HU4639">
            <v>1</v>
          </cell>
        </row>
        <row r="4640">
          <cell r="H4640">
            <v>1</v>
          </cell>
          <cell r="R4640">
            <v>4</v>
          </cell>
          <cell r="V4640">
            <v>5</v>
          </cell>
          <cell r="X4640">
            <v>33101</v>
          </cell>
          <cell r="BX4640">
            <v>12</v>
          </cell>
          <cell r="HU4640">
            <v>1</v>
          </cell>
        </row>
        <row r="4641">
          <cell r="H4641">
            <v>1</v>
          </cell>
          <cell r="R4641">
            <v>4</v>
          </cell>
          <cell r="V4641">
            <v>5</v>
          </cell>
          <cell r="X4641">
            <v>33101</v>
          </cell>
          <cell r="BX4641">
            <v>12</v>
          </cell>
          <cell r="HU4641">
            <v>1</v>
          </cell>
        </row>
        <row r="4642">
          <cell r="H4642">
            <v>1</v>
          </cell>
          <cell r="R4642">
            <v>4</v>
          </cell>
          <cell r="V4642">
            <v>5</v>
          </cell>
          <cell r="X4642">
            <v>33101</v>
          </cell>
          <cell r="BX4642">
            <v>9</v>
          </cell>
          <cell r="HU4642">
            <v>1</v>
          </cell>
        </row>
        <row r="4643">
          <cell r="H4643">
            <v>1</v>
          </cell>
          <cell r="R4643">
            <v>4</v>
          </cell>
          <cell r="V4643">
            <v>5</v>
          </cell>
          <cell r="X4643">
            <v>33101</v>
          </cell>
          <cell r="BX4643">
            <v>7</v>
          </cell>
          <cell r="HU4643">
            <v>1</v>
          </cell>
        </row>
        <row r="4644">
          <cell r="H4644">
            <v>1</v>
          </cell>
          <cell r="R4644">
            <v>2</v>
          </cell>
          <cell r="V4644">
            <v>5</v>
          </cell>
          <cell r="X4644">
            <v>33104</v>
          </cell>
          <cell r="BX4644">
            <v>8</v>
          </cell>
          <cell r="HU4644">
            <v>1</v>
          </cell>
        </row>
        <row r="4645">
          <cell r="H4645">
            <v>1</v>
          </cell>
          <cell r="R4645">
            <v>1</v>
          </cell>
          <cell r="V4645">
            <v>5</v>
          </cell>
          <cell r="X4645">
            <v>33101</v>
          </cell>
          <cell r="BX4645">
            <v>10</v>
          </cell>
          <cell r="HU4645">
            <v>1</v>
          </cell>
        </row>
        <row r="4646">
          <cell r="H4646">
            <v>1</v>
          </cell>
          <cell r="R4646">
            <v>1</v>
          </cell>
          <cell r="V4646">
            <v>5</v>
          </cell>
          <cell r="X4646">
            <v>33101</v>
          </cell>
          <cell r="BX4646">
            <v>10</v>
          </cell>
          <cell r="HU4646">
            <v>1</v>
          </cell>
        </row>
        <row r="4647">
          <cell r="H4647">
            <v>1</v>
          </cell>
          <cell r="R4647">
            <v>1</v>
          </cell>
          <cell r="V4647">
            <v>5</v>
          </cell>
          <cell r="X4647">
            <v>33101</v>
          </cell>
          <cell r="BX4647">
            <v>14</v>
          </cell>
          <cell r="HU4647">
            <v>1</v>
          </cell>
        </row>
        <row r="4648">
          <cell r="H4648">
            <v>2</v>
          </cell>
          <cell r="R4648">
            <v>19</v>
          </cell>
          <cell r="V4648" t="str">
            <v xml:space="preserve"> </v>
          </cell>
          <cell r="X4648">
            <v>33101</v>
          </cell>
          <cell r="BX4648">
            <v>3</v>
          </cell>
          <cell r="HU4648">
            <v>9</v>
          </cell>
        </row>
        <row r="4649">
          <cell r="H4649">
            <v>1</v>
          </cell>
          <cell r="R4649">
            <v>1</v>
          </cell>
          <cell r="V4649">
            <v>5</v>
          </cell>
          <cell r="X4649">
            <v>33101</v>
          </cell>
          <cell r="BX4649">
            <v>6</v>
          </cell>
          <cell r="HU4649">
            <v>1</v>
          </cell>
        </row>
        <row r="4650">
          <cell r="H4650">
            <v>1</v>
          </cell>
          <cell r="R4650">
            <v>1</v>
          </cell>
          <cell r="V4650">
            <v>5</v>
          </cell>
          <cell r="X4650">
            <v>33101</v>
          </cell>
          <cell r="BX4650">
            <v>8</v>
          </cell>
          <cell r="HU4650">
            <v>1</v>
          </cell>
        </row>
        <row r="4651">
          <cell r="H4651">
            <v>2</v>
          </cell>
          <cell r="R4651">
            <v>1</v>
          </cell>
          <cell r="V4651">
            <v>5</v>
          </cell>
          <cell r="X4651">
            <v>33101</v>
          </cell>
          <cell r="BX4651">
            <v>8</v>
          </cell>
          <cell r="HU4651">
            <v>1</v>
          </cell>
        </row>
        <row r="4652">
          <cell r="H4652">
            <v>1</v>
          </cell>
          <cell r="R4652">
            <v>1</v>
          </cell>
          <cell r="V4652">
            <v>5</v>
          </cell>
          <cell r="X4652">
            <v>33102</v>
          </cell>
          <cell r="BX4652">
            <v>8</v>
          </cell>
          <cell r="HU4652">
            <v>1</v>
          </cell>
        </row>
        <row r="4653">
          <cell r="H4653">
            <v>1</v>
          </cell>
          <cell r="R4653">
            <v>2</v>
          </cell>
          <cell r="V4653">
            <v>5</v>
          </cell>
          <cell r="X4653">
            <v>33102</v>
          </cell>
          <cell r="BX4653">
            <v>9</v>
          </cell>
          <cell r="HU4653">
            <v>1</v>
          </cell>
        </row>
        <row r="4654">
          <cell r="H4654">
            <v>1</v>
          </cell>
          <cell r="R4654">
            <v>2</v>
          </cell>
          <cell r="V4654">
            <v>5</v>
          </cell>
          <cell r="X4654">
            <v>33102</v>
          </cell>
          <cell r="BX4654">
            <v>8</v>
          </cell>
          <cell r="HU4654">
            <v>1</v>
          </cell>
        </row>
        <row r="4655">
          <cell r="H4655">
            <v>2</v>
          </cell>
          <cell r="R4655">
            <v>2</v>
          </cell>
          <cell r="V4655">
            <v>5</v>
          </cell>
          <cell r="X4655">
            <v>33102</v>
          </cell>
          <cell r="BX4655">
            <v>6</v>
          </cell>
          <cell r="HU4655">
            <v>2</v>
          </cell>
        </row>
        <row r="4656">
          <cell r="H4656">
            <v>2</v>
          </cell>
          <cell r="R4656">
            <v>2</v>
          </cell>
          <cell r="V4656">
            <v>5</v>
          </cell>
          <cell r="X4656">
            <v>33102</v>
          </cell>
          <cell r="BX4656">
            <v>5</v>
          </cell>
          <cell r="HU4656">
            <v>2</v>
          </cell>
        </row>
        <row r="4657">
          <cell r="H4657">
            <v>1</v>
          </cell>
          <cell r="R4657">
            <v>2</v>
          </cell>
          <cell r="V4657">
            <v>5</v>
          </cell>
          <cell r="X4657">
            <v>33104</v>
          </cell>
          <cell r="BX4657">
            <v>8</v>
          </cell>
          <cell r="HU4657">
            <v>1</v>
          </cell>
        </row>
        <row r="4658">
          <cell r="H4658">
            <v>2</v>
          </cell>
          <cell r="R4658">
            <v>2</v>
          </cell>
          <cell r="V4658">
            <v>5</v>
          </cell>
          <cell r="X4658">
            <v>33104</v>
          </cell>
          <cell r="BX4658">
            <v>7</v>
          </cell>
          <cell r="HU4658">
            <v>1</v>
          </cell>
        </row>
        <row r="4659">
          <cell r="H4659">
            <v>1</v>
          </cell>
          <cell r="R4659">
            <v>2</v>
          </cell>
          <cell r="V4659">
            <v>5</v>
          </cell>
          <cell r="X4659">
            <v>33104</v>
          </cell>
          <cell r="BX4659">
            <v>9</v>
          </cell>
          <cell r="HU4659">
            <v>1</v>
          </cell>
        </row>
        <row r="4660">
          <cell r="H4660">
            <v>2</v>
          </cell>
          <cell r="R4660">
            <v>2</v>
          </cell>
          <cell r="V4660">
            <v>5</v>
          </cell>
          <cell r="X4660">
            <v>33104</v>
          </cell>
          <cell r="BX4660">
            <v>5</v>
          </cell>
          <cell r="HU4660">
            <v>2</v>
          </cell>
        </row>
        <row r="4661">
          <cell r="H4661">
            <v>1</v>
          </cell>
          <cell r="R4661">
            <v>2</v>
          </cell>
          <cell r="V4661">
            <v>5</v>
          </cell>
          <cell r="X4661">
            <v>33101</v>
          </cell>
          <cell r="BX4661">
            <v>9</v>
          </cell>
          <cell r="HU4661">
            <v>1</v>
          </cell>
        </row>
        <row r="4662">
          <cell r="H4662">
            <v>1</v>
          </cell>
          <cell r="R4662">
            <v>1</v>
          </cell>
          <cell r="V4662">
            <v>5</v>
          </cell>
          <cell r="X4662">
            <v>33104</v>
          </cell>
          <cell r="BX4662">
            <v>5</v>
          </cell>
          <cell r="HU4662">
            <v>1</v>
          </cell>
        </row>
        <row r="4663">
          <cell r="H4663">
            <v>1</v>
          </cell>
          <cell r="R4663">
            <v>2</v>
          </cell>
          <cell r="V4663">
            <v>5</v>
          </cell>
          <cell r="X4663">
            <v>33104</v>
          </cell>
          <cell r="BX4663">
            <v>10</v>
          </cell>
          <cell r="HU4663">
            <v>2</v>
          </cell>
        </row>
        <row r="4664">
          <cell r="H4664">
            <v>1</v>
          </cell>
          <cell r="R4664">
            <v>2</v>
          </cell>
          <cell r="V4664">
            <v>5</v>
          </cell>
          <cell r="X4664">
            <v>33104</v>
          </cell>
          <cell r="BX4664">
            <v>12</v>
          </cell>
          <cell r="HU4664">
            <v>2</v>
          </cell>
        </row>
        <row r="4665">
          <cell r="H4665">
            <v>2</v>
          </cell>
          <cell r="R4665">
            <v>2</v>
          </cell>
          <cell r="V4665">
            <v>5</v>
          </cell>
          <cell r="X4665">
            <v>33104</v>
          </cell>
          <cell r="BX4665">
            <v>5</v>
          </cell>
          <cell r="HU4665">
            <v>1</v>
          </cell>
        </row>
        <row r="4666">
          <cell r="H4666">
            <v>1</v>
          </cell>
          <cell r="R4666">
            <v>2</v>
          </cell>
          <cell r="V4666">
            <v>5</v>
          </cell>
          <cell r="X4666">
            <v>33104</v>
          </cell>
          <cell r="BX4666">
            <v>11</v>
          </cell>
          <cell r="HU4666">
            <v>1</v>
          </cell>
        </row>
        <row r="4667">
          <cell r="H4667">
            <v>2</v>
          </cell>
          <cell r="R4667">
            <v>2</v>
          </cell>
          <cell r="V4667">
            <v>5</v>
          </cell>
          <cell r="X4667">
            <v>33104</v>
          </cell>
          <cell r="BX4667">
            <v>4</v>
          </cell>
          <cell r="HU4667">
            <v>1</v>
          </cell>
        </row>
        <row r="4668">
          <cell r="H4668">
            <v>1</v>
          </cell>
          <cell r="R4668">
            <v>2</v>
          </cell>
          <cell r="V4668">
            <v>5</v>
          </cell>
          <cell r="X4668">
            <v>33104</v>
          </cell>
          <cell r="BX4668">
            <v>7</v>
          </cell>
          <cell r="HU4668">
            <v>1</v>
          </cell>
        </row>
        <row r="4669">
          <cell r="H4669">
            <v>2</v>
          </cell>
          <cell r="R4669">
            <v>2</v>
          </cell>
          <cell r="V4669">
            <v>5</v>
          </cell>
          <cell r="X4669">
            <v>33104</v>
          </cell>
          <cell r="BX4669">
            <v>10</v>
          </cell>
          <cell r="HU4669">
            <v>1</v>
          </cell>
        </row>
        <row r="4670">
          <cell r="H4670">
            <v>2</v>
          </cell>
          <cell r="R4670">
            <v>2</v>
          </cell>
          <cell r="V4670">
            <v>5</v>
          </cell>
          <cell r="X4670">
            <v>33104</v>
          </cell>
          <cell r="BX4670">
            <v>6</v>
          </cell>
          <cell r="HU4670">
            <v>1</v>
          </cell>
        </row>
        <row r="4671">
          <cell r="H4671">
            <v>2</v>
          </cell>
          <cell r="R4671">
            <v>4</v>
          </cell>
          <cell r="V4671">
            <v>5</v>
          </cell>
          <cell r="X4671">
            <v>33102</v>
          </cell>
          <cell r="BX4671">
            <v>6</v>
          </cell>
          <cell r="HU4671">
            <v>1</v>
          </cell>
        </row>
        <row r="4672">
          <cell r="H4672">
            <v>2</v>
          </cell>
          <cell r="R4672">
            <v>4</v>
          </cell>
          <cell r="V4672">
            <v>5</v>
          </cell>
          <cell r="X4672">
            <v>33102</v>
          </cell>
          <cell r="BX4672">
            <v>4</v>
          </cell>
          <cell r="HU4672">
            <v>1</v>
          </cell>
        </row>
        <row r="4673">
          <cell r="H4673">
            <v>1</v>
          </cell>
          <cell r="R4673">
            <v>4</v>
          </cell>
          <cell r="V4673">
            <v>5</v>
          </cell>
          <cell r="X4673">
            <v>33102</v>
          </cell>
          <cell r="BX4673">
            <v>4</v>
          </cell>
          <cell r="HU4673">
            <v>1</v>
          </cell>
        </row>
        <row r="4674">
          <cell r="H4674">
            <v>1</v>
          </cell>
          <cell r="R4674">
            <v>3</v>
          </cell>
          <cell r="V4674">
            <v>5</v>
          </cell>
          <cell r="X4674">
            <v>33104</v>
          </cell>
          <cell r="BX4674">
            <v>7</v>
          </cell>
          <cell r="HU4674">
            <v>1</v>
          </cell>
        </row>
        <row r="4675">
          <cell r="H4675">
            <v>1</v>
          </cell>
          <cell r="R4675">
            <v>4</v>
          </cell>
          <cell r="V4675">
            <v>5</v>
          </cell>
          <cell r="X4675">
            <v>33104</v>
          </cell>
          <cell r="BX4675">
            <v>10</v>
          </cell>
          <cell r="HU4675">
            <v>1</v>
          </cell>
        </row>
        <row r="4676">
          <cell r="H4676">
            <v>1</v>
          </cell>
          <cell r="R4676">
            <v>4</v>
          </cell>
          <cell r="V4676">
            <v>5</v>
          </cell>
          <cell r="X4676">
            <v>33104</v>
          </cell>
          <cell r="BX4676">
            <v>9</v>
          </cell>
          <cell r="HU4676">
            <v>1</v>
          </cell>
        </row>
        <row r="4677">
          <cell r="H4677">
            <v>2</v>
          </cell>
          <cell r="R4677">
            <v>4</v>
          </cell>
          <cell r="V4677">
            <v>5</v>
          </cell>
          <cell r="X4677">
            <v>33104</v>
          </cell>
          <cell r="BX4677">
            <v>6</v>
          </cell>
          <cell r="HU4677">
            <v>1</v>
          </cell>
        </row>
        <row r="4678">
          <cell r="H4678">
            <v>1</v>
          </cell>
          <cell r="R4678">
            <v>4</v>
          </cell>
          <cell r="V4678">
            <v>5</v>
          </cell>
          <cell r="X4678">
            <v>33104</v>
          </cell>
          <cell r="BX4678">
            <v>13</v>
          </cell>
          <cell r="HU4678">
            <v>2</v>
          </cell>
        </row>
        <row r="4679">
          <cell r="H4679">
            <v>1</v>
          </cell>
          <cell r="R4679">
            <v>3</v>
          </cell>
          <cell r="V4679">
            <v>5</v>
          </cell>
          <cell r="X4679">
            <v>33104</v>
          </cell>
          <cell r="BX4679">
            <v>14</v>
          </cell>
          <cell r="HU4679">
            <v>1</v>
          </cell>
        </row>
        <row r="4680">
          <cell r="H4680">
            <v>2</v>
          </cell>
          <cell r="R4680">
            <v>1</v>
          </cell>
          <cell r="V4680">
            <v>5</v>
          </cell>
          <cell r="X4680">
            <v>33102</v>
          </cell>
          <cell r="BX4680">
            <v>6</v>
          </cell>
          <cell r="HU4680">
            <v>2</v>
          </cell>
        </row>
        <row r="4681">
          <cell r="H4681">
            <v>1</v>
          </cell>
          <cell r="R4681">
            <v>1</v>
          </cell>
          <cell r="V4681">
            <v>5</v>
          </cell>
          <cell r="X4681">
            <v>33104</v>
          </cell>
          <cell r="BX4681">
            <v>10</v>
          </cell>
          <cell r="HU4681">
            <v>1</v>
          </cell>
        </row>
        <row r="4682">
          <cell r="H4682">
            <v>1</v>
          </cell>
          <cell r="R4682">
            <v>1</v>
          </cell>
          <cell r="V4682">
            <v>5</v>
          </cell>
          <cell r="X4682">
            <v>33102</v>
          </cell>
          <cell r="BX4682">
            <v>9</v>
          </cell>
          <cell r="HU4682">
            <v>1</v>
          </cell>
        </row>
        <row r="4683">
          <cell r="H4683">
            <v>2</v>
          </cell>
          <cell r="R4683">
            <v>4</v>
          </cell>
          <cell r="V4683">
            <v>5</v>
          </cell>
          <cell r="X4683">
            <v>33102</v>
          </cell>
          <cell r="BX4683">
            <v>7</v>
          </cell>
          <cell r="HU4683">
            <v>2</v>
          </cell>
        </row>
        <row r="4684">
          <cell r="H4684">
            <v>2</v>
          </cell>
          <cell r="R4684">
            <v>4</v>
          </cell>
          <cell r="V4684">
            <v>5</v>
          </cell>
          <cell r="X4684">
            <v>33202</v>
          </cell>
          <cell r="BX4684">
            <v>9</v>
          </cell>
          <cell r="HU4684">
            <v>2</v>
          </cell>
        </row>
        <row r="4685">
          <cell r="H4685">
            <v>2</v>
          </cell>
          <cell r="R4685">
            <v>2</v>
          </cell>
          <cell r="V4685">
            <v>5</v>
          </cell>
          <cell r="X4685">
            <v>34204</v>
          </cell>
          <cell r="BX4685">
            <v>7</v>
          </cell>
          <cell r="HU4685">
            <v>2</v>
          </cell>
        </row>
        <row r="4686">
          <cell r="H4686">
            <v>2</v>
          </cell>
          <cell r="R4686">
            <v>2</v>
          </cell>
          <cell r="V4686">
            <v>5</v>
          </cell>
          <cell r="X4686">
            <v>33101</v>
          </cell>
          <cell r="BX4686">
            <v>5</v>
          </cell>
          <cell r="HU4686">
            <v>2</v>
          </cell>
        </row>
        <row r="4687">
          <cell r="H4687">
            <v>2</v>
          </cell>
          <cell r="R4687">
            <v>2</v>
          </cell>
          <cell r="V4687">
            <v>5</v>
          </cell>
          <cell r="X4687">
            <v>33101</v>
          </cell>
          <cell r="BX4687">
            <v>8</v>
          </cell>
          <cell r="HU4687">
            <v>1</v>
          </cell>
        </row>
        <row r="4688">
          <cell r="H4688">
            <v>1</v>
          </cell>
          <cell r="R4688">
            <v>1</v>
          </cell>
          <cell r="V4688">
            <v>5</v>
          </cell>
          <cell r="X4688">
            <v>33101</v>
          </cell>
          <cell r="BX4688">
            <v>13</v>
          </cell>
          <cell r="HU4688">
            <v>1</v>
          </cell>
        </row>
        <row r="4689">
          <cell r="H4689">
            <v>1</v>
          </cell>
          <cell r="R4689">
            <v>2</v>
          </cell>
          <cell r="V4689">
            <v>5</v>
          </cell>
          <cell r="X4689">
            <v>33101</v>
          </cell>
          <cell r="BX4689">
            <v>8</v>
          </cell>
          <cell r="HU4689">
            <v>1</v>
          </cell>
        </row>
        <row r="4690">
          <cell r="H4690">
            <v>1</v>
          </cell>
          <cell r="R4690">
            <v>1</v>
          </cell>
          <cell r="V4690">
            <v>5</v>
          </cell>
          <cell r="X4690">
            <v>33101</v>
          </cell>
          <cell r="BX4690">
            <v>9</v>
          </cell>
          <cell r="HU4690">
            <v>1</v>
          </cell>
        </row>
        <row r="4691">
          <cell r="H4691">
            <v>1</v>
          </cell>
          <cell r="R4691">
            <v>1</v>
          </cell>
          <cell r="V4691">
            <v>5</v>
          </cell>
          <cell r="X4691">
            <v>33101</v>
          </cell>
          <cell r="BX4691">
            <v>8</v>
          </cell>
          <cell r="HU4691">
            <v>1</v>
          </cell>
        </row>
        <row r="4692">
          <cell r="H4692">
            <v>1</v>
          </cell>
          <cell r="R4692">
            <v>1</v>
          </cell>
          <cell r="V4692">
            <v>5</v>
          </cell>
          <cell r="X4692">
            <v>33101</v>
          </cell>
          <cell r="BX4692">
            <v>12</v>
          </cell>
          <cell r="HU4692">
            <v>1</v>
          </cell>
        </row>
        <row r="4693">
          <cell r="H4693">
            <v>1</v>
          </cell>
          <cell r="R4693">
            <v>2</v>
          </cell>
          <cell r="V4693">
            <v>5</v>
          </cell>
          <cell r="X4693">
            <v>33101</v>
          </cell>
          <cell r="BX4693">
            <v>11</v>
          </cell>
          <cell r="HU4693">
            <v>2</v>
          </cell>
        </row>
        <row r="4694">
          <cell r="H4694">
            <v>1</v>
          </cell>
          <cell r="R4694">
            <v>2</v>
          </cell>
          <cell r="V4694">
            <v>5</v>
          </cell>
          <cell r="X4694">
            <v>33101</v>
          </cell>
          <cell r="BX4694">
            <v>12</v>
          </cell>
          <cell r="HU4694">
            <v>2</v>
          </cell>
        </row>
        <row r="4695">
          <cell r="H4695">
            <v>1</v>
          </cell>
          <cell r="R4695">
            <v>2</v>
          </cell>
          <cell r="V4695">
            <v>5</v>
          </cell>
          <cell r="X4695">
            <v>33101</v>
          </cell>
          <cell r="BX4695">
            <v>14</v>
          </cell>
          <cell r="HU4695">
            <v>2</v>
          </cell>
        </row>
        <row r="4696">
          <cell r="H4696">
            <v>1</v>
          </cell>
          <cell r="R4696">
            <v>2</v>
          </cell>
          <cell r="V4696">
            <v>5</v>
          </cell>
          <cell r="X4696">
            <v>33104</v>
          </cell>
          <cell r="BX4696">
            <v>10</v>
          </cell>
          <cell r="HU4696">
            <v>2</v>
          </cell>
        </row>
        <row r="4697">
          <cell r="H4697">
            <v>1</v>
          </cell>
          <cell r="R4697">
            <v>1</v>
          </cell>
          <cell r="V4697">
            <v>5</v>
          </cell>
          <cell r="X4697">
            <v>33103</v>
          </cell>
          <cell r="BX4697">
            <v>7</v>
          </cell>
          <cell r="HU4697">
            <v>1</v>
          </cell>
        </row>
        <row r="4698">
          <cell r="H4698">
            <v>1</v>
          </cell>
          <cell r="R4698">
            <v>3</v>
          </cell>
          <cell r="V4698">
            <v>5</v>
          </cell>
          <cell r="X4698">
            <v>33102</v>
          </cell>
          <cell r="BX4698">
            <v>11</v>
          </cell>
          <cell r="HU4698">
            <v>1</v>
          </cell>
        </row>
        <row r="4699">
          <cell r="H4699">
            <v>1</v>
          </cell>
          <cell r="R4699">
            <v>3</v>
          </cell>
          <cell r="V4699">
            <v>5</v>
          </cell>
          <cell r="X4699">
            <v>33102</v>
          </cell>
          <cell r="BX4699">
            <v>6</v>
          </cell>
          <cell r="HU4699">
            <v>1</v>
          </cell>
        </row>
        <row r="4700">
          <cell r="H4700">
            <v>1</v>
          </cell>
          <cell r="R4700">
            <v>4</v>
          </cell>
          <cell r="V4700">
            <v>5</v>
          </cell>
          <cell r="X4700">
            <v>33102</v>
          </cell>
          <cell r="BX4700">
            <v>11</v>
          </cell>
          <cell r="HU4700">
            <v>1</v>
          </cell>
        </row>
        <row r="4701">
          <cell r="H4701">
            <v>2</v>
          </cell>
          <cell r="R4701">
            <v>4</v>
          </cell>
          <cell r="V4701">
            <v>5</v>
          </cell>
          <cell r="X4701">
            <v>33102</v>
          </cell>
          <cell r="BX4701">
            <v>8</v>
          </cell>
          <cell r="HU4701">
            <v>1</v>
          </cell>
        </row>
        <row r="4702">
          <cell r="H4702">
            <v>2</v>
          </cell>
          <cell r="R4702">
            <v>4</v>
          </cell>
          <cell r="V4702">
            <v>5</v>
          </cell>
          <cell r="X4702">
            <v>33102</v>
          </cell>
          <cell r="BX4702">
            <v>7</v>
          </cell>
          <cell r="HU4702">
            <v>1</v>
          </cell>
        </row>
        <row r="4703">
          <cell r="H4703">
            <v>1</v>
          </cell>
          <cell r="R4703">
            <v>4</v>
          </cell>
          <cell r="V4703">
            <v>5</v>
          </cell>
          <cell r="X4703">
            <v>33102</v>
          </cell>
          <cell r="BX4703">
            <v>5</v>
          </cell>
          <cell r="HU4703">
            <v>1</v>
          </cell>
        </row>
        <row r="4704">
          <cell r="H4704">
            <v>1</v>
          </cell>
          <cell r="R4704">
            <v>4</v>
          </cell>
          <cell r="V4704">
            <v>5</v>
          </cell>
          <cell r="X4704">
            <v>33102</v>
          </cell>
          <cell r="BX4704">
            <v>6</v>
          </cell>
          <cell r="HU4704">
            <v>1</v>
          </cell>
        </row>
        <row r="4705">
          <cell r="H4705">
            <v>1</v>
          </cell>
          <cell r="R4705">
            <v>1</v>
          </cell>
          <cell r="V4705">
            <v>5</v>
          </cell>
          <cell r="X4705">
            <v>33102</v>
          </cell>
          <cell r="BX4705">
            <v>6</v>
          </cell>
          <cell r="HU4705">
            <v>1</v>
          </cell>
        </row>
        <row r="4706">
          <cell r="H4706">
            <v>1</v>
          </cell>
          <cell r="R4706">
            <v>2</v>
          </cell>
          <cell r="V4706">
            <v>5</v>
          </cell>
          <cell r="X4706">
            <v>33102</v>
          </cell>
          <cell r="BX4706">
            <v>13</v>
          </cell>
          <cell r="HU4706">
            <v>2</v>
          </cell>
        </row>
        <row r="4707">
          <cell r="H4707">
            <v>1</v>
          </cell>
          <cell r="R4707">
            <v>7</v>
          </cell>
          <cell r="V4707">
            <v>5</v>
          </cell>
          <cell r="X4707">
            <v>33101</v>
          </cell>
          <cell r="BX4707">
            <v>3</v>
          </cell>
          <cell r="HU4707">
            <v>1</v>
          </cell>
        </row>
        <row r="4708">
          <cell r="H4708">
            <v>1</v>
          </cell>
          <cell r="R4708">
            <v>4</v>
          </cell>
          <cell r="V4708">
            <v>5</v>
          </cell>
          <cell r="X4708">
            <v>33102</v>
          </cell>
          <cell r="BX4708">
            <v>11</v>
          </cell>
          <cell r="HU4708">
            <v>2</v>
          </cell>
        </row>
        <row r="4709">
          <cell r="H4709">
            <v>2</v>
          </cell>
          <cell r="R4709">
            <v>4</v>
          </cell>
          <cell r="V4709">
            <v>5</v>
          </cell>
          <cell r="X4709">
            <v>33102</v>
          </cell>
          <cell r="BX4709">
            <v>7</v>
          </cell>
          <cell r="HU4709">
            <v>1</v>
          </cell>
        </row>
        <row r="4710">
          <cell r="H4710">
            <v>1</v>
          </cell>
          <cell r="R4710">
            <v>4</v>
          </cell>
          <cell r="V4710">
            <v>5</v>
          </cell>
          <cell r="X4710">
            <v>33102</v>
          </cell>
          <cell r="BX4710">
            <v>11</v>
          </cell>
          <cell r="HU4710">
            <v>2</v>
          </cell>
        </row>
        <row r="4711">
          <cell r="H4711">
            <v>2</v>
          </cell>
          <cell r="R4711">
            <v>4</v>
          </cell>
          <cell r="V4711">
            <v>5</v>
          </cell>
          <cell r="X4711">
            <v>33102</v>
          </cell>
          <cell r="BX4711">
            <v>4</v>
          </cell>
          <cell r="HU4711">
            <v>2</v>
          </cell>
        </row>
        <row r="4712">
          <cell r="H4712">
            <v>1</v>
          </cell>
          <cell r="R4712">
            <v>4</v>
          </cell>
          <cell r="V4712">
            <v>5</v>
          </cell>
          <cell r="X4712">
            <v>33102</v>
          </cell>
          <cell r="BX4712">
            <v>9</v>
          </cell>
          <cell r="HU4712">
            <v>1</v>
          </cell>
        </row>
        <row r="4713">
          <cell r="H4713">
            <v>2</v>
          </cell>
          <cell r="R4713">
            <v>4</v>
          </cell>
          <cell r="V4713">
            <v>5</v>
          </cell>
          <cell r="X4713">
            <v>33102</v>
          </cell>
          <cell r="BX4713">
            <v>6</v>
          </cell>
          <cell r="HU4713">
            <v>2</v>
          </cell>
        </row>
        <row r="4714">
          <cell r="H4714">
            <v>1</v>
          </cell>
          <cell r="R4714">
            <v>4</v>
          </cell>
          <cell r="V4714">
            <v>5</v>
          </cell>
          <cell r="X4714">
            <v>33102</v>
          </cell>
          <cell r="BX4714">
            <v>12</v>
          </cell>
          <cell r="HU4714">
            <v>2</v>
          </cell>
        </row>
        <row r="4715">
          <cell r="H4715">
            <v>1</v>
          </cell>
          <cell r="R4715">
            <v>1</v>
          </cell>
          <cell r="V4715">
            <v>5</v>
          </cell>
          <cell r="X4715">
            <v>33103</v>
          </cell>
          <cell r="BX4715">
            <v>11</v>
          </cell>
          <cell r="HU4715">
            <v>1</v>
          </cell>
        </row>
        <row r="4716">
          <cell r="H4716">
            <v>1</v>
          </cell>
          <cell r="R4716">
            <v>2</v>
          </cell>
          <cell r="V4716">
            <v>5</v>
          </cell>
          <cell r="X4716">
            <v>33103</v>
          </cell>
          <cell r="BX4716">
            <v>6</v>
          </cell>
          <cell r="HU4716">
            <v>1</v>
          </cell>
        </row>
        <row r="4717">
          <cell r="H4717">
            <v>1</v>
          </cell>
          <cell r="R4717">
            <v>2</v>
          </cell>
          <cell r="V4717">
            <v>5</v>
          </cell>
          <cell r="X4717">
            <v>33103</v>
          </cell>
          <cell r="BX4717">
            <v>4</v>
          </cell>
          <cell r="HU4717">
            <v>2</v>
          </cell>
        </row>
        <row r="4718">
          <cell r="H4718">
            <v>1</v>
          </cell>
          <cell r="R4718">
            <v>4</v>
          </cell>
          <cell r="V4718">
            <v>5</v>
          </cell>
          <cell r="X4718">
            <v>33101</v>
          </cell>
          <cell r="BX4718">
            <v>14</v>
          </cell>
          <cell r="HU4718">
            <v>1</v>
          </cell>
        </row>
        <row r="4719">
          <cell r="H4719">
            <v>1</v>
          </cell>
          <cell r="R4719">
            <v>3</v>
          </cell>
          <cell r="V4719">
            <v>5</v>
          </cell>
          <cell r="X4719">
            <v>33101</v>
          </cell>
          <cell r="BX4719">
            <v>10</v>
          </cell>
          <cell r="HU4719">
            <v>1</v>
          </cell>
        </row>
        <row r="4720">
          <cell r="H4720">
            <v>1</v>
          </cell>
          <cell r="R4720">
            <v>4</v>
          </cell>
          <cell r="V4720">
            <v>5</v>
          </cell>
          <cell r="X4720">
            <v>33101</v>
          </cell>
          <cell r="BX4720">
            <v>9</v>
          </cell>
          <cell r="HU4720">
            <v>1</v>
          </cell>
        </row>
        <row r="4721">
          <cell r="H4721">
            <v>1</v>
          </cell>
          <cell r="R4721">
            <v>4</v>
          </cell>
          <cell r="V4721">
            <v>5</v>
          </cell>
          <cell r="X4721">
            <v>33101</v>
          </cell>
          <cell r="BX4721">
            <v>8</v>
          </cell>
          <cell r="HU4721">
            <v>1</v>
          </cell>
        </row>
        <row r="4722">
          <cell r="H4722">
            <v>1</v>
          </cell>
          <cell r="R4722">
            <v>2</v>
          </cell>
          <cell r="V4722">
            <v>5</v>
          </cell>
          <cell r="X4722">
            <v>33101</v>
          </cell>
          <cell r="BX4722">
            <v>4</v>
          </cell>
          <cell r="HU4722">
            <v>1</v>
          </cell>
        </row>
        <row r="4723">
          <cell r="H4723">
            <v>1</v>
          </cell>
          <cell r="R4723">
            <v>1</v>
          </cell>
          <cell r="V4723">
            <v>5</v>
          </cell>
          <cell r="X4723">
            <v>33101</v>
          </cell>
          <cell r="BX4723">
            <v>7</v>
          </cell>
          <cell r="HU4723">
            <v>1</v>
          </cell>
        </row>
        <row r="4724">
          <cell r="H4724">
            <v>1</v>
          </cell>
          <cell r="R4724">
            <v>4</v>
          </cell>
          <cell r="V4724">
            <v>5</v>
          </cell>
          <cell r="X4724">
            <v>33104</v>
          </cell>
          <cell r="BX4724">
            <v>14</v>
          </cell>
          <cell r="HU4724">
            <v>2</v>
          </cell>
        </row>
        <row r="4725">
          <cell r="H4725">
            <v>2</v>
          </cell>
          <cell r="R4725">
            <v>4</v>
          </cell>
          <cell r="V4725">
            <v>5</v>
          </cell>
          <cell r="X4725">
            <v>33104</v>
          </cell>
          <cell r="BX4725">
            <v>9</v>
          </cell>
          <cell r="HU4725">
            <v>2</v>
          </cell>
        </row>
        <row r="4726">
          <cell r="H4726">
            <v>2</v>
          </cell>
          <cell r="R4726">
            <v>4</v>
          </cell>
          <cell r="V4726">
            <v>5</v>
          </cell>
          <cell r="X4726">
            <v>33104</v>
          </cell>
          <cell r="BX4726">
            <v>6</v>
          </cell>
          <cell r="HU4726">
            <v>2</v>
          </cell>
        </row>
        <row r="4727">
          <cell r="H4727">
            <v>1</v>
          </cell>
          <cell r="R4727">
            <v>3</v>
          </cell>
          <cell r="V4727">
            <v>5</v>
          </cell>
          <cell r="X4727">
            <v>33102</v>
          </cell>
          <cell r="BX4727">
            <v>8</v>
          </cell>
          <cell r="HU4727">
            <v>1</v>
          </cell>
        </row>
        <row r="4728">
          <cell r="H4728">
            <v>1</v>
          </cell>
          <cell r="R4728">
            <v>4</v>
          </cell>
          <cell r="V4728">
            <v>5</v>
          </cell>
          <cell r="X4728">
            <v>33102</v>
          </cell>
          <cell r="BX4728">
            <v>11</v>
          </cell>
          <cell r="HU4728">
            <v>1</v>
          </cell>
        </row>
        <row r="4729">
          <cell r="H4729">
            <v>2</v>
          </cell>
          <cell r="R4729">
            <v>4</v>
          </cell>
          <cell r="V4729">
            <v>5</v>
          </cell>
          <cell r="X4729">
            <v>33102</v>
          </cell>
          <cell r="BX4729">
            <v>7</v>
          </cell>
          <cell r="HU4729">
            <v>2</v>
          </cell>
        </row>
        <row r="4730">
          <cell r="H4730">
            <v>1</v>
          </cell>
          <cell r="R4730">
            <v>1</v>
          </cell>
          <cell r="V4730">
            <v>5</v>
          </cell>
          <cell r="X4730">
            <v>33213</v>
          </cell>
          <cell r="BX4730">
            <v>7</v>
          </cell>
          <cell r="HU4730">
            <v>1</v>
          </cell>
        </row>
        <row r="4731">
          <cell r="H4731">
            <v>1</v>
          </cell>
          <cell r="R4731">
            <v>2</v>
          </cell>
          <cell r="V4731">
            <v>5</v>
          </cell>
          <cell r="X4731">
            <v>33211</v>
          </cell>
          <cell r="BX4731">
            <v>14</v>
          </cell>
          <cell r="HU4731">
            <v>1</v>
          </cell>
        </row>
        <row r="4732">
          <cell r="H4732">
            <v>1</v>
          </cell>
          <cell r="R4732">
            <v>10</v>
          </cell>
          <cell r="V4732">
            <v>5</v>
          </cell>
          <cell r="X4732">
            <v>33211</v>
          </cell>
          <cell r="BX4732">
            <v>7</v>
          </cell>
          <cell r="HU4732">
            <v>2</v>
          </cell>
        </row>
        <row r="4733">
          <cell r="H4733">
            <v>2</v>
          </cell>
          <cell r="R4733">
            <v>11</v>
          </cell>
          <cell r="V4733">
            <v>5</v>
          </cell>
          <cell r="X4733">
            <v>33211</v>
          </cell>
          <cell r="BX4733">
            <v>6</v>
          </cell>
          <cell r="HU4733">
            <v>2</v>
          </cell>
        </row>
        <row r="4734">
          <cell r="H4734">
            <v>2</v>
          </cell>
          <cell r="R4734">
            <v>11</v>
          </cell>
          <cell r="V4734">
            <v>5</v>
          </cell>
          <cell r="X4734">
            <v>33211</v>
          </cell>
          <cell r="BX4734">
            <v>6</v>
          </cell>
          <cell r="HU4734">
            <v>2</v>
          </cell>
        </row>
        <row r="4735">
          <cell r="H4735">
            <v>1</v>
          </cell>
          <cell r="R4735">
            <v>1</v>
          </cell>
          <cell r="V4735">
            <v>5</v>
          </cell>
          <cell r="X4735">
            <v>33212</v>
          </cell>
          <cell r="BX4735">
            <v>12</v>
          </cell>
          <cell r="HU4735">
            <v>1</v>
          </cell>
        </row>
        <row r="4736">
          <cell r="H4736">
            <v>2</v>
          </cell>
          <cell r="R4736">
            <v>2</v>
          </cell>
          <cell r="V4736">
            <v>5</v>
          </cell>
          <cell r="X4736">
            <v>33212</v>
          </cell>
          <cell r="BX4736">
            <v>4</v>
          </cell>
          <cell r="HU4736">
            <v>2</v>
          </cell>
        </row>
        <row r="4737">
          <cell r="H4737">
            <v>1</v>
          </cell>
          <cell r="R4737">
            <v>2</v>
          </cell>
          <cell r="V4737">
            <v>5</v>
          </cell>
          <cell r="X4737">
            <v>33212</v>
          </cell>
          <cell r="BX4737">
            <v>12</v>
          </cell>
          <cell r="HU4737">
            <v>2</v>
          </cell>
        </row>
        <row r="4738">
          <cell r="H4738">
            <v>1</v>
          </cell>
          <cell r="R4738">
            <v>5</v>
          </cell>
          <cell r="V4738">
            <v>5</v>
          </cell>
          <cell r="X4738">
            <v>33101</v>
          </cell>
          <cell r="BX4738">
            <v>7</v>
          </cell>
          <cell r="HU4738">
            <v>1</v>
          </cell>
        </row>
        <row r="4739">
          <cell r="H4739">
            <v>1</v>
          </cell>
          <cell r="R4739">
            <v>5</v>
          </cell>
          <cell r="V4739">
            <v>5</v>
          </cell>
          <cell r="X4739">
            <v>33101</v>
          </cell>
          <cell r="BX4739">
            <v>9</v>
          </cell>
          <cell r="HU4739">
            <v>1</v>
          </cell>
        </row>
        <row r="4740">
          <cell r="H4740">
            <v>1</v>
          </cell>
          <cell r="R4740">
            <v>5</v>
          </cell>
          <cell r="V4740">
            <v>5</v>
          </cell>
          <cell r="X4740">
            <v>33101</v>
          </cell>
          <cell r="BX4740">
            <v>6</v>
          </cell>
          <cell r="HU4740">
            <v>1</v>
          </cell>
        </row>
        <row r="4741">
          <cell r="H4741">
            <v>1</v>
          </cell>
          <cell r="R4741">
            <v>5</v>
          </cell>
          <cell r="V4741">
            <v>5</v>
          </cell>
          <cell r="X4741">
            <v>33101</v>
          </cell>
          <cell r="BX4741">
            <v>6</v>
          </cell>
          <cell r="HU4741">
            <v>1</v>
          </cell>
        </row>
        <row r="4742">
          <cell r="H4742">
            <v>1</v>
          </cell>
          <cell r="R4742">
            <v>5</v>
          </cell>
          <cell r="V4742">
            <v>5</v>
          </cell>
          <cell r="X4742">
            <v>33101</v>
          </cell>
          <cell r="BX4742">
            <v>5</v>
          </cell>
          <cell r="HU4742">
            <v>1</v>
          </cell>
        </row>
        <row r="4743">
          <cell r="H4743">
            <v>1</v>
          </cell>
          <cell r="R4743">
            <v>5</v>
          </cell>
          <cell r="V4743">
            <v>5</v>
          </cell>
          <cell r="X4743">
            <v>33101</v>
          </cell>
          <cell r="BX4743">
            <v>4</v>
          </cell>
          <cell r="HU4743">
            <v>1</v>
          </cell>
        </row>
        <row r="4744">
          <cell r="H4744">
            <v>1</v>
          </cell>
          <cell r="R4744">
            <v>5</v>
          </cell>
          <cell r="V4744">
            <v>5</v>
          </cell>
          <cell r="X4744">
            <v>33101</v>
          </cell>
          <cell r="BX4744">
            <v>5</v>
          </cell>
          <cell r="HU4744">
            <v>1</v>
          </cell>
        </row>
        <row r="4745">
          <cell r="H4745">
            <v>1</v>
          </cell>
          <cell r="R4745">
            <v>7</v>
          </cell>
          <cell r="V4745">
            <v>5</v>
          </cell>
          <cell r="X4745">
            <v>33101</v>
          </cell>
          <cell r="BX4745">
            <v>5</v>
          </cell>
          <cell r="HU4745">
            <v>1</v>
          </cell>
        </row>
        <row r="4746">
          <cell r="H4746">
            <v>1</v>
          </cell>
          <cell r="R4746">
            <v>5</v>
          </cell>
          <cell r="V4746">
            <v>5</v>
          </cell>
          <cell r="X4746">
            <v>33101</v>
          </cell>
          <cell r="BX4746">
            <v>5</v>
          </cell>
          <cell r="HU4746">
            <v>1</v>
          </cell>
        </row>
        <row r="4747">
          <cell r="H4747">
            <v>1</v>
          </cell>
          <cell r="R4747">
            <v>5</v>
          </cell>
          <cell r="V4747">
            <v>5</v>
          </cell>
          <cell r="X4747">
            <v>33101</v>
          </cell>
          <cell r="BX4747">
            <v>7</v>
          </cell>
          <cell r="HU4747">
            <v>1</v>
          </cell>
        </row>
        <row r="4748">
          <cell r="H4748">
            <v>1</v>
          </cell>
          <cell r="R4748">
            <v>5</v>
          </cell>
          <cell r="V4748">
            <v>5</v>
          </cell>
          <cell r="X4748">
            <v>33101</v>
          </cell>
          <cell r="BX4748">
            <v>6</v>
          </cell>
          <cell r="HU4748">
            <v>1</v>
          </cell>
        </row>
        <row r="4749">
          <cell r="H4749">
            <v>1</v>
          </cell>
          <cell r="R4749">
            <v>5</v>
          </cell>
          <cell r="V4749">
            <v>5</v>
          </cell>
          <cell r="X4749">
            <v>33101</v>
          </cell>
          <cell r="BX4749">
            <v>4</v>
          </cell>
          <cell r="HU4749">
            <v>1</v>
          </cell>
        </row>
        <row r="4750">
          <cell r="H4750">
            <v>1</v>
          </cell>
          <cell r="R4750">
            <v>5</v>
          </cell>
          <cell r="V4750">
            <v>5</v>
          </cell>
          <cell r="X4750">
            <v>33101</v>
          </cell>
          <cell r="BX4750">
            <v>5</v>
          </cell>
          <cell r="HU4750">
            <v>1</v>
          </cell>
        </row>
        <row r="4751">
          <cell r="H4751">
            <v>1</v>
          </cell>
          <cell r="R4751">
            <v>5</v>
          </cell>
          <cell r="V4751">
            <v>5</v>
          </cell>
          <cell r="X4751">
            <v>33101</v>
          </cell>
          <cell r="BX4751">
            <v>5</v>
          </cell>
          <cell r="HU4751">
            <v>9</v>
          </cell>
        </row>
        <row r="4752">
          <cell r="H4752">
            <v>1</v>
          </cell>
          <cell r="R4752">
            <v>7</v>
          </cell>
          <cell r="V4752">
            <v>5</v>
          </cell>
          <cell r="X4752">
            <v>33101</v>
          </cell>
          <cell r="BX4752">
            <v>4</v>
          </cell>
          <cell r="HU4752">
            <v>2</v>
          </cell>
        </row>
        <row r="4753">
          <cell r="H4753">
            <v>1</v>
          </cell>
          <cell r="R4753">
            <v>7</v>
          </cell>
          <cell r="V4753">
            <v>5</v>
          </cell>
          <cell r="X4753">
            <v>33101</v>
          </cell>
          <cell r="BX4753">
            <v>3</v>
          </cell>
          <cell r="HU4753">
            <v>2</v>
          </cell>
        </row>
        <row r="4754">
          <cell r="H4754">
            <v>1</v>
          </cell>
          <cell r="R4754">
            <v>7</v>
          </cell>
          <cell r="V4754">
            <v>5</v>
          </cell>
          <cell r="X4754">
            <v>33101</v>
          </cell>
          <cell r="BX4754">
            <v>3</v>
          </cell>
          <cell r="HU4754">
            <v>2</v>
          </cell>
        </row>
        <row r="4755">
          <cell r="H4755">
            <v>1</v>
          </cell>
          <cell r="R4755">
            <v>7</v>
          </cell>
          <cell r="V4755">
            <v>5</v>
          </cell>
          <cell r="X4755">
            <v>33101</v>
          </cell>
          <cell r="BX4755">
            <v>3</v>
          </cell>
          <cell r="HU4755">
            <v>2</v>
          </cell>
        </row>
        <row r="4756">
          <cell r="H4756">
            <v>1</v>
          </cell>
          <cell r="R4756">
            <v>7</v>
          </cell>
          <cell r="V4756">
            <v>5</v>
          </cell>
          <cell r="X4756">
            <v>33101</v>
          </cell>
          <cell r="BX4756">
            <v>3</v>
          </cell>
          <cell r="HU4756">
            <v>2</v>
          </cell>
        </row>
        <row r="4757">
          <cell r="H4757">
            <v>1</v>
          </cell>
          <cell r="R4757">
            <v>7</v>
          </cell>
          <cell r="V4757">
            <v>5</v>
          </cell>
          <cell r="X4757">
            <v>33101</v>
          </cell>
          <cell r="BX4757">
            <v>3</v>
          </cell>
          <cell r="HU4757">
            <v>2</v>
          </cell>
        </row>
        <row r="4758">
          <cell r="H4758">
            <v>1</v>
          </cell>
          <cell r="R4758">
            <v>7</v>
          </cell>
          <cell r="V4758">
            <v>5</v>
          </cell>
          <cell r="X4758">
            <v>33101</v>
          </cell>
          <cell r="BX4758">
            <v>3</v>
          </cell>
          <cell r="HU4758">
            <v>2</v>
          </cell>
        </row>
        <row r="4759">
          <cell r="H4759">
            <v>1</v>
          </cell>
          <cell r="R4759">
            <v>4</v>
          </cell>
          <cell r="V4759">
            <v>5</v>
          </cell>
          <cell r="X4759">
            <v>33101</v>
          </cell>
          <cell r="BX4759">
            <v>2</v>
          </cell>
          <cell r="HU4759">
            <v>1</v>
          </cell>
        </row>
        <row r="4760">
          <cell r="H4760">
            <v>1</v>
          </cell>
          <cell r="R4760">
            <v>6</v>
          </cell>
          <cell r="V4760">
            <v>7</v>
          </cell>
          <cell r="X4760">
            <v>33101</v>
          </cell>
          <cell r="BX4760">
            <v>4</v>
          </cell>
          <cell r="HU4760">
            <v>9</v>
          </cell>
        </row>
        <row r="4761">
          <cell r="H4761">
            <v>2</v>
          </cell>
          <cell r="R4761">
            <v>4</v>
          </cell>
          <cell r="V4761">
            <v>5</v>
          </cell>
          <cell r="X4761">
            <v>33101</v>
          </cell>
          <cell r="BX4761">
            <v>5</v>
          </cell>
          <cell r="HU4761">
            <v>2</v>
          </cell>
        </row>
        <row r="4762">
          <cell r="H4762">
            <v>2</v>
          </cell>
          <cell r="R4762">
            <v>6</v>
          </cell>
          <cell r="V4762">
            <v>7</v>
          </cell>
          <cell r="X4762">
            <v>33101</v>
          </cell>
          <cell r="BX4762">
            <v>3</v>
          </cell>
          <cell r="HU4762">
            <v>9</v>
          </cell>
        </row>
        <row r="4763">
          <cell r="H4763">
            <v>1</v>
          </cell>
          <cell r="R4763">
            <v>6</v>
          </cell>
          <cell r="V4763">
            <v>7</v>
          </cell>
          <cell r="X4763">
            <v>33101</v>
          </cell>
          <cell r="BX4763">
            <v>3</v>
          </cell>
          <cell r="HU4763">
            <v>9</v>
          </cell>
        </row>
        <row r="4764">
          <cell r="H4764">
            <v>2</v>
          </cell>
          <cell r="R4764">
            <v>6</v>
          </cell>
          <cell r="V4764">
            <v>7</v>
          </cell>
          <cell r="X4764">
            <v>33101</v>
          </cell>
          <cell r="BX4764">
            <v>3</v>
          </cell>
          <cell r="HU4764">
            <v>9</v>
          </cell>
        </row>
        <row r="4765">
          <cell r="H4765">
            <v>1</v>
          </cell>
          <cell r="R4765">
            <v>6</v>
          </cell>
          <cell r="V4765">
            <v>7</v>
          </cell>
          <cell r="X4765">
            <v>33101</v>
          </cell>
          <cell r="BX4765">
            <v>5</v>
          </cell>
          <cell r="HU4765">
            <v>9</v>
          </cell>
        </row>
        <row r="4766">
          <cell r="H4766">
            <v>1</v>
          </cell>
          <cell r="R4766">
            <v>4</v>
          </cell>
          <cell r="V4766">
            <v>5</v>
          </cell>
          <cell r="X4766">
            <v>38213</v>
          </cell>
          <cell r="BX4766">
            <v>4</v>
          </cell>
          <cell r="HU4766">
            <v>2</v>
          </cell>
        </row>
        <row r="4767">
          <cell r="H4767">
            <v>1</v>
          </cell>
          <cell r="R4767">
            <v>4</v>
          </cell>
          <cell r="V4767">
            <v>5</v>
          </cell>
          <cell r="X4767">
            <v>34204</v>
          </cell>
          <cell r="BX4767">
            <v>3</v>
          </cell>
          <cell r="HU4767">
            <v>2</v>
          </cell>
        </row>
        <row r="4768">
          <cell r="H4768">
            <v>2</v>
          </cell>
          <cell r="R4768">
            <v>8</v>
          </cell>
          <cell r="V4768">
            <v>7</v>
          </cell>
          <cell r="X4768">
            <v>33101</v>
          </cell>
          <cell r="BX4768">
            <v>4</v>
          </cell>
          <cell r="HU4768">
            <v>9</v>
          </cell>
        </row>
        <row r="4769">
          <cell r="H4769">
            <v>1</v>
          </cell>
          <cell r="R4769">
            <v>6</v>
          </cell>
          <cell r="V4769">
            <v>7</v>
          </cell>
          <cell r="X4769">
            <v>33101</v>
          </cell>
          <cell r="BX4769">
            <v>3</v>
          </cell>
          <cell r="HU4769">
            <v>9</v>
          </cell>
        </row>
        <row r="4770">
          <cell r="H4770">
            <v>1</v>
          </cell>
          <cell r="R4770">
            <v>6</v>
          </cell>
          <cell r="V4770">
            <v>7</v>
          </cell>
          <cell r="X4770">
            <v>33101</v>
          </cell>
          <cell r="BX4770">
            <v>3</v>
          </cell>
          <cell r="HU4770">
            <v>9</v>
          </cell>
        </row>
        <row r="4771">
          <cell r="H4771">
            <v>1</v>
          </cell>
          <cell r="R4771">
            <v>6</v>
          </cell>
          <cell r="V4771">
            <v>7</v>
          </cell>
          <cell r="X4771">
            <v>33101</v>
          </cell>
          <cell r="BX4771">
            <v>3</v>
          </cell>
          <cell r="HU4771">
            <v>9</v>
          </cell>
        </row>
        <row r="4772">
          <cell r="H4772">
            <v>1</v>
          </cell>
          <cell r="R4772">
            <v>6</v>
          </cell>
          <cell r="V4772">
            <v>7</v>
          </cell>
          <cell r="X4772">
            <v>33101</v>
          </cell>
          <cell r="BX4772">
            <v>3</v>
          </cell>
          <cell r="HU4772">
            <v>9</v>
          </cell>
        </row>
        <row r="4773">
          <cell r="H4773">
            <v>1</v>
          </cell>
          <cell r="R4773">
            <v>6</v>
          </cell>
          <cell r="V4773">
            <v>7</v>
          </cell>
          <cell r="X4773">
            <v>33101</v>
          </cell>
          <cell r="BX4773">
            <v>3</v>
          </cell>
          <cell r="HU4773">
            <v>9</v>
          </cell>
        </row>
        <row r="4774">
          <cell r="H4774">
            <v>1</v>
          </cell>
          <cell r="R4774">
            <v>6</v>
          </cell>
          <cell r="V4774">
            <v>7</v>
          </cell>
          <cell r="X4774">
            <v>33101</v>
          </cell>
          <cell r="BX4774">
            <v>3</v>
          </cell>
          <cell r="HU4774">
            <v>9</v>
          </cell>
        </row>
        <row r="4775">
          <cell r="H4775">
            <v>1</v>
          </cell>
          <cell r="R4775">
            <v>6</v>
          </cell>
          <cell r="V4775">
            <v>7</v>
          </cell>
          <cell r="X4775">
            <v>33101</v>
          </cell>
          <cell r="BX4775">
            <v>3</v>
          </cell>
          <cell r="HU4775">
            <v>9</v>
          </cell>
        </row>
        <row r="4776">
          <cell r="H4776">
            <v>1</v>
          </cell>
          <cell r="R4776">
            <v>9</v>
          </cell>
          <cell r="V4776">
            <v>5</v>
          </cell>
          <cell r="X4776">
            <v>33101</v>
          </cell>
          <cell r="BX4776">
            <v>8</v>
          </cell>
          <cell r="HU4776">
            <v>1</v>
          </cell>
        </row>
        <row r="4777">
          <cell r="H4777">
            <v>1</v>
          </cell>
          <cell r="R4777">
            <v>5</v>
          </cell>
          <cell r="V4777">
            <v>5</v>
          </cell>
          <cell r="X4777">
            <v>33101</v>
          </cell>
          <cell r="BX4777">
            <v>7</v>
          </cell>
          <cell r="HU4777">
            <v>1</v>
          </cell>
        </row>
        <row r="4778">
          <cell r="H4778">
            <v>1</v>
          </cell>
          <cell r="R4778">
            <v>1</v>
          </cell>
          <cell r="V4778">
            <v>5</v>
          </cell>
          <cell r="X4778">
            <v>33101</v>
          </cell>
          <cell r="BX4778">
            <v>5</v>
          </cell>
          <cell r="HU4778">
            <v>1</v>
          </cell>
        </row>
        <row r="4779">
          <cell r="H4779">
            <v>1</v>
          </cell>
          <cell r="R4779">
            <v>1</v>
          </cell>
          <cell r="V4779">
            <v>5</v>
          </cell>
          <cell r="X4779">
            <v>33101</v>
          </cell>
          <cell r="BX4779">
            <v>5</v>
          </cell>
          <cell r="HU4779">
            <v>1</v>
          </cell>
        </row>
        <row r="4780">
          <cell r="H4780">
            <v>1</v>
          </cell>
          <cell r="R4780">
            <v>4</v>
          </cell>
          <cell r="V4780">
            <v>5</v>
          </cell>
          <cell r="X4780">
            <v>33103</v>
          </cell>
          <cell r="BX4780">
            <v>14</v>
          </cell>
          <cell r="HU4780">
            <v>2</v>
          </cell>
        </row>
        <row r="4781">
          <cell r="H4781">
            <v>1</v>
          </cell>
          <cell r="R4781">
            <v>3</v>
          </cell>
          <cell r="V4781">
            <v>5</v>
          </cell>
          <cell r="X4781">
            <v>33101</v>
          </cell>
          <cell r="BX4781">
            <v>12</v>
          </cell>
          <cell r="HU4781">
            <v>1</v>
          </cell>
        </row>
        <row r="4782">
          <cell r="H4782">
            <v>1</v>
          </cell>
          <cell r="R4782">
            <v>4</v>
          </cell>
          <cell r="V4782">
            <v>5</v>
          </cell>
          <cell r="X4782">
            <v>33101</v>
          </cell>
          <cell r="BX4782">
            <v>10</v>
          </cell>
          <cell r="HU4782">
            <v>1</v>
          </cell>
        </row>
        <row r="4783">
          <cell r="H4783">
            <v>1</v>
          </cell>
          <cell r="R4783">
            <v>4</v>
          </cell>
          <cell r="V4783">
            <v>5</v>
          </cell>
          <cell r="X4783">
            <v>33101</v>
          </cell>
          <cell r="BX4783">
            <v>8</v>
          </cell>
          <cell r="HU4783">
            <v>1</v>
          </cell>
        </row>
        <row r="4784">
          <cell r="H4784">
            <v>1</v>
          </cell>
          <cell r="R4784">
            <v>4</v>
          </cell>
          <cell r="V4784">
            <v>5</v>
          </cell>
          <cell r="X4784">
            <v>33101</v>
          </cell>
          <cell r="BX4784">
            <v>11</v>
          </cell>
          <cell r="HU4784">
            <v>1</v>
          </cell>
        </row>
        <row r="4785">
          <cell r="H4785">
            <v>1</v>
          </cell>
          <cell r="R4785">
            <v>4</v>
          </cell>
          <cell r="V4785">
            <v>5</v>
          </cell>
          <cell r="X4785">
            <v>33101</v>
          </cell>
          <cell r="BX4785">
            <v>12</v>
          </cell>
          <cell r="HU4785">
            <v>2</v>
          </cell>
        </row>
        <row r="4786">
          <cell r="H4786">
            <v>1</v>
          </cell>
          <cell r="R4786">
            <v>4</v>
          </cell>
          <cell r="V4786">
            <v>5</v>
          </cell>
          <cell r="X4786">
            <v>33101</v>
          </cell>
          <cell r="BX4786">
            <v>11</v>
          </cell>
          <cell r="HU4786">
            <v>2</v>
          </cell>
        </row>
        <row r="4787">
          <cell r="H4787">
            <v>1</v>
          </cell>
          <cell r="R4787">
            <v>4</v>
          </cell>
          <cell r="V4787">
            <v>5</v>
          </cell>
          <cell r="X4787">
            <v>33101</v>
          </cell>
          <cell r="BX4787">
            <v>7</v>
          </cell>
          <cell r="HU4787">
            <v>1</v>
          </cell>
        </row>
        <row r="4788">
          <cell r="H4788">
            <v>2</v>
          </cell>
          <cell r="R4788">
            <v>4</v>
          </cell>
          <cell r="V4788">
            <v>5</v>
          </cell>
          <cell r="X4788">
            <v>33101</v>
          </cell>
          <cell r="BX4788">
            <v>6</v>
          </cell>
          <cell r="HU4788">
            <v>1</v>
          </cell>
        </row>
        <row r="4789">
          <cell r="H4789">
            <v>2</v>
          </cell>
          <cell r="R4789">
            <v>4</v>
          </cell>
          <cell r="V4789">
            <v>5</v>
          </cell>
          <cell r="X4789">
            <v>33101</v>
          </cell>
          <cell r="BX4789">
            <v>7</v>
          </cell>
          <cell r="HU4789">
            <v>1</v>
          </cell>
        </row>
        <row r="4790">
          <cell r="H4790">
            <v>2</v>
          </cell>
          <cell r="R4790">
            <v>4</v>
          </cell>
          <cell r="V4790">
            <v>5</v>
          </cell>
          <cell r="X4790">
            <v>33101</v>
          </cell>
          <cell r="BX4790">
            <v>7</v>
          </cell>
          <cell r="HU4790">
            <v>1</v>
          </cell>
        </row>
        <row r="4791">
          <cell r="H4791">
            <v>2</v>
          </cell>
          <cell r="R4791">
            <v>4</v>
          </cell>
          <cell r="V4791">
            <v>5</v>
          </cell>
          <cell r="X4791">
            <v>33101</v>
          </cell>
          <cell r="BX4791">
            <v>7</v>
          </cell>
          <cell r="HU4791">
            <v>1</v>
          </cell>
        </row>
        <row r="4792">
          <cell r="H4792">
            <v>1</v>
          </cell>
          <cell r="R4792">
            <v>4</v>
          </cell>
          <cell r="V4792">
            <v>5</v>
          </cell>
          <cell r="X4792">
            <v>33101</v>
          </cell>
          <cell r="BX4792">
            <v>8</v>
          </cell>
          <cell r="HU4792">
            <v>1</v>
          </cell>
        </row>
        <row r="4793">
          <cell r="H4793">
            <v>1</v>
          </cell>
          <cell r="R4793">
            <v>4</v>
          </cell>
          <cell r="V4793">
            <v>5</v>
          </cell>
          <cell r="X4793">
            <v>33101</v>
          </cell>
          <cell r="BX4793">
            <v>11</v>
          </cell>
          <cell r="HU4793">
            <v>1</v>
          </cell>
        </row>
        <row r="4794">
          <cell r="H4794">
            <v>2</v>
          </cell>
          <cell r="R4794">
            <v>4</v>
          </cell>
          <cell r="V4794">
            <v>5</v>
          </cell>
          <cell r="X4794">
            <v>33101</v>
          </cell>
          <cell r="BX4794">
            <v>11</v>
          </cell>
          <cell r="HU4794">
            <v>1</v>
          </cell>
        </row>
        <row r="4795">
          <cell r="H4795">
            <v>1</v>
          </cell>
          <cell r="R4795">
            <v>4</v>
          </cell>
          <cell r="V4795">
            <v>5</v>
          </cell>
          <cell r="X4795">
            <v>33101</v>
          </cell>
          <cell r="BX4795">
            <v>13</v>
          </cell>
          <cell r="HU4795">
            <v>1</v>
          </cell>
        </row>
        <row r="4796">
          <cell r="H4796">
            <v>1</v>
          </cell>
          <cell r="R4796">
            <v>4</v>
          </cell>
          <cell r="V4796">
            <v>5</v>
          </cell>
          <cell r="X4796">
            <v>33101</v>
          </cell>
          <cell r="BX4796">
            <v>12</v>
          </cell>
          <cell r="HU4796">
            <v>2</v>
          </cell>
        </row>
        <row r="4797">
          <cell r="H4797">
            <v>2</v>
          </cell>
          <cell r="R4797">
            <v>2</v>
          </cell>
          <cell r="V4797">
            <v>5</v>
          </cell>
          <cell r="X4797">
            <v>33101</v>
          </cell>
          <cell r="BX4797">
            <v>5</v>
          </cell>
          <cell r="HU4797">
            <v>1</v>
          </cell>
        </row>
        <row r="4798">
          <cell r="H4798">
            <v>1</v>
          </cell>
          <cell r="R4798">
            <v>1</v>
          </cell>
          <cell r="V4798">
            <v>5</v>
          </cell>
          <cell r="X4798">
            <v>33101</v>
          </cell>
          <cell r="BX4798">
            <v>7</v>
          </cell>
          <cell r="HU4798">
            <v>1</v>
          </cell>
        </row>
        <row r="4799">
          <cell r="H4799">
            <v>2</v>
          </cell>
          <cell r="R4799">
            <v>1</v>
          </cell>
          <cell r="V4799">
            <v>5</v>
          </cell>
          <cell r="X4799">
            <v>33101</v>
          </cell>
          <cell r="BX4799">
            <v>9</v>
          </cell>
          <cell r="HU4799">
            <v>1</v>
          </cell>
        </row>
        <row r="4800">
          <cell r="H4800">
            <v>2</v>
          </cell>
          <cell r="R4800">
            <v>4</v>
          </cell>
          <cell r="V4800">
            <v>5</v>
          </cell>
          <cell r="X4800">
            <v>33209</v>
          </cell>
          <cell r="BX4800">
            <v>10</v>
          </cell>
          <cell r="HU4800">
            <v>2</v>
          </cell>
        </row>
        <row r="4801">
          <cell r="H4801">
            <v>1</v>
          </cell>
          <cell r="R4801">
            <v>1</v>
          </cell>
          <cell r="V4801">
            <v>5</v>
          </cell>
          <cell r="X4801">
            <v>33101</v>
          </cell>
          <cell r="BX4801">
            <v>8</v>
          </cell>
          <cell r="HU4801">
            <v>1</v>
          </cell>
        </row>
        <row r="4802">
          <cell r="H4802">
            <v>1</v>
          </cell>
          <cell r="R4802">
            <v>1</v>
          </cell>
          <cell r="V4802">
            <v>5</v>
          </cell>
          <cell r="X4802">
            <v>33102</v>
          </cell>
          <cell r="BX4802">
            <v>11</v>
          </cell>
          <cell r="HU4802">
            <v>1</v>
          </cell>
        </row>
        <row r="4803">
          <cell r="H4803">
            <v>2</v>
          </cell>
          <cell r="R4803">
            <v>1</v>
          </cell>
          <cell r="V4803">
            <v>5</v>
          </cell>
          <cell r="X4803">
            <v>33101</v>
          </cell>
          <cell r="BX4803">
            <v>6</v>
          </cell>
          <cell r="HU4803">
            <v>1</v>
          </cell>
        </row>
        <row r="4804">
          <cell r="H4804">
            <v>1</v>
          </cell>
          <cell r="R4804">
            <v>3</v>
          </cell>
          <cell r="V4804">
            <v>5</v>
          </cell>
          <cell r="X4804">
            <v>33103</v>
          </cell>
          <cell r="BX4804">
            <v>8</v>
          </cell>
          <cell r="HU4804">
            <v>1</v>
          </cell>
        </row>
        <row r="4805">
          <cell r="H4805">
            <v>1</v>
          </cell>
          <cell r="R4805">
            <v>4</v>
          </cell>
          <cell r="V4805">
            <v>5</v>
          </cell>
          <cell r="X4805">
            <v>33103</v>
          </cell>
          <cell r="BX4805">
            <v>11</v>
          </cell>
          <cell r="HU4805">
            <v>1</v>
          </cell>
        </row>
        <row r="4806">
          <cell r="H4806">
            <v>1</v>
          </cell>
          <cell r="R4806">
            <v>4</v>
          </cell>
          <cell r="V4806">
            <v>5</v>
          </cell>
          <cell r="X4806">
            <v>33103</v>
          </cell>
          <cell r="BX4806">
            <v>10</v>
          </cell>
          <cell r="HU4806">
            <v>1</v>
          </cell>
        </row>
        <row r="4807">
          <cell r="H4807">
            <v>1</v>
          </cell>
          <cell r="R4807">
            <v>4</v>
          </cell>
          <cell r="V4807">
            <v>5</v>
          </cell>
          <cell r="X4807">
            <v>33103</v>
          </cell>
          <cell r="BX4807">
            <v>8</v>
          </cell>
          <cell r="HU4807">
            <v>1</v>
          </cell>
        </row>
        <row r="4808">
          <cell r="H4808">
            <v>1</v>
          </cell>
          <cell r="R4808">
            <v>4</v>
          </cell>
          <cell r="V4808">
            <v>5</v>
          </cell>
          <cell r="X4808">
            <v>33103</v>
          </cell>
          <cell r="BX4808">
            <v>10</v>
          </cell>
          <cell r="HU4808">
            <v>1</v>
          </cell>
        </row>
        <row r="4809">
          <cell r="H4809">
            <v>1</v>
          </cell>
          <cell r="R4809">
            <v>4</v>
          </cell>
          <cell r="V4809">
            <v>5</v>
          </cell>
          <cell r="X4809">
            <v>33103</v>
          </cell>
          <cell r="BX4809">
            <v>10</v>
          </cell>
          <cell r="HU4809">
            <v>1</v>
          </cell>
        </row>
        <row r="4810">
          <cell r="H4810">
            <v>1</v>
          </cell>
          <cell r="R4810">
            <v>4</v>
          </cell>
          <cell r="V4810">
            <v>5</v>
          </cell>
          <cell r="X4810">
            <v>33103</v>
          </cell>
          <cell r="BX4810">
            <v>12</v>
          </cell>
          <cell r="HU4810">
            <v>1</v>
          </cell>
        </row>
        <row r="4811">
          <cell r="H4811">
            <v>1</v>
          </cell>
          <cell r="R4811">
            <v>4</v>
          </cell>
          <cell r="V4811">
            <v>5</v>
          </cell>
          <cell r="X4811">
            <v>33103</v>
          </cell>
          <cell r="BX4811">
            <v>11</v>
          </cell>
          <cell r="HU4811">
            <v>1</v>
          </cell>
        </row>
        <row r="4812">
          <cell r="H4812">
            <v>2</v>
          </cell>
          <cell r="R4812">
            <v>4</v>
          </cell>
          <cell r="V4812">
            <v>5</v>
          </cell>
          <cell r="X4812">
            <v>33103</v>
          </cell>
          <cell r="BX4812">
            <v>9</v>
          </cell>
          <cell r="HU4812">
            <v>1</v>
          </cell>
        </row>
        <row r="4813">
          <cell r="H4813">
            <v>1</v>
          </cell>
          <cell r="R4813">
            <v>4</v>
          </cell>
          <cell r="V4813">
            <v>5</v>
          </cell>
          <cell r="X4813">
            <v>33103</v>
          </cell>
          <cell r="BX4813">
            <v>4</v>
          </cell>
          <cell r="HU4813">
            <v>1</v>
          </cell>
        </row>
        <row r="4814">
          <cell r="H4814">
            <v>1</v>
          </cell>
          <cell r="R4814">
            <v>4</v>
          </cell>
          <cell r="V4814">
            <v>5</v>
          </cell>
          <cell r="X4814">
            <v>33103</v>
          </cell>
          <cell r="BX4814">
            <v>6</v>
          </cell>
          <cell r="HU4814">
            <v>1</v>
          </cell>
        </row>
        <row r="4815">
          <cell r="H4815">
            <v>1</v>
          </cell>
          <cell r="R4815">
            <v>4</v>
          </cell>
          <cell r="V4815">
            <v>5</v>
          </cell>
          <cell r="X4815">
            <v>33103</v>
          </cell>
          <cell r="BX4815">
            <v>5</v>
          </cell>
          <cell r="HU4815">
            <v>1</v>
          </cell>
        </row>
        <row r="4816">
          <cell r="H4816">
            <v>1</v>
          </cell>
          <cell r="R4816">
            <v>4</v>
          </cell>
          <cell r="V4816">
            <v>5</v>
          </cell>
          <cell r="X4816">
            <v>33103</v>
          </cell>
          <cell r="BX4816">
            <v>11</v>
          </cell>
          <cell r="HU4816">
            <v>2</v>
          </cell>
        </row>
        <row r="4817">
          <cell r="H4817">
            <v>1</v>
          </cell>
          <cell r="R4817">
            <v>1</v>
          </cell>
          <cell r="V4817">
            <v>5</v>
          </cell>
          <cell r="X4817">
            <v>33101</v>
          </cell>
          <cell r="BX4817">
            <v>11</v>
          </cell>
          <cell r="HU4817">
            <v>1</v>
          </cell>
        </row>
        <row r="4818">
          <cell r="H4818">
            <v>2</v>
          </cell>
          <cell r="R4818">
            <v>1</v>
          </cell>
          <cell r="V4818">
            <v>5</v>
          </cell>
          <cell r="X4818">
            <v>33101</v>
          </cell>
          <cell r="BX4818">
            <v>7</v>
          </cell>
          <cell r="HU4818">
            <v>1</v>
          </cell>
        </row>
        <row r="4819">
          <cell r="H4819">
            <v>2</v>
          </cell>
          <cell r="R4819">
            <v>2</v>
          </cell>
          <cell r="V4819">
            <v>5</v>
          </cell>
          <cell r="X4819">
            <v>33104</v>
          </cell>
          <cell r="BX4819">
            <v>7</v>
          </cell>
          <cell r="HU4819">
            <v>2</v>
          </cell>
        </row>
        <row r="4820">
          <cell r="H4820">
            <v>1</v>
          </cell>
          <cell r="R4820">
            <v>1</v>
          </cell>
          <cell r="V4820">
            <v>5</v>
          </cell>
          <cell r="X4820">
            <v>33101</v>
          </cell>
          <cell r="BX4820">
            <v>9</v>
          </cell>
          <cell r="HU4820">
            <v>1</v>
          </cell>
        </row>
        <row r="4821">
          <cell r="H4821">
            <v>2</v>
          </cell>
          <cell r="R4821">
            <v>2</v>
          </cell>
          <cell r="V4821">
            <v>5</v>
          </cell>
          <cell r="X4821">
            <v>33103</v>
          </cell>
          <cell r="BX4821">
            <v>10</v>
          </cell>
          <cell r="HU4821">
            <v>2</v>
          </cell>
        </row>
        <row r="4822">
          <cell r="H4822">
            <v>1</v>
          </cell>
          <cell r="R4822">
            <v>1</v>
          </cell>
          <cell r="V4822">
            <v>5</v>
          </cell>
          <cell r="X4822">
            <v>33103</v>
          </cell>
          <cell r="BX4822">
            <v>11</v>
          </cell>
          <cell r="HU4822">
            <v>1</v>
          </cell>
        </row>
        <row r="4823">
          <cell r="H4823">
            <v>1</v>
          </cell>
          <cell r="R4823">
            <v>1</v>
          </cell>
          <cell r="V4823">
            <v>5</v>
          </cell>
          <cell r="X4823">
            <v>33104</v>
          </cell>
          <cell r="BX4823">
            <v>9</v>
          </cell>
          <cell r="HU4823">
            <v>1</v>
          </cell>
        </row>
        <row r="4824">
          <cell r="H4824">
            <v>2</v>
          </cell>
          <cell r="R4824">
            <v>1</v>
          </cell>
          <cell r="V4824">
            <v>5</v>
          </cell>
          <cell r="X4824">
            <v>33101</v>
          </cell>
          <cell r="BX4824">
            <v>10</v>
          </cell>
          <cell r="HU4824">
            <v>1</v>
          </cell>
        </row>
        <row r="4825">
          <cell r="H4825">
            <v>2</v>
          </cell>
          <cell r="R4825">
            <v>2</v>
          </cell>
          <cell r="V4825">
            <v>5</v>
          </cell>
          <cell r="X4825">
            <v>33102</v>
          </cell>
          <cell r="BX4825">
            <v>6</v>
          </cell>
          <cell r="HU4825">
            <v>2</v>
          </cell>
        </row>
        <row r="4826">
          <cell r="H4826">
            <v>2</v>
          </cell>
          <cell r="R4826">
            <v>2</v>
          </cell>
          <cell r="V4826">
            <v>5</v>
          </cell>
          <cell r="X4826">
            <v>33101</v>
          </cell>
          <cell r="BX4826">
            <v>7</v>
          </cell>
          <cell r="HU4826">
            <v>1</v>
          </cell>
        </row>
        <row r="4827">
          <cell r="H4827">
            <v>1</v>
          </cell>
          <cell r="R4827">
            <v>1</v>
          </cell>
          <cell r="V4827">
            <v>5</v>
          </cell>
          <cell r="X4827">
            <v>33102</v>
          </cell>
          <cell r="BX4827">
            <v>7</v>
          </cell>
          <cell r="HU4827">
            <v>1</v>
          </cell>
        </row>
        <row r="4828">
          <cell r="H4828">
            <v>1</v>
          </cell>
          <cell r="R4828">
            <v>19</v>
          </cell>
          <cell r="V4828" t="str">
            <v xml:space="preserve"> </v>
          </cell>
          <cell r="X4828">
            <v>33102</v>
          </cell>
          <cell r="BX4828">
            <v>14</v>
          </cell>
          <cell r="HU4828">
            <v>9</v>
          </cell>
        </row>
        <row r="4829">
          <cell r="H4829">
            <v>1</v>
          </cell>
          <cell r="R4829">
            <v>1</v>
          </cell>
          <cell r="V4829">
            <v>5</v>
          </cell>
          <cell r="X4829">
            <v>33102</v>
          </cell>
          <cell r="BX4829">
            <v>10</v>
          </cell>
          <cell r="HU4829">
            <v>1</v>
          </cell>
        </row>
        <row r="4830">
          <cell r="H4830">
            <v>1</v>
          </cell>
          <cell r="R4830">
            <v>1</v>
          </cell>
          <cell r="V4830">
            <v>5</v>
          </cell>
          <cell r="X4830">
            <v>33101</v>
          </cell>
          <cell r="BX4830">
            <v>8</v>
          </cell>
          <cell r="HU4830">
            <v>1</v>
          </cell>
        </row>
        <row r="4831">
          <cell r="H4831">
            <v>1</v>
          </cell>
          <cell r="R4831">
            <v>1</v>
          </cell>
          <cell r="V4831">
            <v>5</v>
          </cell>
          <cell r="X4831">
            <v>33101</v>
          </cell>
          <cell r="BX4831">
            <v>6</v>
          </cell>
          <cell r="HU4831">
            <v>1</v>
          </cell>
        </row>
        <row r="4832">
          <cell r="H4832">
            <v>1</v>
          </cell>
          <cell r="R4832">
            <v>1</v>
          </cell>
          <cell r="V4832">
            <v>5</v>
          </cell>
          <cell r="X4832">
            <v>33103</v>
          </cell>
          <cell r="BX4832">
            <v>11</v>
          </cell>
          <cell r="HU4832">
            <v>1</v>
          </cell>
        </row>
        <row r="4833">
          <cell r="H4833">
            <v>1</v>
          </cell>
          <cell r="R4833">
            <v>1</v>
          </cell>
          <cell r="V4833">
            <v>5</v>
          </cell>
          <cell r="X4833">
            <v>33101</v>
          </cell>
          <cell r="BX4833">
            <v>11</v>
          </cell>
          <cell r="HU4833">
            <v>1</v>
          </cell>
        </row>
        <row r="4834">
          <cell r="H4834">
            <v>1</v>
          </cell>
          <cell r="R4834">
            <v>2</v>
          </cell>
          <cell r="V4834">
            <v>5</v>
          </cell>
          <cell r="X4834">
            <v>33101</v>
          </cell>
          <cell r="BX4834">
            <v>5</v>
          </cell>
          <cell r="HU4834">
            <v>1</v>
          </cell>
        </row>
        <row r="4835">
          <cell r="H4835">
            <v>1</v>
          </cell>
          <cell r="R4835">
            <v>4</v>
          </cell>
          <cell r="V4835">
            <v>5</v>
          </cell>
          <cell r="X4835">
            <v>33202</v>
          </cell>
          <cell r="BX4835">
            <v>14</v>
          </cell>
          <cell r="HU4835">
            <v>2</v>
          </cell>
        </row>
        <row r="4836">
          <cell r="H4836">
            <v>1</v>
          </cell>
          <cell r="R4836">
            <v>4</v>
          </cell>
          <cell r="V4836">
            <v>5</v>
          </cell>
          <cell r="X4836">
            <v>33202</v>
          </cell>
          <cell r="BX4836">
            <v>12</v>
          </cell>
          <cell r="HU4836">
            <v>2</v>
          </cell>
        </row>
        <row r="4837">
          <cell r="H4837">
            <v>1</v>
          </cell>
          <cell r="R4837">
            <v>3</v>
          </cell>
          <cell r="V4837">
            <v>5</v>
          </cell>
          <cell r="X4837">
            <v>33202</v>
          </cell>
          <cell r="BX4837">
            <v>11</v>
          </cell>
          <cell r="HU4837">
            <v>1</v>
          </cell>
        </row>
        <row r="4838">
          <cell r="H4838">
            <v>1</v>
          </cell>
          <cell r="R4838">
            <v>4</v>
          </cell>
          <cell r="V4838">
            <v>5</v>
          </cell>
          <cell r="X4838">
            <v>33202</v>
          </cell>
          <cell r="BX4838">
            <v>13</v>
          </cell>
          <cell r="HU4838">
            <v>2</v>
          </cell>
        </row>
        <row r="4839">
          <cell r="H4839">
            <v>1</v>
          </cell>
          <cell r="R4839">
            <v>4</v>
          </cell>
          <cell r="V4839">
            <v>5</v>
          </cell>
          <cell r="X4839">
            <v>33202</v>
          </cell>
          <cell r="BX4839">
            <v>12</v>
          </cell>
          <cell r="HU4839">
            <v>2</v>
          </cell>
        </row>
        <row r="4840">
          <cell r="H4840">
            <v>1</v>
          </cell>
          <cell r="R4840">
            <v>4</v>
          </cell>
          <cell r="V4840">
            <v>5</v>
          </cell>
          <cell r="X4840">
            <v>33202</v>
          </cell>
          <cell r="BX4840">
            <v>9</v>
          </cell>
          <cell r="HU4840">
            <v>1</v>
          </cell>
        </row>
        <row r="4841">
          <cell r="H4841">
            <v>2</v>
          </cell>
          <cell r="R4841">
            <v>4</v>
          </cell>
          <cell r="V4841">
            <v>5</v>
          </cell>
          <cell r="X4841">
            <v>33202</v>
          </cell>
          <cell r="BX4841">
            <v>4</v>
          </cell>
          <cell r="HU4841">
            <v>1</v>
          </cell>
        </row>
        <row r="4842">
          <cell r="H4842">
            <v>1</v>
          </cell>
          <cell r="R4842">
            <v>4</v>
          </cell>
          <cell r="V4842">
            <v>5</v>
          </cell>
          <cell r="X4842">
            <v>33622</v>
          </cell>
          <cell r="BX4842">
            <v>7</v>
          </cell>
          <cell r="HU4842">
            <v>1</v>
          </cell>
        </row>
        <row r="4843">
          <cell r="H4843">
            <v>1</v>
          </cell>
          <cell r="R4843">
            <v>4</v>
          </cell>
          <cell r="V4843">
            <v>5</v>
          </cell>
          <cell r="X4843">
            <v>33622</v>
          </cell>
          <cell r="BX4843">
            <v>12</v>
          </cell>
          <cell r="HU4843">
            <v>1</v>
          </cell>
        </row>
        <row r="4844">
          <cell r="H4844">
            <v>1</v>
          </cell>
          <cell r="R4844">
            <v>4</v>
          </cell>
          <cell r="V4844">
            <v>5</v>
          </cell>
          <cell r="X4844">
            <v>33622</v>
          </cell>
          <cell r="BX4844">
            <v>10</v>
          </cell>
          <cell r="HU4844">
            <v>1</v>
          </cell>
        </row>
        <row r="4845">
          <cell r="H4845">
            <v>1</v>
          </cell>
          <cell r="R4845">
            <v>4</v>
          </cell>
          <cell r="V4845">
            <v>5</v>
          </cell>
          <cell r="X4845">
            <v>33622</v>
          </cell>
          <cell r="BX4845">
            <v>3</v>
          </cell>
          <cell r="HU4845">
            <v>1</v>
          </cell>
        </row>
        <row r="4846">
          <cell r="H4846">
            <v>1</v>
          </cell>
          <cell r="R4846">
            <v>4</v>
          </cell>
          <cell r="V4846">
            <v>5</v>
          </cell>
          <cell r="X4846">
            <v>33622</v>
          </cell>
          <cell r="BX4846">
            <v>4</v>
          </cell>
          <cell r="HU4846">
            <v>1</v>
          </cell>
        </row>
        <row r="4847">
          <cell r="H4847">
            <v>1</v>
          </cell>
          <cell r="R4847">
            <v>3</v>
          </cell>
          <cell r="V4847">
            <v>5</v>
          </cell>
          <cell r="X4847">
            <v>33622</v>
          </cell>
          <cell r="BX4847">
            <v>4</v>
          </cell>
          <cell r="HU4847">
            <v>1</v>
          </cell>
        </row>
        <row r="4848">
          <cell r="H4848">
            <v>1</v>
          </cell>
          <cell r="R4848">
            <v>1</v>
          </cell>
          <cell r="V4848">
            <v>5</v>
          </cell>
          <cell r="X4848">
            <v>33215</v>
          </cell>
          <cell r="BX4848">
            <v>9</v>
          </cell>
          <cell r="HU4848">
            <v>1</v>
          </cell>
        </row>
        <row r="4849">
          <cell r="H4849">
            <v>1</v>
          </cell>
          <cell r="R4849">
            <v>2</v>
          </cell>
          <cell r="V4849">
            <v>5</v>
          </cell>
          <cell r="X4849">
            <v>33203</v>
          </cell>
          <cell r="BX4849">
            <v>4</v>
          </cell>
          <cell r="HU4849">
            <v>1</v>
          </cell>
        </row>
        <row r="4850">
          <cell r="H4850">
            <v>1</v>
          </cell>
          <cell r="R4850">
            <v>1</v>
          </cell>
          <cell r="V4850">
            <v>5</v>
          </cell>
          <cell r="X4850">
            <v>33203</v>
          </cell>
          <cell r="BX4850">
            <v>9</v>
          </cell>
          <cell r="HU4850">
            <v>1</v>
          </cell>
        </row>
        <row r="4851">
          <cell r="H4851">
            <v>1</v>
          </cell>
          <cell r="R4851">
            <v>1</v>
          </cell>
          <cell r="V4851">
            <v>5</v>
          </cell>
          <cell r="X4851">
            <v>33203</v>
          </cell>
          <cell r="BX4851">
            <v>11</v>
          </cell>
          <cell r="HU4851">
            <v>1</v>
          </cell>
        </row>
        <row r="4852">
          <cell r="H4852">
            <v>1</v>
          </cell>
          <cell r="R4852">
            <v>4</v>
          </cell>
          <cell r="V4852">
            <v>5</v>
          </cell>
          <cell r="X4852">
            <v>33203</v>
          </cell>
          <cell r="BX4852">
            <v>2</v>
          </cell>
          <cell r="HU4852">
            <v>1</v>
          </cell>
        </row>
        <row r="4853">
          <cell r="H4853">
            <v>2</v>
          </cell>
          <cell r="R4853">
            <v>4</v>
          </cell>
          <cell r="V4853">
            <v>5</v>
          </cell>
          <cell r="X4853">
            <v>33203</v>
          </cell>
          <cell r="BX4853">
            <v>2</v>
          </cell>
          <cell r="HU4853">
            <v>1</v>
          </cell>
        </row>
        <row r="4854">
          <cell r="H4854">
            <v>1</v>
          </cell>
          <cell r="R4854">
            <v>4</v>
          </cell>
          <cell r="V4854">
            <v>5</v>
          </cell>
          <cell r="X4854">
            <v>33203</v>
          </cell>
          <cell r="BX4854">
            <v>3</v>
          </cell>
          <cell r="HU4854">
            <v>1</v>
          </cell>
        </row>
        <row r="4855">
          <cell r="H4855">
            <v>1</v>
          </cell>
          <cell r="R4855">
            <v>4</v>
          </cell>
          <cell r="V4855">
            <v>5</v>
          </cell>
          <cell r="X4855">
            <v>33203</v>
          </cell>
          <cell r="BX4855">
            <v>5</v>
          </cell>
          <cell r="HU4855">
            <v>1</v>
          </cell>
        </row>
        <row r="4856">
          <cell r="H4856">
            <v>1</v>
          </cell>
          <cell r="R4856">
            <v>4</v>
          </cell>
          <cell r="V4856">
            <v>5</v>
          </cell>
          <cell r="X4856">
            <v>33203</v>
          </cell>
          <cell r="BX4856">
            <v>2</v>
          </cell>
          <cell r="HU4856">
            <v>1</v>
          </cell>
        </row>
        <row r="4857">
          <cell r="H4857">
            <v>1</v>
          </cell>
          <cell r="R4857">
            <v>4</v>
          </cell>
          <cell r="V4857">
            <v>5</v>
          </cell>
          <cell r="X4857">
            <v>33203</v>
          </cell>
          <cell r="BX4857">
            <v>4</v>
          </cell>
          <cell r="HU4857">
            <v>1</v>
          </cell>
        </row>
        <row r="4858">
          <cell r="H4858">
            <v>1</v>
          </cell>
          <cell r="R4858">
            <v>4</v>
          </cell>
          <cell r="V4858">
            <v>5</v>
          </cell>
          <cell r="X4858">
            <v>33203</v>
          </cell>
          <cell r="BX4858">
            <v>3</v>
          </cell>
          <cell r="HU4858">
            <v>1</v>
          </cell>
        </row>
        <row r="4859">
          <cell r="H4859">
            <v>2</v>
          </cell>
          <cell r="R4859">
            <v>4</v>
          </cell>
          <cell r="V4859">
            <v>5</v>
          </cell>
          <cell r="X4859">
            <v>33203</v>
          </cell>
          <cell r="BX4859">
            <v>2</v>
          </cell>
          <cell r="HU4859">
            <v>1</v>
          </cell>
        </row>
        <row r="4860">
          <cell r="H4860">
            <v>1</v>
          </cell>
          <cell r="R4860">
            <v>4</v>
          </cell>
          <cell r="V4860">
            <v>5</v>
          </cell>
          <cell r="X4860">
            <v>33203</v>
          </cell>
          <cell r="BX4860">
            <v>8</v>
          </cell>
          <cell r="HU4860">
            <v>1</v>
          </cell>
        </row>
        <row r="4861">
          <cell r="H4861">
            <v>1</v>
          </cell>
          <cell r="R4861">
            <v>4</v>
          </cell>
          <cell r="V4861">
            <v>5</v>
          </cell>
          <cell r="X4861">
            <v>33203</v>
          </cell>
          <cell r="BX4861">
            <v>7</v>
          </cell>
          <cell r="HU4861">
            <v>1</v>
          </cell>
        </row>
        <row r="4862">
          <cell r="H4862">
            <v>1</v>
          </cell>
          <cell r="R4862">
            <v>4</v>
          </cell>
          <cell r="V4862">
            <v>5</v>
          </cell>
          <cell r="X4862">
            <v>33203</v>
          </cell>
          <cell r="BX4862">
            <v>2</v>
          </cell>
          <cell r="HU4862">
            <v>1</v>
          </cell>
        </row>
        <row r="4863">
          <cell r="H4863">
            <v>1</v>
          </cell>
          <cell r="R4863">
            <v>4</v>
          </cell>
          <cell r="V4863">
            <v>5</v>
          </cell>
          <cell r="X4863">
            <v>33203</v>
          </cell>
          <cell r="BX4863">
            <v>2</v>
          </cell>
          <cell r="HU4863">
            <v>1</v>
          </cell>
        </row>
        <row r="4864">
          <cell r="H4864">
            <v>1</v>
          </cell>
          <cell r="R4864">
            <v>4</v>
          </cell>
          <cell r="V4864">
            <v>5</v>
          </cell>
          <cell r="X4864">
            <v>33203</v>
          </cell>
          <cell r="BX4864">
            <v>8</v>
          </cell>
          <cell r="HU4864">
            <v>1</v>
          </cell>
        </row>
        <row r="4865">
          <cell r="H4865">
            <v>1</v>
          </cell>
          <cell r="R4865">
            <v>4</v>
          </cell>
          <cell r="V4865">
            <v>5</v>
          </cell>
          <cell r="X4865">
            <v>33203</v>
          </cell>
          <cell r="BX4865">
            <v>3</v>
          </cell>
          <cell r="HU4865">
            <v>1</v>
          </cell>
        </row>
        <row r="4866">
          <cell r="H4866">
            <v>1</v>
          </cell>
          <cell r="R4866">
            <v>4</v>
          </cell>
          <cell r="V4866">
            <v>5</v>
          </cell>
          <cell r="X4866">
            <v>33203</v>
          </cell>
          <cell r="BX4866">
            <v>6</v>
          </cell>
          <cell r="HU4866">
            <v>1</v>
          </cell>
        </row>
        <row r="4867">
          <cell r="H4867">
            <v>1</v>
          </cell>
          <cell r="R4867">
            <v>4</v>
          </cell>
          <cell r="V4867">
            <v>5</v>
          </cell>
          <cell r="X4867">
            <v>33203</v>
          </cell>
          <cell r="BX4867">
            <v>7</v>
          </cell>
          <cell r="HU4867">
            <v>1</v>
          </cell>
        </row>
        <row r="4868">
          <cell r="H4868">
            <v>1</v>
          </cell>
          <cell r="R4868">
            <v>3</v>
          </cell>
          <cell r="V4868">
            <v>5</v>
          </cell>
          <cell r="X4868">
            <v>33203</v>
          </cell>
          <cell r="BX4868">
            <v>10</v>
          </cell>
          <cell r="HU4868">
            <v>1</v>
          </cell>
        </row>
        <row r="4869">
          <cell r="H4869">
            <v>1</v>
          </cell>
          <cell r="R4869">
            <v>4</v>
          </cell>
          <cell r="V4869">
            <v>5</v>
          </cell>
          <cell r="X4869">
            <v>33203</v>
          </cell>
          <cell r="BX4869">
            <v>4</v>
          </cell>
          <cell r="HU4869">
            <v>1</v>
          </cell>
        </row>
        <row r="4870">
          <cell r="H4870">
            <v>1</v>
          </cell>
          <cell r="R4870">
            <v>4</v>
          </cell>
          <cell r="V4870">
            <v>5</v>
          </cell>
          <cell r="X4870">
            <v>33203</v>
          </cell>
          <cell r="BX4870">
            <v>2</v>
          </cell>
          <cell r="HU4870">
            <v>1</v>
          </cell>
        </row>
        <row r="4871">
          <cell r="H4871">
            <v>1</v>
          </cell>
          <cell r="R4871">
            <v>4</v>
          </cell>
          <cell r="V4871">
            <v>5</v>
          </cell>
          <cell r="X4871">
            <v>33203</v>
          </cell>
          <cell r="BX4871">
            <v>1</v>
          </cell>
          <cell r="HU4871">
            <v>1</v>
          </cell>
        </row>
        <row r="4872">
          <cell r="H4872">
            <v>1</v>
          </cell>
          <cell r="R4872">
            <v>4</v>
          </cell>
          <cell r="V4872">
            <v>5</v>
          </cell>
          <cell r="X4872">
            <v>33203</v>
          </cell>
          <cell r="BX4872">
            <v>6</v>
          </cell>
          <cell r="HU4872">
            <v>1</v>
          </cell>
        </row>
        <row r="4873">
          <cell r="H4873">
            <v>1</v>
          </cell>
          <cell r="R4873">
            <v>4</v>
          </cell>
          <cell r="V4873">
            <v>5</v>
          </cell>
          <cell r="X4873">
            <v>33203</v>
          </cell>
          <cell r="BX4873">
            <v>9</v>
          </cell>
          <cell r="HU4873">
            <v>1</v>
          </cell>
        </row>
        <row r="4874">
          <cell r="H4874">
            <v>1</v>
          </cell>
          <cell r="R4874">
            <v>4</v>
          </cell>
          <cell r="V4874">
            <v>5</v>
          </cell>
          <cell r="X4874">
            <v>33203</v>
          </cell>
          <cell r="BX4874">
            <v>9</v>
          </cell>
          <cell r="HU4874">
            <v>1</v>
          </cell>
        </row>
        <row r="4875">
          <cell r="H4875">
            <v>1</v>
          </cell>
          <cell r="R4875">
            <v>4</v>
          </cell>
          <cell r="V4875">
            <v>5</v>
          </cell>
          <cell r="X4875">
            <v>33203</v>
          </cell>
          <cell r="BX4875">
            <v>4</v>
          </cell>
          <cell r="HU4875">
            <v>1</v>
          </cell>
        </row>
        <row r="4876">
          <cell r="H4876">
            <v>1</v>
          </cell>
          <cell r="R4876">
            <v>4</v>
          </cell>
          <cell r="V4876">
            <v>5</v>
          </cell>
          <cell r="X4876">
            <v>33203</v>
          </cell>
          <cell r="BX4876">
            <v>12</v>
          </cell>
          <cell r="HU4876">
            <v>1</v>
          </cell>
        </row>
        <row r="4877">
          <cell r="H4877">
            <v>1</v>
          </cell>
          <cell r="R4877">
            <v>4</v>
          </cell>
          <cell r="V4877">
            <v>5</v>
          </cell>
          <cell r="X4877">
            <v>33203</v>
          </cell>
          <cell r="BX4877">
            <v>2</v>
          </cell>
          <cell r="HU4877">
            <v>1</v>
          </cell>
        </row>
        <row r="4878">
          <cell r="H4878">
            <v>2</v>
          </cell>
          <cell r="R4878">
            <v>4</v>
          </cell>
          <cell r="V4878">
            <v>5</v>
          </cell>
          <cell r="X4878">
            <v>33203</v>
          </cell>
          <cell r="BX4878">
            <v>2</v>
          </cell>
          <cell r="HU4878">
            <v>1</v>
          </cell>
        </row>
        <row r="4879">
          <cell r="H4879">
            <v>2</v>
          </cell>
          <cell r="R4879">
            <v>4</v>
          </cell>
          <cell r="V4879">
            <v>5</v>
          </cell>
          <cell r="X4879">
            <v>33203</v>
          </cell>
          <cell r="BX4879">
            <v>7</v>
          </cell>
          <cell r="HU4879">
            <v>1</v>
          </cell>
        </row>
        <row r="4880">
          <cell r="H4880">
            <v>1</v>
          </cell>
          <cell r="R4880">
            <v>4</v>
          </cell>
          <cell r="V4880">
            <v>5</v>
          </cell>
          <cell r="X4880">
            <v>33203</v>
          </cell>
          <cell r="BX4880">
            <v>8</v>
          </cell>
          <cell r="HU4880">
            <v>1</v>
          </cell>
        </row>
        <row r="4881">
          <cell r="H4881">
            <v>1</v>
          </cell>
          <cell r="R4881">
            <v>4</v>
          </cell>
          <cell r="V4881">
            <v>5</v>
          </cell>
          <cell r="X4881">
            <v>33205</v>
          </cell>
          <cell r="BX4881">
            <v>10</v>
          </cell>
          <cell r="HU4881">
            <v>1</v>
          </cell>
        </row>
        <row r="4882">
          <cell r="H4882">
            <v>1</v>
          </cell>
          <cell r="R4882">
            <v>4</v>
          </cell>
          <cell r="V4882">
            <v>5</v>
          </cell>
          <cell r="X4882">
            <v>33205</v>
          </cell>
          <cell r="BX4882">
            <v>10</v>
          </cell>
          <cell r="HU4882">
            <v>1</v>
          </cell>
        </row>
        <row r="4883">
          <cell r="H4883">
            <v>1</v>
          </cell>
          <cell r="R4883">
            <v>4</v>
          </cell>
          <cell r="V4883">
            <v>5</v>
          </cell>
          <cell r="X4883">
            <v>33205</v>
          </cell>
          <cell r="BX4883">
            <v>10</v>
          </cell>
          <cell r="HU4883">
            <v>1</v>
          </cell>
        </row>
        <row r="4884">
          <cell r="H4884">
            <v>1</v>
          </cell>
          <cell r="R4884">
            <v>4</v>
          </cell>
          <cell r="V4884">
            <v>5</v>
          </cell>
          <cell r="X4884">
            <v>33205</v>
          </cell>
          <cell r="BX4884">
            <v>11</v>
          </cell>
          <cell r="HU4884">
            <v>1</v>
          </cell>
        </row>
        <row r="4885">
          <cell r="H4885">
            <v>1</v>
          </cell>
          <cell r="R4885">
            <v>4</v>
          </cell>
          <cell r="V4885">
            <v>5</v>
          </cell>
          <cell r="X4885">
            <v>33205</v>
          </cell>
          <cell r="BX4885">
            <v>10</v>
          </cell>
          <cell r="HU4885">
            <v>1</v>
          </cell>
        </row>
        <row r="4886">
          <cell r="H4886">
            <v>1</v>
          </cell>
          <cell r="R4886">
            <v>4</v>
          </cell>
          <cell r="V4886">
            <v>5</v>
          </cell>
          <cell r="X4886">
            <v>33205</v>
          </cell>
          <cell r="BX4886">
            <v>9</v>
          </cell>
          <cell r="HU4886">
            <v>1</v>
          </cell>
        </row>
        <row r="4887">
          <cell r="H4887">
            <v>1</v>
          </cell>
          <cell r="R4887">
            <v>4</v>
          </cell>
          <cell r="V4887">
            <v>5</v>
          </cell>
          <cell r="X4887">
            <v>33205</v>
          </cell>
          <cell r="BX4887">
            <v>9</v>
          </cell>
          <cell r="HU4887">
            <v>1</v>
          </cell>
        </row>
        <row r="4888">
          <cell r="H4888">
            <v>1</v>
          </cell>
          <cell r="R4888">
            <v>4</v>
          </cell>
          <cell r="V4888">
            <v>5</v>
          </cell>
          <cell r="X4888">
            <v>33205</v>
          </cell>
          <cell r="BX4888">
            <v>10</v>
          </cell>
          <cell r="HU4888">
            <v>1</v>
          </cell>
        </row>
        <row r="4889">
          <cell r="H4889">
            <v>2</v>
          </cell>
          <cell r="R4889">
            <v>4</v>
          </cell>
          <cell r="V4889">
            <v>5</v>
          </cell>
          <cell r="X4889">
            <v>33205</v>
          </cell>
          <cell r="BX4889">
            <v>10</v>
          </cell>
          <cell r="HU4889">
            <v>1</v>
          </cell>
        </row>
        <row r="4890">
          <cell r="H4890">
            <v>1</v>
          </cell>
          <cell r="R4890">
            <v>3</v>
          </cell>
          <cell r="V4890">
            <v>5</v>
          </cell>
          <cell r="X4890">
            <v>33205</v>
          </cell>
          <cell r="BX4890">
            <v>11</v>
          </cell>
          <cell r="HU4890">
            <v>1</v>
          </cell>
        </row>
        <row r="4891">
          <cell r="H4891">
            <v>1</v>
          </cell>
          <cell r="R4891">
            <v>1</v>
          </cell>
          <cell r="V4891">
            <v>5</v>
          </cell>
          <cell r="X4891">
            <v>33205</v>
          </cell>
          <cell r="BX4891">
            <v>10</v>
          </cell>
          <cell r="HU4891">
            <v>1</v>
          </cell>
        </row>
        <row r="4892">
          <cell r="H4892">
            <v>1</v>
          </cell>
          <cell r="R4892">
            <v>1</v>
          </cell>
          <cell r="V4892">
            <v>5</v>
          </cell>
          <cell r="X4892">
            <v>33205</v>
          </cell>
          <cell r="BX4892">
            <v>12</v>
          </cell>
          <cell r="HU4892">
            <v>1</v>
          </cell>
        </row>
        <row r="4893">
          <cell r="H4893">
            <v>2</v>
          </cell>
          <cell r="R4893">
            <v>4</v>
          </cell>
          <cell r="V4893">
            <v>5</v>
          </cell>
          <cell r="X4893">
            <v>33205</v>
          </cell>
          <cell r="BX4893">
            <v>6</v>
          </cell>
          <cell r="HU4893">
            <v>2</v>
          </cell>
        </row>
        <row r="4894">
          <cell r="H4894">
            <v>2</v>
          </cell>
          <cell r="R4894">
            <v>4</v>
          </cell>
          <cell r="V4894">
            <v>5</v>
          </cell>
          <cell r="X4894">
            <v>33205</v>
          </cell>
          <cell r="BX4894">
            <v>6</v>
          </cell>
          <cell r="HU4894">
            <v>2</v>
          </cell>
        </row>
        <row r="4895">
          <cell r="H4895">
            <v>2</v>
          </cell>
          <cell r="R4895">
            <v>4</v>
          </cell>
          <cell r="V4895">
            <v>5</v>
          </cell>
          <cell r="X4895">
            <v>33205</v>
          </cell>
          <cell r="BX4895">
            <v>6</v>
          </cell>
          <cell r="HU4895">
            <v>1</v>
          </cell>
        </row>
        <row r="4896">
          <cell r="H4896">
            <v>1</v>
          </cell>
          <cell r="R4896">
            <v>4</v>
          </cell>
          <cell r="V4896">
            <v>5</v>
          </cell>
          <cell r="X4896">
            <v>33205</v>
          </cell>
          <cell r="BX4896">
            <v>6</v>
          </cell>
          <cell r="HU4896">
            <v>1</v>
          </cell>
        </row>
        <row r="4897">
          <cell r="H4897">
            <v>1</v>
          </cell>
          <cell r="R4897">
            <v>4</v>
          </cell>
          <cell r="V4897">
            <v>5</v>
          </cell>
          <cell r="X4897">
            <v>33205</v>
          </cell>
          <cell r="BX4897">
            <v>7</v>
          </cell>
          <cell r="HU4897">
            <v>1</v>
          </cell>
        </row>
        <row r="4898">
          <cell r="H4898">
            <v>1</v>
          </cell>
          <cell r="R4898">
            <v>4</v>
          </cell>
          <cell r="V4898">
            <v>5</v>
          </cell>
          <cell r="X4898">
            <v>33205</v>
          </cell>
          <cell r="BX4898">
            <v>10</v>
          </cell>
          <cell r="HU4898">
            <v>1</v>
          </cell>
        </row>
        <row r="4899">
          <cell r="H4899">
            <v>1</v>
          </cell>
          <cell r="R4899">
            <v>4</v>
          </cell>
          <cell r="V4899">
            <v>5</v>
          </cell>
          <cell r="X4899">
            <v>33205</v>
          </cell>
          <cell r="BX4899">
            <v>8</v>
          </cell>
          <cell r="HU4899">
            <v>2</v>
          </cell>
        </row>
        <row r="4900">
          <cell r="H4900">
            <v>1</v>
          </cell>
          <cell r="R4900">
            <v>4</v>
          </cell>
          <cell r="V4900">
            <v>5</v>
          </cell>
          <cell r="X4900">
            <v>33205</v>
          </cell>
          <cell r="BX4900">
            <v>9</v>
          </cell>
          <cell r="HU4900">
            <v>2</v>
          </cell>
        </row>
        <row r="4901">
          <cell r="H4901">
            <v>1</v>
          </cell>
          <cell r="R4901">
            <v>4</v>
          </cell>
          <cell r="V4901">
            <v>5</v>
          </cell>
          <cell r="X4901">
            <v>33205</v>
          </cell>
          <cell r="BX4901">
            <v>6</v>
          </cell>
          <cell r="HU4901">
            <v>1</v>
          </cell>
        </row>
        <row r="4902">
          <cell r="H4902">
            <v>1</v>
          </cell>
          <cell r="R4902">
            <v>4</v>
          </cell>
          <cell r="V4902">
            <v>5</v>
          </cell>
          <cell r="X4902">
            <v>33205</v>
          </cell>
          <cell r="BX4902">
            <v>8</v>
          </cell>
          <cell r="HU4902">
            <v>1</v>
          </cell>
        </row>
        <row r="4903">
          <cell r="H4903">
            <v>1</v>
          </cell>
          <cell r="R4903">
            <v>4</v>
          </cell>
          <cell r="V4903">
            <v>5</v>
          </cell>
          <cell r="X4903">
            <v>33205</v>
          </cell>
          <cell r="BX4903">
            <v>11</v>
          </cell>
          <cell r="HU4903">
            <v>1</v>
          </cell>
        </row>
        <row r="4904">
          <cell r="H4904">
            <v>1</v>
          </cell>
          <cell r="R4904">
            <v>4</v>
          </cell>
          <cell r="V4904">
            <v>5</v>
          </cell>
          <cell r="X4904">
            <v>33205</v>
          </cell>
          <cell r="BX4904">
            <v>5</v>
          </cell>
          <cell r="HU4904">
            <v>1</v>
          </cell>
        </row>
        <row r="4905">
          <cell r="H4905">
            <v>1</v>
          </cell>
          <cell r="R4905">
            <v>4</v>
          </cell>
          <cell r="V4905">
            <v>5</v>
          </cell>
          <cell r="X4905">
            <v>33205</v>
          </cell>
          <cell r="BX4905">
            <v>6</v>
          </cell>
          <cell r="HU4905">
            <v>1</v>
          </cell>
        </row>
        <row r="4906">
          <cell r="H4906">
            <v>1</v>
          </cell>
          <cell r="R4906">
            <v>1</v>
          </cell>
          <cell r="V4906">
            <v>5</v>
          </cell>
          <cell r="X4906">
            <v>33205</v>
          </cell>
          <cell r="BX4906">
            <v>7</v>
          </cell>
          <cell r="HU4906">
            <v>1</v>
          </cell>
        </row>
        <row r="4907">
          <cell r="H4907">
            <v>1</v>
          </cell>
          <cell r="R4907">
            <v>1</v>
          </cell>
          <cell r="V4907">
            <v>5</v>
          </cell>
          <cell r="X4907">
            <v>33205</v>
          </cell>
          <cell r="BX4907">
            <v>9</v>
          </cell>
          <cell r="HU4907">
            <v>1</v>
          </cell>
        </row>
        <row r="4908">
          <cell r="H4908">
            <v>2</v>
          </cell>
          <cell r="R4908">
            <v>4</v>
          </cell>
          <cell r="V4908">
            <v>5</v>
          </cell>
          <cell r="X4908">
            <v>33202</v>
          </cell>
          <cell r="BX4908">
            <v>5</v>
          </cell>
          <cell r="HU4908">
            <v>1</v>
          </cell>
        </row>
        <row r="4909">
          <cell r="H4909">
            <v>1</v>
          </cell>
          <cell r="R4909">
            <v>5</v>
          </cell>
          <cell r="V4909">
            <v>5</v>
          </cell>
          <cell r="X4909">
            <v>33208</v>
          </cell>
          <cell r="BX4909">
            <v>7</v>
          </cell>
          <cell r="HU4909">
            <v>1</v>
          </cell>
        </row>
        <row r="4910">
          <cell r="H4910">
            <v>1</v>
          </cell>
          <cell r="R4910">
            <v>15</v>
          </cell>
          <cell r="V4910">
            <v>5</v>
          </cell>
          <cell r="X4910">
            <v>33202</v>
          </cell>
          <cell r="BX4910">
            <v>8</v>
          </cell>
          <cell r="HU4910">
            <v>1</v>
          </cell>
        </row>
        <row r="4911">
          <cell r="H4911">
            <v>1</v>
          </cell>
          <cell r="R4911">
            <v>4</v>
          </cell>
          <cell r="V4911">
            <v>5</v>
          </cell>
          <cell r="X4911">
            <v>33212</v>
          </cell>
          <cell r="BX4911">
            <v>7</v>
          </cell>
          <cell r="HU4911">
            <v>1</v>
          </cell>
        </row>
        <row r="4912">
          <cell r="H4912">
            <v>1</v>
          </cell>
          <cell r="R4912">
            <v>4</v>
          </cell>
          <cell r="V4912">
            <v>5</v>
          </cell>
          <cell r="X4912">
            <v>33212</v>
          </cell>
          <cell r="BX4912">
            <v>9</v>
          </cell>
          <cell r="HU4912">
            <v>1</v>
          </cell>
        </row>
        <row r="4913">
          <cell r="H4913">
            <v>1</v>
          </cell>
          <cell r="R4913">
            <v>3</v>
          </cell>
          <cell r="V4913">
            <v>5</v>
          </cell>
          <cell r="X4913">
            <v>33212</v>
          </cell>
          <cell r="BX4913">
            <v>9</v>
          </cell>
          <cell r="HU4913">
            <v>1</v>
          </cell>
        </row>
        <row r="4914">
          <cell r="H4914">
            <v>1</v>
          </cell>
          <cell r="R4914">
            <v>1</v>
          </cell>
          <cell r="V4914">
            <v>5</v>
          </cell>
          <cell r="X4914">
            <v>33212</v>
          </cell>
          <cell r="BX4914">
            <v>10</v>
          </cell>
          <cell r="HU4914">
            <v>1</v>
          </cell>
        </row>
        <row r="4915">
          <cell r="H4915">
            <v>1</v>
          </cell>
          <cell r="R4915">
            <v>1</v>
          </cell>
          <cell r="V4915">
            <v>5</v>
          </cell>
          <cell r="X4915">
            <v>33213</v>
          </cell>
          <cell r="BX4915">
            <v>6</v>
          </cell>
          <cell r="HU4915">
            <v>1</v>
          </cell>
        </row>
        <row r="4916">
          <cell r="H4916">
            <v>2</v>
          </cell>
          <cell r="R4916">
            <v>2</v>
          </cell>
          <cell r="V4916">
            <v>5</v>
          </cell>
          <cell r="X4916">
            <v>33213</v>
          </cell>
          <cell r="BX4916">
            <v>8</v>
          </cell>
          <cell r="HU4916">
            <v>1</v>
          </cell>
        </row>
        <row r="4917">
          <cell r="H4917">
            <v>1</v>
          </cell>
          <cell r="R4917">
            <v>1</v>
          </cell>
          <cell r="V4917">
            <v>5</v>
          </cell>
          <cell r="X4917">
            <v>33213</v>
          </cell>
          <cell r="BX4917">
            <v>8</v>
          </cell>
          <cell r="HU4917">
            <v>1</v>
          </cell>
        </row>
        <row r="4918">
          <cell r="H4918">
            <v>2</v>
          </cell>
          <cell r="R4918">
            <v>2</v>
          </cell>
          <cell r="V4918">
            <v>5</v>
          </cell>
          <cell r="X4918">
            <v>33212</v>
          </cell>
          <cell r="BX4918">
            <v>8</v>
          </cell>
          <cell r="HU4918">
            <v>2</v>
          </cell>
        </row>
        <row r="4919">
          <cell r="H4919">
            <v>1</v>
          </cell>
          <cell r="R4919">
            <v>1</v>
          </cell>
          <cell r="V4919">
            <v>5</v>
          </cell>
          <cell r="X4919">
            <v>33212</v>
          </cell>
          <cell r="BX4919">
            <v>8</v>
          </cell>
          <cell r="HU4919">
            <v>1</v>
          </cell>
        </row>
        <row r="4920">
          <cell r="H4920">
            <v>2</v>
          </cell>
          <cell r="R4920">
            <v>4</v>
          </cell>
          <cell r="V4920">
            <v>5</v>
          </cell>
          <cell r="X4920">
            <v>33211</v>
          </cell>
          <cell r="BX4920">
            <v>8</v>
          </cell>
          <cell r="HU4920">
            <v>1</v>
          </cell>
        </row>
        <row r="4921">
          <cell r="H4921">
            <v>2</v>
          </cell>
          <cell r="R4921">
            <v>4</v>
          </cell>
          <cell r="V4921">
            <v>5</v>
          </cell>
          <cell r="X4921">
            <v>33211</v>
          </cell>
          <cell r="BX4921">
            <v>4</v>
          </cell>
          <cell r="HU4921">
            <v>2</v>
          </cell>
        </row>
        <row r="4922">
          <cell r="H4922">
            <v>2</v>
          </cell>
          <cell r="R4922">
            <v>4</v>
          </cell>
          <cell r="V4922">
            <v>5</v>
          </cell>
          <cell r="X4922">
            <v>33211</v>
          </cell>
          <cell r="BX4922">
            <v>6</v>
          </cell>
          <cell r="HU4922">
            <v>2</v>
          </cell>
        </row>
        <row r="4923">
          <cell r="H4923">
            <v>1</v>
          </cell>
          <cell r="R4923">
            <v>4</v>
          </cell>
          <cell r="V4923">
            <v>5</v>
          </cell>
          <cell r="X4923">
            <v>33211</v>
          </cell>
          <cell r="BX4923">
            <v>6</v>
          </cell>
          <cell r="HU4923">
            <v>1</v>
          </cell>
        </row>
        <row r="4924">
          <cell r="H4924">
            <v>1</v>
          </cell>
          <cell r="R4924">
            <v>4</v>
          </cell>
          <cell r="V4924">
            <v>5</v>
          </cell>
          <cell r="X4924">
            <v>33211</v>
          </cell>
          <cell r="BX4924">
            <v>8</v>
          </cell>
          <cell r="HU4924">
            <v>1</v>
          </cell>
        </row>
        <row r="4925">
          <cell r="H4925">
            <v>1</v>
          </cell>
          <cell r="R4925">
            <v>4</v>
          </cell>
          <cell r="V4925">
            <v>5</v>
          </cell>
          <cell r="X4925">
            <v>33211</v>
          </cell>
          <cell r="BX4925">
            <v>10</v>
          </cell>
          <cell r="HU4925">
            <v>1</v>
          </cell>
        </row>
        <row r="4926">
          <cell r="H4926">
            <v>1</v>
          </cell>
          <cell r="R4926">
            <v>3</v>
          </cell>
          <cell r="V4926">
            <v>5</v>
          </cell>
          <cell r="X4926">
            <v>33211</v>
          </cell>
          <cell r="BX4926">
            <v>9</v>
          </cell>
          <cell r="HU4926">
            <v>1</v>
          </cell>
        </row>
        <row r="4927">
          <cell r="H4927">
            <v>1</v>
          </cell>
          <cell r="R4927">
            <v>4</v>
          </cell>
          <cell r="V4927">
            <v>5</v>
          </cell>
          <cell r="X4927">
            <v>33211</v>
          </cell>
          <cell r="BX4927">
            <v>7</v>
          </cell>
          <cell r="HU4927">
            <v>1</v>
          </cell>
        </row>
        <row r="4928">
          <cell r="H4928">
            <v>1</v>
          </cell>
          <cell r="R4928">
            <v>4</v>
          </cell>
          <cell r="V4928">
            <v>5</v>
          </cell>
          <cell r="X4928">
            <v>33212</v>
          </cell>
          <cell r="BX4928">
            <v>6</v>
          </cell>
          <cell r="HU4928">
            <v>1</v>
          </cell>
        </row>
        <row r="4929">
          <cell r="H4929">
            <v>2</v>
          </cell>
          <cell r="R4929">
            <v>4</v>
          </cell>
          <cell r="V4929">
            <v>5</v>
          </cell>
          <cell r="X4929">
            <v>33212</v>
          </cell>
          <cell r="BX4929">
            <v>6</v>
          </cell>
          <cell r="HU4929">
            <v>1</v>
          </cell>
        </row>
        <row r="4930">
          <cell r="H4930">
            <v>1</v>
          </cell>
          <cell r="R4930">
            <v>1</v>
          </cell>
          <cell r="V4930">
            <v>5</v>
          </cell>
          <cell r="X4930">
            <v>33102</v>
          </cell>
          <cell r="BX4930">
            <v>8</v>
          </cell>
          <cell r="HU4930">
            <v>1</v>
          </cell>
        </row>
        <row r="4931">
          <cell r="H4931">
            <v>1</v>
          </cell>
          <cell r="R4931">
            <v>1</v>
          </cell>
          <cell r="V4931">
            <v>5</v>
          </cell>
          <cell r="X4931">
            <v>33102</v>
          </cell>
          <cell r="BX4931">
            <v>10</v>
          </cell>
          <cell r="HU4931">
            <v>1</v>
          </cell>
        </row>
        <row r="4932">
          <cell r="H4932">
            <v>1</v>
          </cell>
          <cell r="R4932">
            <v>1</v>
          </cell>
          <cell r="V4932">
            <v>5</v>
          </cell>
          <cell r="X4932">
            <v>33102</v>
          </cell>
          <cell r="BX4932">
            <v>11</v>
          </cell>
          <cell r="HU4932">
            <v>1</v>
          </cell>
        </row>
        <row r="4933">
          <cell r="H4933">
            <v>1</v>
          </cell>
          <cell r="R4933">
            <v>1</v>
          </cell>
          <cell r="V4933">
            <v>5</v>
          </cell>
          <cell r="X4933">
            <v>33103</v>
          </cell>
          <cell r="BX4933">
            <v>10</v>
          </cell>
          <cell r="HU4933">
            <v>1</v>
          </cell>
        </row>
        <row r="4934">
          <cell r="H4934">
            <v>2</v>
          </cell>
          <cell r="R4934">
            <v>2</v>
          </cell>
          <cell r="V4934">
            <v>5</v>
          </cell>
          <cell r="X4934">
            <v>33101</v>
          </cell>
          <cell r="BX4934">
            <v>8</v>
          </cell>
          <cell r="HU4934">
            <v>1</v>
          </cell>
        </row>
        <row r="4935">
          <cell r="H4935">
            <v>1</v>
          </cell>
          <cell r="R4935">
            <v>1</v>
          </cell>
          <cell r="V4935">
            <v>5</v>
          </cell>
          <cell r="X4935">
            <v>33101</v>
          </cell>
          <cell r="BX4935">
            <v>9</v>
          </cell>
          <cell r="HU4935">
            <v>1</v>
          </cell>
        </row>
        <row r="4936">
          <cell r="H4936">
            <v>1</v>
          </cell>
          <cell r="R4936">
            <v>1</v>
          </cell>
          <cell r="V4936">
            <v>5</v>
          </cell>
          <cell r="X4936">
            <v>33101</v>
          </cell>
          <cell r="BX4936">
            <v>9</v>
          </cell>
          <cell r="HU4936">
            <v>1</v>
          </cell>
        </row>
        <row r="4937">
          <cell r="H4937">
            <v>2</v>
          </cell>
          <cell r="R4937">
            <v>2</v>
          </cell>
          <cell r="V4937">
            <v>5</v>
          </cell>
          <cell r="X4937">
            <v>33102</v>
          </cell>
          <cell r="BX4937">
            <v>5</v>
          </cell>
          <cell r="HU4937">
            <v>1</v>
          </cell>
        </row>
        <row r="4938">
          <cell r="H4938">
            <v>1</v>
          </cell>
          <cell r="R4938">
            <v>1</v>
          </cell>
          <cell r="V4938">
            <v>5</v>
          </cell>
          <cell r="X4938">
            <v>33102</v>
          </cell>
          <cell r="BX4938">
            <v>5</v>
          </cell>
          <cell r="HU4938">
            <v>1</v>
          </cell>
        </row>
        <row r="4939">
          <cell r="H4939">
            <v>2</v>
          </cell>
          <cell r="R4939">
            <v>2</v>
          </cell>
          <cell r="V4939">
            <v>5</v>
          </cell>
          <cell r="X4939">
            <v>33101</v>
          </cell>
          <cell r="BX4939">
            <v>9</v>
          </cell>
          <cell r="HU4939">
            <v>1</v>
          </cell>
        </row>
        <row r="4940">
          <cell r="H4940">
            <v>1</v>
          </cell>
          <cell r="R4940">
            <v>1</v>
          </cell>
          <cell r="V4940">
            <v>5</v>
          </cell>
          <cell r="X4940">
            <v>33101</v>
          </cell>
          <cell r="BX4940">
            <v>10</v>
          </cell>
          <cell r="HU4940">
            <v>1</v>
          </cell>
        </row>
        <row r="4941">
          <cell r="H4941">
            <v>1</v>
          </cell>
          <cell r="R4941">
            <v>2</v>
          </cell>
          <cell r="V4941">
            <v>5</v>
          </cell>
          <cell r="X4941">
            <v>33101</v>
          </cell>
          <cell r="BX4941">
            <v>12</v>
          </cell>
          <cell r="HU4941">
            <v>2</v>
          </cell>
        </row>
        <row r="4942">
          <cell r="H4942">
            <v>1</v>
          </cell>
          <cell r="R4942">
            <v>2</v>
          </cell>
          <cell r="V4942">
            <v>5</v>
          </cell>
          <cell r="X4942">
            <v>33101</v>
          </cell>
          <cell r="BX4942">
            <v>11</v>
          </cell>
          <cell r="HU4942">
            <v>1</v>
          </cell>
        </row>
        <row r="4943">
          <cell r="H4943">
            <v>1</v>
          </cell>
          <cell r="R4943">
            <v>2</v>
          </cell>
          <cell r="V4943">
            <v>5</v>
          </cell>
          <cell r="X4943">
            <v>33101</v>
          </cell>
          <cell r="BX4943">
            <v>12</v>
          </cell>
          <cell r="HU4943">
            <v>1</v>
          </cell>
        </row>
        <row r="4944">
          <cell r="H4944">
            <v>1</v>
          </cell>
          <cell r="R4944">
            <v>1</v>
          </cell>
          <cell r="V4944">
            <v>5</v>
          </cell>
          <cell r="X4944">
            <v>33681</v>
          </cell>
          <cell r="BX4944">
            <v>9</v>
          </cell>
          <cell r="HU4944">
            <v>1</v>
          </cell>
        </row>
        <row r="4945">
          <cell r="H4945">
            <v>1</v>
          </cell>
          <cell r="R4945">
            <v>2</v>
          </cell>
          <cell r="V4945">
            <v>5</v>
          </cell>
          <cell r="X4945">
            <v>33101</v>
          </cell>
          <cell r="BX4945">
            <v>11</v>
          </cell>
          <cell r="HU4945">
            <v>2</v>
          </cell>
        </row>
        <row r="4946">
          <cell r="H4946">
            <v>1</v>
          </cell>
          <cell r="R4946">
            <v>1</v>
          </cell>
          <cell r="V4946">
            <v>5</v>
          </cell>
          <cell r="X4946">
            <v>33101</v>
          </cell>
          <cell r="BX4946">
            <v>9</v>
          </cell>
          <cell r="HU4946">
            <v>1</v>
          </cell>
        </row>
        <row r="4947">
          <cell r="H4947">
            <v>1</v>
          </cell>
          <cell r="R4947">
            <v>2</v>
          </cell>
          <cell r="V4947">
            <v>5</v>
          </cell>
          <cell r="X4947">
            <v>33101</v>
          </cell>
          <cell r="BX4947">
            <v>7</v>
          </cell>
          <cell r="HU4947">
            <v>1</v>
          </cell>
        </row>
        <row r="4948">
          <cell r="H4948">
            <v>1</v>
          </cell>
          <cell r="R4948">
            <v>2</v>
          </cell>
          <cell r="V4948">
            <v>5</v>
          </cell>
          <cell r="X4948">
            <v>33101</v>
          </cell>
          <cell r="BX4948">
            <v>4</v>
          </cell>
          <cell r="HU4948">
            <v>1</v>
          </cell>
        </row>
        <row r="4949">
          <cell r="H4949">
            <v>1</v>
          </cell>
          <cell r="R4949">
            <v>1</v>
          </cell>
          <cell r="V4949">
            <v>5</v>
          </cell>
          <cell r="X4949">
            <v>33101</v>
          </cell>
          <cell r="BX4949">
            <v>6</v>
          </cell>
          <cell r="HU4949">
            <v>1</v>
          </cell>
        </row>
        <row r="4950">
          <cell r="H4950">
            <v>1</v>
          </cell>
          <cell r="R4950">
            <v>1</v>
          </cell>
          <cell r="V4950">
            <v>5</v>
          </cell>
          <cell r="X4950">
            <v>33101</v>
          </cell>
          <cell r="BX4950">
            <v>9</v>
          </cell>
          <cell r="HU4950">
            <v>1</v>
          </cell>
        </row>
        <row r="4951">
          <cell r="H4951">
            <v>1</v>
          </cell>
          <cell r="R4951">
            <v>1</v>
          </cell>
          <cell r="V4951">
            <v>5</v>
          </cell>
          <cell r="X4951">
            <v>33101</v>
          </cell>
          <cell r="BX4951">
            <v>10</v>
          </cell>
          <cell r="HU4951">
            <v>1</v>
          </cell>
        </row>
        <row r="4952">
          <cell r="H4952">
            <v>1</v>
          </cell>
          <cell r="R4952">
            <v>1</v>
          </cell>
          <cell r="V4952">
            <v>5</v>
          </cell>
          <cell r="X4952">
            <v>33102</v>
          </cell>
          <cell r="BX4952">
            <v>7</v>
          </cell>
          <cell r="HU4952">
            <v>1</v>
          </cell>
        </row>
        <row r="4953">
          <cell r="H4953">
            <v>1</v>
          </cell>
          <cell r="R4953">
            <v>1</v>
          </cell>
          <cell r="V4953">
            <v>5</v>
          </cell>
          <cell r="X4953">
            <v>33104</v>
          </cell>
          <cell r="BX4953">
            <v>11</v>
          </cell>
          <cell r="HU4953">
            <v>1</v>
          </cell>
        </row>
        <row r="4954">
          <cell r="H4954">
            <v>1</v>
          </cell>
          <cell r="R4954">
            <v>1</v>
          </cell>
          <cell r="V4954">
            <v>5</v>
          </cell>
          <cell r="X4954">
            <v>33102</v>
          </cell>
          <cell r="BX4954">
            <v>9</v>
          </cell>
          <cell r="HU4954">
            <v>1</v>
          </cell>
        </row>
        <row r="4955">
          <cell r="H4955">
            <v>2</v>
          </cell>
          <cell r="R4955">
            <v>2</v>
          </cell>
          <cell r="V4955">
            <v>5</v>
          </cell>
          <cell r="X4955">
            <v>33102</v>
          </cell>
          <cell r="BX4955">
            <v>8</v>
          </cell>
          <cell r="HU4955">
            <v>1</v>
          </cell>
        </row>
        <row r="4956">
          <cell r="H4956">
            <v>1</v>
          </cell>
          <cell r="R4956">
            <v>4</v>
          </cell>
          <cell r="V4956">
            <v>5</v>
          </cell>
          <cell r="X4956">
            <v>37403</v>
          </cell>
          <cell r="BX4956">
            <v>14</v>
          </cell>
          <cell r="HU4956">
            <v>2</v>
          </cell>
        </row>
        <row r="4957">
          <cell r="H4957">
            <v>1</v>
          </cell>
          <cell r="R4957">
            <v>4</v>
          </cell>
          <cell r="V4957">
            <v>5</v>
          </cell>
          <cell r="X4957">
            <v>33101</v>
          </cell>
          <cell r="BX4957">
            <v>9</v>
          </cell>
          <cell r="HU4957">
            <v>1</v>
          </cell>
        </row>
        <row r="4958">
          <cell r="H4958">
            <v>1</v>
          </cell>
          <cell r="R4958">
            <v>1</v>
          </cell>
          <cell r="V4958">
            <v>5</v>
          </cell>
          <cell r="X4958">
            <v>33101</v>
          </cell>
          <cell r="BX4958">
            <v>8</v>
          </cell>
          <cell r="HU4958">
            <v>1</v>
          </cell>
        </row>
        <row r="4959">
          <cell r="H4959">
            <v>1</v>
          </cell>
          <cell r="R4959">
            <v>2</v>
          </cell>
          <cell r="V4959">
            <v>5</v>
          </cell>
          <cell r="X4959">
            <v>33104</v>
          </cell>
          <cell r="BX4959">
            <v>10</v>
          </cell>
          <cell r="HU4959">
            <v>1</v>
          </cell>
        </row>
        <row r="4960">
          <cell r="H4960">
            <v>2</v>
          </cell>
          <cell r="R4960">
            <v>1</v>
          </cell>
          <cell r="V4960">
            <v>5</v>
          </cell>
          <cell r="X4960">
            <v>33104</v>
          </cell>
          <cell r="BX4960">
            <v>10</v>
          </cell>
          <cell r="HU4960">
            <v>1</v>
          </cell>
        </row>
        <row r="4961">
          <cell r="H4961">
            <v>1</v>
          </cell>
          <cell r="R4961">
            <v>1</v>
          </cell>
          <cell r="V4961">
            <v>5</v>
          </cell>
          <cell r="X4961">
            <v>33212</v>
          </cell>
          <cell r="BX4961">
            <v>13</v>
          </cell>
          <cell r="HU4961">
            <v>1</v>
          </cell>
        </row>
        <row r="4962">
          <cell r="H4962">
            <v>1</v>
          </cell>
          <cell r="R4962">
            <v>4</v>
          </cell>
          <cell r="V4962">
            <v>5</v>
          </cell>
          <cell r="X4962">
            <v>33102</v>
          </cell>
          <cell r="BX4962">
            <v>11</v>
          </cell>
          <cell r="HU4962">
            <v>2</v>
          </cell>
        </row>
        <row r="4963">
          <cell r="H4963">
            <v>2</v>
          </cell>
          <cell r="R4963">
            <v>11</v>
          </cell>
          <cell r="V4963">
            <v>5</v>
          </cell>
          <cell r="X4963">
            <v>33103</v>
          </cell>
          <cell r="BX4963">
            <v>7</v>
          </cell>
          <cell r="HU4963">
            <v>1</v>
          </cell>
        </row>
        <row r="4964">
          <cell r="H4964">
            <v>1</v>
          </cell>
          <cell r="R4964">
            <v>1</v>
          </cell>
          <cell r="V4964">
            <v>5</v>
          </cell>
          <cell r="X4964">
            <v>33101</v>
          </cell>
          <cell r="BX4964">
            <v>9</v>
          </cell>
          <cell r="HU4964">
            <v>1</v>
          </cell>
        </row>
        <row r="4965">
          <cell r="H4965">
            <v>1</v>
          </cell>
          <cell r="R4965">
            <v>2</v>
          </cell>
          <cell r="V4965">
            <v>5</v>
          </cell>
          <cell r="X4965">
            <v>33101</v>
          </cell>
          <cell r="BX4965">
            <v>8</v>
          </cell>
          <cell r="HU4965">
            <v>1</v>
          </cell>
        </row>
        <row r="4966">
          <cell r="H4966">
            <v>1</v>
          </cell>
          <cell r="R4966">
            <v>2</v>
          </cell>
          <cell r="V4966">
            <v>5</v>
          </cell>
          <cell r="X4966">
            <v>33101</v>
          </cell>
          <cell r="BX4966">
            <v>14</v>
          </cell>
          <cell r="HU4966">
            <v>2</v>
          </cell>
        </row>
        <row r="4967">
          <cell r="H4967">
            <v>1</v>
          </cell>
          <cell r="R4967">
            <v>4</v>
          </cell>
          <cell r="V4967">
            <v>5</v>
          </cell>
          <cell r="X4967">
            <v>33202</v>
          </cell>
          <cell r="BX4967">
            <v>9</v>
          </cell>
          <cell r="HU4967">
            <v>1</v>
          </cell>
        </row>
        <row r="4968">
          <cell r="H4968">
            <v>1</v>
          </cell>
          <cell r="R4968">
            <v>4</v>
          </cell>
          <cell r="V4968">
            <v>5</v>
          </cell>
          <cell r="X4968">
            <v>33202</v>
          </cell>
          <cell r="BX4968">
            <v>11</v>
          </cell>
          <cell r="HU4968">
            <v>1</v>
          </cell>
        </row>
        <row r="4969">
          <cell r="H4969">
            <v>1</v>
          </cell>
          <cell r="R4969">
            <v>4</v>
          </cell>
          <cell r="V4969">
            <v>5</v>
          </cell>
          <cell r="X4969">
            <v>33202</v>
          </cell>
          <cell r="BX4969">
            <v>9</v>
          </cell>
          <cell r="HU4969">
            <v>1</v>
          </cell>
        </row>
        <row r="4970">
          <cell r="H4970">
            <v>1</v>
          </cell>
          <cell r="R4970">
            <v>4</v>
          </cell>
          <cell r="V4970">
            <v>5</v>
          </cell>
          <cell r="X4970">
            <v>33202</v>
          </cell>
          <cell r="BX4970">
            <v>9</v>
          </cell>
          <cell r="HU4970">
            <v>1</v>
          </cell>
        </row>
        <row r="4971">
          <cell r="H4971">
            <v>1</v>
          </cell>
          <cell r="R4971">
            <v>4</v>
          </cell>
          <cell r="V4971">
            <v>5</v>
          </cell>
          <cell r="X4971">
            <v>33202</v>
          </cell>
          <cell r="BX4971">
            <v>7</v>
          </cell>
          <cell r="HU4971">
            <v>1</v>
          </cell>
        </row>
        <row r="4972">
          <cell r="H4972">
            <v>1</v>
          </cell>
          <cell r="R4972">
            <v>4</v>
          </cell>
          <cell r="V4972">
            <v>5</v>
          </cell>
          <cell r="X4972">
            <v>33202</v>
          </cell>
          <cell r="BX4972">
            <v>8</v>
          </cell>
          <cell r="HU4972">
            <v>1</v>
          </cell>
        </row>
        <row r="4973">
          <cell r="H4973">
            <v>1</v>
          </cell>
          <cell r="R4973">
            <v>4</v>
          </cell>
          <cell r="V4973">
            <v>5</v>
          </cell>
          <cell r="X4973">
            <v>33202</v>
          </cell>
          <cell r="BX4973">
            <v>9</v>
          </cell>
          <cell r="HU4973">
            <v>1</v>
          </cell>
        </row>
        <row r="4974">
          <cell r="H4974">
            <v>1</v>
          </cell>
          <cell r="R4974">
            <v>4</v>
          </cell>
          <cell r="V4974">
            <v>5</v>
          </cell>
          <cell r="X4974">
            <v>33202</v>
          </cell>
          <cell r="BX4974">
            <v>8</v>
          </cell>
          <cell r="HU4974">
            <v>1</v>
          </cell>
        </row>
        <row r="4975">
          <cell r="H4975">
            <v>1</v>
          </cell>
          <cell r="R4975">
            <v>4</v>
          </cell>
          <cell r="V4975">
            <v>5</v>
          </cell>
          <cell r="X4975">
            <v>33202</v>
          </cell>
          <cell r="BX4975">
            <v>7</v>
          </cell>
          <cell r="HU4975">
            <v>1</v>
          </cell>
        </row>
        <row r="4976">
          <cell r="H4976">
            <v>1</v>
          </cell>
          <cell r="R4976">
            <v>4</v>
          </cell>
          <cell r="V4976">
            <v>5</v>
          </cell>
          <cell r="X4976">
            <v>33202</v>
          </cell>
          <cell r="BX4976">
            <v>10</v>
          </cell>
          <cell r="HU4976">
            <v>1</v>
          </cell>
        </row>
        <row r="4977">
          <cell r="H4977">
            <v>1</v>
          </cell>
          <cell r="R4977">
            <v>3</v>
          </cell>
          <cell r="V4977">
            <v>5</v>
          </cell>
          <cell r="X4977">
            <v>33202</v>
          </cell>
          <cell r="BX4977">
            <v>6</v>
          </cell>
          <cell r="HU4977">
            <v>1</v>
          </cell>
        </row>
        <row r="4978">
          <cell r="H4978">
            <v>1</v>
          </cell>
          <cell r="R4978">
            <v>4</v>
          </cell>
          <cell r="V4978">
            <v>5</v>
          </cell>
          <cell r="X4978">
            <v>33202</v>
          </cell>
          <cell r="BX4978">
            <v>8</v>
          </cell>
          <cell r="HU4978">
            <v>1</v>
          </cell>
        </row>
        <row r="4979">
          <cell r="H4979">
            <v>1</v>
          </cell>
          <cell r="R4979">
            <v>4</v>
          </cell>
          <cell r="V4979">
            <v>5</v>
          </cell>
          <cell r="X4979">
            <v>33202</v>
          </cell>
          <cell r="BX4979">
            <v>7</v>
          </cell>
          <cell r="HU4979">
            <v>1</v>
          </cell>
        </row>
        <row r="4980">
          <cell r="H4980">
            <v>1</v>
          </cell>
          <cell r="R4980">
            <v>4</v>
          </cell>
          <cell r="V4980">
            <v>5</v>
          </cell>
          <cell r="X4980">
            <v>33202</v>
          </cell>
          <cell r="BX4980">
            <v>6</v>
          </cell>
          <cell r="HU4980">
            <v>1</v>
          </cell>
        </row>
        <row r="4981">
          <cell r="H4981">
            <v>1</v>
          </cell>
          <cell r="R4981">
            <v>4</v>
          </cell>
          <cell r="V4981">
            <v>5</v>
          </cell>
          <cell r="X4981">
            <v>33202</v>
          </cell>
          <cell r="BX4981">
            <v>5</v>
          </cell>
          <cell r="HU4981">
            <v>1</v>
          </cell>
        </row>
        <row r="4982">
          <cell r="H4982">
            <v>1</v>
          </cell>
          <cell r="R4982">
            <v>11</v>
          </cell>
          <cell r="V4982">
            <v>5</v>
          </cell>
          <cell r="X4982">
            <v>33202</v>
          </cell>
          <cell r="BX4982">
            <v>10</v>
          </cell>
          <cell r="HU4982">
            <v>1</v>
          </cell>
        </row>
        <row r="4983">
          <cell r="H4983">
            <v>1</v>
          </cell>
          <cell r="R4983">
            <v>11</v>
          </cell>
          <cell r="V4983">
            <v>5</v>
          </cell>
          <cell r="X4983">
            <v>33202</v>
          </cell>
          <cell r="BX4983">
            <v>8</v>
          </cell>
          <cell r="HU4983">
            <v>2</v>
          </cell>
        </row>
        <row r="4984">
          <cell r="H4984">
            <v>1</v>
          </cell>
          <cell r="R4984">
            <v>2</v>
          </cell>
          <cell r="V4984">
            <v>5</v>
          </cell>
          <cell r="X4984">
            <v>33202</v>
          </cell>
          <cell r="BX4984">
            <v>7</v>
          </cell>
          <cell r="HU4984">
            <v>2</v>
          </cell>
        </row>
        <row r="4985">
          <cell r="H4985">
            <v>1</v>
          </cell>
          <cell r="R4985">
            <v>2</v>
          </cell>
          <cell r="V4985">
            <v>5</v>
          </cell>
          <cell r="X4985">
            <v>33202</v>
          </cell>
          <cell r="BX4985">
            <v>6</v>
          </cell>
          <cell r="HU4985">
            <v>1</v>
          </cell>
        </row>
        <row r="4986">
          <cell r="H4986">
            <v>1</v>
          </cell>
          <cell r="R4986">
            <v>1</v>
          </cell>
          <cell r="V4986">
            <v>5</v>
          </cell>
          <cell r="X4986">
            <v>33101</v>
          </cell>
          <cell r="BX4986">
            <v>10</v>
          </cell>
          <cell r="HU4986">
            <v>1</v>
          </cell>
        </row>
        <row r="4987">
          <cell r="H4987">
            <v>2</v>
          </cell>
          <cell r="R4987">
            <v>4</v>
          </cell>
          <cell r="V4987">
            <v>5</v>
          </cell>
          <cell r="X4987">
            <v>33101</v>
          </cell>
          <cell r="BX4987">
            <v>4</v>
          </cell>
          <cell r="HU4987">
            <v>2</v>
          </cell>
        </row>
        <row r="4988">
          <cell r="H4988">
            <v>1</v>
          </cell>
          <cell r="R4988">
            <v>1</v>
          </cell>
          <cell r="V4988">
            <v>5</v>
          </cell>
          <cell r="X4988">
            <v>33101</v>
          </cell>
          <cell r="BX4988">
            <v>12</v>
          </cell>
          <cell r="HU4988">
            <v>1</v>
          </cell>
        </row>
        <row r="4989">
          <cell r="H4989">
            <v>1</v>
          </cell>
          <cell r="R4989">
            <v>1</v>
          </cell>
          <cell r="V4989">
            <v>5</v>
          </cell>
          <cell r="X4989">
            <v>33101</v>
          </cell>
          <cell r="BX4989">
            <v>7</v>
          </cell>
          <cell r="HU4989">
            <v>1</v>
          </cell>
        </row>
        <row r="4990">
          <cell r="H4990">
            <v>2</v>
          </cell>
          <cell r="R4990">
            <v>2</v>
          </cell>
          <cell r="V4990">
            <v>5</v>
          </cell>
          <cell r="X4990">
            <v>33101</v>
          </cell>
          <cell r="BX4990">
            <v>5</v>
          </cell>
          <cell r="HU4990">
            <v>1</v>
          </cell>
        </row>
        <row r="4991">
          <cell r="H4991">
            <v>1</v>
          </cell>
          <cell r="R4991">
            <v>1</v>
          </cell>
          <cell r="V4991">
            <v>5</v>
          </cell>
          <cell r="X4991">
            <v>33101</v>
          </cell>
          <cell r="BX4991">
            <v>9</v>
          </cell>
          <cell r="HU4991">
            <v>1</v>
          </cell>
        </row>
        <row r="4992">
          <cell r="H4992">
            <v>1</v>
          </cell>
          <cell r="R4992">
            <v>1</v>
          </cell>
          <cell r="V4992">
            <v>5</v>
          </cell>
          <cell r="X4992">
            <v>33104</v>
          </cell>
          <cell r="BX4992">
            <v>10</v>
          </cell>
          <cell r="HU4992">
            <v>1</v>
          </cell>
        </row>
        <row r="4993">
          <cell r="H4993">
            <v>1</v>
          </cell>
          <cell r="R4993">
            <v>1</v>
          </cell>
          <cell r="V4993">
            <v>5</v>
          </cell>
          <cell r="X4993">
            <v>33104</v>
          </cell>
          <cell r="BX4993">
            <v>10</v>
          </cell>
          <cell r="HU4993">
            <v>1</v>
          </cell>
        </row>
        <row r="4994">
          <cell r="H4994">
            <v>1</v>
          </cell>
          <cell r="R4994">
            <v>15</v>
          </cell>
          <cell r="V4994">
            <v>5</v>
          </cell>
          <cell r="X4994">
            <v>33101</v>
          </cell>
          <cell r="BX4994">
            <v>8</v>
          </cell>
          <cell r="HU4994">
            <v>1</v>
          </cell>
        </row>
        <row r="4995">
          <cell r="H4995">
            <v>1</v>
          </cell>
          <cell r="R4995">
            <v>15</v>
          </cell>
          <cell r="V4995">
            <v>5</v>
          </cell>
          <cell r="X4995">
            <v>33101</v>
          </cell>
          <cell r="BX4995">
            <v>9</v>
          </cell>
          <cell r="HU4995">
            <v>1</v>
          </cell>
        </row>
        <row r="4996">
          <cell r="H4996">
            <v>2</v>
          </cell>
          <cell r="R4996">
            <v>15</v>
          </cell>
          <cell r="V4996">
            <v>5</v>
          </cell>
          <cell r="X4996">
            <v>33101</v>
          </cell>
          <cell r="BX4996">
            <v>6</v>
          </cell>
          <cell r="HU4996">
            <v>1</v>
          </cell>
        </row>
        <row r="4997">
          <cell r="H4997">
            <v>1</v>
          </cell>
          <cell r="R4997">
            <v>15</v>
          </cell>
          <cell r="V4997">
            <v>5</v>
          </cell>
          <cell r="X4997">
            <v>33101</v>
          </cell>
          <cell r="BX4997">
            <v>9</v>
          </cell>
          <cell r="HU4997">
            <v>1</v>
          </cell>
        </row>
        <row r="4998">
          <cell r="H4998">
            <v>2</v>
          </cell>
          <cell r="R4998">
            <v>15</v>
          </cell>
          <cell r="V4998">
            <v>5</v>
          </cell>
          <cell r="X4998">
            <v>33101</v>
          </cell>
          <cell r="BX4998">
            <v>8</v>
          </cell>
          <cell r="HU4998">
            <v>1</v>
          </cell>
        </row>
        <row r="4999">
          <cell r="H4999">
            <v>2</v>
          </cell>
          <cell r="R4999">
            <v>11</v>
          </cell>
          <cell r="V4999">
            <v>5</v>
          </cell>
          <cell r="X4999">
            <v>33104</v>
          </cell>
          <cell r="BX4999">
            <v>10</v>
          </cell>
          <cell r="HU4999">
            <v>1</v>
          </cell>
        </row>
        <row r="5000">
          <cell r="H5000">
            <v>1</v>
          </cell>
          <cell r="R5000">
            <v>4</v>
          </cell>
          <cell r="V5000">
            <v>5</v>
          </cell>
          <cell r="X5000">
            <v>33101</v>
          </cell>
          <cell r="BX5000">
            <v>10</v>
          </cell>
          <cell r="HU5000">
            <v>1</v>
          </cell>
        </row>
        <row r="5001">
          <cell r="H5001">
            <v>1</v>
          </cell>
          <cell r="R5001">
            <v>1</v>
          </cell>
          <cell r="V5001">
            <v>5</v>
          </cell>
          <cell r="X5001">
            <v>33104</v>
          </cell>
          <cell r="BX5001">
            <v>12</v>
          </cell>
          <cell r="HU5001">
            <v>1</v>
          </cell>
        </row>
        <row r="5002">
          <cell r="H5002">
            <v>1</v>
          </cell>
          <cell r="R5002">
            <v>1</v>
          </cell>
          <cell r="V5002">
            <v>5</v>
          </cell>
          <cell r="X5002">
            <v>33101</v>
          </cell>
          <cell r="BX5002">
            <v>9</v>
          </cell>
          <cell r="HU5002">
            <v>1</v>
          </cell>
        </row>
        <row r="5003">
          <cell r="H5003">
            <v>2</v>
          </cell>
          <cell r="R5003">
            <v>9</v>
          </cell>
          <cell r="V5003">
            <v>5</v>
          </cell>
          <cell r="X5003">
            <v>33101</v>
          </cell>
          <cell r="BX5003">
            <v>8</v>
          </cell>
          <cell r="HU5003">
            <v>1</v>
          </cell>
        </row>
        <row r="5004">
          <cell r="H5004">
            <v>1</v>
          </cell>
          <cell r="R5004">
            <v>1</v>
          </cell>
          <cell r="V5004">
            <v>5</v>
          </cell>
          <cell r="X5004">
            <v>33101</v>
          </cell>
          <cell r="BX5004">
            <v>10</v>
          </cell>
          <cell r="HU5004">
            <v>1</v>
          </cell>
        </row>
        <row r="5005">
          <cell r="H5005">
            <v>1</v>
          </cell>
          <cell r="R5005">
            <v>2</v>
          </cell>
          <cell r="V5005">
            <v>5</v>
          </cell>
          <cell r="X5005">
            <v>33101</v>
          </cell>
          <cell r="BX5005">
            <v>6</v>
          </cell>
          <cell r="HU5005">
            <v>1</v>
          </cell>
        </row>
        <row r="5006">
          <cell r="H5006">
            <v>1</v>
          </cell>
          <cell r="R5006">
            <v>1</v>
          </cell>
          <cell r="V5006">
            <v>5</v>
          </cell>
          <cell r="X5006">
            <v>33104</v>
          </cell>
          <cell r="BX5006">
            <v>6</v>
          </cell>
          <cell r="HU5006">
            <v>1</v>
          </cell>
        </row>
        <row r="5007">
          <cell r="H5007">
            <v>1</v>
          </cell>
          <cell r="R5007">
            <v>15</v>
          </cell>
          <cell r="V5007">
            <v>5</v>
          </cell>
          <cell r="X5007">
            <v>33101</v>
          </cell>
          <cell r="BX5007">
            <v>5</v>
          </cell>
          <cell r="HU5007">
            <v>1</v>
          </cell>
        </row>
        <row r="5008">
          <cell r="H5008">
            <v>1</v>
          </cell>
          <cell r="R5008">
            <v>15</v>
          </cell>
          <cell r="V5008">
            <v>5</v>
          </cell>
          <cell r="X5008">
            <v>33101</v>
          </cell>
          <cell r="BX5008">
            <v>8</v>
          </cell>
          <cell r="HU5008">
            <v>1</v>
          </cell>
        </row>
        <row r="5009">
          <cell r="H5009">
            <v>1</v>
          </cell>
          <cell r="R5009">
            <v>15</v>
          </cell>
          <cell r="V5009">
            <v>5</v>
          </cell>
          <cell r="X5009">
            <v>33101</v>
          </cell>
          <cell r="BX5009">
            <v>5</v>
          </cell>
          <cell r="HU5009">
            <v>1</v>
          </cell>
        </row>
        <row r="5010">
          <cell r="H5010">
            <v>1</v>
          </cell>
          <cell r="R5010">
            <v>15</v>
          </cell>
          <cell r="V5010">
            <v>5</v>
          </cell>
          <cell r="X5010">
            <v>33101</v>
          </cell>
          <cell r="BX5010">
            <v>4</v>
          </cell>
          <cell r="HU5010">
            <v>1</v>
          </cell>
        </row>
        <row r="5011">
          <cell r="H5011">
            <v>2</v>
          </cell>
          <cell r="R5011">
            <v>15</v>
          </cell>
          <cell r="V5011">
            <v>5</v>
          </cell>
          <cell r="X5011">
            <v>33101</v>
          </cell>
          <cell r="BX5011">
            <v>3</v>
          </cell>
          <cell r="HU5011">
            <v>1</v>
          </cell>
        </row>
        <row r="5012">
          <cell r="H5012">
            <v>1</v>
          </cell>
          <cell r="R5012">
            <v>15</v>
          </cell>
          <cell r="V5012">
            <v>5</v>
          </cell>
          <cell r="X5012">
            <v>33101</v>
          </cell>
          <cell r="BX5012">
            <v>8</v>
          </cell>
          <cell r="HU5012">
            <v>1</v>
          </cell>
        </row>
        <row r="5013">
          <cell r="H5013">
            <v>1</v>
          </cell>
          <cell r="R5013">
            <v>15</v>
          </cell>
          <cell r="V5013">
            <v>5</v>
          </cell>
          <cell r="X5013">
            <v>33101</v>
          </cell>
          <cell r="BX5013">
            <v>8</v>
          </cell>
          <cell r="HU5013">
            <v>1</v>
          </cell>
        </row>
        <row r="5014">
          <cell r="H5014">
            <v>1</v>
          </cell>
          <cell r="R5014">
            <v>15</v>
          </cell>
          <cell r="V5014">
            <v>5</v>
          </cell>
          <cell r="X5014">
            <v>33101</v>
          </cell>
          <cell r="BX5014">
            <v>5</v>
          </cell>
          <cell r="HU5014">
            <v>1</v>
          </cell>
        </row>
        <row r="5015">
          <cell r="H5015">
            <v>1</v>
          </cell>
          <cell r="R5015">
            <v>15</v>
          </cell>
          <cell r="V5015">
            <v>5</v>
          </cell>
          <cell r="X5015">
            <v>33101</v>
          </cell>
          <cell r="BX5015">
            <v>4</v>
          </cell>
          <cell r="HU5015">
            <v>1</v>
          </cell>
        </row>
        <row r="5016">
          <cell r="H5016">
            <v>1</v>
          </cell>
          <cell r="R5016">
            <v>14</v>
          </cell>
          <cell r="V5016">
            <v>5</v>
          </cell>
          <cell r="X5016">
            <v>33104</v>
          </cell>
          <cell r="BX5016">
            <v>9</v>
          </cell>
          <cell r="HU5016">
            <v>1</v>
          </cell>
        </row>
        <row r="5017">
          <cell r="H5017">
            <v>1</v>
          </cell>
          <cell r="R5017">
            <v>4</v>
          </cell>
          <cell r="V5017">
            <v>5</v>
          </cell>
          <cell r="X5017">
            <v>33202</v>
          </cell>
          <cell r="BX5017">
            <v>5</v>
          </cell>
          <cell r="HU5017">
            <v>1</v>
          </cell>
        </row>
        <row r="5018">
          <cell r="H5018">
            <v>1</v>
          </cell>
          <cell r="R5018">
            <v>4</v>
          </cell>
          <cell r="V5018">
            <v>5</v>
          </cell>
          <cell r="X5018">
            <v>33202</v>
          </cell>
          <cell r="BX5018">
            <v>6</v>
          </cell>
          <cell r="HU5018">
            <v>1</v>
          </cell>
        </row>
        <row r="5019">
          <cell r="H5019">
            <v>1</v>
          </cell>
          <cell r="R5019">
            <v>4</v>
          </cell>
          <cell r="V5019">
            <v>5</v>
          </cell>
          <cell r="X5019">
            <v>33202</v>
          </cell>
          <cell r="BX5019">
            <v>5</v>
          </cell>
          <cell r="HU5019">
            <v>1</v>
          </cell>
        </row>
        <row r="5020">
          <cell r="H5020">
            <v>1</v>
          </cell>
          <cell r="R5020">
            <v>4</v>
          </cell>
          <cell r="V5020">
            <v>5</v>
          </cell>
          <cell r="X5020">
            <v>33202</v>
          </cell>
          <cell r="BX5020">
            <v>7</v>
          </cell>
          <cell r="HU5020">
            <v>1</v>
          </cell>
        </row>
        <row r="5021">
          <cell r="H5021">
            <v>1</v>
          </cell>
          <cell r="R5021">
            <v>4</v>
          </cell>
          <cell r="V5021">
            <v>5</v>
          </cell>
          <cell r="X5021">
            <v>33202</v>
          </cell>
          <cell r="BX5021">
            <v>9</v>
          </cell>
          <cell r="HU5021">
            <v>1</v>
          </cell>
        </row>
        <row r="5022">
          <cell r="H5022">
            <v>1</v>
          </cell>
          <cell r="R5022">
            <v>4</v>
          </cell>
          <cell r="V5022">
            <v>5</v>
          </cell>
          <cell r="X5022">
            <v>33202</v>
          </cell>
          <cell r="BX5022">
            <v>5</v>
          </cell>
          <cell r="HU5022">
            <v>1</v>
          </cell>
        </row>
        <row r="5023">
          <cell r="H5023">
            <v>1</v>
          </cell>
          <cell r="R5023">
            <v>3</v>
          </cell>
          <cell r="V5023">
            <v>5</v>
          </cell>
          <cell r="X5023">
            <v>33202</v>
          </cell>
          <cell r="BX5023">
            <v>11</v>
          </cell>
          <cell r="HU5023">
            <v>1</v>
          </cell>
        </row>
        <row r="5024">
          <cell r="H5024">
            <v>1</v>
          </cell>
          <cell r="R5024">
            <v>4</v>
          </cell>
          <cell r="V5024">
            <v>5</v>
          </cell>
          <cell r="X5024">
            <v>33202</v>
          </cell>
          <cell r="BX5024">
            <v>9</v>
          </cell>
          <cell r="HU5024">
            <v>1</v>
          </cell>
        </row>
        <row r="5025">
          <cell r="H5025">
            <v>1</v>
          </cell>
          <cell r="R5025">
            <v>4</v>
          </cell>
          <cell r="V5025">
            <v>5</v>
          </cell>
          <cell r="X5025">
            <v>33202</v>
          </cell>
          <cell r="BX5025">
            <v>9</v>
          </cell>
          <cell r="HU5025">
            <v>1</v>
          </cell>
        </row>
        <row r="5026">
          <cell r="H5026">
            <v>1</v>
          </cell>
          <cell r="R5026">
            <v>4</v>
          </cell>
          <cell r="V5026">
            <v>5</v>
          </cell>
          <cell r="X5026">
            <v>33202</v>
          </cell>
          <cell r="BX5026">
            <v>8</v>
          </cell>
          <cell r="HU5026">
            <v>1</v>
          </cell>
        </row>
        <row r="5027">
          <cell r="H5027">
            <v>1</v>
          </cell>
          <cell r="R5027">
            <v>4</v>
          </cell>
          <cell r="V5027">
            <v>5</v>
          </cell>
          <cell r="X5027">
            <v>33202</v>
          </cell>
          <cell r="BX5027">
            <v>8</v>
          </cell>
          <cell r="HU5027">
            <v>1</v>
          </cell>
        </row>
        <row r="5028">
          <cell r="H5028">
            <v>1</v>
          </cell>
          <cell r="R5028">
            <v>4</v>
          </cell>
          <cell r="V5028">
            <v>5</v>
          </cell>
          <cell r="X5028">
            <v>33202</v>
          </cell>
          <cell r="BX5028">
            <v>8</v>
          </cell>
          <cell r="HU5028">
            <v>1</v>
          </cell>
        </row>
        <row r="5029">
          <cell r="H5029">
            <v>1</v>
          </cell>
          <cell r="R5029">
            <v>4</v>
          </cell>
          <cell r="V5029">
            <v>5</v>
          </cell>
          <cell r="X5029">
            <v>33202</v>
          </cell>
          <cell r="BX5029">
            <v>8</v>
          </cell>
          <cell r="HU5029">
            <v>1</v>
          </cell>
        </row>
        <row r="5030">
          <cell r="H5030">
            <v>2</v>
          </cell>
          <cell r="R5030">
            <v>4</v>
          </cell>
          <cell r="V5030">
            <v>5</v>
          </cell>
          <cell r="X5030">
            <v>33202</v>
          </cell>
          <cell r="BX5030">
            <v>3</v>
          </cell>
          <cell r="HU5030">
            <v>2</v>
          </cell>
        </row>
        <row r="5031">
          <cell r="H5031">
            <v>1</v>
          </cell>
          <cell r="R5031">
            <v>4</v>
          </cell>
          <cell r="V5031">
            <v>5</v>
          </cell>
          <cell r="X5031">
            <v>33202</v>
          </cell>
          <cell r="BX5031">
            <v>11</v>
          </cell>
          <cell r="HU5031">
            <v>2</v>
          </cell>
        </row>
        <row r="5032">
          <cell r="H5032">
            <v>1</v>
          </cell>
          <cell r="R5032">
            <v>4</v>
          </cell>
          <cell r="V5032">
            <v>5</v>
          </cell>
          <cell r="X5032">
            <v>33202</v>
          </cell>
          <cell r="BX5032">
            <v>5</v>
          </cell>
          <cell r="HU5032">
            <v>2</v>
          </cell>
        </row>
        <row r="5033">
          <cell r="H5033">
            <v>1</v>
          </cell>
          <cell r="R5033">
            <v>4</v>
          </cell>
          <cell r="V5033">
            <v>5</v>
          </cell>
          <cell r="X5033">
            <v>33202</v>
          </cell>
          <cell r="BX5033">
            <v>8</v>
          </cell>
          <cell r="HU5033">
            <v>2</v>
          </cell>
        </row>
        <row r="5034">
          <cell r="H5034">
            <v>2</v>
          </cell>
          <cell r="R5034">
            <v>4</v>
          </cell>
          <cell r="V5034">
            <v>5</v>
          </cell>
          <cell r="X5034">
            <v>33202</v>
          </cell>
          <cell r="BX5034">
            <v>4</v>
          </cell>
          <cell r="HU5034">
            <v>2</v>
          </cell>
        </row>
        <row r="5035">
          <cell r="H5035">
            <v>1</v>
          </cell>
          <cell r="R5035">
            <v>4</v>
          </cell>
          <cell r="V5035">
            <v>5</v>
          </cell>
          <cell r="X5035">
            <v>33202</v>
          </cell>
          <cell r="BX5035">
            <v>9</v>
          </cell>
          <cell r="HU5035">
            <v>2</v>
          </cell>
        </row>
        <row r="5036">
          <cell r="H5036">
            <v>2</v>
          </cell>
          <cell r="R5036">
            <v>4</v>
          </cell>
          <cell r="V5036">
            <v>5</v>
          </cell>
          <cell r="X5036">
            <v>33202</v>
          </cell>
          <cell r="BX5036">
            <v>8</v>
          </cell>
          <cell r="HU5036">
            <v>2</v>
          </cell>
        </row>
        <row r="5037">
          <cell r="H5037">
            <v>1</v>
          </cell>
          <cell r="R5037">
            <v>4</v>
          </cell>
          <cell r="V5037">
            <v>5</v>
          </cell>
          <cell r="X5037">
            <v>33202</v>
          </cell>
          <cell r="BX5037">
            <v>12</v>
          </cell>
          <cell r="HU5037">
            <v>2</v>
          </cell>
        </row>
        <row r="5038">
          <cell r="H5038">
            <v>1</v>
          </cell>
          <cell r="R5038">
            <v>4</v>
          </cell>
          <cell r="V5038">
            <v>5</v>
          </cell>
          <cell r="X5038">
            <v>33202</v>
          </cell>
          <cell r="BX5038">
            <v>5</v>
          </cell>
          <cell r="HU5038">
            <v>1</v>
          </cell>
        </row>
        <row r="5039">
          <cell r="H5039">
            <v>1</v>
          </cell>
          <cell r="R5039">
            <v>4</v>
          </cell>
          <cell r="V5039">
            <v>5</v>
          </cell>
          <cell r="X5039">
            <v>33202</v>
          </cell>
          <cell r="BX5039">
            <v>2</v>
          </cell>
          <cell r="HU5039">
            <v>1</v>
          </cell>
        </row>
        <row r="5040">
          <cell r="H5040">
            <v>2</v>
          </cell>
          <cell r="R5040">
            <v>4</v>
          </cell>
          <cell r="V5040">
            <v>5</v>
          </cell>
          <cell r="X5040">
            <v>33202</v>
          </cell>
          <cell r="BX5040">
            <v>6</v>
          </cell>
          <cell r="HU5040">
            <v>1</v>
          </cell>
        </row>
        <row r="5041">
          <cell r="H5041">
            <v>1</v>
          </cell>
          <cell r="R5041">
            <v>4</v>
          </cell>
          <cell r="V5041">
            <v>5</v>
          </cell>
          <cell r="X5041">
            <v>33202</v>
          </cell>
          <cell r="BX5041">
            <v>9</v>
          </cell>
          <cell r="HU5041">
            <v>1</v>
          </cell>
        </row>
        <row r="5042">
          <cell r="H5042">
            <v>1</v>
          </cell>
          <cell r="R5042">
            <v>4</v>
          </cell>
          <cell r="V5042">
            <v>5</v>
          </cell>
          <cell r="X5042">
            <v>33202</v>
          </cell>
          <cell r="BX5042">
            <v>5</v>
          </cell>
          <cell r="HU5042">
            <v>1</v>
          </cell>
        </row>
        <row r="5043">
          <cell r="H5043">
            <v>1</v>
          </cell>
          <cell r="R5043">
            <v>4</v>
          </cell>
          <cell r="V5043">
            <v>5</v>
          </cell>
          <cell r="X5043">
            <v>33202</v>
          </cell>
          <cell r="BX5043">
            <v>8</v>
          </cell>
          <cell r="HU5043">
            <v>1</v>
          </cell>
        </row>
        <row r="5044">
          <cell r="H5044">
            <v>1</v>
          </cell>
          <cell r="R5044">
            <v>4</v>
          </cell>
          <cell r="V5044">
            <v>5</v>
          </cell>
          <cell r="X5044">
            <v>33202</v>
          </cell>
          <cell r="BX5044">
            <v>8</v>
          </cell>
          <cell r="HU5044">
            <v>1</v>
          </cell>
        </row>
        <row r="5045">
          <cell r="H5045">
            <v>1</v>
          </cell>
          <cell r="R5045">
            <v>4</v>
          </cell>
          <cell r="V5045">
            <v>5</v>
          </cell>
          <cell r="X5045">
            <v>33202</v>
          </cell>
          <cell r="BX5045">
            <v>8</v>
          </cell>
          <cell r="HU5045">
            <v>1</v>
          </cell>
        </row>
        <row r="5046">
          <cell r="H5046">
            <v>1</v>
          </cell>
          <cell r="R5046">
            <v>4</v>
          </cell>
          <cell r="V5046">
            <v>5</v>
          </cell>
          <cell r="X5046">
            <v>33202</v>
          </cell>
          <cell r="BX5046">
            <v>6</v>
          </cell>
          <cell r="HU5046">
            <v>1</v>
          </cell>
        </row>
        <row r="5047">
          <cell r="H5047">
            <v>1</v>
          </cell>
          <cell r="R5047">
            <v>4</v>
          </cell>
          <cell r="V5047">
            <v>5</v>
          </cell>
          <cell r="X5047">
            <v>33202</v>
          </cell>
          <cell r="BX5047">
            <v>9</v>
          </cell>
          <cell r="HU5047">
            <v>1</v>
          </cell>
        </row>
        <row r="5048">
          <cell r="H5048">
            <v>1</v>
          </cell>
          <cell r="R5048">
            <v>4</v>
          </cell>
          <cell r="V5048">
            <v>5</v>
          </cell>
          <cell r="X5048">
            <v>33202</v>
          </cell>
          <cell r="BX5048">
            <v>3</v>
          </cell>
          <cell r="HU5048">
            <v>1</v>
          </cell>
        </row>
        <row r="5049">
          <cell r="H5049">
            <v>1</v>
          </cell>
          <cell r="R5049">
            <v>4</v>
          </cell>
          <cell r="V5049">
            <v>5</v>
          </cell>
          <cell r="X5049">
            <v>33202</v>
          </cell>
          <cell r="BX5049">
            <v>3</v>
          </cell>
          <cell r="HU5049">
            <v>1</v>
          </cell>
        </row>
        <row r="5050">
          <cell r="H5050">
            <v>1</v>
          </cell>
          <cell r="R5050">
            <v>4</v>
          </cell>
          <cell r="V5050">
            <v>5</v>
          </cell>
          <cell r="X5050">
            <v>33202</v>
          </cell>
          <cell r="BX5050">
            <v>6</v>
          </cell>
          <cell r="HU5050">
            <v>1</v>
          </cell>
        </row>
        <row r="5051">
          <cell r="H5051">
            <v>1</v>
          </cell>
          <cell r="R5051">
            <v>4</v>
          </cell>
          <cell r="V5051">
            <v>5</v>
          </cell>
          <cell r="X5051">
            <v>33202</v>
          </cell>
          <cell r="BX5051">
            <v>6</v>
          </cell>
          <cell r="HU5051">
            <v>1</v>
          </cell>
        </row>
        <row r="5052">
          <cell r="H5052">
            <v>1</v>
          </cell>
          <cell r="R5052">
            <v>3</v>
          </cell>
          <cell r="V5052">
            <v>5</v>
          </cell>
          <cell r="X5052">
            <v>33202</v>
          </cell>
          <cell r="BX5052">
            <v>7</v>
          </cell>
          <cell r="HU5052">
            <v>1</v>
          </cell>
        </row>
        <row r="5053">
          <cell r="H5053">
            <v>1</v>
          </cell>
          <cell r="R5053">
            <v>4</v>
          </cell>
          <cell r="V5053">
            <v>5</v>
          </cell>
          <cell r="X5053">
            <v>33202</v>
          </cell>
          <cell r="BX5053">
            <v>11</v>
          </cell>
          <cell r="HU5053">
            <v>1</v>
          </cell>
        </row>
        <row r="5054">
          <cell r="H5054">
            <v>1</v>
          </cell>
          <cell r="R5054">
            <v>4</v>
          </cell>
          <cell r="V5054">
            <v>5</v>
          </cell>
          <cell r="X5054">
            <v>33202</v>
          </cell>
          <cell r="BX5054">
            <v>5</v>
          </cell>
          <cell r="HU5054">
            <v>1</v>
          </cell>
        </row>
        <row r="5055">
          <cell r="H5055">
            <v>1</v>
          </cell>
          <cell r="R5055">
            <v>4</v>
          </cell>
          <cell r="V5055">
            <v>5</v>
          </cell>
          <cell r="X5055">
            <v>33202</v>
          </cell>
          <cell r="BX5055">
            <v>5</v>
          </cell>
          <cell r="HU5055">
            <v>1</v>
          </cell>
        </row>
        <row r="5056">
          <cell r="H5056">
            <v>1</v>
          </cell>
          <cell r="R5056">
            <v>4</v>
          </cell>
          <cell r="V5056">
            <v>5</v>
          </cell>
          <cell r="X5056">
            <v>33202</v>
          </cell>
          <cell r="BX5056">
            <v>10</v>
          </cell>
          <cell r="HU5056">
            <v>1</v>
          </cell>
        </row>
        <row r="5057">
          <cell r="H5057">
            <v>1</v>
          </cell>
          <cell r="R5057">
            <v>4</v>
          </cell>
          <cell r="V5057">
            <v>5</v>
          </cell>
          <cell r="X5057">
            <v>33202</v>
          </cell>
          <cell r="BX5057">
            <v>9</v>
          </cell>
          <cell r="HU5057">
            <v>1</v>
          </cell>
        </row>
        <row r="5058">
          <cell r="H5058">
            <v>1</v>
          </cell>
          <cell r="R5058">
            <v>4</v>
          </cell>
          <cell r="V5058">
            <v>5</v>
          </cell>
          <cell r="X5058">
            <v>33202</v>
          </cell>
          <cell r="BX5058">
            <v>8</v>
          </cell>
          <cell r="HU5058">
            <v>1</v>
          </cell>
        </row>
        <row r="5059">
          <cell r="H5059">
            <v>1</v>
          </cell>
          <cell r="R5059">
            <v>4</v>
          </cell>
          <cell r="V5059">
            <v>5</v>
          </cell>
          <cell r="X5059">
            <v>33202</v>
          </cell>
          <cell r="BX5059">
            <v>8</v>
          </cell>
          <cell r="HU5059">
            <v>1</v>
          </cell>
        </row>
        <row r="5060">
          <cell r="H5060">
            <v>1</v>
          </cell>
          <cell r="R5060">
            <v>4</v>
          </cell>
          <cell r="V5060">
            <v>5</v>
          </cell>
          <cell r="X5060">
            <v>33202</v>
          </cell>
          <cell r="BX5060">
            <v>10</v>
          </cell>
          <cell r="HU5060">
            <v>1</v>
          </cell>
        </row>
        <row r="5061">
          <cell r="H5061">
            <v>1</v>
          </cell>
          <cell r="R5061">
            <v>4</v>
          </cell>
          <cell r="V5061">
            <v>5</v>
          </cell>
          <cell r="X5061">
            <v>33202</v>
          </cell>
          <cell r="BX5061">
            <v>9</v>
          </cell>
          <cell r="HU5061">
            <v>1</v>
          </cell>
        </row>
        <row r="5062">
          <cell r="H5062">
            <v>1</v>
          </cell>
          <cell r="R5062">
            <v>1</v>
          </cell>
          <cell r="V5062">
            <v>5</v>
          </cell>
          <cell r="X5062">
            <v>33202</v>
          </cell>
          <cell r="BX5062">
            <v>9</v>
          </cell>
          <cell r="HU5062">
            <v>1</v>
          </cell>
        </row>
        <row r="5063">
          <cell r="H5063">
            <v>1</v>
          </cell>
          <cell r="R5063">
            <v>1</v>
          </cell>
          <cell r="V5063">
            <v>5</v>
          </cell>
          <cell r="X5063">
            <v>33202</v>
          </cell>
          <cell r="BX5063">
            <v>9</v>
          </cell>
          <cell r="HU5063">
            <v>1</v>
          </cell>
        </row>
        <row r="5064">
          <cell r="H5064">
            <v>1</v>
          </cell>
          <cell r="R5064">
            <v>1</v>
          </cell>
          <cell r="V5064">
            <v>5</v>
          </cell>
          <cell r="X5064">
            <v>33202</v>
          </cell>
          <cell r="BX5064">
            <v>12</v>
          </cell>
          <cell r="HU5064">
            <v>1</v>
          </cell>
        </row>
        <row r="5065">
          <cell r="H5065">
            <v>1</v>
          </cell>
          <cell r="R5065">
            <v>1</v>
          </cell>
          <cell r="V5065">
            <v>5</v>
          </cell>
          <cell r="X5065">
            <v>33202</v>
          </cell>
          <cell r="BX5065">
            <v>9</v>
          </cell>
          <cell r="HU5065">
            <v>1</v>
          </cell>
        </row>
        <row r="5066">
          <cell r="H5066">
            <v>1</v>
          </cell>
          <cell r="R5066">
            <v>1</v>
          </cell>
          <cell r="V5066">
            <v>5</v>
          </cell>
          <cell r="X5066">
            <v>33202</v>
          </cell>
          <cell r="BX5066">
            <v>9</v>
          </cell>
          <cell r="HU5066">
            <v>1</v>
          </cell>
        </row>
        <row r="5067">
          <cell r="H5067">
            <v>1</v>
          </cell>
          <cell r="R5067">
            <v>4</v>
          </cell>
          <cell r="V5067">
            <v>5</v>
          </cell>
          <cell r="X5067">
            <v>33202</v>
          </cell>
          <cell r="BX5067">
            <v>11</v>
          </cell>
          <cell r="HU5067">
            <v>2</v>
          </cell>
        </row>
        <row r="5068">
          <cell r="H5068">
            <v>1</v>
          </cell>
          <cell r="R5068">
            <v>4</v>
          </cell>
          <cell r="V5068">
            <v>5</v>
          </cell>
          <cell r="X5068">
            <v>33202</v>
          </cell>
          <cell r="BX5068">
            <v>14</v>
          </cell>
          <cell r="HU5068">
            <v>1</v>
          </cell>
        </row>
        <row r="5069">
          <cell r="H5069">
            <v>1</v>
          </cell>
          <cell r="R5069">
            <v>4</v>
          </cell>
          <cell r="V5069">
            <v>5</v>
          </cell>
          <cell r="X5069">
            <v>33202</v>
          </cell>
          <cell r="BX5069">
            <v>14</v>
          </cell>
          <cell r="HU5069">
            <v>1</v>
          </cell>
        </row>
        <row r="5070">
          <cell r="H5070">
            <v>1</v>
          </cell>
          <cell r="R5070">
            <v>4</v>
          </cell>
          <cell r="V5070">
            <v>5</v>
          </cell>
          <cell r="X5070">
            <v>33202</v>
          </cell>
          <cell r="BX5070">
            <v>14</v>
          </cell>
          <cell r="HU5070">
            <v>1</v>
          </cell>
        </row>
        <row r="5071">
          <cell r="H5071">
            <v>1</v>
          </cell>
          <cell r="R5071">
            <v>4</v>
          </cell>
          <cell r="V5071">
            <v>5</v>
          </cell>
          <cell r="X5071">
            <v>33202</v>
          </cell>
          <cell r="BX5071">
            <v>8</v>
          </cell>
          <cell r="HU5071">
            <v>1</v>
          </cell>
        </row>
        <row r="5072">
          <cell r="H5072">
            <v>1</v>
          </cell>
          <cell r="R5072">
            <v>3</v>
          </cell>
          <cell r="V5072">
            <v>5</v>
          </cell>
          <cell r="X5072">
            <v>33202</v>
          </cell>
          <cell r="BX5072">
            <v>8</v>
          </cell>
          <cell r="HU5072">
            <v>1</v>
          </cell>
        </row>
        <row r="5073">
          <cell r="H5073">
            <v>1</v>
          </cell>
          <cell r="R5073">
            <v>1</v>
          </cell>
          <cell r="V5073">
            <v>5</v>
          </cell>
          <cell r="X5073">
            <v>33202</v>
          </cell>
          <cell r="BX5073">
            <v>7</v>
          </cell>
          <cell r="HU5073">
            <v>1</v>
          </cell>
        </row>
        <row r="5074">
          <cell r="H5074">
            <v>1</v>
          </cell>
          <cell r="R5074">
            <v>1</v>
          </cell>
          <cell r="V5074">
            <v>5</v>
          </cell>
          <cell r="X5074">
            <v>33202</v>
          </cell>
          <cell r="BX5074">
            <v>11</v>
          </cell>
          <cell r="HU5074">
            <v>1</v>
          </cell>
        </row>
        <row r="5075">
          <cell r="H5075">
            <v>1</v>
          </cell>
          <cell r="R5075">
            <v>1</v>
          </cell>
          <cell r="V5075">
            <v>5</v>
          </cell>
          <cell r="X5075">
            <v>33202</v>
          </cell>
          <cell r="BX5075">
            <v>9</v>
          </cell>
          <cell r="HU5075">
            <v>1</v>
          </cell>
        </row>
        <row r="5076">
          <cell r="H5076">
            <v>1</v>
          </cell>
          <cell r="R5076">
            <v>1</v>
          </cell>
          <cell r="V5076">
            <v>5</v>
          </cell>
          <cell r="X5076">
            <v>33202</v>
          </cell>
          <cell r="BX5076">
            <v>9</v>
          </cell>
          <cell r="HU5076">
            <v>1</v>
          </cell>
        </row>
        <row r="5077">
          <cell r="H5077">
            <v>1</v>
          </cell>
          <cell r="R5077">
            <v>1</v>
          </cell>
          <cell r="V5077">
            <v>5</v>
          </cell>
          <cell r="X5077">
            <v>33202</v>
          </cell>
          <cell r="BX5077">
            <v>9</v>
          </cell>
          <cell r="HU5077">
            <v>1</v>
          </cell>
        </row>
        <row r="5078">
          <cell r="H5078">
            <v>1</v>
          </cell>
          <cell r="R5078">
            <v>1</v>
          </cell>
          <cell r="V5078">
            <v>5</v>
          </cell>
          <cell r="X5078">
            <v>33202</v>
          </cell>
          <cell r="BX5078">
            <v>9</v>
          </cell>
          <cell r="HU5078">
            <v>1</v>
          </cell>
        </row>
        <row r="5079">
          <cell r="H5079">
            <v>1</v>
          </cell>
          <cell r="R5079">
            <v>1</v>
          </cell>
          <cell r="V5079">
            <v>5</v>
          </cell>
          <cell r="X5079">
            <v>33202</v>
          </cell>
          <cell r="BX5079">
            <v>10</v>
          </cell>
          <cell r="HU5079">
            <v>1</v>
          </cell>
        </row>
        <row r="5080">
          <cell r="H5080">
            <v>1</v>
          </cell>
          <cell r="R5080">
            <v>1</v>
          </cell>
          <cell r="V5080">
            <v>5</v>
          </cell>
          <cell r="X5080">
            <v>33202</v>
          </cell>
          <cell r="BX5080">
            <v>10</v>
          </cell>
          <cell r="HU5080">
            <v>1</v>
          </cell>
        </row>
        <row r="5081">
          <cell r="H5081">
            <v>1</v>
          </cell>
          <cell r="R5081">
            <v>1</v>
          </cell>
          <cell r="V5081">
            <v>5</v>
          </cell>
          <cell r="X5081">
            <v>33202</v>
          </cell>
          <cell r="BX5081">
            <v>10</v>
          </cell>
          <cell r="HU5081">
            <v>1</v>
          </cell>
        </row>
        <row r="5082">
          <cell r="H5082">
            <v>1</v>
          </cell>
          <cell r="R5082">
            <v>1</v>
          </cell>
          <cell r="V5082">
            <v>5</v>
          </cell>
          <cell r="X5082">
            <v>33202</v>
          </cell>
          <cell r="BX5082">
            <v>10</v>
          </cell>
          <cell r="HU5082">
            <v>1</v>
          </cell>
        </row>
        <row r="5083">
          <cell r="H5083">
            <v>1</v>
          </cell>
          <cell r="R5083">
            <v>1</v>
          </cell>
          <cell r="V5083">
            <v>5</v>
          </cell>
          <cell r="X5083">
            <v>33202</v>
          </cell>
          <cell r="BX5083">
            <v>10</v>
          </cell>
          <cell r="HU5083">
            <v>1</v>
          </cell>
        </row>
        <row r="5084">
          <cell r="H5084">
            <v>1</v>
          </cell>
          <cell r="R5084">
            <v>1</v>
          </cell>
          <cell r="V5084">
            <v>5</v>
          </cell>
          <cell r="X5084">
            <v>33202</v>
          </cell>
          <cell r="BX5084">
            <v>11</v>
          </cell>
          <cell r="HU5084">
            <v>1</v>
          </cell>
        </row>
        <row r="5085">
          <cell r="H5085">
            <v>1</v>
          </cell>
          <cell r="R5085">
            <v>1</v>
          </cell>
          <cell r="V5085">
            <v>5</v>
          </cell>
          <cell r="X5085">
            <v>33202</v>
          </cell>
          <cell r="BX5085">
            <v>7</v>
          </cell>
          <cell r="HU5085">
            <v>1</v>
          </cell>
        </row>
        <row r="5086">
          <cell r="H5086">
            <v>2</v>
          </cell>
          <cell r="R5086">
            <v>2</v>
          </cell>
          <cell r="V5086">
            <v>5</v>
          </cell>
          <cell r="X5086">
            <v>33202</v>
          </cell>
          <cell r="BX5086">
            <v>7</v>
          </cell>
          <cell r="HU5086">
            <v>1</v>
          </cell>
        </row>
        <row r="5087">
          <cell r="H5087">
            <v>2</v>
          </cell>
          <cell r="R5087">
            <v>2</v>
          </cell>
          <cell r="V5087">
            <v>5</v>
          </cell>
          <cell r="X5087">
            <v>33202</v>
          </cell>
          <cell r="BX5087">
            <v>7</v>
          </cell>
          <cell r="HU5087">
            <v>1</v>
          </cell>
        </row>
        <row r="5088">
          <cell r="H5088">
            <v>1</v>
          </cell>
          <cell r="R5088">
            <v>1</v>
          </cell>
          <cell r="V5088">
            <v>5</v>
          </cell>
          <cell r="X5088">
            <v>33202</v>
          </cell>
          <cell r="BX5088">
            <v>8</v>
          </cell>
          <cell r="HU5088">
            <v>1</v>
          </cell>
        </row>
        <row r="5089">
          <cell r="H5089">
            <v>1</v>
          </cell>
          <cell r="R5089">
            <v>1</v>
          </cell>
          <cell r="V5089">
            <v>5</v>
          </cell>
          <cell r="X5089">
            <v>33202</v>
          </cell>
          <cell r="BX5089">
            <v>10</v>
          </cell>
          <cell r="HU5089">
            <v>1</v>
          </cell>
        </row>
        <row r="5090">
          <cell r="H5090">
            <v>2</v>
          </cell>
          <cell r="R5090">
            <v>2</v>
          </cell>
          <cell r="V5090">
            <v>5</v>
          </cell>
          <cell r="X5090">
            <v>33202</v>
          </cell>
          <cell r="BX5090">
            <v>3</v>
          </cell>
          <cell r="HU5090">
            <v>2</v>
          </cell>
        </row>
        <row r="5091">
          <cell r="H5091">
            <v>1</v>
          </cell>
          <cell r="R5091">
            <v>1</v>
          </cell>
          <cell r="V5091">
            <v>5</v>
          </cell>
          <cell r="X5091">
            <v>33202</v>
          </cell>
          <cell r="BX5091">
            <v>10</v>
          </cell>
          <cell r="HU5091">
            <v>1</v>
          </cell>
        </row>
        <row r="5092">
          <cell r="H5092">
            <v>1</v>
          </cell>
          <cell r="R5092">
            <v>2</v>
          </cell>
          <cell r="V5092">
            <v>5</v>
          </cell>
          <cell r="X5092">
            <v>33202</v>
          </cell>
          <cell r="BX5092">
            <v>8</v>
          </cell>
          <cell r="HU5092">
            <v>1</v>
          </cell>
        </row>
        <row r="5093">
          <cell r="H5093">
            <v>2</v>
          </cell>
          <cell r="R5093">
            <v>2</v>
          </cell>
          <cell r="V5093">
            <v>5</v>
          </cell>
          <cell r="X5093">
            <v>33202</v>
          </cell>
          <cell r="BX5093">
            <v>9</v>
          </cell>
          <cell r="HU5093">
            <v>1</v>
          </cell>
        </row>
        <row r="5094">
          <cell r="H5094">
            <v>1</v>
          </cell>
          <cell r="R5094">
            <v>1</v>
          </cell>
          <cell r="V5094">
            <v>5</v>
          </cell>
          <cell r="X5094">
            <v>33202</v>
          </cell>
          <cell r="BX5094">
            <v>9</v>
          </cell>
          <cell r="HU5094">
            <v>1</v>
          </cell>
        </row>
        <row r="5095">
          <cell r="H5095">
            <v>1</v>
          </cell>
          <cell r="R5095">
            <v>2</v>
          </cell>
          <cell r="V5095">
            <v>5</v>
          </cell>
          <cell r="X5095">
            <v>33202</v>
          </cell>
          <cell r="BX5095">
            <v>4</v>
          </cell>
          <cell r="HU5095">
            <v>1</v>
          </cell>
        </row>
        <row r="5096">
          <cell r="H5096">
            <v>1</v>
          </cell>
          <cell r="R5096">
            <v>1</v>
          </cell>
          <cell r="V5096">
            <v>5</v>
          </cell>
          <cell r="X5096">
            <v>33202</v>
          </cell>
          <cell r="BX5096">
            <v>9</v>
          </cell>
          <cell r="HU5096">
            <v>1</v>
          </cell>
        </row>
        <row r="5097">
          <cell r="H5097">
            <v>1</v>
          </cell>
          <cell r="R5097">
            <v>1</v>
          </cell>
          <cell r="V5097">
            <v>5</v>
          </cell>
          <cell r="X5097">
            <v>33202</v>
          </cell>
          <cell r="BX5097">
            <v>10</v>
          </cell>
          <cell r="HU5097">
            <v>1</v>
          </cell>
        </row>
        <row r="5098">
          <cell r="H5098">
            <v>2</v>
          </cell>
          <cell r="R5098">
            <v>2</v>
          </cell>
          <cell r="V5098">
            <v>5</v>
          </cell>
          <cell r="X5098">
            <v>33101</v>
          </cell>
          <cell r="BX5098">
            <v>6</v>
          </cell>
          <cell r="HU5098">
            <v>1</v>
          </cell>
        </row>
        <row r="5099">
          <cell r="H5099">
            <v>1</v>
          </cell>
          <cell r="R5099">
            <v>4</v>
          </cell>
          <cell r="V5099">
            <v>5</v>
          </cell>
          <cell r="X5099">
            <v>33101</v>
          </cell>
          <cell r="BX5099">
            <v>7</v>
          </cell>
          <cell r="HU5099">
            <v>1</v>
          </cell>
        </row>
        <row r="5100">
          <cell r="H5100">
            <v>1</v>
          </cell>
          <cell r="R5100">
            <v>4</v>
          </cell>
          <cell r="V5100">
            <v>5</v>
          </cell>
          <cell r="X5100">
            <v>33101</v>
          </cell>
          <cell r="BX5100">
            <v>4</v>
          </cell>
          <cell r="HU5100">
            <v>1</v>
          </cell>
        </row>
        <row r="5101">
          <cell r="H5101">
            <v>1</v>
          </cell>
          <cell r="R5101">
            <v>4</v>
          </cell>
          <cell r="V5101">
            <v>5</v>
          </cell>
          <cell r="X5101">
            <v>33101</v>
          </cell>
          <cell r="BX5101">
            <v>6</v>
          </cell>
          <cell r="HU5101">
            <v>1</v>
          </cell>
        </row>
        <row r="5102">
          <cell r="H5102">
            <v>1</v>
          </cell>
          <cell r="R5102">
            <v>4</v>
          </cell>
          <cell r="V5102">
            <v>5</v>
          </cell>
          <cell r="X5102">
            <v>33101</v>
          </cell>
          <cell r="BX5102">
            <v>8</v>
          </cell>
          <cell r="HU5102">
            <v>1</v>
          </cell>
        </row>
        <row r="5103">
          <cell r="H5103">
            <v>1</v>
          </cell>
          <cell r="R5103">
            <v>4</v>
          </cell>
          <cell r="V5103">
            <v>5</v>
          </cell>
          <cell r="X5103">
            <v>33101</v>
          </cell>
          <cell r="BX5103">
            <v>7</v>
          </cell>
          <cell r="HU5103">
            <v>1</v>
          </cell>
        </row>
        <row r="5104">
          <cell r="H5104">
            <v>1</v>
          </cell>
          <cell r="R5104">
            <v>4</v>
          </cell>
          <cell r="V5104">
            <v>5</v>
          </cell>
          <cell r="X5104">
            <v>33101</v>
          </cell>
          <cell r="BX5104">
            <v>7</v>
          </cell>
          <cell r="HU5104">
            <v>1</v>
          </cell>
        </row>
        <row r="5105">
          <cell r="H5105">
            <v>1</v>
          </cell>
          <cell r="R5105">
            <v>4</v>
          </cell>
          <cell r="V5105">
            <v>5</v>
          </cell>
          <cell r="X5105">
            <v>33101</v>
          </cell>
          <cell r="BX5105">
            <v>8</v>
          </cell>
          <cell r="HU5105">
            <v>1</v>
          </cell>
        </row>
        <row r="5106">
          <cell r="H5106">
            <v>1</v>
          </cell>
          <cell r="R5106">
            <v>4</v>
          </cell>
          <cell r="V5106">
            <v>5</v>
          </cell>
          <cell r="X5106">
            <v>33101</v>
          </cell>
          <cell r="BX5106">
            <v>4</v>
          </cell>
          <cell r="HU5106">
            <v>1</v>
          </cell>
        </row>
        <row r="5107">
          <cell r="H5107">
            <v>1</v>
          </cell>
          <cell r="R5107">
            <v>4</v>
          </cell>
          <cell r="V5107">
            <v>5</v>
          </cell>
          <cell r="X5107">
            <v>33101</v>
          </cell>
          <cell r="BX5107">
            <v>6</v>
          </cell>
          <cell r="HU5107">
            <v>1</v>
          </cell>
        </row>
        <row r="5108">
          <cell r="H5108">
            <v>1</v>
          </cell>
          <cell r="R5108">
            <v>4</v>
          </cell>
          <cell r="V5108">
            <v>5</v>
          </cell>
          <cell r="X5108">
            <v>33101</v>
          </cell>
          <cell r="BX5108">
            <v>6</v>
          </cell>
          <cell r="HU5108">
            <v>1</v>
          </cell>
        </row>
        <row r="5109">
          <cell r="H5109">
            <v>1</v>
          </cell>
          <cell r="R5109">
            <v>4</v>
          </cell>
          <cell r="V5109">
            <v>5</v>
          </cell>
          <cell r="X5109">
            <v>33101</v>
          </cell>
          <cell r="BX5109">
            <v>6</v>
          </cell>
          <cell r="HU5109">
            <v>1</v>
          </cell>
        </row>
        <row r="5110">
          <cell r="H5110">
            <v>1</v>
          </cell>
          <cell r="R5110">
            <v>4</v>
          </cell>
          <cell r="V5110">
            <v>5</v>
          </cell>
          <cell r="X5110">
            <v>33101</v>
          </cell>
          <cell r="BX5110">
            <v>5</v>
          </cell>
          <cell r="HU5110">
            <v>1</v>
          </cell>
        </row>
        <row r="5111">
          <cell r="H5111">
            <v>1</v>
          </cell>
          <cell r="R5111">
            <v>4</v>
          </cell>
          <cell r="V5111">
            <v>5</v>
          </cell>
          <cell r="X5111">
            <v>33101</v>
          </cell>
          <cell r="BX5111">
            <v>6</v>
          </cell>
          <cell r="HU5111">
            <v>1</v>
          </cell>
        </row>
        <row r="5112">
          <cell r="H5112">
            <v>1</v>
          </cell>
          <cell r="R5112">
            <v>4</v>
          </cell>
          <cell r="V5112">
            <v>5</v>
          </cell>
          <cell r="X5112">
            <v>33101</v>
          </cell>
          <cell r="BX5112">
            <v>6</v>
          </cell>
          <cell r="HU5112">
            <v>1</v>
          </cell>
        </row>
        <row r="5113">
          <cell r="H5113">
            <v>2</v>
          </cell>
          <cell r="R5113">
            <v>4</v>
          </cell>
          <cell r="V5113">
            <v>5</v>
          </cell>
          <cell r="X5113">
            <v>33101</v>
          </cell>
          <cell r="BX5113">
            <v>5</v>
          </cell>
          <cell r="HU5113">
            <v>1</v>
          </cell>
        </row>
        <row r="5114">
          <cell r="H5114">
            <v>1</v>
          </cell>
          <cell r="R5114">
            <v>4</v>
          </cell>
          <cell r="V5114">
            <v>5</v>
          </cell>
          <cell r="X5114">
            <v>33101</v>
          </cell>
          <cell r="BX5114">
            <v>8</v>
          </cell>
          <cell r="HU5114">
            <v>1</v>
          </cell>
        </row>
        <row r="5115">
          <cell r="H5115">
            <v>1</v>
          </cell>
          <cell r="R5115">
            <v>4</v>
          </cell>
          <cell r="V5115">
            <v>5</v>
          </cell>
          <cell r="X5115">
            <v>33101</v>
          </cell>
          <cell r="BX5115">
            <v>6</v>
          </cell>
          <cell r="HU5115">
            <v>1</v>
          </cell>
        </row>
        <row r="5116">
          <cell r="H5116">
            <v>2</v>
          </cell>
          <cell r="R5116">
            <v>4</v>
          </cell>
          <cell r="V5116">
            <v>5</v>
          </cell>
          <cell r="X5116">
            <v>33101</v>
          </cell>
          <cell r="BX5116">
            <v>8</v>
          </cell>
          <cell r="HU5116">
            <v>1</v>
          </cell>
        </row>
        <row r="5117">
          <cell r="H5117">
            <v>2</v>
          </cell>
          <cell r="R5117">
            <v>4</v>
          </cell>
          <cell r="V5117">
            <v>5</v>
          </cell>
          <cell r="X5117">
            <v>33101</v>
          </cell>
          <cell r="BX5117">
            <v>7</v>
          </cell>
          <cell r="HU5117">
            <v>2</v>
          </cell>
        </row>
        <row r="5118">
          <cell r="H5118">
            <v>1</v>
          </cell>
          <cell r="R5118">
            <v>1</v>
          </cell>
          <cell r="V5118">
            <v>5</v>
          </cell>
          <cell r="X5118">
            <v>33102</v>
          </cell>
          <cell r="BX5118">
            <v>14</v>
          </cell>
          <cell r="HU5118">
            <v>1</v>
          </cell>
        </row>
        <row r="5119">
          <cell r="H5119">
            <v>1</v>
          </cell>
          <cell r="R5119">
            <v>2</v>
          </cell>
          <cell r="V5119">
            <v>5</v>
          </cell>
          <cell r="X5119">
            <v>33102</v>
          </cell>
          <cell r="BX5119">
            <v>7</v>
          </cell>
          <cell r="HU5119">
            <v>1</v>
          </cell>
        </row>
        <row r="5120">
          <cell r="H5120">
            <v>1</v>
          </cell>
          <cell r="R5120">
            <v>1</v>
          </cell>
          <cell r="V5120">
            <v>5</v>
          </cell>
          <cell r="X5120">
            <v>33101</v>
          </cell>
          <cell r="BX5120">
            <v>5</v>
          </cell>
          <cell r="HU5120">
            <v>1</v>
          </cell>
        </row>
        <row r="5121">
          <cell r="H5121">
            <v>2</v>
          </cell>
          <cell r="R5121">
            <v>2</v>
          </cell>
          <cell r="V5121">
            <v>5</v>
          </cell>
          <cell r="X5121">
            <v>33101</v>
          </cell>
          <cell r="BX5121">
            <v>5</v>
          </cell>
          <cell r="HU5121">
            <v>1</v>
          </cell>
        </row>
        <row r="5122">
          <cell r="H5122">
            <v>1</v>
          </cell>
          <cell r="R5122">
            <v>2</v>
          </cell>
          <cell r="V5122">
            <v>5</v>
          </cell>
          <cell r="X5122">
            <v>33101</v>
          </cell>
          <cell r="BX5122">
            <v>5</v>
          </cell>
          <cell r="HU5122">
            <v>1</v>
          </cell>
        </row>
        <row r="5123">
          <cell r="H5123">
            <v>1</v>
          </cell>
          <cell r="R5123">
            <v>2</v>
          </cell>
          <cell r="V5123">
            <v>5</v>
          </cell>
          <cell r="X5123">
            <v>33101</v>
          </cell>
          <cell r="BX5123">
            <v>9</v>
          </cell>
          <cell r="HU5123">
            <v>1</v>
          </cell>
        </row>
        <row r="5124">
          <cell r="H5124">
            <v>2</v>
          </cell>
          <cell r="R5124">
            <v>2</v>
          </cell>
          <cell r="V5124">
            <v>5</v>
          </cell>
          <cell r="X5124">
            <v>33101</v>
          </cell>
          <cell r="BX5124">
            <v>5</v>
          </cell>
          <cell r="HU5124">
            <v>2</v>
          </cell>
        </row>
        <row r="5125">
          <cell r="H5125">
            <v>2</v>
          </cell>
          <cell r="R5125">
            <v>2</v>
          </cell>
          <cell r="V5125">
            <v>5</v>
          </cell>
          <cell r="X5125">
            <v>33101</v>
          </cell>
          <cell r="BX5125">
            <v>6</v>
          </cell>
          <cell r="HU5125">
            <v>2</v>
          </cell>
        </row>
        <row r="5126">
          <cell r="H5126">
            <v>1</v>
          </cell>
          <cell r="R5126">
            <v>14</v>
          </cell>
          <cell r="V5126">
            <v>5</v>
          </cell>
          <cell r="X5126">
            <v>33101</v>
          </cell>
          <cell r="BX5126">
            <v>9</v>
          </cell>
          <cell r="HU5126">
            <v>2</v>
          </cell>
        </row>
        <row r="5127">
          <cell r="H5127">
            <v>2</v>
          </cell>
          <cell r="R5127">
            <v>14</v>
          </cell>
          <cell r="V5127">
            <v>5</v>
          </cell>
          <cell r="X5127">
            <v>33202</v>
          </cell>
          <cell r="BX5127">
            <v>8</v>
          </cell>
          <cell r="HU5127">
            <v>2</v>
          </cell>
        </row>
        <row r="5128">
          <cell r="H5128">
            <v>1</v>
          </cell>
          <cell r="R5128">
            <v>14</v>
          </cell>
          <cell r="V5128">
            <v>5</v>
          </cell>
          <cell r="X5128">
            <v>33101</v>
          </cell>
          <cell r="BX5128">
            <v>8</v>
          </cell>
          <cell r="HU5128">
            <v>1</v>
          </cell>
        </row>
        <row r="5129">
          <cell r="H5129">
            <v>1</v>
          </cell>
          <cell r="R5129">
            <v>1</v>
          </cell>
          <cell r="V5129">
            <v>5</v>
          </cell>
          <cell r="X5129">
            <v>33101</v>
          </cell>
          <cell r="BX5129">
            <v>8</v>
          </cell>
          <cell r="HU5129">
            <v>1</v>
          </cell>
        </row>
        <row r="5130">
          <cell r="H5130">
            <v>1</v>
          </cell>
          <cell r="R5130">
            <v>2</v>
          </cell>
          <cell r="V5130">
            <v>5</v>
          </cell>
          <cell r="X5130">
            <v>33103</v>
          </cell>
          <cell r="BX5130">
            <v>11</v>
          </cell>
          <cell r="HU5130">
            <v>1</v>
          </cell>
        </row>
        <row r="5131">
          <cell r="H5131">
            <v>1</v>
          </cell>
          <cell r="R5131">
            <v>2</v>
          </cell>
          <cell r="V5131">
            <v>5</v>
          </cell>
          <cell r="X5131">
            <v>33103</v>
          </cell>
          <cell r="BX5131">
            <v>5</v>
          </cell>
          <cell r="HU5131">
            <v>1</v>
          </cell>
        </row>
        <row r="5132">
          <cell r="H5132">
            <v>1</v>
          </cell>
          <cell r="R5132">
            <v>1</v>
          </cell>
          <cell r="V5132">
            <v>5</v>
          </cell>
          <cell r="X5132">
            <v>33101</v>
          </cell>
          <cell r="BX5132">
            <v>8</v>
          </cell>
          <cell r="HU5132">
            <v>1</v>
          </cell>
        </row>
        <row r="5133">
          <cell r="H5133">
            <v>1</v>
          </cell>
          <cell r="R5133">
            <v>11</v>
          </cell>
          <cell r="V5133">
            <v>5</v>
          </cell>
          <cell r="X5133">
            <v>33104</v>
          </cell>
          <cell r="BX5133">
            <v>10</v>
          </cell>
          <cell r="HU5133">
            <v>1</v>
          </cell>
        </row>
        <row r="5134">
          <cell r="H5134">
            <v>1</v>
          </cell>
          <cell r="R5134">
            <v>11</v>
          </cell>
          <cell r="V5134">
            <v>5</v>
          </cell>
          <cell r="X5134">
            <v>33104</v>
          </cell>
          <cell r="BX5134">
            <v>10</v>
          </cell>
          <cell r="HU5134">
            <v>2</v>
          </cell>
        </row>
        <row r="5135">
          <cell r="H5135">
            <v>1</v>
          </cell>
          <cell r="R5135">
            <v>1</v>
          </cell>
          <cell r="V5135">
            <v>5</v>
          </cell>
          <cell r="X5135">
            <v>33102</v>
          </cell>
          <cell r="BX5135">
            <v>12</v>
          </cell>
          <cell r="HU5135">
            <v>1</v>
          </cell>
        </row>
        <row r="5136">
          <cell r="H5136">
            <v>2</v>
          </cell>
          <cell r="R5136">
            <v>2</v>
          </cell>
          <cell r="V5136">
            <v>5</v>
          </cell>
          <cell r="X5136">
            <v>33102</v>
          </cell>
          <cell r="BX5136">
            <v>12</v>
          </cell>
          <cell r="HU5136">
            <v>1</v>
          </cell>
        </row>
        <row r="5137">
          <cell r="H5137">
            <v>1</v>
          </cell>
          <cell r="R5137">
            <v>1</v>
          </cell>
          <cell r="V5137">
            <v>5</v>
          </cell>
          <cell r="X5137">
            <v>33104</v>
          </cell>
          <cell r="BX5137">
            <v>5</v>
          </cell>
          <cell r="HU5137">
            <v>1</v>
          </cell>
        </row>
        <row r="5138">
          <cell r="H5138">
            <v>1</v>
          </cell>
          <cell r="R5138">
            <v>1</v>
          </cell>
          <cell r="V5138">
            <v>5</v>
          </cell>
          <cell r="X5138">
            <v>33101</v>
          </cell>
          <cell r="BX5138">
            <v>12</v>
          </cell>
          <cell r="HU5138">
            <v>1</v>
          </cell>
        </row>
        <row r="5139">
          <cell r="H5139">
            <v>1</v>
          </cell>
          <cell r="R5139">
            <v>1</v>
          </cell>
          <cell r="V5139">
            <v>5</v>
          </cell>
          <cell r="X5139">
            <v>33103</v>
          </cell>
          <cell r="BX5139">
            <v>10</v>
          </cell>
          <cell r="HU5139">
            <v>1</v>
          </cell>
        </row>
        <row r="5140">
          <cell r="H5140">
            <v>1</v>
          </cell>
          <cell r="R5140">
            <v>1</v>
          </cell>
          <cell r="V5140">
            <v>5</v>
          </cell>
          <cell r="X5140">
            <v>33101</v>
          </cell>
          <cell r="BX5140">
            <v>10</v>
          </cell>
          <cell r="HU5140">
            <v>1</v>
          </cell>
        </row>
        <row r="5141">
          <cell r="H5141">
            <v>1</v>
          </cell>
          <cell r="R5141">
            <v>1</v>
          </cell>
          <cell r="V5141">
            <v>5</v>
          </cell>
          <cell r="X5141">
            <v>33104</v>
          </cell>
          <cell r="BX5141">
            <v>8</v>
          </cell>
          <cell r="HU5141">
            <v>1</v>
          </cell>
        </row>
        <row r="5142">
          <cell r="H5142">
            <v>1</v>
          </cell>
          <cell r="R5142">
            <v>1</v>
          </cell>
          <cell r="V5142">
            <v>5</v>
          </cell>
          <cell r="X5142">
            <v>33101</v>
          </cell>
          <cell r="BX5142">
            <v>8</v>
          </cell>
          <cell r="HU5142">
            <v>1</v>
          </cell>
        </row>
        <row r="5143">
          <cell r="H5143">
            <v>1</v>
          </cell>
          <cell r="R5143">
            <v>1</v>
          </cell>
          <cell r="V5143">
            <v>5</v>
          </cell>
          <cell r="X5143">
            <v>33103</v>
          </cell>
          <cell r="BX5143">
            <v>8</v>
          </cell>
          <cell r="HU5143">
            <v>1</v>
          </cell>
        </row>
        <row r="5144">
          <cell r="H5144">
            <v>2</v>
          </cell>
          <cell r="R5144">
            <v>2</v>
          </cell>
          <cell r="V5144">
            <v>5</v>
          </cell>
          <cell r="X5144">
            <v>33103</v>
          </cell>
          <cell r="BX5144">
            <v>8</v>
          </cell>
          <cell r="HU5144">
            <v>1</v>
          </cell>
        </row>
        <row r="5145">
          <cell r="H5145">
            <v>2</v>
          </cell>
          <cell r="R5145">
            <v>1</v>
          </cell>
          <cell r="V5145">
            <v>5</v>
          </cell>
          <cell r="X5145">
            <v>33104</v>
          </cell>
          <cell r="BX5145">
            <v>12</v>
          </cell>
          <cell r="HU5145">
            <v>1</v>
          </cell>
        </row>
        <row r="5146">
          <cell r="H5146">
            <v>2</v>
          </cell>
          <cell r="R5146">
            <v>4</v>
          </cell>
          <cell r="V5146">
            <v>5</v>
          </cell>
          <cell r="X5146">
            <v>33103</v>
          </cell>
          <cell r="BX5146">
            <v>6</v>
          </cell>
          <cell r="HU5146">
            <v>2</v>
          </cell>
        </row>
        <row r="5147">
          <cell r="H5147">
            <v>1</v>
          </cell>
          <cell r="R5147">
            <v>1</v>
          </cell>
          <cell r="V5147">
            <v>5</v>
          </cell>
          <cell r="X5147">
            <v>33101</v>
          </cell>
          <cell r="BX5147">
            <v>10</v>
          </cell>
          <cell r="HU5147">
            <v>1</v>
          </cell>
        </row>
        <row r="5148">
          <cell r="H5148">
            <v>1</v>
          </cell>
          <cell r="R5148">
            <v>1</v>
          </cell>
          <cell r="V5148">
            <v>5</v>
          </cell>
          <cell r="X5148">
            <v>33103</v>
          </cell>
          <cell r="BX5148">
            <v>12</v>
          </cell>
          <cell r="HU5148">
            <v>1</v>
          </cell>
        </row>
        <row r="5149">
          <cell r="H5149">
            <v>1</v>
          </cell>
          <cell r="R5149">
            <v>2</v>
          </cell>
          <cell r="V5149">
            <v>5</v>
          </cell>
          <cell r="X5149">
            <v>33103</v>
          </cell>
          <cell r="BX5149">
            <v>5</v>
          </cell>
          <cell r="HU5149">
            <v>1</v>
          </cell>
        </row>
        <row r="5150">
          <cell r="H5150">
            <v>1</v>
          </cell>
          <cell r="R5150">
            <v>1</v>
          </cell>
          <cell r="V5150">
            <v>5</v>
          </cell>
          <cell r="X5150">
            <v>33101</v>
          </cell>
          <cell r="BX5150">
            <v>10</v>
          </cell>
          <cell r="HU5150">
            <v>1</v>
          </cell>
        </row>
        <row r="5151">
          <cell r="H5151">
            <v>1</v>
          </cell>
          <cell r="R5151">
            <v>1</v>
          </cell>
          <cell r="V5151">
            <v>5</v>
          </cell>
          <cell r="X5151">
            <v>33103</v>
          </cell>
          <cell r="BX5151">
            <v>8</v>
          </cell>
          <cell r="HU5151">
            <v>1</v>
          </cell>
        </row>
        <row r="5152">
          <cell r="H5152">
            <v>1</v>
          </cell>
          <cell r="R5152">
            <v>2</v>
          </cell>
          <cell r="V5152">
            <v>5</v>
          </cell>
          <cell r="X5152">
            <v>33103</v>
          </cell>
          <cell r="BX5152">
            <v>10</v>
          </cell>
          <cell r="HU5152">
            <v>2</v>
          </cell>
        </row>
        <row r="5153">
          <cell r="H5153">
            <v>2</v>
          </cell>
          <cell r="R5153">
            <v>1</v>
          </cell>
          <cell r="V5153">
            <v>5</v>
          </cell>
          <cell r="X5153">
            <v>33101</v>
          </cell>
          <cell r="BX5153">
            <v>9</v>
          </cell>
          <cell r="HU5153">
            <v>1</v>
          </cell>
        </row>
        <row r="5154">
          <cell r="H5154">
            <v>1</v>
          </cell>
          <cell r="R5154">
            <v>1</v>
          </cell>
          <cell r="V5154">
            <v>5</v>
          </cell>
          <cell r="X5154">
            <v>33104</v>
          </cell>
          <cell r="BX5154">
            <v>11</v>
          </cell>
          <cell r="HU5154">
            <v>1</v>
          </cell>
        </row>
        <row r="5155">
          <cell r="H5155">
            <v>1</v>
          </cell>
          <cell r="R5155">
            <v>1</v>
          </cell>
          <cell r="V5155">
            <v>5</v>
          </cell>
          <cell r="X5155">
            <v>33101</v>
          </cell>
          <cell r="BX5155">
            <v>11</v>
          </cell>
          <cell r="HU5155">
            <v>1</v>
          </cell>
        </row>
        <row r="5156">
          <cell r="H5156">
            <v>1</v>
          </cell>
          <cell r="R5156">
            <v>1</v>
          </cell>
          <cell r="V5156">
            <v>5</v>
          </cell>
          <cell r="X5156">
            <v>33101</v>
          </cell>
          <cell r="BX5156">
            <v>13</v>
          </cell>
          <cell r="HU5156">
            <v>1</v>
          </cell>
        </row>
        <row r="5157">
          <cell r="H5157">
            <v>1</v>
          </cell>
          <cell r="R5157">
            <v>2</v>
          </cell>
          <cell r="V5157">
            <v>5</v>
          </cell>
          <cell r="X5157">
            <v>33101</v>
          </cell>
          <cell r="BX5157">
            <v>8</v>
          </cell>
          <cell r="HU5157">
            <v>1</v>
          </cell>
        </row>
        <row r="5158">
          <cell r="H5158">
            <v>1</v>
          </cell>
          <cell r="R5158">
            <v>1</v>
          </cell>
          <cell r="V5158">
            <v>5</v>
          </cell>
          <cell r="X5158">
            <v>33101</v>
          </cell>
          <cell r="BX5158">
            <v>14</v>
          </cell>
          <cell r="HU5158">
            <v>1</v>
          </cell>
        </row>
        <row r="5159">
          <cell r="H5159">
            <v>1</v>
          </cell>
          <cell r="R5159">
            <v>4</v>
          </cell>
          <cell r="V5159">
            <v>5</v>
          </cell>
          <cell r="X5159">
            <v>34205</v>
          </cell>
          <cell r="BX5159">
            <v>5</v>
          </cell>
          <cell r="HU5159">
            <v>2</v>
          </cell>
        </row>
        <row r="5160">
          <cell r="H5160">
            <v>2</v>
          </cell>
          <cell r="R5160">
            <v>1</v>
          </cell>
          <cell r="V5160">
            <v>5</v>
          </cell>
          <cell r="X5160">
            <v>33101</v>
          </cell>
          <cell r="BX5160">
            <v>11</v>
          </cell>
          <cell r="HU5160">
            <v>1</v>
          </cell>
        </row>
        <row r="5161">
          <cell r="H5161">
            <v>2</v>
          </cell>
          <cell r="R5161">
            <v>2</v>
          </cell>
          <cell r="V5161">
            <v>5</v>
          </cell>
          <cell r="X5161">
            <v>33101</v>
          </cell>
          <cell r="BX5161">
            <v>5</v>
          </cell>
          <cell r="HU5161">
            <v>1</v>
          </cell>
        </row>
        <row r="5162">
          <cell r="H5162">
            <v>2</v>
          </cell>
          <cell r="R5162">
            <v>2</v>
          </cell>
          <cell r="V5162">
            <v>5</v>
          </cell>
          <cell r="X5162">
            <v>33101</v>
          </cell>
          <cell r="BX5162">
            <v>5</v>
          </cell>
          <cell r="HU5162">
            <v>2</v>
          </cell>
        </row>
        <row r="5163">
          <cell r="H5163">
            <v>2</v>
          </cell>
          <cell r="R5163">
            <v>2</v>
          </cell>
          <cell r="V5163">
            <v>5</v>
          </cell>
          <cell r="X5163">
            <v>33101</v>
          </cell>
          <cell r="BX5163">
            <v>7</v>
          </cell>
          <cell r="HU5163">
            <v>2</v>
          </cell>
        </row>
        <row r="5164">
          <cell r="H5164">
            <v>1</v>
          </cell>
          <cell r="R5164">
            <v>2</v>
          </cell>
          <cell r="V5164">
            <v>5</v>
          </cell>
          <cell r="X5164">
            <v>33101</v>
          </cell>
          <cell r="BX5164">
            <v>7</v>
          </cell>
          <cell r="HU5164">
            <v>2</v>
          </cell>
        </row>
        <row r="5165">
          <cell r="H5165">
            <v>1</v>
          </cell>
          <cell r="R5165">
            <v>1</v>
          </cell>
          <cell r="V5165">
            <v>5</v>
          </cell>
          <cell r="X5165">
            <v>33101</v>
          </cell>
          <cell r="BX5165">
            <v>9</v>
          </cell>
          <cell r="HU5165">
            <v>1</v>
          </cell>
        </row>
        <row r="5166">
          <cell r="H5166">
            <v>1</v>
          </cell>
          <cell r="R5166">
            <v>1</v>
          </cell>
          <cell r="V5166">
            <v>5</v>
          </cell>
          <cell r="X5166">
            <v>33101</v>
          </cell>
          <cell r="BX5166">
            <v>10</v>
          </cell>
          <cell r="HU5166">
            <v>1</v>
          </cell>
        </row>
        <row r="5167">
          <cell r="H5167">
            <v>1</v>
          </cell>
          <cell r="R5167">
            <v>3</v>
          </cell>
          <cell r="V5167">
            <v>5</v>
          </cell>
          <cell r="X5167">
            <v>33101</v>
          </cell>
          <cell r="BX5167">
            <v>10</v>
          </cell>
          <cell r="HU5167">
            <v>1</v>
          </cell>
        </row>
        <row r="5168">
          <cell r="H5168">
            <v>2</v>
          </cell>
          <cell r="R5168">
            <v>4</v>
          </cell>
          <cell r="V5168">
            <v>5</v>
          </cell>
          <cell r="X5168">
            <v>33101</v>
          </cell>
          <cell r="BX5168">
            <v>10</v>
          </cell>
          <cell r="HU5168">
            <v>1</v>
          </cell>
        </row>
        <row r="5169">
          <cell r="H5169">
            <v>1</v>
          </cell>
          <cell r="R5169">
            <v>4</v>
          </cell>
          <cell r="V5169">
            <v>5</v>
          </cell>
          <cell r="X5169">
            <v>33101</v>
          </cell>
          <cell r="BX5169">
            <v>9</v>
          </cell>
          <cell r="HU5169">
            <v>1</v>
          </cell>
        </row>
        <row r="5170">
          <cell r="H5170">
            <v>1</v>
          </cell>
          <cell r="R5170">
            <v>4</v>
          </cell>
          <cell r="V5170">
            <v>5</v>
          </cell>
          <cell r="X5170">
            <v>33101</v>
          </cell>
          <cell r="BX5170">
            <v>9</v>
          </cell>
          <cell r="HU5170">
            <v>1</v>
          </cell>
        </row>
        <row r="5171">
          <cell r="H5171">
            <v>1</v>
          </cell>
          <cell r="R5171">
            <v>4</v>
          </cell>
          <cell r="V5171">
            <v>5</v>
          </cell>
          <cell r="X5171">
            <v>33101</v>
          </cell>
          <cell r="BX5171">
            <v>9</v>
          </cell>
          <cell r="HU5171">
            <v>1</v>
          </cell>
        </row>
        <row r="5172">
          <cell r="H5172">
            <v>1</v>
          </cell>
          <cell r="R5172">
            <v>4</v>
          </cell>
          <cell r="V5172">
            <v>5</v>
          </cell>
          <cell r="X5172">
            <v>33101</v>
          </cell>
          <cell r="BX5172">
            <v>9</v>
          </cell>
          <cell r="HU5172">
            <v>1</v>
          </cell>
        </row>
        <row r="5173">
          <cell r="H5173">
            <v>1</v>
          </cell>
          <cell r="R5173">
            <v>4</v>
          </cell>
          <cell r="V5173">
            <v>5</v>
          </cell>
          <cell r="X5173">
            <v>33101</v>
          </cell>
          <cell r="BX5173">
            <v>7</v>
          </cell>
          <cell r="HU5173">
            <v>1</v>
          </cell>
        </row>
        <row r="5174">
          <cell r="H5174">
            <v>1</v>
          </cell>
          <cell r="R5174">
            <v>4</v>
          </cell>
          <cell r="V5174">
            <v>5</v>
          </cell>
          <cell r="X5174">
            <v>33101</v>
          </cell>
          <cell r="BX5174">
            <v>8</v>
          </cell>
          <cell r="HU5174">
            <v>1</v>
          </cell>
        </row>
        <row r="5175">
          <cell r="H5175">
            <v>2</v>
          </cell>
          <cell r="R5175">
            <v>4</v>
          </cell>
          <cell r="V5175">
            <v>5</v>
          </cell>
          <cell r="X5175">
            <v>33101</v>
          </cell>
          <cell r="BX5175">
            <v>8</v>
          </cell>
          <cell r="HU5175">
            <v>1</v>
          </cell>
        </row>
        <row r="5176">
          <cell r="H5176">
            <v>1</v>
          </cell>
          <cell r="R5176">
            <v>4</v>
          </cell>
          <cell r="V5176">
            <v>5</v>
          </cell>
          <cell r="X5176">
            <v>33101</v>
          </cell>
          <cell r="BX5176">
            <v>7</v>
          </cell>
          <cell r="HU5176">
            <v>1</v>
          </cell>
        </row>
        <row r="5177">
          <cell r="H5177">
            <v>1</v>
          </cell>
          <cell r="R5177">
            <v>4</v>
          </cell>
          <cell r="V5177">
            <v>5</v>
          </cell>
          <cell r="X5177">
            <v>33101</v>
          </cell>
          <cell r="BX5177">
            <v>9</v>
          </cell>
          <cell r="HU5177">
            <v>1</v>
          </cell>
        </row>
        <row r="5178">
          <cell r="H5178">
            <v>1</v>
          </cell>
          <cell r="R5178">
            <v>4</v>
          </cell>
          <cell r="V5178">
            <v>5</v>
          </cell>
          <cell r="X5178">
            <v>33101</v>
          </cell>
          <cell r="BX5178">
            <v>6</v>
          </cell>
          <cell r="HU5178">
            <v>1</v>
          </cell>
        </row>
        <row r="5179">
          <cell r="H5179">
            <v>1</v>
          </cell>
          <cell r="R5179">
            <v>4</v>
          </cell>
          <cell r="V5179">
            <v>5</v>
          </cell>
          <cell r="X5179">
            <v>33101</v>
          </cell>
          <cell r="BX5179">
            <v>9</v>
          </cell>
          <cell r="HU5179">
            <v>1</v>
          </cell>
        </row>
        <row r="5180">
          <cell r="H5180">
            <v>1</v>
          </cell>
          <cell r="R5180">
            <v>4</v>
          </cell>
          <cell r="V5180">
            <v>5</v>
          </cell>
          <cell r="X5180">
            <v>33101</v>
          </cell>
          <cell r="BX5180">
            <v>7</v>
          </cell>
          <cell r="HU5180">
            <v>1</v>
          </cell>
        </row>
        <row r="5181">
          <cell r="H5181">
            <v>1</v>
          </cell>
          <cell r="R5181">
            <v>4</v>
          </cell>
          <cell r="V5181">
            <v>5</v>
          </cell>
          <cell r="X5181">
            <v>33101</v>
          </cell>
          <cell r="BX5181">
            <v>6</v>
          </cell>
          <cell r="HU5181">
            <v>1</v>
          </cell>
        </row>
        <row r="5182">
          <cell r="H5182">
            <v>1</v>
          </cell>
          <cell r="R5182">
            <v>4</v>
          </cell>
          <cell r="V5182">
            <v>5</v>
          </cell>
          <cell r="X5182">
            <v>33101</v>
          </cell>
          <cell r="BX5182">
            <v>7</v>
          </cell>
          <cell r="HU5182">
            <v>1</v>
          </cell>
        </row>
        <row r="5183">
          <cell r="H5183">
            <v>1</v>
          </cell>
          <cell r="R5183">
            <v>4</v>
          </cell>
          <cell r="V5183">
            <v>5</v>
          </cell>
          <cell r="X5183">
            <v>33101</v>
          </cell>
          <cell r="BX5183">
            <v>8</v>
          </cell>
          <cell r="HU5183">
            <v>1</v>
          </cell>
        </row>
        <row r="5184">
          <cell r="H5184">
            <v>2</v>
          </cell>
          <cell r="R5184">
            <v>4</v>
          </cell>
          <cell r="V5184">
            <v>5</v>
          </cell>
          <cell r="X5184">
            <v>33101</v>
          </cell>
          <cell r="BX5184">
            <v>6</v>
          </cell>
          <cell r="HU5184">
            <v>1</v>
          </cell>
        </row>
        <row r="5185">
          <cell r="H5185">
            <v>1</v>
          </cell>
          <cell r="R5185">
            <v>4</v>
          </cell>
          <cell r="V5185">
            <v>5</v>
          </cell>
          <cell r="X5185">
            <v>33101</v>
          </cell>
          <cell r="BX5185">
            <v>6</v>
          </cell>
          <cell r="HU5185">
            <v>1</v>
          </cell>
        </row>
        <row r="5186">
          <cell r="H5186">
            <v>2</v>
          </cell>
          <cell r="R5186">
            <v>4</v>
          </cell>
          <cell r="V5186">
            <v>5</v>
          </cell>
          <cell r="X5186">
            <v>33101</v>
          </cell>
          <cell r="BX5186">
            <v>6</v>
          </cell>
          <cell r="HU5186">
            <v>1</v>
          </cell>
        </row>
        <row r="5187">
          <cell r="H5187">
            <v>2</v>
          </cell>
          <cell r="R5187">
            <v>4</v>
          </cell>
          <cell r="V5187">
            <v>5</v>
          </cell>
          <cell r="X5187">
            <v>33101</v>
          </cell>
          <cell r="BX5187">
            <v>6</v>
          </cell>
          <cell r="HU5187">
            <v>1</v>
          </cell>
        </row>
        <row r="5188">
          <cell r="H5188">
            <v>2</v>
          </cell>
          <cell r="R5188">
            <v>4</v>
          </cell>
          <cell r="V5188">
            <v>5</v>
          </cell>
          <cell r="X5188">
            <v>33101</v>
          </cell>
          <cell r="BX5188">
            <v>5</v>
          </cell>
          <cell r="HU5188">
            <v>1</v>
          </cell>
        </row>
        <row r="5189">
          <cell r="H5189">
            <v>2</v>
          </cell>
          <cell r="R5189">
            <v>4</v>
          </cell>
          <cell r="V5189">
            <v>5</v>
          </cell>
          <cell r="X5189">
            <v>33101</v>
          </cell>
          <cell r="BX5189">
            <v>6</v>
          </cell>
          <cell r="HU5189">
            <v>2</v>
          </cell>
        </row>
        <row r="5190">
          <cell r="H5190">
            <v>2</v>
          </cell>
          <cell r="R5190">
            <v>4</v>
          </cell>
          <cell r="V5190">
            <v>5</v>
          </cell>
          <cell r="X5190">
            <v>33101</v>
          </cell>
          <cell r="BX5190">
            <v>5</v>
          </cell>
          <cell r="HU5190">
            <v>2</v>
          </cell>
        </row>
        <row r="5191">
          <cell r="H5191">
            <v>1</v>
          </cell>
          <cell r="R5191">
            <v>4</v>
          </cell>
          <cell r="V5191">
            <v>5</v>
          </cell>
          <cell r="X5191">
            <v>33101</v>
          </cell>
          <cell r="BX5191">
            <v>12</v>
          </cell>
          <cell r="HU5191">
            <v>2</v>
          </cell>
        </row>
        <row r="5192">
          <cell r="H5192">
            <v>1</v>
          </cell>
          <cell r="R5192">
            <v>4</v>
          </cell>
          <cell r="V5192">
            <v>5</v>
          </cell>
          <cell r="X5192">
            <v>33101</v>
          </cell>
          <cell r="BX5192">
            <v>10</v>
          </cell>
          <cell r="HU5192">
            <v>2</v>
          </cell>
        </row>
        <row r="5193">
          <cell r="H5193">
            <v>1</v>
          </cell>
          <cell r="R5193">
            <v>4</v>
          </cell>
          <cell r="V5193">
            <v>5</v>
          </cell>
          <cell r="X5193">
            <v>33101</v>
          </cell>
          <cell r="BX5193">
            <v>10</v>
          </cell>
          <cell r="HU5193">
            <v>2</v>
          </cell>
        </row>
        <row r="5194">
          <cell r="H5194">
            <v>2</v>
          </cell>
          <cell r="R5194">
            <v>4</v>
          </cell>
          <cell r="V5194">
            <v>5</v>
          </cell>
          <cell r="X5194">
            <v>33101</v>
          </cell>
          <cell r="BX5194">
            <v>5</v>
          </cell>
          <cell r="HU5194">
            <v>2</v>
          </cell>
        </row>
        <row r="5195">
          <cell r="H5195">
            <v>1</v>
          </cell>
          <cell r="R5195">
            <v>4</v>
          </cell>
          <cell r="V5195">
            <v>5</v>
          </cell>
          <cell r="X5195">
            <v>33101</v>
          </cell>
          <cell r="BX5195">
            <v>3</v>
          </cell>
          <cell r="HU5195">
            <v>1</v>
          </cell>
        </row>
        <row r="5196">
          <cell r="H5196">
            <v>1</v>
          </cell>
          <cell r="R5196">
            <v>4</v>
          </cell>
          <cell r="V5196">
            <v>5</v>
          </cell>
          <cell r="X5196">
            <v>33101</v>
          </cell>
          <cell r="BX5196">
            <v>2</v>
          </cell>
          <cell r="HU5196">
            <v>1</v>
          </cell>
        </row>
        <row r="5197">
          <cell r="H5197">
            <v>2</v>
          </cell>
          <cell r="R5197">
            <v>4</v>
          </cell>
          <cell r="V5197">
            <v>5</v>
          </cell>
          <cell r="X5197">
            <v>33101</v>
          </cell>
          <cell r="BX5197">
            <v>2</v>
          </cell>
          <cell r="HU5197">
            <v>1</v>
          </cell>
        </row>
        <row r="5198">
          <cell r="H5198">
            <v>2</v>
          </cell>
          <cell r="R5198">
            <v>4</v>
          </cell>
          <cell r="V5198">
            <v>5</v>
          </cell>
          <cell r="X5198">
            <v>33101</v>
          </cell>
          <cell r="BX5198">
            <v>2</v>
          </cell>
          <cell r="HU5198">
            <v>1</v>
          </cell>
        </row>
        <row r="5199">
          <cell r="H5199">
            <v>1</v>
          </cell>
          <cell r="R5199">
            <v>4</v>
          </cell>
          <cell r="V5199">
            <v>5</v>
          </cell>
          <cell r="X5199">
            <v>33101</v>
          </cell>
          <cell r="BX5199">
            <v>2</v>
          </cell>
          <cell r="HU5199">
            <v>1</v>
          </cell>
        </row>
        <row r="5200">
          <cell r="H5200">
            <v>1</v>
          </cell>
          <cell r="R5200">
            <v>4</v>
          </cell>
          <cell r="V5200">
            <v>5</v>
          </cell>
          <cell r="X5200">
            <v>33101</v>
          </cell>
          <cell r="BX5200">
            <v>7</v>
          </cell>
          <cell r="HU5200">
            <v>1</v>
          </cell>
        </row>
        <row r="5201">
          <cell r="H5201">
            <v>1</v>
          </cell>
          <cell r="R5201">
            <v>4</v>
          </cell>
          <cell r="V5201">
            <v>5</v>
          </cell>
          <cell r="X5201">
            <v>33101</v>
          </cell>
          <cell r="BX5201">
            <v>5</v>
          </cell>
          <cell r="HU5201">
            <v>1</v>
          </cell>
        </row>
        <row r="5202">
          <cell r="H5202">
            <v>1</v>
          </cell>
          <cell r="R5202">
            <v>4</v>
          </cell>
          <cell r="V5202">
            <v>5</v>
          </cell>
          <cell r="X5202">
            <v>33101</v>
          </cell>
          <cell r="BX5202">
            <v>6</v>
          </cell>
          <cell r="HU5202">
            <v>1</v>
          </cell>
        </row>
        <row r="5203">
          <cell r="H5203">
            <v>1</v>
          </cell>
          <cell r="R5203">
            <v>4</v>
          </cell>
          <cell r="V5203">
            <v>5</v>
          </cell>
          <cell r="X5203">
            <v>33101</v>
          </cell>
          <cell r="BX5203">
            <v>6</v>
          </cell>
          <cell r="HU5203">
            <v>1</v>
          </cell>
        </row>
        <row r="5204">
          <cell r="H5204">
            <v>1</v>
          </cell>
          <cell r="R5204">
            <v>4</v>
          </cell>
          <cell r="V5204">
            <v>5</v>
          </cell>
          <cell r="X5204">
            <v>33101</v>
          </cell>
          <cell r="BX5204">
            <v>6</v>
          </cell>
          <cell r="HU5204">
            <v>1</v>
          </cell>
        </row>
        <row r="5205">
          <cell r="H5205">
            <v>2</v>
          </cell>
          <cell r="R5205">
            <v>4</v>
          </cell>
          <cell r="V5205">
            <v>5</v>
          </cell>
          <cell r="X5205">
            <v>33101</v>
          </cell>
          <cell r="BX5205">
            <v>6</v>
          </cell>
          <cell r="HU5205">
            <v>1</v>
          </cell>
        </row>
        <row r="5206">
          <cell r="H5206">
            <v>1</v>
          </cell>
          <cell r="R5206">
            <v>4</v>
          </cell>
          <cell r="V5206">
            <v>5</v>
          </cell>
          <cell r="X5206">
            <v>33101</v>
          </cell>
          <cell r="BX5206">
            <v>10</v>
          </cell>
          <cell r="HU5206">
            <v>1</v>
          </cell>
        </row>
        <row r="5207">
          <cell r="H5207">
            <v>2</v>
          </cell>
          <cell r="R5207">
            <v>4</v>
          </cell>
          <cell r="V5207">
            <v>5</v>
          </cell>
          <cell r="X5207">
            <v>33101</v>
          </cell>
          <cell r="BX5207">
            <v>5</v>
          </cell>
          <cell r="HU5207">
            <v>1</v>
          </cell>
        </row>
        <row r="5208">
          <cell r="H5208">
            <v>1</v>
          </cell>
          <cell r="R5208">
            <v>4</v>
          </cell>
          <cell r="V5208">
            <v>5</v>
          </cell>
          <cell r="X5208">
            <v>33101</v>
          </cell>
          <cell r="BX5208">
            <v>7</v>
          </cell>
          <cell r="HU5208">
            <v>1</v>
          </cell>
        </row>
        <row r="5209">
          <cell r="H5209">
            <v>2</v>
          </cell>
          <cell r="R5209">
            <v>4</v>
          </cell>
          <cell r="V5209">
            <v>5</v>
          </cell>
          <cell r="X5209">
            <v>33101</v>
          </cell>
          <cell r="BX5209">
            <v>7</v>
          </cell>
          <cell r="HU5209">
            <v>1</v>
          </cell>
        </row>
        <row r="5210">
          <cell r="H5210">
            <v>1</v>
          </cell>
          <cell r="R5210">
            <v>4</v>
          </cell>
          <cell r="V5210">
            <v>5</v>
          </cell>
          <cell r="X5210">
            <v>33101</v>
          </cell>
          <cell r="BX5210">
            <v>3</v>
          </cell>
          <cell r="HU5210">
            <v>1</v>
          </cell>
        </row>
        <row r="5211">
          <cell r="H5211">
            <v>1</v>
          </cell>
          <cell r="R5211">
            <v>4</v>
          </cell>
          <cell r="V5211">
            <v>5</v>
          </cell>
          <cell r="X5211">
            <v>33101</v>
          </cell>
          <cell r="BX5211">
            <v>5</v>
          </cell>
          <cell r="HU5211">
            <v>1</v>
          </cell>
        </row>
        <row r="5212">
          <cell r="H5212">
            <v>1</v>
          </cell>
          <cell r="R5212">
            <v>4</v>
          </cell>
          <cell r="V5212">
            <v>5</v>
          </cell>
          <cell r="X5212">
            <v>33101</v>
          </cell>
          <cell r="BX5212">
            <v>3</v>
          </cell>
          <cell r="HU5212">
            <v>1</v>
          </cell>
        </row>
        <row r="5213">
          <cell r="H5213">
            <v>1</v>
          </cell>
          <cell r="R5213">
            <v>4</v>
          </cell>
          <cell r="V5213">
            <v>5</v>
          </cell>
          <cell r="X5213">
            <v>33101</v>
          </cell>
          <cell r="BX5213">
            <v>4</v>
          </cell>
          <cell r="HU5213">
            <v>1</v>
          </cell>
        </row>
        <row r="5214">
          <cell r="H5214">
            <v>1</v>
          </cell>
          <cell r="R5214">
            <v>4</v>
          </cell>
          <cell r="V5214">
            <v>5</v>
          </cell>
          <cell r="X5214">
            <v>33101</v>
          </cell>
          <cell r="BX5214">
            <v>8</v>
          </cell>
          <cell r="HU5214">
            <v>1</v>
          </cell>
        </row>
        <row r="5215">
          <cell r="H5215">
            <v>1</v>
          </cell>
          <cell r="R5215">
            <v>4</v>
          </cell>
          <cell r="V5215">
            <v>5</v>
          </cell>
          <cell r="X5215">
            <v>33101</v>
          </cell>
          <cell r="BX5215">
            <v>7</v>
          </cell>
          <cell r="HU5215">
            <v>1</v>
          </cell>
        </row>
        <row r="5216">
          <cell r="H5216">
            <v>1</v>
          </cell>
          <cell r="R5216">
            <v>4</v>
          </cell>
          <cell r="V5216">
            <v>5</v>
          </cell>
          <cell r="X5216">
            <v>33101</v>
          </cell>
          <cell r="BX5216">
            <v>7</v>
          </cell>
          <cell r="HU5216">
            <v>1</v>
          </cell>
        </row>
        <row r="5217">
          <cell r="H5217">
            <v>1</v>
          </cell>
          <cell r="R5217">
            <v>4</v>
          </cell>
          <cell r="V5217">
            <v>5</v>
          </cell>
          <cell r="X5217">
            <v>33101</v>
          </cell>
          <cell r="BX5217">
            <v>6</v>
          </cell>
          <cell r="HU5217">
            <v>1</v>
          </cell>
        </row>
        <row r="5218">
          <cell r="H5218">
            <v>1</v>
          </cell>
          <cell r="R5218">
            <v>4</v>
          </cell>
          <cell r="V5218">
            <v>5</v>
          </cell>
          <cell r="X5218">
            <v>33101</v>
          </cell>
          <cell r="BX5218">
            <v>10</v>
          </cell>
          <cell r="HU5218">
            <v>1</v>
          </cell>
        </row>
        <row r="5219">
          <cell r="H5219">
            <v>1</v>
          </cell>
          <cell r="R5219">
            <v>4</v>
          </cell>
          <cell r="V5219">
            <v>5</v>
          </cell>
          <cell r="X5219">
            <v>33101</v>
          </cell>
          <cell r="BX5219">
            <v>6</v>
          </cell>
          <cell r="HU5219">
            <v>1</v>
          </cell>
        </row>
        <row r="5220">
          <cell r="H5220">
            <v>2</v>
          </cell>
          <cell r="R5220">
            <v>4</v>
          </cell>
          <cell r="V5220">
            <v>5</v>
          </cell>
          <cell r="X5220">
            <v>33101</v>
          </cell>
          <cell r="BX5220">
            <v>8</v>
          </cell>
          <cell r="HU5220">
            <v>2</v>
          </cell>
        </row>
        <row r="5221">
          <cell r="H5221">
            <v>1</v>
          </cell>
          <cell r="R5221">
            <v>4</v>
          </cell>
          <cell r="V5221">
            <v>5</v>
          </cell>
          <cell r="X5221">
            <v>33101</v>
          </cell>
          <cell r="BX5221">
            <v>10</v>
          </cell>
          <cell r="HU5221">
            <v>2</v>
          </cell>
        </row>
        <row r="5222">
          <cell r="H5222">
            <v>2</v>
          </cell>
          <cell r="R5222">
            <v>1</v>
          </cell>
          <cell r="V5222">
            <v>5</v>
          </cell>
          <cell r="X5222">
            <v>33101</v>
          </cell>
          <cell r="BX5222">
            <v>12</v>
          </cell>
          <cell r="HU5222">
            <v>1</v>
          </cell>
        </row>
        <row r="5223">
          <cell r="H5223">
            <v>1</v>
          </cell>
          <cell r="R5223">
            <v>4</v>
          </cell>
          <cell r="V5223">
            <v>5</v>
          </cell>
          <cell r="X5223">
            <v>33423</v>
          </cell>
          <cell r="BX5223">
            <v>5</v>
          </cell>
          <cell r="HU5223">
            <v>1</v>
          </cell>
        </row>
        <row r="5224">
          <cell r="H5224">
            <v>1</v>
          </cell>
          <cell r="R5224">
            <v>4</v>
          </cell>
          <cell r="V5224">
            <v>5</v>
          </cell>
          <cell r="X5224">
            <v>33423</v>
          </cell>
          <cell r="BX5224">
            <v>7</v>
          </cell>
          <cell r="HU5224">
            <v>1</v>
          </cell>
        </row>
        <row r="5225">
          <cell r="H5225">
            <v>1</v>
          </cell>
          <cell r="R5225">
            <v>4</v>
          </cell>
          <cell r="V5225">
            <v>5</v>
          </cell>
          <cell r="X5225">
            <v>33423</v>
          </cell>
          <cell r="BX5225">
            <v>4</v>
          </cell>
          <cell r="HU5225">
            <v>1</v>
          </cell>
        </row>
        <row r="5226">
          <cell r="H5226">
            <v>2</v>
          </cell>
          <cell r="R5226">
            <v>4</v>
          </cell>
          <cell r="V5226">
            <v>5</v>
          </cell>
          <cell r="X5226">
            <v>33423</v>
          </cell>
          <cell r="BX5226">
            <v>8</v>
          </cell>
          <cell r="HU5226">
            <v>1</v>
          </cell>
        </row>
        <row r="5227">
          <cell r="H5227">
            <v>2</v>
          </cell>
          <cell r="R5227">
            <v>4</v>
          </cell>
          <cell r="V5227">
            <v>5</v>
          </cell>
          <cell r="X5227">
            <v>33423</v>
          </cell>
          <cell r="BX5227">
            <v>9</v>
          </cell>
          <cell r="HU5227">
            <v>1</v>
          </cell>
        </row>
        <row r="5228">
          <cell r="H5228">
            <v>1</v>
          </cell>
          <cell r="R5228">
            <v>4</v>
          </cell>
          <cell r="V5228">
            <v>5</v>
          </cell>
          <cell r="X5228">
            <v>33423</v>
          </cell>
          <cell r="BX5228">
            <v>9</v>
          </cell>
          <cell r="HU5228">
            <v>1</v>
          </cell>
        </row>
        <row r="5229">
          <cell r="H5229">
            <v>1</v>
          </cell>
          <cell r="R5229">
            <v>4</v>
          </cell>
          <cell r="V5229">
            <v>5</v>
          </cell>
          <cell r="X5229">
            <v>33423</v>
          </cell>
          <cell r="BX5229">
            <v>9</v>
          </cell>
          <cell r="HU5229">
            <v>1</v>
          </cell>
        </row>
        <row r="5230">
          <cell r="H5230">
            <v>1</v>
          </cell>
          <cell r="R5230">
            <v>4</v>
          </cell>
          <cell r="V5230">
            <v>5</v>
          </cell>
          <cell r="X5230">
            <v>33423</v>
          </cell>
          <cell r="BX5230">
            <v>7</v>
          </cell>
          <cell r="HU5230">
            <v>1</v>
          </cell>
        </row>
        <row r="5231">
          <cell r="H5231">
            <v>2</v>
          </cell>
          <cell r="R5231">
            <v>4</v>
          </cell>
          <cell r="V5231">
            <v>5</v>
          </cell>
          <cell r="X5231">
            <v>33423</v>
          </cell>
          <cell r="BX5231">
            <v>7</v>
          </cell>
          <cell r="HU5231">
            <v>1</v>
          </cell>
        </row>
        <row r="5232">
          <cell r="H5232">
            <v>2</v>
          </cell>
          <cell r="R5232">
            <v>4</v>
          </cell>
          <cell r="V5232">
            <v>5</v>
          </cell>
          <cell r="X5232">
            <v>33423</v>
          </cell>
          <cell r="BX5232">
            <v>8</v>
          </cell>
          <cell r="HU5232">
            <v>1</v>
          </cell>
        </row>
        <row r="5233">
          <cell r="H5233">
            <v>2</v>
          </cell>
          <cell r="R5233">
            <v>4</v>
          </cell>
          <cell r="V5233">
            <v>5</v>
          </cell>
          <cell r="X5233">
            <v>33423</v>
          </cell>
          <cell r="BX5233">
            <v>9</v>
          </cell>
          <cell r="HU5233">
            <v>1</v>
          </cell>
        </row>
        <row r="5234">
          <cell r="H5234">
            <v>1</v>
          </cell>
          <cell r="R5234">
            <v>4</v>
          </cell>
          <cell r="V5234">
            <v>5</v>
          </cell>
          <cell r="X5234">
            <v>33423</v>
          </cell>
          <cell r="BX5234">
            <v>10</v>
          </cell>
          <cell r="HU5234">
            <v>1</v>
          </cell>
        </row>
        <row r="5235">
          <cell r="H5235">
            <v>1</v>
          </cell>
          <cell r="R5235">
            <v>4</v>
          </cell>
          <cell r="V5235">
            <v>5</v>
          </cell>
          <cell r="X5235">
            <v>33423</v>
          </cell>
          <cell r="BX5235">
            <v>8</v>
          </cell>
          <cell r="HU5235">
            <v>1</v>
          </cell>
        </row>
        <row r="5236">
          <cell r="H5236">
            <v>1</v>
          </cell>
          <cell r="R5236">
            <v>4</v>
          </cell>
          <cell r="V5236">
            <v>5</v>
          </cell>
          <cell r="X5236">
            <v>33423</v>
          </cell>
          <cell r="BX5236">
            <v>9</v>
          </cell>
          <cell r="HU5236">
            <v>1</v>
          </cell>
        </row>
        <row r="5237">
          <cell r="H5237">
            <v>1</v>
          </cell>
          <cell r="R5237">
            <v>4</v>
          </cell>
          <cell r="V5237">
            <v>5</v>
          </cell>
          <cell r="X5237">
            <v>33423</v>
          </cell>
          <cell r="BX5237">
            <v>8</v>
          </cell>
          <cell r="HU5237">
            <v>1</v>
          </cell>
        </row>
        <row r="5238">
          <cell r="H5238">
            <v>2</v>
          </cell>
          <cell r="R5238">
            <v>4</v>
          </cell>
          <cell r="V5238">
            <v>5</v>
          </cell>
          <cell r="X5238">
            <v>33423</v>
          </cell>
          <cell r="BX5238">
            <v>10</v>
          </cell>
          <cell r="HU5238">
            <v>1</v>
          </cell>
        </row>
        <row r="5239">
          <cell r="H5239">
            <v>1</v>
          </cell>
          <cell r="R5239">
            <v>4</v>
          </cell>
          <cell r="V5239">
            <v>5</v>
          </cell>
          <cell r="X5239">
            <v>33423</v>
          </cell>
          <cell r="BX5239">
            <v>9</v>
          </cell>
          <cell r="HU5239">
            <v>1</v>
          </cell>
        </row>
        <row r="5240">
          <cell r="H5240">
            <v>1</v>
          </cell>
          <cell r="R5240">
            <v>1</v>
          </cell>
          <cell r="V5240">
            <v>5</v>
          </cell>
          <cell r="X5240">
            <v>33423</v>
          </cell>
          <cell r="BX5240">
            <v>11</v>
          </cell>
          <cell r="HU5240">
            <v>1</v>
          </cell>
        </row>
        <row r="5241">
          <cell r="H5241">
            <v>1</v>
          </cell>
          <cell r="R5241">
            <v>2</v>
          </cell>
          <cell r="V5241">
            <v>5</v>
          </cell>
          <cell r="X5241">
            <v>33423</v>
          </cell>
          <cell r="BX5241">
            <v>7</v>
          </cell>
          <cell r="HU5241">
            <v>1</v>
          </cell>
        </row>
        <row r="5242">
          <cell r="H5242">
            <v>2</v>
          </cell>
          <cell r="R5242">
            <v>1</v>
          </cell>
          <cell r="V5242">
            <v>5</v>
          </cell>
          <cell r="X5242">
            <v>33423</v>
          </cell>
          <cell r="BX5242">
            <v>11</v>
          </cell>
          <cell r="HU5242">
            <v>1</v>
          </cell>
        </row>
        <row r="5243">
          <cell r="H5243">
            <v>1</v>
          </cell>
          <cell r="R5243">
            <v>1</v>
          </cell>
          <cell r="V5243">
            <v>5</v>
          </cell>
          <cell r="X5243">
            <v>33216</v>
          </cell>
          <cell r="BX5243">
            <v>10</v>
          </cell>
          <cell r="HU5243">
            <v>1</v>
          </cell>
        </row>
        <row r="5244">
          <cell r="H5244">
            <v>2</v>
          </cell>
          <cell r="R5244">
            <v>2</v>
          </cell>
          <cell r="V5244">
            <v>5</v>
          </cell>
          <cell r="X5244">
            <v>33216</v>
          </cell>
          <cell r="BX5244">
            <v>5</v>
          </cell>
          <cell r="HU5244">
            <v>2</v>
          </cell>
        </row>
        <row r="5245">
          <cell r="H5245">
            <v>1</v>
          </cell>
          <cell r="R5245">
            <v>1</v>
          </cell>
          <cell r="V5245">
            <v>5</v>
          </cell>
          <cell r="X5245">
            <v>33216</v>
          </cell>
          <cell r="BX5245">
            <v>12</v>
          </cell>
          <cell r="HU5245">
            <v>1</v>
          </cell>
        </row>
        <row r="5246">
          <cell r="H5246">
            <v>1</v>
          </cell>
          <cell r="R5246">
            <v>1</v>
          </cell>
          <cell r="V5246">
            <v>5</v>
          </cell>
          <cell r="X5246">
            <v>33216</v>
          </cell>
          <cell r="BX5246">
            <v>6</v>
          </cell>
          <cell r="HU5246">
            <v>1</v>
          </cell>
        </row>
        <row r="5247">
          <cell r="H5247">
            <v>1</v>
          </cell>
          <cell r="R5247">
            <v>6</v>
          </cell>
          <cell r="V5247">
            <v>7</v>
          </cell>
          <cell r="X5247">
            <v>37341</v>
          </cell>
          <cell r="BX5247">
            <v>3</v>
          </cell>
          <cell r="HU5247">
            <v>9</v>
          </cell>
        </row>
        <row r="5248">
          <cell r="H5248">
            <v>1</v>
          </cell>
          <cell r="R5248">
            <v>1</v>
          </cell>
          <cell r="V5248">
            <v>5</v>
          </cell>
          <cell r="X5248">
            <v>33216</v>
          </cell>
          <cell r="BX5248">
            <v>9</v>
          </cell>
          <cell r="HU5248">
            <v>1</v>
          </cell>
        </row>
        <row r="5249">
          <cell r="H5249">
            <v>1</v>
          </cell>
          <cell r="R5249">
            <v>1</v>
          </cell>
          <cell r="V5249">
            <v>5</v>
          </cell>
          <cell r="X5249">
            <v>33216</v>
          </cell>
          <cell r="BX5249">
            <v>10</v>
          </cell>
          <cell r="HU5249">
            <v>1</v>
          </cell>
        </row>
        <row r="5250">
          <cell r="H5250">
            <v>2</v>
          </cell>
          <cell r="R5250">
            <v>1</v>
          </cell>
          <cell r="V5250">
            <v>5</v>
          </cell>
          <cell r="X5250">
            <v>33216</v>
          </cell>
          <cell r="BX5250">
            <v>7</v>
          </cell>
          <cell r="HU5250">
            <v>1</v>
          </cell>
        </row>
        <row r="5251">
          <cell r="H5251">
            <v>1</v>
          </cell>
          <cell r="R5251">
            <v>1</v>
          </cell>
          <cell r="V5251">
            <v>5</v>
          </cell>
          <cell r="X5251">
            <v>33216</v>
          </cell>
          <cell r="BX5251">
            <v>10</v>
          </cell>
          <cell r="HU5251">
            <v>1</v>
          </cell>
        </row>
        <row r="5252">
          <cell r="H5252">
            <v>1</v>
          </cell>
          <cell r="R5252">
            <v>1</v>
          </cell>
          <cell r="V5252">
            <v>5</v>
          </cell>
          <cell r="X5252">
            <v>33216</v>
          </cell>
          <cell r="BX5252">
            <v>10</v>
          </cell>
          <cell r="HU5252">
            <v>1</v>
          </cell>
        </row>
        <row r="5253">
          <cell r="H5253">
            <v>1</v>
          </cell>
          <cell r="R5253">
            <v>2</v>
          </cell>
          <cell r="V5253">
            <v>5</v>
          </cell>
          <cell r="X5253">
            <v>33216</v>
          </cell>
          <cell r="BX5253">
            <v>6</v>
          </cell>
          <cell r="HU5253">
            <v>2</v>
          </cell>
        </row>
        <row r="5254">
          <cell r="H5254">
            <v>2</v>
          </cell>
          <cell r="R5254">
            <v>2</v>
          </cell>
          <cell r="V5254">
            <v>5</v>
          </cell>
          <cell r="X5254">
            <v>33216</v>
          </cell>
          <cell r="BX5254">
            <v>10</v>
          </cell>
          <cell r="HU5254">
            <v>1</v>
          </cell>
        </row>
        <row r="5255">
          <cell r="H5255">
            <v>1</v>
          </cell>
          <cell r="R5255">
            <v>1</v>
          </cell>
          <cell r="V5255">
            <v>5</v>
          </cell>
          <cell r="X5255">
            <v>33216</v>
          </cell>
          <cell r="BX5255">
            <v>8</v>
          </cell>
          <cell r="HU5255">
            <v>1</v>
          </cell>
        </row>
        <row r="5256">
          <cell r="H5256">
            <v>1</v>
          </cell>
          <cell r="R5256">
            <v>4</v>
          </cell>
          <cell r="V5256">
            <v>5</v>
          </cell>
          <cell r="X5256">
            <v>33216</v>
          </cell>
          <cell r="BX5256">
            <v>7</v>
          </cell>
          <cell r="HU5256">
            <v>1</v>
          </cell>
        </row>
        <row r="5257">
          <cell r="H5257">
            <v>1</v>
          </cell>
          <cell r="R5257">
            <v>4</v>
          </cell>
          <cell r="V5257">
            <v>5</v>
          </cell>
          <cell r="X5257">
            <v>33216</v>
          </cell>
          <cell r="BX5257">
            <v>9</v>
          </cell>
          <cell r="HU5257">
            <v>1</v>
          </cell>
        </row>
        <row r="5258">
          <cell r="H5258">
            <v>1</v>
          </cell>
          <cell r="R5258">
            <v>3</v>
          </cell>
          <cell r="V5258">
            <v>5</v>
          </cell>
          <cell r="X5258">
            <v>33216</v>
          </cell>
          <cell r="BX5258">
            <v>11</v>
          </cell>
          <cell r="HU5258">
            <v>1</v>
          </cell>
        </row>
        <row r="5259">
          <cell r="H5259">
            <v>1</v>
          </cell>
          <cell r="R5259">
            <v>1</v>
          </cell>
          <cell r="V5259">
            <v>5</v>
          </cell>
          <cell r="X5259">
            <v>33216</v>
          </cell>
          <cell r="BX5259">
            <v>10</v>
          </cell>
          <cell r="HU5259">
            <v>1</v>
          </cell>
        </row>
        <row r="5260">
          <cell r="H5260">
            <v>1</v>
          </cell>
          <cell r="R5260">
            <v>1</v>
          </cell>
          <cell r="V5260">
            <v>5</v>
          </cell>
          <cell r="X5260">
            <v>33216</v>
          </cell>
          <cell r="BX5260">
            <v>8</v>
          </cell>
          <cell r="HU5260">
            <v>1</v>
          </cell>
        </row>
        <row r="5261">
          <cell r="H5261">
            <v>2</v>
          </cell>
          <cell r="R5261">
            <v>4</v>
          </cell>
          <cell r="V5261">
            <v>5</v>
          </cell>
          <cell r="X5261">
            <v>33216</v>
          </cell>
          <cell r="BX5261">
            <v>3</v>
          </cell>
          <cell r="HU5261">
            <v>1</v>
          </cell>
        </row>
        <row r="5262">
          <cell r="H5262">
            <v>2</v>
          </cell>
          <cell r="R5262">
            <v>4</v>
          </cell>
          <cell r="V5262">
            <v>5</v>
          </cell>
          <cell r="X5262">
            <v>33216</v>
          </cell>
          <cell r="BX5262">
            <v>5</v>
          </cell>
          <cell r="HU5262">
            <v>1</v>
          </cell>
        </row>
        <row r="5263">
          <cell r="H5263">
            <v>2</v>
          </cell>
          <cell r="R5263">
            <v>4</v>
          </cell>
          <cell r="V5263">
            <v>5</v>
          </cell>
          <cell r="X5263">
            <v>33216</v>
          </cell>
          <cell r="BX5263">
            <v>4</v>
          </cell>
          <cell r="HU5263">
            <v>1</v>
          </cell>
        </row>
        <row r="5264">
          <cell r="H5264">
            <v>2</v>
          </cell>
          <cell r="R5264">
            <v>4</v>
          </cell>
          <cell r="V5264">
            <v>5</v>
          </cell>
          <cell r="X5264">
            <v>33216</v>
          </cell>
          <cell r="BX5264">
            <v>7</v>
          </cell>
          <cell r="HU5264">
            <v>1</v>
          </cell>
        </row>
        <row r="5265">
          <cell r="H5265">
            <v>1</v>
          </cell>
          <cell r="R5265">
            <v>4</v>
          </cell>
          <cell r="V5265">
            <v>5</v>
          </cell>
          <cell r="X5265">
            <v>33216</v>
          </cell>
          <cell r="BX5265">
            <v>8</v>
          </cell>
          <cell r="HU5265">
            <v>1</v>
          </cell>
        </row>
        <row r="5266">
          <cell r="H5266">
            <v>1</v>
          </cell>
          <cell r="R5266">
            <v>4</v>
          </cell>
          <cell r="V5266">
            <v>5</v>
          </cell>
          <cell r="X5266">
            <v>33216</v>
          </cell>
          <cell r="BX5266">
            <v>7</v>
          </cell>
          <cell r="HU5266">
            <v>1</v>
          </cell>
        </row>
        <row r="5267">
          <cell r="H5267">
            <v>2</v>
          </cell>
          <cell r="R5267">
            <v>4</v>
          </cell>
          <cell r="V5267">
            <v>5</v>
          </cell>
          <cell r="X5267">
            <v>33216</v>
          </cell>
          <cell r="BX5267">
            <v>8</v>
          </cell>
          <cell r="HU5267">
            <v>1</v>
          </cell>
        </row>
        <row r="5268">
          <cell r="H5268">
            <v>1</v>
          </cell>
          <cell r="R5268">
            <v>4</v>
          </cell>
          <cell r="V5268">
            <v>5</v>
          </cell>
          <cell r="X5268">
            <v>33216</v>
          </cell>
          <cell r="BX5268">
            <v>10</v>
          </cell>
          <cell r="HU5268">
            <v>1</v>
          </cell>
        </row>
        <row r="5269">
          <cell r="H5269">
            <v>1</v>
          </cell>
          <cell r="R5269">
            <v>4</v>
          </cell>
          <cell r="V5269">
            <v>5</v>
          </cell>
          <cell r="X5269">
            <v>33216</v>
          </cell>
          <cell r="BX5269">
            <v>10</v>
          </cell>
          <cell r="HU5269">
            <v>1</v>
          </cell>
        </row>
        <row r="5270">
          <cell r="H5270">
            <v>1</v>
          </cell>
          <cell r="R5270">
            <v>4</v>
          </cell>
          <cell r="V5270">
            <v>5</v>
          </cell>
          <cell r="X5270">
            <v>33216</v>
          </cell>
          <cell r="BX5270">
            <v>9</v>
          </cell>
          <cell r="HU5270">
            <v>1</v>
          </cell>
        </row>
        <row r="5271">
          <cell r="H5271">
            <v>1</v>
          </cell>
          <cell r="R5271">
            <v>3</v>
          </cell>
          <cell r="V5271">
            <v>5</v>
          </cell>
          <cell r="X5271">
            <v>33216</v>
          </cell>
          <cell r="BX5271">
            <v>11</v>
          </cell>
          <cell r="HU5271">
            <v>1</v>
          </cell>
        </row>
        <row r="5272">
          <cell r="H5272">
            <v>2</v>
          </cell>
          <cell r="R5272">
            <v>2</v>
          </cell>
          <cell r="V5272">
            <v>5</v>
          </cell>
          <cell r="X5272">
            <v>33216</v>
          </cell>
          <cell r="BX5272">
            <v>8</v>
          </cell>
          <cell r="HU5272">
            <v>1</v>
          </cell>
        </row>
        <row r="5273">
          <cell r="H5273">
            <v>1</v>
          </cell>
          <cell r="R5273">
            <v>1</v>
          </cell>
          <cell r="V5273">
            <v>5</v>
          </cell>
          <cell r="X5273">
            <v>33216</v>
          </cell>
          <cell r="BX5273">
            <v>11</v>
          </cell>
          <cell r="HU5273">
            <v>1</v>
          </cell>
        </row>
        <row r="5274">
          <cell r="H5274">
            <v>1</v>
          </cell>
          <cell r="R5274">
            <v>1</v>
          </cell>
          <cell r="V5274">
            <v>5</v>
          </cell>
          <cell r="X5274">
            <v>33216</v>
          </cell>
          <cell r="BX5274">
            <v>10</v>
          </cell>
          <cell r="HU5274">
            <v>1</v>
          </cell>
        </row>
        <row r="5275">
          <cell r="H5275">
            <v>2</v>
          </cell>
          <cell r="R5275">
            <v>1</v>
          </cell>
          <cell r="V5275">
            <v>5</v>
          </cell>
          <cell r="X5275">
            <v>33216</v>
          </cell>
          <cell r="BX5275">
            <v>10</v>
          </cell>
          <cell r="HU5275">
            <v>1</v>
          </cell>
        </row>
        <row r="5276">
          <cell r="H5276">
            <v>1</v>
          </cell>
          <cell r="R5276">
            <v>1</v>
          </cell>
          <cell r="V5276">
            <v>5</v>
          </cell>
          <cell r="X5276">
            <v>33203</v>
          </cell>
          <cell r="BX5276">
            <v>12</v>
          </cell>
          <cell r="HU5276">
            <v>1</v>
          </cell>
        </row>
        <row r="5277">
          <cell r="H5277">
            <v>1</v>
          </cell>
          <cell r="R5277">
            <v>1</v>
          </cell>
          <cell r="V5277">
            <v>5</v>
          </cell>
          <cell r="X5277">
            <v>33215</v>
          </cell>
          <cell r="BX5277">
            <v>10</v>
          </cell>
          <cell r="HU5277">
            <v>1</v>
          </cell>
        </row>
        <row r="5278">
          <cell r="H5278">
            <v>2</v>
          </cell>
          <cell r="R5278">
            <v>2</v>
          </cell>
          <cell r="V5278">
            <v>5</v>
          </cell>
          <cell r="X5278">
            <v>33666</v>
          </cell>
          <cell r="BX5278">
            <v>10</v>
          </cell>
          <cell r="HU5278">
            <v>1</v>
          </cell>
        </row>
        <row r="5279">
          <cell r="H5279">
            <v>1</v>
          </cell>
          <cell r="R5279">
            <v>1</v>
          </cell>
          <cell r="V5279">
            <v>5</v>
          </cell>
          <cell r="X5279">
            <v>33666</v>
          </cell>
          <cell r="BX5279">
            <v>10</v>
          </cell>
          <cell r="HU5279">
            <v>1</v>
          </cell>
        </row>
        <row r="5280">
          <cell r="H5280">
            <v>1</v>
          </cell>
          <cell r="R5280">
            <v>2</v>
          </cell>
          <cell r="V5280">
            <v>5</v>
          </cell>
          <cell r="X5280">
            <v>33215</v>
          </cell>
          <cell r="BX5280">
            <v>6</v>
          </cell>
          <cell r="HU5280">
            <v>1</v>
          </cell>
        </row>
        <row r="5281">
          <cell r="H5281">
            <v>1</v>
          </cell>
          <cell r="R5281">
            <v>1</v>
          </cell>
          <cell r="V5281">
            <v>5</v>
          </cell>
          <cell r="X5281">
            <v>33203</v>
          </cell>
          <cell r="BX5281">
            <v>9</v>
          </cell>
          <cell r="HU5281">
            <v>1</v>
          </cell>
        </row>
        <row r="5282">
          <cell r="H5282">
            <v>1</v>
          </cell>
          <cell r="R5282">
            <v>4</v>
          </cell>
          <cell r="V5282">
            <v>5</v>
          </cell>
          <cell r="X5282">
            <v>33215</v>
          </cell>
          <cell r="BX5282">
            <v>5</v>
          </cell>
          <cell r="HU5282">
            <v>1</v>
          </cell>
        </row>
        <row r="5283">
          <cell r="H5283">
            <v>1</v>
          </cell>
          <cell r="R5283">
            <v>3</v>
          </cell>
          <cell r="V5283">
            <v>5</v>
          </cell>
          <cell r="X5283">
            <v>33215</v>
          </cell>
          <cell r="BX5283">
            <v>6</v>
          </cell>
          <cell r="HU5283">
            <v>1</v>
          </cell>
        </row>
        <row r="5284">
          <cell r="H5284">
            <v>1</v>
          </cell>
          <cell r="R5284">
            <v>4</v>
          </cell>
          <cell r="V5284">
            <v>5</v>
          </cell>
          <cell r="X5284">
            <v>33215</v>
          </cell>
          <cell r="BX5284">
            <v>6</v>
          </cell>
          <cell r="HU5284">
            <v>1</v>
          </cell>
        </row>
        <row r="5285">
          <cell r="H5285">
            <v>1</v>
          </cell>
          <cell r="R5285">
            <v>1</v>
          </cell>
          <cell r="V5285">
            <v>5</v>
          </cell>
          <cell r="X5285">
            <v>33203</v>
          </cell>
          <cell r="BX5285">
            <v>7</v>
          </cell>
          <cell r="HU5285">
            <v>1</v>
          </cell>
        </row>
        <row r="5286">
          <cell r="H5286">
            <v>1</v>
          </cell>
          <cell r="R5286">
            <v>4</v>
          </cell>
          <cell r="V5286">
            <v>5</v>
          </cell>
          <cell r="X5286">
            <v>33203</v>
          </cell>
          <cell r="BX5286">
            <v>9</v>
          </cell>
          <cell r="HU5286">
            <v>1</v>
          </cell>
        </row>
        <row r="5287">
          <cell r="H5287">
            <v>1</v>
          </cell>
          <cell r="R5287">
            <v>4</v>
          </cell>
          <cell r="V5287">
            <v>5</v>
          </cell>
          <cell r="X5287">
            <v>33203</v>
          </cell>
          <cell r="BX5287">
            <v>2</v>
          </cell>
          <cell r="HU5287">
            <v>1</v>
          </cell>
        </row>
        <row r="5288">
          <cell r="H5288">
            <v>1</v>
          </cell>
          <cell r="R5288">
            <v>4</v>
          </cell>
          <cell r="V5288">
            <v>5</v>
          </cell>
          <cell r="X5288">
            <v>33101</v>
          </cell>
          <cell r="BX5288">
            <v>2</v>
          </cell>
          <cell r="HU5288">
            <v>1</v>
          </cell>
        </row>
        <row r="5289">
          <cell r="H5289">
            <v>1</v>
          </cell>
          <cell r="R5289">
            <v>4</v>
          </cell>
          <cell r="V5289">
            <v>5</v>
          </cell>
          <cell r="X5289">
            <v>33203</v>
          </cell>
          <cell r="BX5289">
            <v>8</v>
          </cell>
          <cell r="HU5289">
            <v>1</v>
          </cell>
        </row>
        <row r="5290">
          <cell r="H5290">
            <v>1</v>
          </cell>
          <cell r="R5290">
            <v>4</v>
          </cell>
          <cell r="V5290">
            <v>5</v>
          </cell>
          <cell r="X5290">
            <v>33203</v>
          </cell>
          <cell r="BX5290">
            <v>9</v>
          </cell>
          <cell r="HU5290">
            <v>1</v>
          </cell>
        </row>
        <row r="5291">
          <cell r="H5291">
            <v>1</v>
          </cell>
          <cell r="R5291">
            <v>1</v>
          </cell>
          <cell r="V5291">
            <v>5</v>
          </cell>
          <cell r="X5291">
            <v>33203</v>
          </cell>
          <cell r="BX5291">
            <v>8</v>
          </cell>
          <cell r="HU5291">
            <v>1</v>
          </cell>
        </row>
        <row r="5292">
          <cell r="H5292">
            <v>2</v>
          </cell>
          <cell r="R5292">
            <v>4</v>
          </cell>
          <cell r="V5292">
            <v>5</v>
          </cell>
          <cell r="X5292">
            <v>33203</v>
          </cell>
          <cell r="BX5292">
            <v>4</v>
          </cell>
          <cell r="HU5292">
            <v>1</v>
          </cell>
        </row>
        <row r="5293">
          <cell r="H5293">
            <v>1</v>
          </cell>
          <cell r="R5293">
            <v>4</v>
          </cell>
          <cell r="V5293">
            <v>5</v>
          </cell>
          <cell r="X5293">
            <v>33203</v>
          </cell>
          <cell r="BX5293">
            <v>2</v>
          </cell>
          <cell r="HU5293">
            <v>1</v>
          </cell>
        </row>
        <row r="5294">
          <cell r="H5294">
            <v>1</v>
          </cell>
          <cell r="R5294">
            <v>4</v>
          </cell>
          <cell r="V5294">
            <v>5</v>
          </cell>
          <cell r="X5294">
            <v>33203</v>
          </cell>
          <cell r="BX5294">
            <v>5</v>
          </cell>
          <cell r="HU5294">
            <v>1</v>
          </cell>
        </row>
        <row r="5295">
          <cell r="H5295">
            <v>1</v>
          </cell>
          <cell r="R5295">
            <v>4</v>
          </cell>
          <cell r="V5295">
            <v>5</v>
          </cell>
          <cell r="X5295">
            <v>33203</v>
          </cell>
          <cell r="BX5295">
            <v>11</v>
          </cell>
          <cell r="HU5295">
            <v>1</v>
          </cell>
        </row>
        <row r="5296">
          <cell r="H5296">
            <v>1</v>
          </cell>
          <cell r="R5296">
            <v>4</v>
          </cell>
          <cell r="V5296">
            <v>5</v>
          </cell>
          <cell r="X5296">
            <v>33203</v>
          </cell>
          <cell r="BX5296">
            <v>8</v>
          </cell>
          <cell r="HU5296">
            <v>1</v>
          </cell>
        </row>
        <row r="5297">
          <cell r="H5297">
            <v>1</v>
          </cell>
          <cell r="R5297">
            <v>4</v>
          </cell>
          <cell r="V5297">
            <v>5</v>
          </cell>
          <cell r="X5297">
            <v>33203</v>
          </cell>
          <cell r="BX5297">
            <v>7</v>
          </cell>
          <cell r="HU5297">
            <v>1</v>
          </cell>
        </row>
        <row r="5298">
          <cell r="H5298">
            <v>1</v>
          </cell>
          <cell r="R5298">
            <v>4</v>
          </cell>
          <cell r="V5298">
            <v>5</v>
          </cell>
          <cell r="X5298">
            <v>33203</v>
          </cell>
          <cell r="BX5298">
            <v>10</v>
          </cell>
          <cell r="HU5298">
            <v>1</v>
          </cell>
        </row>
        <row r="5299">
          <cell r="H5299">
            <v>1</v>
          </cell>
          <cell r="R5299">
            <v>4</v>
          </cell>
          <cell r="V5299">
            <v>5</v>
          </cell>
          <cell r="X5299">
            <v>33203</v>
          </cell>
          <cell r="BX5299">
            <v>11</v>
          </cell>
          <cell r="HU5299">
            <v>1</v>
          </cell>
        </row>
        <row r="5300">
          <cell r="H5300">
            <v>1</v>
          </cell>
          <cell r="R5300">
            <v>4</v>
          </cell>
          <cell r="V5300">
            <v>5</v>
          </cell>
          <cell r="X5300">
            <v>33203</v>
          </cell>
          <cell r="BX5300">
            <v>6</v>
          </cell>
          <cell r="HU5300">
            <v>1</v>
          </cell>
        </row>
        <row r="5301">
          <cell r="H5301">
            <v>2</v>
          </cell>
          <cell r="R5301">
            <v>4</v>
          </cell>
          <cell r="V5301">
            <v>5</v>
          </cell>
          <cell r="X5301">
            <v>33203</v>
          </cell>
          <cell r="BX5301">
            <v>12</v>
          </cell>
          <cell r="HU5301">
            <v>1</v>
          </cell>
        </row>
        <row r="5302">
          <cell r="H5302">
            <v>1</v>
          </cell>
          <cell r="R5302">
            <v>3</v>
          </cell>
          <cell r="V5302">
            <v>5</v>
          </cell>
          <cell r="X5302">
            <v>33203</v>
          </cell>
          <cell r="BX5302">
            <v>12</v>
          </cell>
          <cell r="HU5302">
            <v>1</v>
          </cell>
        </row>
        <row r="5303">
          <cell r="H5303">
            <v>2</v>
          </cell>
          <cell r="R5303">
            <v>1</v>
          </cell>
          <cell r="V5303">
            <v>5</v>
          </cell>
          <cell r="X5303">
            <v>33203</v>
          </cell>
          <cell r="BX5303">
            <v>9</v>
          </cell>
          <cell r="HU5303">
            <v>1</v>
          </cell>
        </row>
        <row r="5304">
          <cell r="H5304">
            <v>1</v>
          </cell>
          <cell r="R5304">
            <v>2</v>
          </cell>
          <cell r="V5304">
            <v>5</v>
          </cell>
          <cell r="X5304">
            <v>33203</v>
          </cell>
          <cell r="BX5304">
            <v>11</v>
          </cell>
          <cell r="HU5304">
            <v>1</v>
          </cell>
        </row>
        <row r="5305">
          <cell r="H5305">
            <v>1</v>
          </cell>
          <cell r="R5305">
            <v>2</v>
          </cell>
          <cell r="V5305">
            <v>5</v>
          </cell>
          <cell r="X5305">
            <v>33203</v>
          </cell>
          <cell r="BX5305">
            <v>10</v>
          </cell>
          <cell r="HU5305">
            <v>1</v>
          </cell>
        </row>
        <row r="5306">
          <cell r="H5306">
            <v>1</v>
          </cell>
          <cell r="R5306">
            <v>2</v>
          </cell>
          <cell r="V5306">
            <v>5</v>
          </cell>
          <cell r="X5306">
            <v>33203</v>
          </cell>
          <cell r="BX5306">
            <v>11</v>
          </cell>
          <cell r="HU5306">
            <v>1</v>
          </cell>
        </row>
        <row r="5307">
          <cell r="H5307">
            <v>1</v>
          </cell>
          <cell r="R5307">
            <v>4</v>
          </cell>
          <cell r="V5307">
            <v>5</v>
          </cell>
          <cell r="X5307">
            <v>33203</v>
          </cell>
          <cell r="BX5307">
            <v>7</v>
          </cell>
          <cell r="HU5307">
            <v>1</v>
          </cell>
        </row>
        <row r="5308">
          <cell r="H5308">
            <v>1</v>
          </cell>
          <cell r="R5308">
            <v>4</v>
          </cell>
          <cell r="V5308">
            <v>5</v>
          </cell>
          <cell r="X5308">
            <v>33203</v>
          </cell>
          <cell r="BX5308">
            <v>8</v>
          </cell>
          <cell r="HU5308">
            <v>1</v>
          </cell>
        </row>
        <row r="5309">
          <cell r="H5309">
            <v>1</v>
          </cell>
          <cell r="R5309">
            <v>4</v>
          </cell>
          <cell r="V5309">
            <v>5</v>
          </cell>
          <cell r="X5309">
            <v>33203</v>
          </cell>
          <cell r="BX5309">
            <v>8</v>
          </cell>
          <cell r="HU5309">
            <v>1</v>
          </cell>
        </row>
        <row r="5310">
          <cell r="H5310">
            <v>1</v>
          </cell>
          <cell r="R5310">
            <v>4</v>
          </cell>
          <cell r="V5310">
            <v>5</v>
          </cell>
          <cell r="X5310">
            <v>33203</v>
          </cell>
          <cell r="BX5310">
            <v>10</v>
          </cell>
          <cell r="HU5310">
            <v>1</v>
          </cell>
        </row>
        <row r="5311">
          <cell r="H5311">
            <v>1</v>
          </cell>
          <cell r="R5311">
            <v>4</v>
          </cell>
          <cell r="V5311">
            <v>5</v>
          </cell>
          <cell r="X5311">
            <v>33203</v>
          </cell>
          <cell r="BX5311">
            <v>12</v>
          </cell>
          <cell r="HU5311">
            <v>1</v>
          </cell>
        </row>
        <row r="5312">
          <cell r="H5312">
            <v>1</v>
          </cell>
          <cell r="R5312">
            <v>3</v>
          </cell>
          <cell r="V5312">
            <v>5</v>
          </cell>
          <cell r="X5312">
            <v>33203</v>
          </cell>
          <cell r="BX5312">
            <v>11</v>
          </cell>
          <cell r="HU5312">
            <v>1</v>
          </cell>
        </row>
        <row r="5313">
          <cell r="H5313">
            <v>1</v>
          </cell>
          <cell r="R5313">
            <v>4</v>
          </cell>
          <cell r="V5313">
            <v>5</v>
          </cell>
          <cell r="X5313">
            <v>33203</v>
          </cell>
          <cell r="BX5313">
            <v>10</v>
          </cell>
          <cell r="HU5313">
            <v>1</v>
          </cell>
        </row>
        <row r="5314">
          <cell r="H5314">
            <v>1</v>
          </cell>
          <cell r="R5314">
            <v>4</v>
          </cell>
          <cell r="V5314">
            <v>5</v>
          </cell>
          <cell r="X5314">
            <v>33203</v>
          </cell>
          <cell r="BX5314">
            <v>5</v>
          </cell>
          <cell r="HU5314">
            <v>1</v>
          </cell>
        </row>
        <row r="5315">
          <cell r="H5315">
            <v>1</v>
          </cell>
          <cell r="R5315">
            <v>1</v>
          </cell>
          <cell r="V5315">
            <v>5</v>
          </cell>
          <cell r="X5315">
            <v>33623</v>
          </cell>
          <cell r="BX5315">
            <v>10</v>
          </cell>
          <cell r="HU5315">
            <v>1</v>
          </cell>
        </row>
        <row r="5316">
          <cell r="H5316">
            <v>1</v>
          </cell>
          <cell r="R5316">
            <v>1</v>
          </cell>
          <cell r="V5316">
            <v>5</v>
          </cell>
          <cell r="X5316">
            <v>33203</v>
          </cell>
          <cell r="BX5316">
            <v>11</v>
          </cell>
          <cell r="HU5316">
            <v>2</v>
          </cell>
        </row>
        <row r="5317">
          <cell r="H5317">
            <v>2</v>
          </cell>
          <cell r="R5317">
            <v>2</v>
          </cell>
          <cell r="V5317">
            <v>5</v>
          </cell>
          <cell r="X5317">
            <v>33203</v>
          </cell>
          <cell r="BX5317">
            <v>10</v>
          </cell>
          <cell r="HU5317">
            <v>1</v>
          </cell>
        </row>
        <row r="5318">
          <cell r="H5318">
            <v>1</v>
          </cell>
          <cell r="R5318">
            <v>1</v>
          </cell>
          <cell r="V5318">
            <v>5</v>
          </cell>
          <cell r="X5318">
            <v>33203</v>
          </cell>
          <cell r="BX5318">
            <v>10</v>
          </cell>
          <cell r="HU5318">
            <v>1</v>
          </cell>
        </row>
        <row r="5319">
          <cell r="H5319">
            <v>1</v>
          </cell>
          <cell r="R5319">
            <v>1</v>
          </cell>
          <cell r="V5319">
            <v>5</v>
          </cell>
          <cell r="X5319">
            <v>33606</v>
          </cell>
          <cell r="BX5319">
            <v>9</v>
          </cell>
          <cell r="HU5319">
            <v>1</v>
          </cell>
        </row>
        <row r="5320">
          <cell r="H5320">
            <v>1</v>
          </cell>
          <cell r="R5320">
            <v>1</v>
          </cell>
          <cell r="V5320">
            <v>5</v>
          </cell>
          <cell r="X5320">
            <v>33663</v>
          </cell>
          <cell r="BX5320">
            <v>2</v>
          </cell>
          <cell r="HU5320">
            <v>1</v>
          </cell>
        </row>
        <row r="5321">
          <cell r="H5321">
            <v>2</v>
          </cell>
          <cell r="R5321">
            <v>1</v>
          </cell>
          <cell r="V5321">
            <v>5</v>
          </cell>
          <cell r="X5321">
            <v>33203</v>
          </cell>
          <cell r="BX5321">
            <v>9</v>
          </cell>
          <cell r="HU5321">
            <v>1</v>
          </cell>
        </row>
        <row r="5322">
          <cell r="H5322">
            <v>1</v>
          </cell>
          <cell r="R5322">
            <v>1</v>
          </cell>
          <cell r="V5322">
            <v>5</v>
          </cell>
          <cell r="X5322">
            <v>33203</v>
          </cell>
          <cell r="BX5322">
            <v>7</v>
          </cell>
          <cell r="HU5322">
            <v>1</v>
          </cell>
        </row>
        <row r="5323">
          <cell r="H5323">
            <v>1</v>
          </cell>
          <cell r="R5323">
            <v>1</v>
          </cell>
          <cell r="V5323">
            <v>5</v>
          </cell>
          <cell r="X5323">
            <v>33203</v>
          </cell>
          <cell r="BX5323">
            <v>13</v>
          </cell>
          <cell r="HU5323">
            <v>1</v>
          </cell>
        </row>
        <row r="5324">
          <cell r="H5324">
            <v>1</v>
          </cell>
          <cell r="R5324">
            <v>1</v>
          </cell>
          <cell r="V5324">
            <v>5</v>
          </cell>
          <cell r="X5324">
            <v>33203</v>
          </cell>
          <cell r="BX5324">
            <v>10</v>
          </cell>
          <cell r="HU5324">
            <v>1</v>
          </cell>
        </row>
        <row r="5325">
          <cell r="H5325">
            <v>1</v>
          </cell>
          <cell r="R5325">
            <v>1</v>
          </cell>
          <cell r="V5325">
            <v>5</v>
          </cell>
          <cell r="X5325">
            <v>33203</v>
          </cell>
          <cell r="BX5325">
            <v>9</v>
          </cell>
          <cell r="HU5325">
            <v>1</v>
          </cell>
        </row>
        <row r="5326">
          <cell r="H5326">
            <v>1</v>
          </cell>
          <cell r="R5326">
            <v>1</v>
          </cell>
          <cell r="V5326">
            <v>5</v>
          </cell>
          <cell r="X5326">
            <v>33203</v>
          </cell>
          <cell r="BX5326">
            <v>10</v>
          </cell>
          <cell r="HU5326">
            <v>1</v>
          </cell>
        </row>
        <row r="5327">
          <cell r="H5327">
            <v>1</v>
          </cell>
          <cell r="R5327">
            <v>4</v>
          </cell>
          <cell r="V5327">
            <v>5</v>
          </cell>
          <cell r="X5327">
            <v>33606</v>
          </cell>
          <cell r="BX5327">
            <v>10</v>
          </cell>
          <cell r="HU5327">
            <v>1</v>
          </cell>
        </row>
        <row r="5328">
          <cell r="H5328">
            <v>1</v>
          </cell>
          <cell r="R5328">
            <v>4</v>
          </cell>
          <cell r="V5328">
            <v>5</v>
          </cell>
          <cell r="X5328">
            <v>33606</v>
          </cell>
          <cell r="BX5328">
            <v>8</v>
          </cell>
          <cell r="HU5328">
            <v>1</v>
          </cell>
        </row>
        <row r="5329">
          <cell r="H5329">
            <v>1</v>
          </cell>
          <cell r="R5329">
            <v>4</v>
          </cell>
          <cell r="V5329">
            <v>5</v>
          </cell>
          <cell r="X5329">
            <v>33606</v>
          </cell>
          <cell r="BX5329">
            <v>4</v>
          </cell>
          <cell r="HU5329">
            <v>1</v>
          </cell>
        </row>
        <row r="5330">
          <cell r="H5330">
            <v>1</v>
          </cell>
          <cell r="R5330">
            <v>4</v>
          </cell>
          <cell r="V5330">
            <v>5</v>
          </cell>
          <cell r="X5330">
            <v>33606</v>
          </cell>
          <cell r="BX5330">
            <v>5</v>
          </cell>
          <cell r="HU5330">
            <v>1</v>
          </cell>
        </row>
        <row r="5331">
          <cell r="H5331">
            <v>2</v>
          </cell>
          <cell r="R5331">
            <v>4</v>
          </cell>
          <cell r="V5331">
            <v>5</v>
          </cell>
          <cell r="X5331">
            <v>33606</v>
          </cell>
          <cell r="BX5331">
            <v>3</v>
          </cell>
          <cell r="HU5331">
            <v>1</v>
          </cell>
        </row>
        <row r="5332">
          <cell r="H5332">
            <v>1</v>
          </cell>
          <cell r="R5332">
            <v>4</v>
          </cell>
          <cell r="V5332">
            <v>5</v>
          </cell>
          <cell r="X5332">
            <v>33606</v>
          </cell>
          <cell r="BX5332">
            <v>8</v>
          </cell>
          <cell r="HU5332">
            <v>1</v>
          </cell>
        </row>
        <row r="5333">
          <cell r="H5333">
            <v>1</v>
          </cell>
          <cell r="R5333">
            <v>4</v>
          </cell>
          <cell r="V5333">
            <v>5</v>
          </cell>
          <cell r="X5333">
            <v>33606</v>
          </cell>
          <cell r="BX5333">
            <v>3</v>
          </cell>
          <cell r="HU5333">
            <v>1</v>
          </cell>
        </row>
        <row r="5334">
          <cell r="H5334">
            <v>1</v>
          </cell>
          <cell r="R5334">
            <v>4</v>
          </cell>
          <cell r="V5334">
            <v>5</v>
          </cell>
          <cell r="X5334">
            <v>33606</v>
          </cell>
          <cell r="BX5334">
            <v>9</v>
          </cell>
          <cell r="HU5334">
            <v>1</v>
          </cell>
        </row>
        <row r="5335">
          <cell r="H5335">
            <v>1</v>
          </cell>
          <cell r="R5335">
            <v>1</v>
          </cell>
          <cell r="V5335">
            <v>5</v>
          </cell>
          <cell r="X5335">
            <v>33215</v>
          </cell>
          <cell r="BX5335">
            <v>10</v>
          </cell>
          <cell r="HU5335">
            <v>1</v>
          </cell>
        </row>
        <row r="5336">
          <cell r="H5336">
            <v>1</v>
          </cell>
          <cell r="R5336">
            <v>1</v>
          </cell>
          <cell r="V5336">
            <v>5</v>
          </cell>
          <cell r="X5336">
            <v>33203</v>
          </cell>
          <cell r="BX5336">
            <v>10</v>
          </cell>
          <cell r="HU5336">
            <v>1</v>
          </cell>
        </row>
        <row r="5337">
          <cell r="H5337">
            <v>2</v>
          </cell>
          <cell r="R5337">
            <v>2</v>
          </cell>
          <cell r="V5337">
            <v>5</v>
          </cell>
          <cell r="X5337">
            <v>33203</v>
          </cell>
          <cell r="BX5337">
            <v>9</v>
          </cell>
          <cell r="HU5337">
            <v>1</v>
          </cell>
        </row>
        <row r="5338">
          <cell r="H5338">
            <v>1</v>
          </cell>
          <cell r="R5338">
            <v>1</v>
          </cell>
          <cell r="V5338">
            <v>5</v>
          </cell>
          <cell r="X5338">
            <v>33203</v>
          </cell>
          <cell r="BX5338">
            <v>9</v>
          </cell>
          <cell r="HU5338">
            <v>1</v>
          </cell>
        </row>
        <row r="5339">
          <cell r="H5339">
            <v>2</v>
          </cell>
          <cell r="R5339">
            <v>4</v>
          </cell>
          <cell r="V5339">
            <v>5</v>
          </cell>
          <cell r="X5339">
            <v>33203</v>
          </cell>
          <cell r="BX5339">
            <v>2</v>
          </cell>
          <cell r="HU5339">
            <v>1</v>
          </cell>
        </row>
        <row r="5340">
          <cell r="H5340">
            <v>1</v>
          </cell>
          <cell r="R5340">
            <v>4</v>
          </cell>
          <cell r="V5340">
            <v>5</v>
          </cell>
          <cell r="X5340">
            <v>33203</v>
          </cell>
          <cell r="BX5340">
            <v>3</v>
          </cell>
          <cell r="HU5340">
            <v>1</v>
          </cell>
        </row>
        <row r="5341">
          <cell r="H5341">
            <v>1</v>
          </cell>
          <cell r="R5341">
            <v>1</v>
          </cell>
          <cell r="V5341">
            <v>5</v>
          </cell>
          <cell r="X5341">
            <v>33203</v>
          </cell>
          <cell r="BX5341">
            <v>8</v>
          </cell>
          <cell r="HU5341">
            <v>1</v>
          </cell>
        </row>
        <row r="5342">
          <cell r="H5342">
            <v>1</v>
          </cell>
          <cell r="R5342">
            <v>1</v>
          </cell>
          <cell r="V5342">
            <v>5</v>
          </cell>
          <cell r="X5342">
            <v>33203</v>
          </cell>
          <cell r="BX5342">
            <v>11</v>
          </cell>
          <cell r="HU5342">
            <v>1</v>
          </cell>
        </row>
        <row r="5343">
          <cell r="H5343">
            <v>1</v>
          </cell>
          <cell r="R5343">
            <v>4</v>
          </cell>
          <cell r="V5343">
            <v>5</v>
          </cell>
          <cell r="X5343">
            <v>33203</v>
          </cell>
          <cell r="BX5343">
            <v>11</v>
          </cell>
          <cell r="HU5343">
            <v>2</v>
          </cell>
        </row>
        <row r="5344">
          <cell r="H5344">
            <v>1</v>
          </cell>
          <cell r="R5344">
            <v>4</v>
          </cell>
          <cell r="V5344">
            <v>5</v>
          </cell>
          <cell r="X5344">
            <v>33203</v>
          </cell>
          <cell r="BX5344">
            <v>8</v>
          </cell>
          <cell r="HU5344">
            <v>2</v>
          </cell>
        </row>
        <row r="5345">
          <cell r="H5345">
            <v>2</v>
          </cell>
          <cell r="R5345">
            <v>4</v>
          </cell>
          <cell r="V5345">
            <v>5</v>
          </cell>
          <cell r="X5345">
            <v>33203</v>
          </cell>
          <cell r="BX5345">
            <v>5</v>
          </cell>
          <cell r="HU5345">
            <v>1</v>
          </cell>
        </row>
        <row r="5346">
          <cell r="H5346">
            <v>1</v>
          </cell>
          <cell r="R5346">
            <v>4</v>
          </cell>
          <cell r="V5346">
            <v>5</v>
          </cell>
          <cell r="X5346">
            <v>33606</v>
          </cell>
          <cell r="BX5346">
            <v>9</v>
          </cell>
          <cell r="HU5346">
            <v>1</v>
          </cell>
        </row>
        <row r="5347">
          <cell r="H5347">
            <v>1</v>
          </cell>
          <cell r="R5347">
            <v>4</v>
          </cell>
          <cell r="V5347">
            <v>5</v>
          </cell>
          <cell r="X5347">
            <v>33203</v>
          </cell>
          <cell r="BX5347">
            <v>5</v>
          </cell>
          <cell r="HU5347">
            <v>1</v>
          </cell>
        </row>
        <row r="5348">
          <cell r="H5348">
            <v>1</v>
          </cell>
          <cell r="R5348">
            <v>3</v>
          </cell>
          <cell r="V5348">
            <v>5</v>
          </cell>
          <cell r="X5348">
            <v>33203</v>
          </cell>
          <cell r="BX5348">
            <v>11</v>
          </cell>
          <cell r="HU5348">
            <v>1</v>
          </cell>
        </row>
        <row r="5349">
          <cell r="H5349">
            <v>1</v>
          </cell>
          <cell r="R5349">
            <v>1</v>
          </cell>
          <cell r="V5349">
            <v>5</v>
          </cell>
          <cell r="X5349">
            <v>33203</v>
          </cell>
          <cell r="BX5349">
            <v>10</v>
          </cell>
          <cell r="HU5349">
            <v>1</v>
          </cell>
        </row>
        <row r="5350">
          <cell r="H5350">
            <v>2</v>
          </cell>
          <cell r="R5350">
            <v>2</v>
          </cell>
          <cell r="V5350">
            <v>5</v>
          </cell>
          <cell r="X5350">
            <v>33606</v>
          </cell>
          <cell r="BX5350">
            <v>9</v>
          </cell>
          <cell r="HU5350">
            <v>1</v>
          </cell>
        </row>
        <row r="5351">
          <cell r="H5351">
            <v>1</v>
          </cell>
          <cell r="R5351">
            <v>1</v>
          </cell>
          <cell r="V5351">
            <v>5</v>
          </cell>
          <cell r="X5351">
            <v>33606</v>
          </cell>
          <cell r="BX5351">
            <v>10</v>
          </cell>
          <cell r="HU5351">
            <v>1</v>
          </cell>
        </row>
        <row r="5352">
          <cell r="H5352">
            <v>1</v>
          </cell>
          <cell r="R5352">
            <v>2</v>
          </cell>
          <cell r="V5352">
            <v>5</v>
          </cell>
          <cell r="X5352">
            <v>33203</v>
          </cell>
          <cell r="BX5352">
            <v>6</v>
          </cell>
          <cell r="HU5352">
            <v>2</v>
          </cell>
        </row>
        <row r="5353">
          <cell r="H5353">
            <v>1</v>
          </cell>
          <cell r="R5353">
            <v>1</v>
          </cell>
          <cell r="V5353">
            <v>5</v>
          </cell>
          <cell r="X5353">
            <v>33203</v>
          </cell>
          <cell r="BX5353">
            <v>8</v>
          </cell>
          <cell r="HU5353">
            <v>1</v>
          </cell>
        </row>
        <row r="5354">
          <cell r="H5354">
            <v>1</v>
          </cell>
          <cell r="R5354">
            <v>2</v>
          </cell>
          <cell r="V5354">
            <v>5</v>
          </cell>
          <cell r="X5354">
            <v>33666</v>
          </cell>
          <cell r="BX5354">
            <v>11</v>
          </cell>
          <cell r="HU5354">
            <v>2</v>
          </cell>
        </row>
        <row r="5355">
          <cell r="H5355">
            <v>2</v>
          </cell>
          <cell r="R5355">
            <v>1</v>
          </cell>
          <cell r="V5355">
            <v>5</v>
          </cell>
          <cell r="X5355">
            <v>33666</v>
          </cell>
          <cell r="BX5355">
            <v>5</v>
          </cell>
          <cell r="HU5355">
            <v>1</v>
          </cell>
        </row>
        <row r="5356">
          <cell r="H5356">
            <v>1</v>
          </cell>
          <cell r="R5356">
            <v>1</v>
          </cell>
          <cell r="V5356">
            <v>5</v>
          </cell>
          <cell r="X5356">
            <v>33622</v>
          </cell>
          <cell r="BX5356">
            <v>9</v>
          </cell>
          <cell r="HU5356">
            <v>1</v>
          </cell>
        </row>
        <row r="5357">
          <cell r="H5357">
            <v>1</v>
          </cell>
          <cell r="R5357">
            <v>13</v>
          </cell>
          <cell r="V5357">
            <v>5</v>
          </cell>
          <cell r="X5357">
            <v>33203</v>
          </cell>
          <cell r="BX5357">
            <v>9</v>
          </cell>
          <cell r="HU5357">
            <v>2</v>
          </cell>
        </row>
        <row r="5358">
          <cell r="H5358">
            <v>1</v>
          </cell>
          <cell r="R5358">
            <v>2</v>
          </cell>
          <cell r="V5358">
            <v>5</v>
          </cell>
          <cell r="X5358">
            <v>33215</v>
          </cell>
          <cell r="BX5358">
            <v>9</v>
          </cell>
          <cell r="HU5358">
            <v>1</v>
          </cell>
        </row>
        <row r="5359">
          <cell r="H5359">
            <v>1</v>
          </cell>
          <cell r="R5359">
            <v>2</v>
          </cell>
          <cell r="V5359">
            <v>5</v>
          </cell>
          <cell r="X5359">
            <v>33215</v>
          </cell>
          <cell r="BX5359">
            <v>9</v>
          </cell>
          <cell r="HU5359">
            <v>1</v>
          </cell>
        </row>
        <row r="5360">
          <cell r="H5360">
            <v>1</v>
          </cell>
          <cell r="R5360">
            <v>4</v>
          </cell>
          <cell r="V5360">
            <v>5</v>
          </cell>
          <cell r="X5360">
            <v>33202</v>
          </cell>
          <cell r="BX5360">
            <v>10</v>
          </cell>
          <cell r="HU5360">
            <v>2</v>
          </cell>
        </row>
        <row r="5361">
          <cell r="H5361">
            <v>1</v>
          </cell>
          <cell r="R5361">
            <v>4</v>
          </cell>
          <cell r="V5361">
            <v>5</v>
          </cell>
          <cell r="X5361">
            <v>33202</v>
          </cell>
          <cell r="BX5361">
            <v>13</v>
          </cell>
          <cell r="HU5361">
            <v>2</v>
          </cell>
        </row>
        <row r="5362">
          <cell r="H5362">
            <v>1</v>
          </cell>
          <cell r="R5362">
            <v>4</v>
          </cell>
          <cell r="V5362">
            <v>5</v>
          </cell>
          <cell r="X5362">
            <v>33202</v>
          </cell>
          <cell r="BX5362">
            <v>3</v>
          </cell>
          <cell r="HU5362">
            <v>1</v>
          </cell>
        </row>
        <row r="5363">
          <cell r="H5363">
            <v>1</v>
          </cell>
          <cell r="R5363">
            <v>4</v>
          </cell>
          <cell r="V5363">
            <v>5</v>
          </cell>
          <cell r="X5363">
            <v>33202</v>
          </cell>
          <cell r="BX5363">
            <v>3</v>
          </cell>
          <cell r="HU5363">
            <v>1</v>
          </cell>
        </row>
        <row r="5364">
          <cell r="H5364">
            <v>1</v>
          </cell>
          <cell r="R5364">
            <v>4</v>
          </cell>
          <cell r="V5364">
            <v>5</v>
          </cell>
          <cell r="X5364">
            <v>33202</v>
          </cell>
          <cell r="BX5364">
            <v>5</v>
          </cell>
          <cell r="HU5364">
            <v>1</v>
          </cell>
        </row>
        <row r="5365">
          <cell r="H5365">
            <v>1</v>
          </cell>
          <cell r="R5365">
            <v>4</v>
          </cell>
          <cell r="V5365">
            <v>5</v>
          </cell>
          <cell r="X5365">
            <v>33202</v>
          </cell>
          <cell r="BX5365">
            <v>2</v>
          </cell>
          <cell r="HU5365">
            <v>1</v>
          </cell>
        </row>
        <row r="5366">
          <cell r="H5366">
            <v>2</v>
          </cell>
          <cell r="R5366">
            <v>4</v>
          </cell>
          <cell r="V5366">
            <v>5</v>
          </cell>
          <cell r="X5366">
            <v>33202</v>
          </cell>
          <cell r="BX5366">
            <v>2</v>
          </cell>
          <cell r="HU5366">
            <v>1</v>
          </cell>
        </row>
        <row r="5367">
          <cell r="H5367">
            <v>1</v>
          </cell>
          <cell r="R5367">
            <v>4</v>
          </cell>
          <cell r="V5367">
            <v>5</v>
          </cell>
          <cell r="X5367">
            <v>33202</v>
          </cell>
          <cell r="BX5367">
            <v>4</v>
          </cell>
          <cell r="HU5367">
            <v>1</v>
          </cell>
        </row>
        <row r="5368">
          <cell r="H5368">
            <v>1</v>
          </cell>
          <cell r="R5368">
            <v>4</v>
          </cell>
          <cell r="V5368">
            <v>5</v>
          </cell>
          <cell r="X5368">
            <v>33202</v>
          </cell>
          <cell r="BX5368">
            <v>5</v>
          </cell>
          <cell r="HU5368">
            <v>1</v>
          </cell>
        </row>
        <row r="5369">
          <cell r="H5369">
            <v>1</v>
          </cell>
          <cell r="R5369">
            <v>4</v>
          </cell>
          <cell r="V5369">
            <v>5</v>
          </cell>
          <cell r="X5369">
            <v>33202</v>
          </cell>
          <cell r="BX5369">
            <v>4</v>
          </cell>
          <cell r="HU5369">
            <v>1</v>
          </cell>
        </row>
        <row r="5370">
          <cell r="H5370">
            <v>2</v>
          </cell>
          <cell r="R5370">
            <v>4</v>
          </cell>
          <cell r="V5370">
            <v>5</v>
          </cell>
          <cell r="X5370">
            <v>33202</v>
          </cell>
          <cell r="BX5370">
            <v>3</v>
          </cell>
          <cell r="HU5370">
            <v>1</v>
          </cell>
        </row>
        <row r="5371">
          <cell r="H5371">
            <v>1</v>
          </cell>
          <cell r="R5371">
            <v>4</v>
          </cell>
          <cell r="V5371">
            <v>5</v>
          </cell>
          <cell r="X5371">
            <v>33202</v>
          </cell>
          <cell r="BX5371">
            <v>10</v>
          </cell>
          <cell r="HU5371">
            <v>1</v>
          </cell>
        </row>
        <row r="5372">
          <cell r="H5372">
            <v>1</v>
          </cell>
          <cell r="R5372">
            <v>4</v>
          </cell>
          <cell r="V5372">
            <v>5</v>
          </cell>
          <cell r="X5372">
            <v>33202</v>
          </cell>
          <cell r="BX5372">
            <v>3</v>
          </cell>
          <cell r="HU5372">
            <v>1</v>
          </cell>
        </row>
        <row r="5373">
          <cell r="H5373">
            <v>1</v>
          </cell>
          <cell r="R5373">
            <v>4</v>
          </cell>
          <cell r="V5373">
            <v>5</v>
          </cell>
          <cell r="X5373">
            <v>33202</v>
          </cell>
          <cell r="BX5373">
            <v>4</v>
          </cell>
          <cell r="HU5373">
            <v>1</v>
          </cell>
        </row>
        <row r="5374">
          <cell r="H5374">
            <v>1</v>
          </cell>
          <cell r="R5374">
            <v>4</v>
          </cell>
          <cell r="V5374">
            <v>5</v>
          </cell>
          <cell r="X5374">
            <v>33202</v>
          </cell>
          <cell r="BX5374">
            <v>4</v>
          </cell>
          <cell r="HU5374">
            <v>1</v>
          </cell>
        </row>
        <row r="5375">
          <cell r="H5375">
            <v>1</v>
          </cell>
          <cell r="R5375">
            <v>4</v>
          </cell>
          <cell r="V5375">
            <v>5</v>
          </cell>
          <cell r="X5375">
            <v>33202</v>
          </cell>
          <cell r="BX5375">
            <v>2</v>
          </cell>
          <cell r="HU5375">
            <v>1</v>
          </cell>
        </row>
        <row r="5376">
          <cell r="H5376">
            <v>1</v>
          </cell>
          <cell r="R5376">
            <v>4</v>
          </cell>
          <cell r="V5376">
            <v>5</v>
          </cell>
          <cell r="X5376">
            <v>33202</v>
          </cell>
          <cell r="BX5376">
            <v>4</v>
          </cell>
          <cell r="HU5376">
            <v>1</v>
          </cell>
        </row>
        <row r="5377">
          <cell r="H5377">
            <v>1</v>
          </cell>
          <cell r="R5377">
            <v>4</v>
          </cell>
          <cell r="V5377">
            <v>5</v>
          </cell>
          <cell r="X5377">
            <v>33202</v>
          </cell>
          <cell r="BX5377">
            <v>2</v>
          </cell>
          <cell r="HU5377">
            <v>1</v>
          </cell>
        </row>
        <row r="5378">
          <cell r="H5378">
            <v>1</v>
          </cell>
          <cell r="R5378">
            <v>4</v>
          </cell>
          <cell r="V5378">
            <v>5</v>
          </cell>
          <cell r="X5378">
            <v>33202</v>
          </cell>
          <cell r="BX5378">
            <v>5</v>
          </cell>
          <cell r="HU5378">
            <v>1</v>
          </cell>
        </row>
        <row r="5379">
          <cell r="H5379">
            <v>1</v>
          </cell>
          <cell r="R5379">
            <v>4</v>
          </cell>
          <cell r="V5379">
            <v>5</v>
          </cell>
          <cell r="X5379">
            <v>33202</v>
          </cell>
          <cell r="BX5379">
            <v>7</v>
          </cell>
          <cell r="HU5379">
            <v>1</v>
          </cell>
        </row>
        <row r="5380">
          <cell r="H5380">
            <v>1</v>
          </cell>
          <cell r="R5380">
            <v>4</v>
          </cell>
          <cell r="V5380">
            <v>5</v>
          </cell>
          <cell r="X5380">
            <v>33202</v>
          </cell>
          <cell r="BX5380">
            <v>9</v>
          </cell>
          <cell r="HU5380">
            <v>1</v>
          </cell>
        </row>
        <row r="5381">
          <cell r="H5381">
            <v>1</v>
          </cell>
          <cell r="R5381">
            <v>4</v>
          </cell>
          <cell r="V5381">
            <v>5</v>
          </cell>
          <cell r="X5381">
            <v>33202</v>
          </cell>
          <cell r="BX5381">
            <v>4</v>
          </cell>
          <cell r="HU5381">
            <v>1</v>
          </cell>
        </row>
        <row r="5382">
          <cell r="H5382">
            <v>1</v>
          </cell>
          <cell r="R5382">
            <v>4</v>
          </cell>
          <cell r="V5382">
            <v>5</v>
          </cell>
          <cell r="X5382">
            <v>33202</v>
          </cell>
          <cell r="BX5382">
            <v>2</v>
          </cell>
          <cell r="HU5382">
            <v>1</v>
          </cell>
        </row>
        <row r="5383">
          <cell r="H5383">
            <v>1</v>
          </cell>
          <cell r="R5383">
            <v>4</v>
          </cell>
          <cell r="V5383">
            <v>5</v>
          </cell>
          <cell r="X5383">
            <v>33202</v>
          </cell>
          <cell r="BX5383">
            <v>2</v>
          </cell>
          <cell r="HU5383">
            <v>1</v>
          </cell>
        </row>
        <row r="5384">
          <cell r="H5384">
            <v>2</v>
          </cell>
          <cell r="R5384">
            <v>4</v>
          </cell>
          <cell r="V5384">
            <v>5</v>
          </cell>
          <cell r="X5384">
            <v>33202</v>
          </cell>
          <cell r="BX5384">
            <v>2</v>
          </cell>
          <cell r="HU5384">
            <v>1</v>
          </cell>
        </row>
        <row r="5385">
          <cell r="H5385">
            <v>1</v>
          </cell>
          <cell r="R5385">
            <v>4</v>
          </cell>
          <cell r="V5385">
            <v>5</v>
          </cell>
          <cell r="X5385">
            <v>33202</v>
          </cell>
          <cell r="BX5385">
            <v>3</v>
          </cell>
          <cell r="HU5385">
            <v>1</v>
          </cell>
        </row>
        <row r="5386">
          <cell r="H5386">
            <v>1</v>
          </cell>
          <cell r="R5386">
            <v>4</v>
          </cell>
          <cell r="V5386">
            <v>5</v>
          </cell>
          <cell r="X5386">
            <v>33202</v>
          </cell>
          <cell r="BX5386">
            <v>3</v>
          </cell>
          <cell r="HU5386">
            <v>1</v>
          </cell>
        </row>
        <row r="5387">
          <cell r="H5387">
            <v>2</v>
          </cell>
          <cell r="R5387">
            <v>4</v>
          </cell>
          <cell r="V5387">
            <v>5</v>
          </cell>
          <cell r="X5387">
            <v>33202</v>
          </cell>
          <cell r="BX5387">
            <v>6</v>
          </cell>
          <cell r="HU5387">
            <v>1</v>
          </cell>
        </row>
        <row r="5388">
          <cell r="H5388">
            <v>1</v>
          </cell>
          <cell r="R5388">
            <v>4</v>
          </cell>
          <cell r="V5388">
            <v>5</v>
          </cell>
          <cell r="X5388">
            <v>33202</v>
          </cell>
          <cell r="BX5388">
            <v>9</v>
          </cell>
          <cell r="HU5388">
            <v>1</v>
          </cell>
        </row>
        <row r="5389">
          <cell r="H5389">
            <v>1</v>
          </cell>
          <cell r="R5389">
            <v>4</v>
          </cell>
          <cell r="V5389">
            <v>5</v>
          </cell>
          <cell r="X5389">
            <v>33202</v>
          </cell>
          <cell r="BX5389">
            <v>2</v>
          </cell>
          <cell r="HU5389">
            <v>1</v>
          </cell>
        </row>
        <row r="5390">
          <cell r="H5390">
            <v>1</v>
          </cell>
          <cell r="R5390">
            <v>4</v>
          </cell>
          <cell r="V5390">
            <v>5</v>
          </cell>
          <cell r="X5390">
            <v>33202</v>
          </cell>
          <cell r="BX5390">
            <v>4</v>
          </cell>
          <cell r="HU5390">
            <v>1</v>
          </cell>
        </row>
        <row r="5391">
          <cell r="H5391">
            <v>1</v>
          </cell>
          <cell r="R5391">
            <v>4</v>
          </cell>
          <cell r="V5391">
            <v>5</v>
          </cell>
          <cell r="X5391">
            <v>33202</v>
          </cell>
          <cell r="BX5391">
            <v>2</v>
          </cell>
          <cell r="HU5391">
            <v>1</v>
          </cell>
        </row>
        <row r="5392">
          <cell r="H5392">
            <v>2</v>
          </cell>
          <cell r="R5392">
            <v>4</v>
          </cell>
          <cell r="V5392">
            <v>5</v>
          </cell>
          <cell r="X5392">
            <v>33202</v>
          </cell>
          <cell r="BX5392">
            <v>3</v>
          </cell>
          <cell r="HU5392">
            <v>1</v>
          </cell>
        </row>
        <row r="5393">
          <cell r="H5393">
            <v>2</v>
          </cell>
          <cell r="R5393">
            <v>4</v>
          </cell>
          <cell r="V5393">
            <v>5</v>
          </cell>
          <cell r="X5393">
            <v>33202</v>
          </cell>
          <cell r="BX5393">
            <v>2</v>
          </cell>
          <cell r="HU5393">
            <v>1</v>
          </cell>
        </row>
        <row r="5394">
          <cell r="H5394">
            <v>1</v>
          </cell>
          <cell r="R5394">
            <v>4</v>
          </cell>
          <cell r="V5394">
            <v>5</v>
          </cell>
          <cell r="X5394">
            <v>33202</v>
          </cell>
          <cell r="BX5394">
            <v>9</v>
          </cell>
          <cell r="HU5394">
            <v>1</v>
          </cell>
        </row>
        <row r="5395">
          <cell r="H5395">
            <v>1</v>
          </cell>
          <cell r="R5395">
            <v>4</v>
          </cell>
          <cell r="V5395">
            <v>5</v>
          </cell>
          <cell r="X5395">
            <v>33202</v>
          </cell>
          <cell r="BX5395">
            <v>14</v>
          </cell>
          <cell r="HU5395">
            <v>2</v>
          </cell>
        </row>
        <row r="5396">
          <cell r="H5396">
            <v>1</v>
          </cell>
          <cell r="R5396">
            <v>4</v>
          </cell>
          <cell r="V5396">
            <v>5</v>
          </cell>
          <cell r="X5396">
            <v>33202</v>
          </cell>
          <cell r="BX5396">
            <v>10</v>
          </cell>
          <cell r="HU5396">
            <v>1</v>
          </cell>
        </row>
        <row r="5397">
          <cell r="H5397">
            <v>1</v>
          </cell>
          <cell r="R5397">
            <v>4</v>
          </cell>
          <cell r="V5397">
            <v>5</v>
          </cell>
          <cell r="X5397">
            <v>33202</v>
          </cell>
          <cell r="BX5397">
            <v>11</v>
          </cell>
          <cell r="HU5397">
            <v>1</v>
          </cell>
        </row>
        <row r="5398">
          <cell r="H5398">
            <v>1</v>
          </cell>
          <cell r="R5398">
            <v>4</v>
          </cell>
          <cell r="V5398">
            <v>5</v>
          </cell>
          <cell r="X5398">
            <v>33202</v>
          </cell>
          <cell r="BX5398">
            <v>3</v>
          </cell>
          <cell r="HU5398">
            <v>1</v>
          </cell>
        </row>
        <row r="5399">
          <cell r="H5399">
            <v>1</v>
          </cell>
          <cell r="R5399">
            <v>4</v>
          </cell>
          <cell r="V5399">
            <v>5</v>
          </cell>
          <cell r="X5399">
            <v>33202</v>
          </cell>
          <cell r="BX5399">
            <v>4</v>
          </cell>
          <cell r="HU5399">
            <v>1</v>
          </cell>
        </row>
        <row r="5400">
          <cell r="H5400">
            <v>1</v>
          </cell>
          <cell r="R5400">
            <v>4</v>
          </cell>
          <cell r="V5400">
            <v>5</v>
          </cell>
          <cell r="X5400">
            <v>33202</v>
          </cell>
          <cell r="BX5400">
            <v>2</v>
          </cell>
          <cell r="HU5400">
            <v>1</v>
          </cell>
        </row>
        <row r="5401">
          <cell r="H5401">
            <v>1</v>
          </cell>
          <cell r="R5401">
            <v>4</v>
          </cell>
          <cell r="V5401">
            <v>5</v>
          </cell>
          <cell r="X5401">
            <v>33202</v>
          </cell>
          <cell r="BX5401">
            <v>3</v>
          </cell>
          <cell r="HU5401">
            <v>1</v>
          </cell>
        </row>
        <row r="5402">
          <cell r="H5402">
            <v>2</v>
          </cell>
          <cell r="R5402">
            <v>4</v>
          </cell>
          <cell r="V5402">
            <v>5</v>
          </cell>
          <cell r="X5402">
            <v>33202</v>
          </cell>
          <cell r="BX5402">
            <v>3</v>
          </cell>
          <cell r="HU5402">
            <v>1</v>
          </cell>
        </row>
        <row r="5403">
          <cell r="H5403">
            <v>1</v>
          </cell>
          <cell r="R5403">
            <v>4</v>
          </cell>
          <cell r="V5403">
            <v>5</v>
          </cell>
          <cell r="X5403">
            <v>33202</v>
          </cell>
          <cell r="BX5403">
            <v>5</v>
          </cell>
          <cell r="HU5403">
            <v>1</v>
          </cell>
        </row>
        <row r="5404">
          <cell r="H5404">
            <v>1</v>
          </cell>
          <cell r="R5404">
            <v>4</v>
          </cell>
          <cell r="V5404">
            <v>5</v>
          </cell>
          <cell r="X5404">
            <v>33202</v>
          </cell>
          <cell r="BX5404">
            <v>4</v>
          </cell>
          <cell r="HU5404">
            <v>1</v>
          </cell>
        </row>
        <row r="5405">
          <cell r="H5405">
            <v>2</v>
          </cell>
          <cell r="R5405">
            <v>4</v>
          </cell>
          <cell r="V5405">
            <v>5</v>
          </cell>
          <cell r="X5405">
            <v>33202</v>
          </cell>
          <cell r="BX5405">
            <v>2</v>
          </cell>
          <cell r="HU5405">
            <v>1</v>
          </cell>
        </row>
        <row r="5406">
          <cell r="H5406">
            <v>1</v>
          </cell>
          <cell r="R5406">
            <v>4</v>
          </cell>
          <cell r="V5406">
            <v>5</v>
          </cell>
          <cell r="X5406">
            <v>33202</v>
          </cell>
          <cell r="BX5406">
            <v>5</v>
          </cell>
          <cell r="HU5406">
            <v>1</v>
          </cell>
        </row>
        <row r="5407">
          <cell r="H5407">
            <v>1</v>
          </cell>
          <cell r="R5407">
            <v>4</v>
          </cell>
          <cell r="V5407">
            <v>5</v>
          </cell>
          <cell r="X5407">
            <v>33202</v>
          </cell>
          <cell r="BX5407">
            <v>5</v>
          </cell>
          <cell r="HU5407">
            <v>1</v>
          </cell>
        </row>
        <row r="5408">
          <cell r="H5408">
            <v>1</v>
          </cell>
          <cell r="R5408">
            <v>4</v>
          </cell>
          <cell r="V5408">
            <v>5</v>
          </cell>
          <cell r="X5408">
            <v>33202</v>
          </cell>
          <cell r="BX5408">
            <v>5</v>
          </cell>
          <cell r="HU5408">
            <v>1</v>
          </cell>
        </row>
        <row r="5409">
          <cell r="H5409">
            <v>2</v>
          </cell>
          <cell r="R5409">
            <v>4</v>
          </cell>
          <cell r="V5409">
            <v>5</v>
          </cell>
          <cell r="X5409">
            <v>33202</v>
          </cell>
          <cell r="BX5409">
            <v>10</v>
          </cell>
          <cell r="HU5409">
            <v>1</v>
          </cell>
        </row>
        <row r="5410">
          <cell r="H5410">
            <v>1</v>
          </cell>
          <cell r="R5410">
            <v>4</v>
          </cell>
          <cell r="V5410">
            <v>5</v>
          </cell>
          <cell r="X5410">
            <v>33202</v>
          </cell>
          <cell r="BX5410">
            <v>9</v>
          </cell>
          <cell r="HU5410">
            <v>1</v>
          </cell>
        </row>
        <row r="5411">
          <cell r="H5411">
            <v>1</v>
          </cell>
          <cell r="R5411">
            <v>4</v>
          </cell>
          <cell r="V5411">
            <v>5</v>
          </cell>
          <cell r="X5411">
            <v>33202</v>
          </cell>
          <cell r="BX5411">
            <v>4</v>
          </cell>
          <cell r="HU5411">
            <v>1</v>
          </cell>
        </row>
        <row r="5412">
          <cell r="H5412">
            <v>1</v>
          </cell>
          <cell r="R5412">
            <v>4</v>
          </cell>
          <cell r="V5412">
            <v>5</v>
          </cell>
          <cell r="X5412">
            <v>33202</v>
          </cell>
          <cell r="BX5412">
            <v>3</v>
          </cell>
          <cell r="HU5412">
            <v>1</v>
          </cell>
        </row>
        <row r="5413">
          <cell r="H5413">
            <v>1</v>
          </cell>
          <cell r="R5413">
            <v>4</v>
          </cell>
          <cell r="V5413">
            <v>5</v>
          </cell>
          <cell r="X5413">
            <v>33202</v>
          </cell>
          <cell r="BX5413">
            <v>6</v>
          </cell>
          <cell r="HU5413">
            <v>1</v>
          </cell>
        </row>
        <row r="5414">
          <cell r="H5414">
            <v>1</v>
          </cell>
          <cell r="R5414">
            <v>4</v>
          </cell>
          <cell r="V5414">
            <v>5</v>
          </cell>
          <cell r="X5414">
            <v>33202</v>
          </cell>
          <cell r="BX5414">
            <v>8</v>
          </cell>
          <cell r="HU5414">
            <v>1</v>
          </cell>
        </row>
        <row r="5415">
          <cell r="H5415">
            <v>1</v>
          </cell>
          <cell r="R5415">
            <v>4</v>
          </cell>
          <cell r="V5415">
            <v>5</v>
          </cell>
          <cell r="X5415">
            <v>33202</v>
          </cell>
          <cell r="BX5415">
            <v>3</v>
          </cell>
          <cell r="HU5415">
            <v>1</v>
          </cell>
        </row>
        <row r="5416">
          <cell r="H5416">
            <v>1</v>
          </cell>
          <cell r="R5416">
            <v>4</v>
          </cell>
          <cell r="V5416">
            <v>5</v>
          </cell>
          <cell r="X5416">
            <v>33202</v>
          </cell>
          <cell r="BX5416">
            <v>6</v>
          </cell>
          <cell r="HU5416">
            <v>1</v>
          </cell>
        </row>
        <row r="5417">
          <cell r="H5417">
            <v>1</v>
          </cell>
          <cell r="R5417">
            <v>4</v>
          </cell>
          <cell r="V5417">
            <v>5</v>
          </cell>
          <cell r="X5417">
            <v>33202</v>
          </cell>
          <cell r="BX5417">
            <v>5</v>
          </cell>
          <cell r="HU5417">
            <v>1</v>
          </cell>
        </row>
        <row r="5418">
          <cell r="H5418">
            <v>2</v>
          </cell>
          <cell r="R5418">
            <v>4</v>
          </cell>
          <cell r="V5418">
            <v>5</v>
          </cell>
          <cell r="X5418">
            <v>33202</v>
          </cell>
          <cell r="BX5418">
            <v>2</v>
          </cell>
          <cell r="HU5418">
            <v>1</v>
          </cell>
        </row>
        <row r="5419">
          <cell r="H5419">
            <v>1</v>
          </cell>
          <cell r="R5419">
            <v>4</v>
          </cell>
          <cell r="V5419">
            <v>5</v>
          </cell>
          <cell r="X5419">
            <v>33202</v>
          </cell>
          <cell r="BX5419">
            <v>2</v>
          </cell>
          <cell r="HU5419">
            <v>1</v>
          </cell>
        </row>
        <row r="5420">
          <cell r="H5420">
            <v>1</v>
          </cell>
          <cell r="R5420">
            <v>4</v>
          </cell>
          <cell r="V5420">
            <v>5</v>
          </cell>
          <cell r="X5420">
            <v>33202</v>
          </cell>
          <cell r="BX5420">
            <v>4</v>
          </cell>
          <cell r="HU5420">
            <v>1</v>
          </cell>
        </row>
        <row r="5421">
          <cell r="H5421">
            <v>1</v>
          </cell>
          <cell r="R5421">
            <v>4</v>
          </cell>
          <cell r="V5421">
            <v>5</v>
          </cell>
          <cell r="X5421">
            <v>33202</v>
          </cell>
          <cell r="BX5421">
            <v>3</v>
          </cell>
          <cell r="HU5421">
            <v>1</v>
          </cell>
        </row>
        <row r="5422">
          <cell r="H5422">
            <v>1</v>
          </cell>
          <cell r="R5422">
            <v>4</v>
          </cell>
          <cell r="V5422">
            <v>5</v>
          </cell>
          <cell r="X5422">
            <v>33202</v>
          </cell>
          <cell r="BX5422">
            <v>4</v>
          </cell>
          <cell r="HU5422">
            <v>1</v>
          </cell>
        </row>
        <row r="5423">
          <cell r="H5423">
            <v>2</v>
          </cell>
          <cell r="R5423">
            <v>4</v>
          </cell>
          <cell r="V5423">
            <v>5</v>
          </cell>
          <cell r="X5423">
            <v>33202</v>
          </cell>
          <cell r="BX5423">
            <v>5</v>
          </cell>
          <cell r="HU5423">
            <v>1</v>
          </cell>
        </row>
        <row r="5424">
          <cell r="H5424">
            <v>1</v>
          </cell>
          <cell r="R5424">
            <v>4</v>
          </cell>
          <cell r="V5424">
            <v>5</v>
          </cell>
          <cell r="X5424">
            <v>33202</v>
          </cell>
          <cell r="BX5424">
            <v>7</v>
          </cell>
          <cell r="HU5424">
            <v>1</v>
          </cell>
        </row>
        <row r="5425">
          <cell r="H5425">
            <v>2</v>
          </cell>
          <cell r="R5425">
            <v>4</v>
          </cell>
          <cell r="V5425">
            <v>5</v>
          </cell>
          <cell r="X5425">
            <v>33202</v>
          </cell>
          <cell r="BX5425">
            <v>5</v>
          </cell>
          <cell r="HU5425">
            <v>1</v>
          </cell>
        </row>
        <row r="5426">
          <cell r="H5426">
            <v>1</v>
          </cell>
          <cell r="R5426">
            <v>4</v>
          </cell>
          <cell r="V5426">
            <v>5</v>
          </cell>
          <cell r="X5426">
            <v>33202</v>
          </cell>
          <cell r="BX5426">
            <v>7</v>
          </cell>
          <cell r="HU5426">
            <v>1</v>
          </cell>
        </row>
        <row r="5427">
          <cell r="H5427">
            <v>1</v>
          </cell>
          <cell r="R5427">
            <v>4</v>
          </cell>
          <cell r="V5427">
            <v>5</v>
          </cell>
          <cell r="X5427">
            <v>33202</v>
          </cell>
          <cell r="BX5427">
            <v>5</v>
          </cell>
          <cell r="HU5427">
            <v>1</v>
          </cell>
        </row>
        <row r="5428">
          <cell r="H5428">
            <v>1</v>
          </cell>
          <cell r="R5428">
            <v>4</v>
          </cell>
          <cell r="V5428">
            <v>5</v>
          </cell>
          <cell r="X5428">
            <v>33202</v>
          </cell>
          <cell r="BX5428">
            <v>6</v>
          </cell>
          <cell r="HU5428">
            <v>1</v>
          </cell>
        </row>
        <row r="5429">
          <cell r="H5429">
            <v>1</v>
          </cell>
          <cell r="R5429">
            <v>4</v>
          </cell>
          <cell r="V5429">
            <v>5</v>
          </cell>
          <cell r="X5429">
            <v>33202</v>
          </cell>
          <cell r="BX5429">
            <v>9</v>
          </cell>
          <cell r="HU5429">
            <v>1</v>
          </cell>
        </row>
        <row r="5430">
          <cell r="H5430">
            <v>1</v>
          </cell>
          <cell r="R5430">
            <v>4</v>
          </cell>
          <cell r="V5430">
            <v>5</v>
          </cell>
          <cell r="X5430">
            <v>33202</v>
          </cell>
          <cell r="BX5430">
            <v>8</v>
          </cell>
          <cell r="HU5430">
            <v>1</v>
          </cell>
        </row>
        <row r="5431">
          <cell r="H5431">
            <v>1</v>
          </cell>
          <cell r="R5431">
            <v>4</v>
          </cell>
          <cell r="V5431">
            <v>5</v>
          </cell>
          <cell r="X5431">
            <v>33202</v>
          </cell>
          <cell r="BX5431">
            <v>2</v>
          </cell>
          <cell r="HU5431">
            <v>1</v>
          </cell>
        </row>
        <row r="5432">
          <cell r="H5432">
            <v>1</v>
          </cell>
          <cell r="R5432">
            <v>4</v>
          </cell>
          <cell r="V5432">
            <v>5</v>
          </cell>
          <cell r="X5432">
            <v>33202</v>
          </cell>
          <cell r="BX5432">
            <v>2</v>
          </cell>
          <cell r="HU5432">
            <v>1</v>
          </cell>
        </row>
        <row r="5433">
          <cell r="H5433">
            <v>1</v>
          </cell>
          <cell r="R5433">
            <v>4</v>
          </cell>
          <cell r="V5433">
            <v>5</v>
          </cell>
          <cell r="X5433">
            <v>33202</v>
          </cell>
          <cell r="BX5433">
            <v>6</v>
          </cell>
          <cell r="HU5433">
            <v>1</v>
          </cell>
        </row>
        <row r="5434">
          <cell r="H5434">
            <v>2</v>
          </cell>
          <cell r="R5434">
            <v>4</v>
          </cell>
          <cell r="V5434">
            <v>5</v>
          </cell>
          <cell r="X5434">
            <v>33202</v>
          </cell>
          <cell r="BX5434">
            <v>4</v>
          </cell>
          <cell r="HU5434">
            <v>1</v>
          </cell>
        </row>
        <row r="5435">
          <cell r="H5435">
            <v>1</v>
          </cell>
          <cell r="R5435">
            <v>4</v>
          </cell>
          <cell r="V5435">
            <v>5</v>
          </cell>
          <cell r="X5435">
            <v>33202</v>
          </cell>
          <cell r="BX5435">
            <v>8</v>
          </cell>
          <cell r="HU5435">
            <v>1</v>
          </cell>
        </row>
        <row r="5436">
          <cell r="H5436">
            <v>1</v>
          </cell>
          <cell r="R5436">
            <v>4</v>
          </cell>
          <cell r="V5436">
            <v>5</v>
          </cell>
          <cell r="X5436">
            <v>33202</v>
          </cell>
          <cell r="BX5436">
            <v>6</v>
          </cell>
          <cell r="HU5436">
            <v>1</v>
          </cell>
        </row>
        <row r="5437">
          <cell r="H5437">
            <v>1</v>
          </cell>
          <cell r="R5437">
            <v>4</v>
          </cell>
          <cell r="V5437">
            <v>5</v>
          </cell>
          <cell r="X5437">
            <v>33202</v>
          </cell>
          <cell r="BX5437">
            <v>9</v>
          </cell>
          <cell r="HU5437">
            <v>1</v>
          </cell>
        </row>
        <row r="5438">
          <cell r="H5438">
            <v>1</v>
          </cell>
          <cell r="R5438">
            <v>4</v>
          </cell>
          <cell r="V5438">
            <v>5</v>
          </cell>
          <cell r="X5438">
            <v>33202</v>
          </cell>
          <cell r="BX5438">
            <v>8</v>
          </cell>
          <cell r="HU5438">
            <v>1</v>
          </cell>
        </row>
        <row r="5439">
          <cell r="H5439">
            <v>2</v>
          </cell>
          <cell r="R5439">
            <v>4</v>
          </cell>
          <cell r="V5439">
            <v>5</v>
          </cell>
          <cell r="X5439">
            <v>33202</v>
          </cell>
          <cell r="BX5439">
            <v>6</v>
          </cell>
          <cell r="HU5439">
            <v>1</v>
          </cell>
        </row>
        <row r="5440">
          <cell r="H5440">
            <v>1</v>
          </cell>
          <cell r="R5440">
            <v>4</v>
          </cell>
          <cell r="V5440">
            <v>5</v>
          </cell>
          <cell r="X5440">
            <v>33202</v>
          </cell>
          <cell r="BX5440">
            <v>9</v>
          </cell>
          <cell r="HU5440">
            <v>1</v>
          </cell>
        </row>
        <row r="5441">
          <cell r="H5441">
            <v>1</v>
          </cell>
          <cell r="R5441">
            <v>4</v>
          </cell>
          <cell r="V5441">
            <v>5</v>
          </cell>
          <cell r="X5441">
            <v>33202</v>
          </cell>
          <cell r="BX5441">
            <v>10</v>
          </cell>
          <cell r="HU5441">
            <v>1</v>
          </cell>
        </row>
        <row r="5442">
          <cell r="H5442">
            <v>2</v>
          </cell>
          <cell r="R5442">
            <v>4</v>
          </cell>
          <cell r="V5442">
            <v>5</v>
          </cell>
          <cell r="X5442">
            <v>33202</v>
          </cell>
          <cell r="BX5442">
            <v>3</v>
          </cell>
          <cell r="HU5442">
            <v>1</v>
          </cell>
        </row>
        <row r="5443">
          <cell r="H5443">
            <v>1</v>
          </cell>
          <cell r="R5443">
            <v>4</v>
          </cell>
          <cell r="V5443">
            <v>5</v>
          </cell>
          <cell r="X5443">
            <v>33202</v>
          </cell>
          <cell r="BX5443">
            <v>2</v>
          </cell>
          <cell r="HU5443">
            <v>1</v>
          </cell>
        </row>
        <row r="5444">
          <cell r="H5444">
            <v>1</v>
          </cell>
          <cell r="R5444">
            <v>4</v>
          </cell>
          <cell r="V5444">
            <v>5</v>
          </cell>
          <cell r="X5444">
            <v>33202</v>
          </cell>
          <cell r="BX5444">
            <v>4</v>
          </cell>
          <cell r="HU5444">
            <v>1</v>
          </cell>
        </row>
        <row r="5445">
          <cell r="H5445">
            <v>2</v>
          </cell>
          <cell r="R5445">
            <v>4</v>
          </cell>
          <cell r="V5445">
            <v>5</v>
          </cell>
          <cell r="X5445">
            <v>33202</v>
          </cell>
          <cell r="BX5445">
            <v>5</v>
          </cell>
          <cell r="HU5445">
            <v>1</v>
          </cell>
        </row>
        <row r="5446">
          <cell r="H5446">
            <v>1</v>
          </cell>
          <cell r="R5446">
            <v>4</v>
          </cell>
          <cell r="V5446">
            <v>5</v>
          </cell>
          <cell r="X5446">
            <v>33202</v>
          </cell>
          <cell r="BX5446">
            <v>2</v>
          </cell>
          <cell r="HU5446">
            <v>1</v>
          </cell>
        </row>
        <row r="5447">
          <cell r="H5447">
            <v>1</v>
          </cell>
          <cell r="R5447">
            <v>4</v>
          </cell>
          <cell r="V5447">
            <v>5</v>
          </cell>
          <cell r="X5447">
            <v>33202</v>
          </cell>
          <cell r="BX5447">
            <v>2</v>
          </cell>
          <cell r="HU5447">
            <v>1</v>
          </cell>
        </row>
        <row r="5448">
          <cell r="H5448">
            <v>2</v>
          </cell>
          <cell r="R5448">
            <v>4</v>
          </cell>
          <cell r="V5448">
            <v>5</v>
          </cell>
          <cell r="X5448">
            <v>33202</v>
          </cell>
          <cell r="BX5448">
            <v>3</v>
          </cell>
          <cell r="HU5448">
            <v>1</v>
          </cell>
        </row>
        <row r="5449">
          <cell r="H5449">
            <v>1</v>
          </cell>
          <cell r="R5449">
            <v>4</v>
          </cell>
          <cell r="V5449">
            <v>5</v>
          </cell>
          <cell r="X5449">
            <v>33202</v>
          </cell>
          <cell r="BX5449">
            <v>3</v>
          </cell>
          <cell r="HU5449">
            <v>1</v>
          </cell>
        </row>
        <row r="5450">
          <cell r="H5450">
            <v>1</v>
          </cell>
          <cell r="R5450">
            <v>4</v>
          </cell>
          <cell r="V5450">
            <v>5</v>
          </cell>
          <cell r="X5450">
            <v>33202</v>
          </cell>
          <cell r="BX5450">
            <v>2</v>
          </cell>
          <cell r="HU5450">
            <v>1</v>
          </cell>
        </row>
        <row r="5451">
          <cell r="H5451">
            <v>1</v>
          </cell>
          <cell r="R5451">
            <v>4</v>
          </cell>
          <cell r="V5451">
            <v>5</v>
          </cell>
          <cell r="X5451">
            <v>33202</v>
          </cell>
          <cell r="BX5451">
            <v>2</v>
          </cell>
          <cell r="HU5451">
            <v>1</v>
          </cell>
        </row>
        <row r="5452">
          <cell r="H5452">
            <v>1</v>
          </cell>
          <cell r="R5452">
            <v>4</v>
          </cell>
          <cell r="V5452">
            <v>5</v>
          </cell>
          <cell r="X5452">
            <v>33202</v>
          </cell>
          <cell r="BX5452">
            <v>2</v>
          </cell>
          <cell r="HU5452">
            <v>1</v>
          </cell>
        </row>
        <row r="5453">
          <cell r="H5453">
            <v>2</v>
          </cell>
          <cell r="R5453">
            <v>4</v>
          </cell>
          <cell r="V5453">
            <v>5</v>
          </cell>
          <cell r="X5453">
            <v>33202</v>
          </cell>
          <cell r="BX5453">
            <v>3</v>
          </cell>
          <cell r="HU5453">
            <v>1</v>
          </cell>
        </row>
        <row r="5454">
          <cell r="H5454">
            <v>1</v>
          </cell>
          <cell r="R5454">
            <v>4</v>
          </cell>
          <cell r="V5454">
            <v>5</v>
          </cell>
          <cell r="X5454">
            <v>33202</v>
          </cell>
          <cell r="BX5454">
            <v>2</v>
          </cell>
          <cell r="HU5454">
            <v>1</v>
          </cell>
        </row>
        <row r="5455">
          <cell r="H5455">
            <v>1</v>
          </cell>
          <cell r="R5455">
            <v>4</v>
          </cell>
          <cell r="V5455">
            <v>5</v>
          </cell>
          <cell r="X5455">
            <v>33202</v>
          </cell>
          <cell r="BX5455">
            <v>3</v>
          </cell>
          <cell r="HU5455">
            <v>1</v>
          </cell>
        </row>
        <row r="5456">
          <cell r="H5456">
            <v>2</v>
          </cell>
          <cell r="R5456">
            <v>4</v>
          </cell>
          <cell r="V5456">
            <v>5</v>
          </cell>
          <cell r="X5456">
            <v>33202</v>
          </cell>
          <cell r="BX5456">
            <v>3</v>
          </cell>
          <cell r="HU5456">
            <v>1</v>
          </cell>
        </row>
        <row r="5457">
          <cell r="H5457">
            <v>1</v>
          </cell>
          <cell r="R5457">
            <v>4</v>
          </cell>
          <cell r="V5457">
            <v>5</v>
          </cell>
          <cell r="X5457">
            <v>33202</v>
          </cell>
          <cell r="BX5457">
            <v>3</v>
          </cell>
          <cell r="HU5457">
            <v>1</v>
          </cell>
        </row>
        <row r="5458">
          <cell r="H5458">
            <v>1</v>
          </cell>
          <cell r="R5458">
            <v>4</v>
          </cell>
          <cell r="V5458">
            <v>5</v>
          </cell>
          <cell r="X5458">
            <v>33202</v>
          </cell>
          <cell r="BX5458">
            <v>3</v>
          </cell>
          <cell r="HU5458">
            <v>1</v>
          </cell>
        </row>
        <row r="5459">
          <cell r="H5459">
            <v>1</v>
          </cell>
          <cell r="R5459">
            <v>4</v>
          </cell>
          <cell r="V5459">
            <v>5</v>
          </cell>
          <cell r="X5459">
            <v>33202</v>
          </cell>
          <cell r="BX5459">
            <v>3</v>
          </cell>
          <cell r="HU5459">
            <v>1</v>
          </cell>
        </row>
        <row r="5460">
          <cell r="H5460">
            <v>1</v>
          </cell>
          <cell r="R5460">
            <v>4</v>
          </cell>
          <cell r="V5460">
            <v>5</v>
          </cell>
          <cell r="X5460">
            <v>33202</v>
          </cell>
          <cell r="BX5460">
            <v>3</v>
          </cell>
          <cell r="HU5460">
            <v>1</v>
          </cell>
        </row>
        <row r="5461">
          <cell r="H5461">
            <v>1</v>
          </cell>
          <cell r="R5461">
            <v>4</v>
          </cell>
          <cell r="V5461">
            <v>5</v>
          </cell>
          <cell r="X5461">
            <v>33202</v>
          </cell>
          <cell r="BX5461">
            <v>2</v>
          </cell>
          <cell r="HU5461">
            <v>1</v>
          </cell>
        </row>
        <row r="5462">
          <cell r="H5462">
            <v>1</v>
          </cell>
          <cell r="R5462">
            <v>4</v>
          </cell>
          <cell r="V5462">
            <v>5</v>
          </cell>
          <cell r="X5462">
            <v>33202</v>
          </cell>
          <cell r="BX5462">
            <v>5</v>
          </cell>
          <cell r="HU5462">
            <v>1</v>
          </cell>
        </row>
        <row r="5463">
          <cell r="H5463">
            <v>1</v>
          </cell>
          <cell r="R5463">
            <v>4</v>
          </cell>
          <cell r="V5463">
            <v>5</v>
          </cell>
          <cell r="X5463">
            <v>33202</v>
          </cell>
          <cell r="BX5463">
            <v>8</v>
          </cell>
          <cell r="HU5463">
            <v>1</v>
          </cell>
        </row>
        <row r="5464">
          <cell r="H5464">
            <v>1</v>
          </cell>
          <cell r="R5464">
            <v>4</v>
          </cell>
          <cell r="V5464">
            <v>5</v>
          </cell>
          <cell r="X5464">
            <v>33202</v>
          </cell>
          <cell r="BX5464">
            <v>8</v>
          </cell>
          <cell r="HU5464">
            <v>1</v>
          </cell>
        </row>
        <row r="5465">
          <cell r="H5465">
            <v>1</v>
          </cell>
          <cell r="R5465">
            <v>4</v>
          </cell>
          <cell r="V5465">
            <v>5</v>
          </cell>
          <cell r="X5465">
            <v>33202</v>
          </cell>
          <cell r="BX5465">
            <v>3</v>
          </cell>
          <cell r="HU5465">
            <v>1</v>
          </cell>
        </row>
        <row r="5466">
          <cell r="H5466">
            <v>1</v>
          </cell>
          <cell r="R5466">
            <v>4</v>
          </cell>
          <cell r="V5466">
            <v>5</v>
          </cell>
          <cell r="X5466">
            <v>33202</v>
          </cell>
          <cell r="BX5466">
            <v>2</v>
          </cell>
          <cell r="HU5466">
            <v>1</v>
          </cell>
        </row>
        <row r="5467">
          <cell r="H5467">
            <v>1</v>
          </cell>
          <cell r="R5467">
            <v>4</v>
          </cell>
          <cell r="V5467">
            <v>5</v>
          </cell>
          <cell r="X5467">
            <v>33202</v>
          </cell>
          <cell r="BX5467">
            <v>5</v>
          </cell>
          <cell r="HU5467">
            <v>1</v>
          </cell>
        </row>
        <row r="5468">
          <cell r="H5468">
            <v>2</v>
          </cell>
          <cell r="R5468">
            <v>4</v>
          </cell>
          <cell r="V5468">
            <v>5</v>
          </cell>
          <cell r="X5468">
            <v>33202</v>
          </cell>
          <cell r="BX5468">
            <v>3</v>
          </cell>
          <cell r="HU5468">
            <v>1</v>
          </cell>
        </row>
        <row r="5469">
          <cell r="H5469">
            <v>1</v>
          </cell>
          <cell r="R5469">
            <v>4</v>
          </cell>
          <cell r="V5469">
            <v>5</v>
          </cell>
          <cell r="X5469">
            <v>33202</v>
          </cell>
          <cell r="BX5469">
            <v>2</v>
          </cell>
          <cell r="HU5469">
            <v>1</v>
          </cell>
        </row>
        <row r="5470">
          <cell r="H5470">
            <v>2</v>
          </cell>
          <cell r="R5470">
            <v>4</v>
          </cell>
          <cell r="V5470">
            <v>5</v>
          </cell>
          <cell r="X5470">
            <v>33202</v>
          </cell>
          <cell r="BX5470">
            <v>2</v>
          </cell>
          <cell r="HU5470">
            <v>1</v>
          </cell>
        </row>
        <row r="5471">
          <cell r="H5471">
            <v>2</v>
          </cell>
          <cell r="R5471">
            <v>4</v>
          </cell>
          <cell r="V5471">
            <v>5</v>
          </cell>
          <cell r="X5471">
            <v>33202</v>
          </cell>
          <cell r="BX5471">
            <v>3</v>
          </cell>
          <cell r="HU5471">
            <v>1</v>
          </cell>
        </row>
        <row r="5472">
          <cell r="H5472">
            <v>1</v>
          </cell>
          <cell r="R5472">
            <v>4</v>
          </cell>
          <cell r="V5472">
            <v>5</v>
          </cell>
          <cell r="X5472">
            <v>33202</v>
          </cell>
          <cell r="BX5472">
            <v>5</v>
          </cell>
          <cell r="HU5472">
            <v>1</v>
          </cell>
        </row>
        <row r="5473">
          <cell r="H5473">
            <v>1</v>
          </cell>
          <cell r="R5473">
            <v>4</v>
          </cell>
          <cell r="V5473">
            <v>5</v>
          </cell>
          <cell r="X5473">
            <v>33202</v>
          </cell>
          <cell r="BX5473">
            <v>3</v>
          </cell>
          <cell r="HU5473">
            <v>1</v>
          </cell>
        </row>
        <row r="5474">
          <cell r="H5474">
            <v>1</v>
          </cell>
          <cell r="R5474">
            <v>4</v>
          </cell>
          <cell r="V5474">
            <v>5</v>
          </cell>
          <cell r="X5474">
            <v>33202</v>
          </cell>
          <cell r="BX5474">
            <v>2</v>
          </cell>
          <cell r="HU5474">
            <v>1</v>
          </cell>
        </row>
        <row r="5475">
          <cell r="H5475">
            <v>1</v>
          </cell>
          <cell r="R5475">
            <v>4</v>
          </cell>
          <cell r="V5475">
            <v>5</v>
          </cell>
          <cell r="X5475">
            <v>33202</v>
          </cell>
          <cell r="BX5475">
            <v>4</v>
          </cell>
          <cell r="HU5475">
            <v>1</v>
          </cell>
        </row>
        <row r="5476">
          <cell r="H5476">
            <v>2</v>
          </cell>
          <cell r="R5476">
            <v>4</v>
          </cell>
          <cell r="V5476">
            <v>5</v>
          </cell>
          <cell r="X5476">
            <v>33202</v>
          </cell>
          <cell r="BX5476">
            <v>3</v>
          </cell>
          <cell r="HU5476">
            <v>1</v>
          </cell>
        </row>
        <row r="5477">
          <cell r="H5477">
            <v>2</v>
          </cell>
          <cell r="R5477">
            <v>4</v>
          </cell>
          <cell r="V5477">
            <v>5</v>
          </cell>
          <cell r="X5477">
            <v>33202</v>
          </cell>
          <cell r="BX5477">
            <v>2</v>
          </cell>
          <cell r="HU5477">
            <v>1</v>
          </cell>
        </row>
        <row r="5478">
          <cell r="H5478">
            <v>1</v>
          </cell>
          <cell r="R5478">
            <v>4</v>
          </cell>
          <cell r="V5478">
            <v>5</v>
          </cell>
          <cell r="X5478">
            <v>33202</v>
          </cell>
          <cell r="BX5478">
            <v>3</v>
          </cell>
          <cell r="HU5478">
            <v>1</v>
          </cell>
        </row>
        <row r="5479">
          <cell r="H5479">
            <v>1</v>
          </cell>
          <cell r="R5479">
            <v>4</v>
          </cell>
          <cell r="V5479">
            <v>5</v>
          </cell>
          <cell r="X5479">
            <v>33202</v>
          </cell>
          <cell r="BX5479">
            <v>4</v>
          </cell>
          <cell r="HU5479">
            <v>1</v>
          </cell>
        </row>
        <row r="5480">
          <cell r="H5480">
            <v>1</v>
          </cell>
          <cell r="R5480">
            <v>4</v>
          </cell>
          <cell r="V5480">
            <v>5</v>
          </cell>
          <cell r="X5480">
            <v>33202</v>
          </cell>
          <cell r="BX5480">
            <v>3</v>
          </cell>
          <cell r="HU5480">
            <v>1</v>
          </cell>
        </row>
        <row r="5481">
          <cell r="H5481">
            <v>1</v>
          </cell>
          <cell r="R5481">
            <v>4</v>
          </cell>
          <cell r="V5481">
            <v>5</v>
          </cell>
          <cell r="X5481">
            <v>33202</v>
          </cell>
          <cell r="BX5481">
            <v>7</v>
          </cell>
          <cell r="HU5481">
            <v>1</v>
          </cell>
        </row>
        <row r="5482">
          <cell r="H5482">
            <v>1</v>
          </cell>
          <cell r="R5482">
            <v>4</v>
          </cell>
          <cell r="V5482">
            <v>5</v>
          </cell>
          <cell r="X5482">
            <v>33202</v>
          </cell>
          <cell r="BX5482">
            <v>2</v>
          </cell>
          <cell r="HU5482">
            <v>1</v>
          </cell>
        </row>
        <row r="5483">
          <cell r="H5483">
            <v>1</v>
          </cell>
          <cell r="R5483">
            <v>4</v>
          </cell>
          <cell r="V5483">
            <v>5</v>
          </cell>
          <cell r="X5483">
            <v>33202</v>
          </cell>
          <cell r="BX5483">
            <v>6</v>
          </cell>
          <cell r="HU5483">
            <v>1</v>
          </cell>
        </row>
        <row r="5484">
          <cell r="H5484">
            <v>2</v>
          </cell>
          <cell r="R5484">
            <v>4</v>
          </cell>
          <cell r="V5484">
            <v>5</v>
          </cell>
          <cell r="X5484">
            <v>33202</v>
          </cell>
          <cell r="BX5484">
            <v>5</v>
          </cell>
          <cell r="HU5484">
            <v>1</v>
          </cell>
        </row>
        <row r="5485">
          <cell r="H5485">
            <v>1</v>
          </cell>
          <cell r="R5485">
            <v>4</v>
          </cell>
          <cell r="V5485">
            <v>5</v>
          </cell>
          <cell r="X5485">
            <v>33202</v>
          </cell>
          <cell r="BX5485">
            <v>3</v>
          </cell>
          <cell r="HU5485">
            <v>1</v>
          </cell>
        </row>
        <row r="5486">
          <cell r="H5486">
            <v>2</v>
          </cell>
          <cell r="R5486">
            <v>4</v>
          </cell>
          <cell r="V5486">
            <v>5</v>
          </cell>
          <cell r="X5486">
            <v>33202</v>
          </cell>
          <cell r="BX5486">
            <v>2</v>
          </cell>
          <cell r="HU5486">
            <v>1</v>
          </cell>
        </row>
        <row r="5487">
          <cell r="H5487">
            <v>2</v>
          </cell>
          <cell r="R5487">
            <v>4</v>
          </cell>
          <cell r="V5487">
            <v>5</v>
          </cell>
          <cell r="X5487">
            <v>33202</v>
          </cell>
          <cell r="BX5487">
            <v>5</v>
          </cell>
          <cell r="HU5487">
            <v>1</v>
          </cell>
        </row>
        <row r="5488">
          <cell r="H5488">
            <v>1</v>
          </cell>
          <cell r="R5488">
            <v>4</v>
          </cell>
          <cell r="V5488">
            <v>5</v>
          </cell>
          <cell r="X5488">
            <v>33202</v>
          </cell>
          <cell r="BX5488">
            <v>8</v>
          </cell>
          <cell r="HU5488">
            <v>1</v>
          </cell>
        </row>
        <row r="5489">
          <cell r="H5489">
            <v>1</v>
          </cell>
          <cell r="R5489">
            <v>4</v>
          </cell>
          <cell r="V5489">
            <v>5</v>
          </cell>
          <cell r="X5489">
            <v>33202</v>
          </cell>
          <cell r="BX5489">
            <v>3</v>
          </cell>
          <cell r="HU5489">
            <v>1</v>
          </cell>
        </row>
        <row r="5490">
          <cell r="H5490">
            <v>1</v>
          </cell>
          <cell r="R5490">
            <v>4</v>
          </cell>
          <cell r="V5490">
            <v>5</v>
          </cell>
          <cell r="X5490">
            <v>33202</v>
          </cell>
          <cell r="BX5490">
            <v>2</v>
          </cell>
          <cell r="HU5490">
            <v>1</v>
          </cell>
        </row>
        <row r="5491">
          <cell r="H5491">
            <v>1</v>
          </cell>
          <cell r="R5491">
            <v>4</v>
          </cell>
          <cell r="V5491">
            <v>5</v>
          </cell>
          <cell r="X5491">
            <v>33202</v>
          </cell>
          <cell r="BX5491">
            <v>3</v>
          </cell>
          <cell r="HU5491">
            <v>1</v>
          </cell>
        </row>
        <row r="5492">
          <cell r="H5492">
            <v>1</v>
          </cell>
          <cell r="R5492">
            <v>4</v>
          </cell>
          <cell r="V5492">
            <v>5</v>
          </cell>
          <cell r="X5492">
            <v>33202</v>
          </cell>
          <cell r="BX5492">
            <v>5</v>
          </cell>
          <cell r="HU5492">
            <v>1</v>
          </cell>
        </row>
        <row r="5493">
          <cell r="H5493">
            <v>1</v>
          </cell>
          <cell r="R5493">
            <v>4</v>
          </cell>
          <cell r="V5493">
            <v>5</v>
          </cell>
          <cell r="X5493">
            <v>33202</v>
          </cell>
          <cell r="BX5493">
            <v>2</v>
          </cell>
          <cell r="HU5493">
            <v>1</v>
          </cell>
        </row>
        <row r="5494">
          <cell r="H5494">
            <v>2</v>
          </cell>
          <cell r="R5494">
            <v>4</v>
          </cell>
          <cell r="V5494">
            <v>5</v>
          </cell>
          <cell r="X5494">
            <v>33202</v>
          </cell>
          <cell r="BX5494">
            <v>2</v>
          </cell>
          <cell r="HU5494">
            <v>1</v>
          </cell>
        </row>
        <row r="5495">
          <cell r="H5495">
            <v>1</v>
          </cell>
          <cell r="R5495">
            <v>4</v>
          </cell>
          <cell r="V5495">
            <v>5</v>
          </cell>
          <cell r="X5495">
            <v>33202</v>
          </cell>
          <cell r="BX5495">
            <v>3</v>
          </cell>
          <cell r="HU5495">
            <v>1</v>
          </cell>
        </row>
        <row r="5496">
          <cell r="H5496">
            <v>1</v>
          </cell>
          <cell r="R5496">
            <v>4</v>
          </cell>
          <cell r="V5496">
            <v>5</v>
          </cell>
          <cell r="X5496">
            <v>33202</v>
          </cell>
          <cell r="BX5496">
            <v>3</v>
          </cell>
          <cell r="HU5496">
            <v>1</v>
          </cell>
        </row>
        <row r="5497">
          <cell r="H5497">
            <v>2</v>
          </cell>
          <cell r="R5497">
            <v>4</v>
          </cell>
          <cell r="V5497">
            <v>5</v>
          </cell>
          <cell r="X5497">
            <v>33202</v>
          </cell>
          <cell r="BX5497">
            <v>3</v>
          </cell>
          <cell r="HU5497">
            <v>1</v>
          </cell>
        </row>
        <row r="5498">
          <cell r="H5498">
            <v>1</v>
          </cell>
          <cell r="R5498">
            <v>4</v>
          </cell>
          <cell r="V5498">
            <v>5</v>
          </cell>
          <cell r="X5498">
            <v>33202</v>
          </cell>
          <cell r="BX5498">
            <v>2</v>
          </cell>
          <cell r="HU5498">
            <v>1</v>
          </cell>
        </row>
        <row r="5499">
          <cell r="H5499">
            <v>1</v>
          </cell>
          <cell r="R5499">
            <v>4</v>
          </cell>
          <cell r="V5499">
            <v>5</v>
          </cell>
          <cell r="X5499">
            <v>33202</v>
          </cell>
          <cell r="BX5499">
            <v>2</v>
          </cell>
          <cell r="HU5499">
            <v>1</v>
          </cell>
        </row>
        <row r="5500">
          <cell r="H5500">
            <v>1</v>
          </cell>
          <cell r="R5500">
            <v>4</v>
          </cell>
          <cell r="V5500">
            <v>5</v>
          </cell>
          <cell r="X5500">
            <v>33202</v>
          </cell>
          <cell r="BX5500">
            <v>7</v>
          </cell>
          <cell r="HU5500">
            <v>1</v>
          </cell>
        </row>
        <row r="5501">
          <cell r="H5501">
            <v>1</v>
          </cell>
          <cell r="R5501">
            <v>4</v>
          </cell>
          <cell r="V5501">
            <v>5</v>
          </cell>
          <cell r="X5501">
            <v>33202</v>
          </cell>
          <cell r="BX5501">
            <v>2</v>
          </cell>
          <cell r="HU5501">
            <v>1</v>
          </cell>
        </row>
        <row r="5502">
          <cell r="H5502">
            <v>1</v>
          </cell>
          <cell r="R5502">
            <v>4</v>
          </cell>
          <cell r="V5502">
            <v>5</v>
          </cell>
          <cell r="X5502">
            <v>33202</v>
          </cell>
          <cell r="BX5502">
            <v>2</v>
          </cell>
          <cell r="HU5502">
            <v>1</v>
          </cell>
        </row>
        <row r="5503">
          <cell r="H5503">
            <v>1</v>
          </cell>
          <cell r="R5503">
            <v>4</v>
          </cell>
          <cell r="V5503">
            <v>5</v>
          </cell>
          <cell r="X5503">
            <v>33202</v>
          </cell>
          <cell r="BX5503">
            <v>2</v>
          </cell>
          <cell r="HU5503">
            <v>1</v>
          </cell>
        </row>
        <row r="5504">
          <cell r="H5504">
            <v>2</v>
          </cell>
          <cell r="R5504">
            <v>4</v>
          </cell>
          <cell r="V5504">
            <v>5</v>
          </cell>
          <cell r="X5504">
            <v>33202</v>
          </cell>
          <cell r="BX5504">
            <v>2</v>
          </cell>
          <cell r="HU5504">
            <v>1</v>
          </cell>
        </row>
        <row r="5505">
          <cell r="H5505">
            <v>1</v>
          </cell>
          <cell r="R5505">
            <v>4</v>
          </cell>
          <cell r="V5505">
            <v>5</v>
          </cell>
          <cell r="X5505">
            <v>33202</v>
          </cell>
          <cell r="BX5505">
            <v>2</v>
          </cell>
          <cell r="HU5505">
            <v>1</v>
          </cell>
        </row>
        <row r="5506">
          <cell r="H5506">
            <v>1</v>
          </cell>
          <cell r="R5506">
            <v>4</v>
          </cell>
          <cell r="V5506">
            <v>5</v>
          </cell>
          <cell r="X5506">
            <v>33202</v>
          </cell>
          <cell r="BX5506">
            <v>2</v>
          </cell>
          <cell r="HU5506">
            <v>1</v>
          </cell>
        </row>
        <row r="5507">
          <cell r="H5507">
            <v>1</v>
          </cell>
          <cell r="R5507">
            <v>4</v>
          </cell>
          <cell r="V5507">
            <v>5</v>
          </cell>
          <cell r="X5507">
            <v>33202</v>
          </cell>
          <cell r="BX5507">
            <v>2</v>
          </cell>
          <cell r="HU5507">
            <v>1</v>
          </cell>
        </row>
        <row r="5508">
          <cell r="H5508">
            <v>1</v>
          </cell>
          <cell r="R5508">
            <v>4</v>
          </cell>
          <cell r="V5508">
            <v>5</v>
          </cell>
          <cell r="X5508">
            <v>33202</v>
          </cell>
          <cell r="BX5508">
            <v>3</v>
          </cell>
          <cell r="HU5508">
            <v>1</v>
          </cell>
        </row>
        <row r="5509">
          <cell r="H5509">
            <v>1</v>
          </cell>
          <cell r="R5509">
            <v>4</v>
          </cell>
          <cell r="V5509">
            <v>5</v>
          </cell>
          <cell r="X5509">
            <v>33202</v>
          </cell>
          <cell r="BX5509">
            <v>2</v>
          </cell>
          <cell r="HU5509">
            <v>1</v>
          </cell>
        </row>
        <row r="5510">
          <cell r="H5510">
            <v>1</v>
          </cell>
          <cell r="R5510">
            <v>4</v>
          </cell>
          <cell r="V5510">
            <v>5</v>
          </cell>
          <cell r="X5510">
            <v>33202</v>
          </cell>
          <cell r="BX5510">
            <v>4</v>
          </cell>
          <cell r="HU5510">
            <v>1</v>
          </cell>
        </row>
        <row r="5511">
          <cell r="H5511">
            <v>1</v>
          </cell>
          <cell r="R5511">
            <v>4</v>
          </cell>
          <cell r="V5511">
            <v>5</v>
          </cell>
          <cell r="X5511">
            <v>33202</v>
          </cell>
          <cell r="BX5511">
            <v>2</v>
          </cell>
          <cell r="HU5511">
            <v>1</v>
          </cell>
        </row>
        <row r="5512">
          <cell r="H5512">
            <v>1</v>
          </cell>
          <cell r="R5512">
            <v>4</v>
          </cell>
          <cell r="V5512">
            <v>5</v>
          </cell>
          <cell r="X5512">
            <v>33202</v>
          </cell>
          <cell r="BX5512">
            <v>2</v>
          </cell>
          <cell r="HU5512">
            <v>1</v>
          </cell>
        </row>
        <row r="5513">
          <cell r="H5513">
            <v>1</v>
          </cell>
          <cell r="R5513">
            <v>4</v>
          </cell>
          <cell r="V5513">
            <v>5</v>
          </cell>
          <cell r="X5513">
            <v>33202</v>
          </cell>
          <cell r="BX5513">
            <v>2</v>
          </cell>
          <cell r="HU5513">
            <v>1</v>
          </cell>
        </row>
        <row r="5514">
          <cell r="H5514">
            <v>2</v>
          </cell>
          <cell r="R5514">
            <v>4</v>
          </cell>
          <cell r="V5514">
            <v>5</v>
          </cell>
          <cell r="X5514">
            <v>33202</v>
          </cell>
          <cell r="BX5514">
            <v>2</v>
          </cell>
          <cell r="HU5514">
            <v>1</v>
          </cell>
        </row>
        <row r="5515">
          <cell r="H5515">
            <v>1</v>
          </cell>
          <cell r="R5515">
            <v>4</v>
          </cell>
          <cell r="V5515">
            <v>5</v>
          </cell>
          <cell r="X5515">
            <v>33202</v>
          </cell>
          <cell r="BX5515">
            <v>2</v>
          </cell>
          <cell r="HU5515">
            <v>1</v>
          </cell>
        </row>
        <row r="5516">
          <cell r="H5516">
            <v>1</v>
          </cell>
          <cell r="R5516">
            <v>4</v>
          </cell>
          <cell r="V5516">
            <v>5</v>
          </cell>
          <cell r="X5516">
            <v>33202</v>
          </cell>
          <cell r="BX5516">
            <v>2</v>
          </cell>
          <cell r="HU5516">
            <v>1</v>
          </cell>
        </row>
        <row r="5517">
          <cell r="H5517">
            <v>2</v>
          </cell>
          <cell r="R5517">
            <v>4</v>
          </cell>
          <cell r="V5517">
            <v>5</v>
          </cell>
          <cell r="X5517">
            <v>33202</v>
          </cell>
          <cell r="BX5517">
            <v>2</v>
          </cell>
          <cell r="HU5517">
            <v>1</v>
          </cell>
        </row>
        <row r="5518">
          <cell r="H5518">
            <v>1</v>
          </cell>
          <cell r="R5518">
            <v>4</v>
          </cell>
          <cell r="V5518">
            <v>5</v>
          </cell>
          <cell r="X5518">
            <v>33202</v>
          </cell>
          <cell r="BX5518">
            <v>2</v>
          </cell>
          <cell r="HU5518">
            <v>1</v>
          </cell>
        </row>
        <row r="5519">
          <cell r="H5519">
            <v>2</v>
          </cell>
          <cell r="R5519">
            <v>4</v>
          </cell>
          <cell r="V5519">
            <v>5</v>
          </cell>
          <cell r="X5519">
            <v>33202</v>
          </cell>
          <cell r="BX5519">
            <v>2</v>
          </cell>
          <cell r="HU5519">
            <v>1</v>
          </cell>
        </row>
        <row r="5520">
          <cell r="H5520">
            <v>2</v>
          </cell>
          <cell r="R5520">
            <v>4</v>
          </cell>
          <cell r="V5520">
            <v>5</v>
          </cell>
          <cell r="X5520">
            <v>33202</v>
          </cell>
          <cell r="BX5520">
            <v>2</v>
          </cell>
          <cell r="HU5520">
            <v>1</v>
          </cell>
        </row>
        <row r="5521">
          <cell r="H5521">
            <v>2</v>
          </cell>
          <cell r="R5521">
            <v>4</v>
          </cell>
          <cell r="V5521">
            <v>5</v>
          </cell>
          <cell r="X5521">
            <v>33202</v>
          </cell>
          <cell r="BX5521">
            <v>2</v>
          </cell>
          <cell r="HU5521">
            <v>1</v>
          </cell>
        </row>
        <row r="5522">
          <cell r="H5522">
            <v>2</v>
          </cell>
          <cell r="R5522">
            <v>4</v>
          </cell>
          <cell r="V5522">
            <v>5</v>
          </cell>
          <cell r="X5522">
            <v>33202</v>
          </cell>
          <cell r="BX5522">
            <v>2</v>
          </cell>
          <cell r="HU5522">
            <v>1</v>
          </cell>
        </row>
        <row r="5523">
          <cell r="H5523">
            <v>1</v>
          </cell>
          <cell r="R5523">
            <v>4</v>
          </cell>
          <cell r="V5523">
            <v>5</v>
          </cell>
          <cell r="X5523">
            <v>33202</v>
          </cell>
          <cell r="BX5523">
            <v>2</v>
          </cell>
          <cell r="HU5523">
            <v>1</v>
          </cell>
        </row>
        <row r="5524">
          <cell r="H5524">
            <v>2</v>
          </cell>
          <cell r="R5524">
            <v>4</v>
          </cell>
          <cell r="V5524">
            <v>5</v>
          </cell>
          <cell r="X5524">
            <v>33202</v>
          </cell>
          <cell r="BX5524">
            <v>2</v>
          </cell>
          <cell r="HU5524">
            <v>1</v>
          </cell>
        </row>
        <row r="5525">
          <cell r="H5525">
            <v>1</v>
          </cell>
          <cell r="R5525">
            <v>4</v>
          </cell>
          <cell r="V5525">
            <v>5</v>
          </cell>
          <cell r="X5525">
            <v>33202</v>
          </cell>
          <cell r="BX5525">
            <v>2</v>
          </cell>
          <cell r="HU5525">
            <v>1</v>
          </cell>
        </row>
        <row r="5526">
          <cell r="H5526">
            <v>1</v>
          </cell>
          <cell r="R5526">
            <v>4</v>
          </cell>
          <cell r="V5526">
            <v>5</v>
          </cell>
          <cell r="X5526">
            <v>33202</v>
          </cell>
          <cell r="BX5526">
            <v>2</v>
          </cell>
          <cell r="HU5526">
            <v>1</v>
          </cell>
        </row>
        <row r="5527">
          <cell r="H5527">
            <v>1</v>
          </cell>
          <cell r="R5527">
            <v>4</v>
          </cell>
          <cell r="V5527">
            <v>5</v>
          </cell>
          <cell r="X5527">
            <v>33202</v>
          </cell>
          <cell r="BX5527">
            <v>2</v>
          </cell>
          <cell r="HU5527">
            <v>1</v>
          </cell>
        </row>
        <row r="5528">
          <cell r="H5528">
            <v>1</v>
          </cell>
          <cell r="R5528">
            <v>4</v>
          </cell>
          <cell r="V5528">
            <v>5</v>
          </cell>
          <cell r="X5528">
            <v>33202</v>
          </cell>
          <cell r="BX5528">
            <v>2</v>
          </cell>
          <cell r="HU5528">
            <v>1</v>
          </cell>
        </row>
        <row r="5529">
          <cell r="H5529">
            <v>2</v>
          </cell>
          <cell r="R5529">
            <v>4</v>
          </cell>
          <cell r="V5529">
            <v>5</v>
          </cell>
          <cell r="X5529">
            <v>33202</v>
          </cell>
          <cell r="BX5529">
            <v>2</v>
          </cell>
          <cell r="HU5529">
            <v>1</v>
          </cell>
        </row>
        <row r="5530">
          <cell r="H5530">
            <v>1</v>
          </cell>
          <cell r="R5530">
            <v>4</v>
          </cell>
          <cell r="V5530">
            <v>5</v>
          </cell>
          <cell r="X5530">
            <v>33202</v>
          </cell>
          <cell r="BX5530">
            <v>2</v>
          </cell>
          <cell r="HU5530">
            <v>1</v>
          </cell>
        </row>
        <row r="5531">
          <cell r="H5531">
            <v>1</v>
          </cell>
          <cell r="R5531">
            <v>4</v>
          </cell>
          <cell r="V5531">
            <v>5</v>
          </cell>
          <cell r="X5531">
            <v>33202</v>
          </cell>
          <cell r="BX5531">
            <v>2</v>
          </cell>
          <cell r="HU5531">
            <v>1</v>
          </cell>
        </row>
        <row r="5532">
          <cell r="H5532">
            <v>1</v>
          </cell>
          <cell r="R5532">
            <v>4</v>
          </cell>
          <cell r="V5532">
            <v>5</v>
          </cell>
          <cell r="X5532">
            <v>33202</v>
          </cell>
          <cell r="BX5532">
            <v>2</v>
          </cell>
          <cell r="HU5532">
            <v>1</v>
          </cell>
        </row>
        <row r="5533">
          <cell r="H5533">
            <v>2</v>
          </cell>
          <cell r="R5533">
            <v>4</v>
          </cell>
          <cell r="V5533">
            <v>5</v>
          </cell>
          <cell r="X5533">
            <v>33202</v>
          </cell>
          <cell r="BX5533">
            <v>2</v>
          </cell>
          <cell r="HU5533">
            <v>1</v>
          </cell>
        </row>
        <row r="5534">
          <cell r="H5534">
            <v>2</v>
          </cell>
          <cell r="R5534">
            <v>4</v>
          </cell>
          <cell r="V5534">
            <v>5</v>
          </cell>
          <cell r="X5534">
            <v>33202</v>
          </cell>
          <cell r="BX5534">
            <v>2</v>
          </cell>
          <cell r="HU5534">
            <v>1</v>
          </cell>
        </row>
        <row r="5535">
          <cell r="H5535">
            <v>1</v>
          </cell>
          <cell r="R5535">
            <v>4</v>
          </cell>
          <cell r="V5535">
            <v>5</v>
          </cell>
          <cell r="X5535">
            <v>33202</v>
          </cell>
          <cell r="BX5535">
            <v>2</v>
          </cell>
          <cell r="HU5535">
            <v>1</v>
          </cell>
        </row>
        <row r="5536">
          <cell r="H5536">
            <v>1</v>
          </cell>
          <cell r="R5536">
            <v>4</v>
          </cell>
          <cell r="V5536">
            <v>5</v>
          </cell>
          <cell r="X5536">
            <v>33202</v>
          </cell>
          <cell r="BX5536">
            <v>2</v>
          </cell>
          <cell r="HU5536">
            <v>1</v>
          </cell>
        </row>
        <row r="5537">
          <cell r="H5537">
            <v>2</v>
          </cell>
          <cell r="R5537">
            <v>4</v>
          </cell>
          <cell r="V5537">
            <v>5</v>
          </cell>
          <cell r="X5537">
            <v>33202</v>
          </cell>
          <cell r="BX5537">
            <v>2</v>
          </cell>
          <cell r="HU5537">
            <v>1</v>
          </cell>
        </row>
        <row r="5538">
          <cell r="H5538">
            <v>2</v>
          </cell>
          <cell r="R5538">
            <v>4</v>
          </cell>
          <cell r="V5538">
            <v>5</v>
          </cell>
          <cell r="X5538">
            <v>33202</v>
          </cell>
          <cell r="BX5538">
            <v>2</v>
          </cell>
          <cell r="HU5538">
            <v>1</v>
          </cell>
        </row>
        <row r="5539">
          <cell r="H5539">
            <v>1</v>
          </cell>
          <cell r="R5539">
            <v>4</v>
          </cell>
          <cell r="V5539">
            <v>5</v>
          </cell>
          <cell r="X5539">
            <v>33202</v>
          </cell>
          <cell r="BX5539">
            <v>2</v>
          </cell>
          <cell r="HU5539">
            <v>1</v>
          </cell>
        </row>
        <row r="5540">
          <cell r="H5540">
            <v>1</v>
          </cell>
          <cell r="R5540">
            <v>4</v>
          </cell>
          <cell r="V5540">
            <v>5</v>
          </cell>
          <cell r="X5540">
            <v>33202</v>
          </cell>
          <cell r="BX5540">
            <v>2</v>
          </cell>
          <cell r="HU5540">
            <v>1</v>
          </cell>
        </row>
        <row r="5541">
          <cell r="H5541">
            <v>1</v>
          </cell>
          <cell r="R5541">
            <v>4</v>
          </cell>
          <cell r="V5541">
            <v>5</v>
          </cell>
          <cell r="X5541">
            <v>33202</v>
          </cell>
          <cell r="BX5541">
            <v>2</v>
          </cell>
          <cell r="HU5541">
            <v>1</v>
          </cell>
        </row>
        <row r="5542">
          <cell r="H5542">
            <v>1</v>
          </cell>
          <cell r="R5542">
            <v>4</v>
          </cell>
          <cell r="V5542">
            <v>5</v>
          </cell>
          <cell r="X5542">
            <v>33202</v>
          </cell>
          <cell r="BX5542">
            <v>2</v>
          </cell>
          <cell r="HU5542">
            <v>1</v>
          </cell>
        </row>
        <row r="5543">
          <cell r="H5543">
            <v>1</v>
          </cell>
          <cell r="R5543">
            <v>4</v>
          </cell>
          <cell r="V5543">
            <v>5</v>
          </cell>
          <cell r="X5543">
            <v>33202</v>
          </cell>
          <cell r="BX5543">
            <v>3</v>
          </cell>
          <cell r="HU5543">
            <v>1</v>
          </cell>
        </row>
        <row r="5544">
          <cell r="H5544">
            <v>1</v>
          </cell>
          <cell r="R5544">
            <v>4</v>
          </cell>
          <cell r="V5544">
            <v>5</v>
          </cell>
          <cell r="X5544">
            <v>33202</v>
          </cell>
          <cell r="BX5544">
            <v>2</v>
          </cell>
          <cell r="HU5544">
            <v>1</v>
          </cell>
        </row>
        <row r="5545">
          <cell r="H5545">
            <v>1</v>
          </cell>
          <cell r="R5545">
            <v>4</v>
          </cell>
          <cell r="V5545">
            <v>5</v>
          </cell>
          <cell r="X5545">
            <v>33202</v>
          </cell>
          <cell r="BX5545">
            <v>2</v>
          </cell>
          <cell r="HU5545">
            <v>1</v>
          </cell>
        </row>
        <row r="5546">
          <cell r="H5546">
            <v>1</v>
          </cell>
          <cell r="R5546">
            <v>4</v>
          </cell>
          <cell r="V5546">
            <v>5</v>
          </cell>
          <cell r="X5546">
            <v>33202</v>
          </cell>
          <cell r="BX5546">
            <v>3</v>
          </cell>
          <cell r="HU5546">
            <v>1</v>
          </cell>
        </row>
        <row r="5547">
          <cell r="H5547">
            <v>1</v>
          </cell>
          <cell r="R5547">
            <v>4</v>
          </cell>
          <cell r="V5547">
            <v>5</v>
          </cell>
          <cell r="X5547">
            <v>33202</v>
          </cell>
          <cell r="BX5547">
            <v>2</v>
          </cell>
          <cell r="HU5547">
            <v>1</v>
          </cell>
        </row>
        <row r="5548">
          <cell r="H5548">
            <v>1</v>
          </cell>
          <cell r="R5548">
            <v>4</v>
          </cell>
          <cell r="V5548">
            <v>5</v>
          </cell>
          <cell r="X5548">
            <v>33202</v>
          </cell>
          <cell r="BX5548">
            <v>10</v>
          </cell>
          <cell r="HU5548">
            <v>1</v>
          </cell>
        </row>
        <row r="5549">
          <cell r="H5549">
            <v>2</v>
          </cell>
          <cell r="R5549">
            <v>4</v>
          </cell>
          <cell r="V5549">
            <v>5</v>
          </cell>
          <cell r="X5549">
            <v>33202</v>
          </cell>
          <cell r="BX5549">
            <v>3</v>
          </cell>
          <cell r="HU5549">
            <v>2</v>
          </cell>
        </row>
        <row r="5550">
          <cell r="H5550">
            <v>2</v>
          </cell>
          <cell r="R5550">
            <v>4</v>
          </cell>
          <cell r="V5550">
            <v>5</v>
          </cell>
          <cell r="X5550">
            <v>33202</v>
          </cell>
          <cell r="BX5550">
            <v>9</v>
          </cell>
          <cell r="HU5550">
            <v>1</v>
          </cell>
        </row>
        <row r="5551">
          <cell r="H5551">
            <v>1</v>
          </cell>
          <cell r="R5551">
            <v>15</v>
          </cell>
          <cell r="V5551">
            <v>5</v>
          </cell>
          <cell r="X5551">
            <v>33202</v>
          </cell>
          <cell r="BX5551">
            <v>10</v>
          </cell>
          <cell r="HU5551">
            <v>1</v>
          </cell>
        </row>
        <row r="5552">
          <cell r="H5552">
            <v>2</v>
          </cell>
          <cell r="R5552">
            <v>18</v>
          </cell>
          <cell r="V5552">
            <v>8</v>
          </cell>
          <cell r="X5552">
            <v>33202</v>
          </cell>
          <cell r="BX5552">
            <v>7</v>
          </cell>
          <cell r="HU5552">
            <v>9</v>
          </cell>
        </row>
        <row r="5553">
          <cell r="H5553">
            <v>1</v>
          </cell>
          <cell r="R5553">
            <v>4</v>
          </cell>
          <cell r="V5553">
            <v>5</v>
          </cell>
          <cell r="X5553">
            <v>33101</v>
          </cell>
          <cell r="BX5553">
            <v>4</v>
          </cell>
          <cell r="HU5553">
            <v>1</v>
          </cell>
        </row>
        <row r="5554">
          <cell r="H5554">
            <v>2</v>
          </cell>
          <cell r="R5554">
            <v>4</v>
          </cell>
          <cell r="V5554">
            <v>5</v>
          </cell>
          <cell r="X5554">
            <v>33202</v>
          </cell>
          <cell r="BX5554">
            <v>2</v>
          </cell>
          <cell r="HU5554">
            <v>1</v>
          </cell>
        </row>
        <row r="5555">
          <cell r="H5555">
            <v>1</v>
          </cell>
          <cell r="R5555">
            <v>5</v>
          </cell>
          <cell r="V5555">
            <v>5</v>
          </cell>
          <cell r="X5555">
            <v>33202</v>
          </cell>
          <cell r="BX5555">
            <v>2</v>
          </cell>
          <cell r="HU5555">
            <v>1</v>
          </cell>
        </row>
        <row r="5556">
          <cell r="H5556">
            <v>1</v>
          </cell>
          <cell r="R5556">
            <v>5</v>
          </cell>
          <cell r="V5556">
            <v>5</v>
          </cell>
          <cell r="X5556">
            <v>33202</v>
          </cell>
          <cell r="BX5556">
            <v>3</v>
          </cell>
          <cell r="HU5556">
            <v>1</v>
          </cell>
        </row>
        <row r="5557">
          <cell r="H5557">
            <v>1</v>
          </cell>
          <cell r="R5557">
            <v>5</v>
          </cell>
          <cell r="V5557">
            <v>5</v>
          </cell>
          <cell r="X5557">
            <v>33202</v>
          </cell>
          <cell r="BX5557">
            <v>7</v>
          </cell>
          <cell r="HU5557">
            <v>1</v>
          </cell>
        </row>
        <row r="5558">
          <cell r="H5558">
            <v>1</v>
          </cell>
          <cell r="R5558">
            <v>5</v>
          </cell>
          <cell r="V5558">
            <v>5</v>
          </cell>
          <cell r="X5558">
            <v>33202</v>
          </cell>
          <cell r="BX5558">
            <v>3</v>
          </cell>
          <cell r="HU5558">
            <v>1</v>
          </cell>
        </row>
        <row r="5559">
          <cell r="H5559">
            <v>1</v>
          </cell>
          <cell r="R5559">
            <v>5</v>
          </cell>
          <cell r="V5559">
            <v>5</v>
          </cell>
          <cell r="X5559">
            <v>33202</v>
          </cell>
          <cell r="BX5559">
            <v>3</v>
          </cell>
          <cell r="HU5559">
            <v>1</v>
          </cell>
        </row>
        <row r="5560">
          <cell r="H5560">
            <v>1</v>
          </cell>
          <cell r="R5560">
            <v>5</v>
          </cell>
          <cell r="V5560">
            <v>5</v>
          </cell>
          <cell r="X5560">
            <v>33202</v>
          </cell>
          <cell r="BX5560">
            <v>9</v>
          </cell>
          <cell r="HU5560">
            <v>1</v>
          </cell>
        </row>
        <row r="5561">
          <cell r="H5561">
            <v>1</v>
          </cell>
          <cell r="R5561">
            <v>5</v>
          </cell>
          <cell r="V5561">
            <v>5</v>
          </cell>
          <cell r="X5561">
            <v>33202</v>
          </cell>
          <cell r="BX5561">
            <v>8</v>
          </cell>
          <cell r="HU5561">
            <v>1</v>
          </cell>
        </row>
        <row r="5562">
          <cell r="H5562">
            <v>1</v>
          </cell>
          <cell r="R5562">
            <v>5</v>
          </cell>
          <cell r="V5562">
            <v>5</v>
          </cell>
          <cell r="X5562">
            <v>33202</v>
          </cell>
          <cell r="BX5562">
            <v>8</v>
          </cell>
          <cell r="HU5562">
            <v>1</v>
          </cell>
        </row>
        <row r="5563">
          <cell r="H5563">
            <v>1</v>
          </cell>
          <cell r="R5563">
            <v>6</v>
          </cell>
          <cell r="V5563">
            <v>7</v>
          </cell>
          <cell r="X5563">
            <v>33202</v>
          </cell>
          <cell r="BX5563">
            <v>3</v>
          </cell>
          <cell r="HU5563">
            <v>9</v>
          </cell>
        </row>
        <row r="5564">
          <cell r="H5564">
            <v>1</v>
          </cell>
          <cell r="R5564">
            <v>5</v>
          </cell>
          <cell r="V5564">
            <v>5</v>
          </cell>
          <cell r="X5564">
            <v>33202</v>
          </cell>
          <cell r="BX5564">
            <v>8</v>
          </cell>
          <cell r="HU5564">
            <v>1</v>
          </cell>
        </row>
        <row r="5565">
          <cell r="H5565">
            <v>2</v>
          </cell>
          <cell r="R5565">
            <v>5</v>
          </cell>
          <cell r="V5565">
            <v>5</v>
          </cell>
          <cell r="X5565">
            <v>33202</v>
          </cell>
          <cell r="BX5565">
            <v>3</v>
          </cell>
          <cell r="HU5565">
            <v>1</v>
          </cell>
        </row>
        <row r="5566">
          <cell r="H5566">
            <v>2</v>
          </cell>
          <cell r="R5566">
            <v>5</v>
          </cell>
          <cell r="V5566">
            <v>5</v>
          </cell>
          <cell r="X5566">
            <v>33202</v>
          </cell>
          <cell r="BX5566">
            <v>5</v>
          </cell>
          <cell r="HU5566">
            <v>1</v>
          </cell>
        </row>
        <row r="5567">
          <cell r="H5567">
            <v>1</v>
          </cell>
          <cell r="R5567">
            <v>5</v>
          </cell>
          <cell r="V5567">
            <v>5</v>
          </cell>
          <cell r="X5567">
            <v>33202</v>
          </cell>
          <cell r="BX5567">
            <v>5</v>
          </cell>
          <cell r="HU5567">
            <v>1</v>
          </cell>
        </row>
        <row r="5568">
          <cell r="H5568">
            <v>2</v>
          </cell>
          <cell r="R5568">
            <v>5</v>
          </cell>
          <cell r="V5568">
            <v>5</v>
          </cell>
          <cell r="X5568">
            <v>33202</v>
          </cell>
          <cell r="BX5568">
            <v>3</v>
          </cell>
          <cell r="HU5568">
            <v>1</v>
          </cell>
        </row>
        <row r="5569">
          <cell r="H5569">
            <v>1</v>
          </cell>
          <cell r="R5569">
            <v>5</v>
          </cell>
          <cell r="V5569">
            <v>5</v>
          </cell>
          <cell r="X5569">
            <v>33202</v>
          </cell>
          <cell r="BX5569">
            <v>7</v>
          </cell>
          <cell r="HU5569">
            <v>1</v>
          </cell>
        </row>
        <row r="5570">
          <cell r="H5570">
            <v>1</v>
          </cell>
          <cell r="R5570">
            <v>5</v>
          </cell>
          <cell r="V5570">
            <v>5</v>
          </cell>
          <cell r="X5570">
            <v>33202</v>
          </cell>
          <cell r="BX5570">
            <v>4</v>
          </cell>
          <cell r="HU5570">
            <v>1</v>
          </cell>
        </row>
        <row r="5571">
          <cell r="H5571">
            <v>1</v>
          </cell>
          <cell r="R5571">
            <v>6</v>
          </cell>
          <cell r="V5571">
            <v>7</v>
          </cell>
          <cell r="X5571">
            <v>33202</v>
          </cell>
          <cell r="BX5571">
            <v>3</v>
          </cell>
          <cell r="HU5571">
            <v>9</v>
          </cell>
        </row>
        <row r="5572">
          <cell r="H5572">
            <v>1</v>
          </cell>
          <cell r="R5572">
            <v>5</v>
          </cell>
          <cell r="V5572">
            <v>5</v>
          </cell>
          <cell r="X5572">
            <v>33202</v>
          </cell>
          <cell r="BX5572">
            <v>5</v>
          </cell>
          <cell r="HU5572">
            <v>1</v>
          </cell>
        </row>
        <row r="5573">
          <cell r="H5573">
            <v>1</v>
          </cell>
          <cell r="R5573">
            <v>5</v>
          </cell>
          <cell r="V5573">
            <v>5</v>
          </cell>
          <cell r="X5573">
            <v>33202</v>
          </cell>
          <cell r="BX5573">
            <v>3</v>
          </cell>
          <cell r="HU5573">
            <v>1</v>
          </cell>
        </row>
        <row r="5574">
          <cell r="H5574">
            <v>1</v>
          </cell>
          <cell r="R5574">
            <v>5</v>
          </cell>
          <cell r="V5574">
            <v>5</v>
          </cell>
          <cell r="X5574">
            <v>33202</v>
          </cell>
          <cell r="BX5574">
            <v>5</v>
          </cell>
          <cell r="HU5574">
            <v>1</v>
          </cell>
        </row>
        <row r="5575">
          <cell r="H5575">
            <v>1</v>
          </cell>
          <cell r="R5575">
            <v>5</v>
          </cell>
          <cell r="V5575">
            <v>5</v>
          </cell>
          <cell r="X5575">
            <v>33202</v>
          </cell>
          <cell r="BX5575">
            <v>6</v>
          </cell>
          <cell r="HU5575">
            <v>1</v>
          </cell>
        </row>
        <row r="5576">
          <cell r="H5576">
            <v>1</v>
          </cell>
          <cell r="R5576">
            <v>5</v>
          </cell>
          <cell r="V5576">
            <v>5</v>
          </cell>
          <cell r="X5576">
            <v>33202</v>
          </cell>
          <cell r="BX5576">
            <v>6</v>
          </cell>
          <cell r="HU5576">
            <v>1</v>
          </cell>
        </row>
        <row r="5577">
          <cell r="H5577">
            <v>1</v>
          </cell>
          <cell r="R5577">
            <v>5</v>
          </cell>
          <cell r="V5577">
            <v>5</v>
          </cell>
          <cell r="X5577">
            <v>33202</v>
          </cell>
          <cell r="BX5577">
            <v>7</v>
          </cell>
          <cell r="HU5577">
            <v>1</v>
          </cell>
        </row>
        <row r="5578">
          <cell r="H5578">
            <v>1</v>
          </cell>
          <cell r="R5578">
            <v>5</v>
          </cell>
          <cell r="V5578">
            <v>5</v>
          </cell>
          <cell r="X5578">
            <v>33202</v>
          </cell>
          <cell r="BX5578">
            <v>8</v>
          </cell>
          <cell r="HU5578">
            <v>1</v>
          </cell>
        </row>
        <row r="5579">
          <cell r="H5579">
            <v>1</v>
          </cell>
          <cell r="R5579">
            <v>5</v>
          </cell>
          <cell r="V5579">
            <v>5</v>
          </cell>
          <cell r="X5579">
            <v>33202</v>
          </cell>
          <cell r="BX5579">
            <v>7</v>
          </cell>
          <cell r="HU5579">
            <v>1</v>
          </cell>
        </row>
        <row r="5580">
          <cell r="H5580">
            <v>1</v>
          </cell>
          <cell r="R5580">
            <v>5</v>
          </cell>
          <cell r="V5580">
            <v>5</v>
          </cell>
          <cell r="X5580">
            <v>33202</v>
          </cell>
          <cell r="BX5580">
            <v>7</v>
          </cell>
          <cell r="HU5580">
            <v>1</v>
          </cell>
        </row>
        <row r="5581">
          <cell r="H5581">
            <v>2</v>
          </cell>
          <cell r="R5581">
            <v>5</v>
          </cell>
          <cell r="V5581">
            <v>5</v>
          </cell>
          <cell r="X5581">
            <v>33202</v>
          </cell>
          <cell r="BX5581">
            <v>5</v>
          </cell>
          <cell r="HU5581">
            <v>1</v>
          </cell>
        </row>
        <row r="5582">
          <cell r="H5582">
            <v>1</v>
          </cell>
          <cell r="R5582">
            <v>5</v>
          </cell>
          <cell r="V5582">
            <v>5</v>
          </cell>
          <cell r="X5582">
            <v>33202</v>
          </cell>
          <cell r="BX5582">
            <v>6</v>
          </cell>
          <cell r="HU5582">
            <v>1</v>
          </cell>
        </row>
        <row r="5583">
          <cell r="H5583">
            <v>1</v>
          </cell>
          <cell r="R5583">
            <v>5</v>
          </cell>
          <cell r="V5583">
            <v>5</v>
          </cell>
          <cell r="X5583">
            <v>33202</v>
          </cell>
          <cell r="BX5583">
            <v>5</v>
          </cell>
          <cell r="HU5583">
            <v>1</v>
          </cell>
        </row>
        <row r="5584">
          <cell r="H5584">
            <v>2</v>
          </cell>
          <cell r="R5584">
            <v>5</v>
          </cell>
          <cell r="V5584">
            <v>5</v>
          </cell>
          <cell r="X5584">
            <v>33202</v>
          </cell>
          <cell r="BX5584">
            <v>3</v>
          </cell>
          <cell r="HU5584">
            <v>1</v>
          </cell>
        </row>
        <row r="5585">
          <cell r="H5585">
            <v>1</v>
          </cell>
          <cell r="R5585">
            <v>5</v>
          </cell>
          <cell r="V5585">
            <v>5</v>
          </cell>
          <cell r="X5585">
            <v>33202</v>
          </cell>
          <cell r="BX5585">
            <v>5</v>
          </cell>
          <cell r="HU5585">
            <v>1</v>
          </cell>
        </row>
        <row r="5586">
          <cell r="H5586">
            <v>1</v>
          </cell>
          <cell r="R5586">
            <v>5</v>
          </cell>
          <cell r="V5586">
            <v>5</v>
          </cell>
          <cell r="X5586">
            <v>33202</v>
          </cell>
          <cell r="BX5586">
            <v>3</v>
          </cell>
          <cell r="HU5586">
            <v>1</v>
          </cell>
        </row>
        <row r="5587">
          <cell r="H5587">
            <v>2</v>
          </cell>
          <cell r="R5587">
            <v>6</v>
          </cell>
          <cell r="V5587">
            <v>7</v>
          </cell>
          <cell r="X5587">
            <v>33202</v>
          </cell>
          <cell r="BX5587">
            <v>3</v>
          </cell>
          <cell r="HU5587">
            <v>9</v>
          </cell>
        </row>
        <row r="5588">
          <cell r="H5588">
            <v>1</v>
          </cell>
          <cell r="R5588">
            <v>6</v>
          </cell>
          <cell r="V5588">
            <v>7</v>
          </cell>
          <cell r="X5588">
            <v>33202</v>
          </cell>
          <cell r="BX5588">
            <v>4</v>
          </cell>
          <cell r="HU5588">
            <v>9</v>
          </cell>
        </row>
        <row r="5589">
          <cell r="H5589">
            <v>2</v>
          </cell>
          <cell r="R5589">
            <v>5</v>
          </cell>
          <cell r="V5589">
            <v>5</v>
          </cell>
          <cell r="X5589">
            <v>33202</v>
          </cell>
          <cell r="BX5589">
            <v>3</v>
          </cell>
          <cell r="HU5589">
            <v>1</v>
          </cell>
        </row>
        <row r="5590">
          <cell r="H5590">
            <v>1</v>
          </cell>
          <cell r="R5590">
            <v>9</v>
          </cell>
          <cell r="V5590">
            <v>5</v>
          </cell>
          <cell r="X5590">
            <v>33202</v>
          </cell>
          <cell r="BX5590">
            <v>11</v>
          </cell>
          <cell r="HU5590">
            <v>1</v>
          </cell>
        </row>
        <row r="5591">
          <cell r="H5591">
            <v>1</v>
          </cell>
          <cell r="R5591">
            <v>4</v>
          </cell>
          <cell r="V5591">
            <v>5</v>
          </cell>
          <cell r="X5591">
            <v>33202</v>
          </cell>
          <cell r="BX5591">
            <v>7</v>
          </cell>
          <cell r="HU5591">
            <v>1</v>
          </cell>
        </row>
        <row r="5592">
          <cell r="H5592">
            <v>2</v>
          </cell>
          <cell r="R5592">
            <v>4</v>
          </cell>
          <cell r="V5592">
            <v>5</v>
          </cell>
          <cell r="X5592">
            <v>33212</v>
          </cell>
          <cell r="BX5592">
            <v>5</v>
          </cell>
          <cell r="HU5592">
            <v>1</v>
          </cell>
        </row>
        <row r="5593">
          <cell r="H5593">
            <v>1</v>
          </cell>
          <cell r="R5593">
            <v>4</v>
          </cell>
          <cell r="V5593">
            <v>5</v>
          </cell>
          <cell r="X5593">
            <v>33212</v>
          </cell>
          <cell r="BX5593">
            <v>4</v>
          </cell>
          <cell r="HU5593">
            <v>1</v>
          </cell>
        </row>
        <row r="5594">
          <cell r="H5594">
            <v>2</v>
          </cell>
          <cell r="R5594">
            <v>4</v>
          </cell>
          <cell r="V5594">
            <v>5</v>
          </cell>
          <cell r="X5594">
            <v>33212</v>
          </cell>
          <cell r="BX5594">
            <v>3</v>
          </cell>
          <cell r="HU5594">
            <v>1</v>
          </cell>
        </row>
        <row r="5595">
          <cell r="H5595">
            <v>2</v>
          </cell>
          <cell r="R5595">
            <v>4</v>
          </cell>
          <cell r="V5595">
            <v>5</v>
          </cell>
          <cell r="X5595">
            <v>33212</v>
          </cell>
          <cell r="BX5595">
            <v>4</v>
          </cell>
          <cell r="HU5595">
            <v>1</v>
          </cell>
        </row>
        <row r="5596">
          <cell r="H5596">
            <v>1</v>
          </cell>
          <cell r="R5596">
            <v>4</v>
          </cell>
          <cell r="V5596">
            <v>5</v>
          </cell>
          <cell r="X5596">
            <v>33212</v>
          </cell>
          <cell r="BX5596">
            <v>3</v>
          </cell>
          <cell r="HU5596">
            <v>1</v>
          </cell>
        </row>
        <row r="5597">
          <cell r="H5597">
            <v>1</v>
          </cell>
          <cell r="R5597">
            <v>4</v>
          </cell>
          <cell r="V5597">
            <v>5</v>
          </cell>
          <cell r="X5597">
            <v>33212</v>
          </cell>
          <cell r="BX5597">
            <v>4</v>
          </cell>
          <cell r="HU5597">
            <v>1</v>
          </cell>
        </row>
        <row r="5598">
          <cell r="H5598">
            <v>1</v>
          </cell>
          <cell r="R5598">
            <v>4</v>
          </cell>
          <cell r="V5598">
            <v>5</v>
          </cell>
          <cell r="X5598">
            <v>33212</v>
          </cell>
          <cell r="BX5598">
            <v>4</v>
          </cell>
          <cell r="HU5598">
            <v>1</v>
          </cell>
        </row>
        <row r="5599">
          <cell r="H5599">
            <v>1</v>
          </cell>
          <cell r="R5599">
            <v>4</v>
          </cell>
          <cell r="V5599">
            <v>5</v>
          </cell>
          <cell r="X5599">
            <v>33212</v>
          </cell>
          <cell r="BX5599">
            <v>6</v>
          </cell>
          <cell r="HU5599">
            <v>1</v>
          </cell>
        </row>
        <row r="5600">
          <cell r="H5600">
            <v>1</v>
          </cell>
          <cell r="R5600">
            <v>4</v>
          </cell>
          <cell r="V5600">
            <v>5</v>
          </cell>
          <cell r="X5600">
            <v>33212</v>
          </cell>
          <cell r="BX5600">
            <v>5</v>
          </cell>
          <cell r="HU5600">
            <v>1</v>
          </cell>
        </row>
        <row r="5601">
          <cell r="H5601">
            <v>1</v>
          </cell>
          <cell r="R5601">
            <v>4</v>
          </cell>
          <cell r="V5601">
            <v>5</v>
          </cell>
          <cell r="X5601">
            <v>33212</v>
          </cell>
          <cell r="BX5601">
            <v>8</v>
          </cell>
          <cell r="HU5601">
            <v>1</v>
          </cell>
        </row>
        <row r="5602">
          <cell r="H5602">
            <v>1</v>
          </cell>
          <cell r="R5602">
            <v>4</v>
          </cell>
          <cell r="V5602">
            <v>5</v>
          </cell>
          <cell r="X5602">
            <v>33212</v>
          </cell>
          <cell r="BX5602">
            <v>8</v>
          </cell>
          <cell r="HU5602">
            <v>1</v>
          </cell>
        </row>
        <row r="5603">
          <cell r="H5603">
            <v>1</v>
          </cell>
          <cell r="R5603">
            <v>2</v>
          </cell>
          <cell r="V5603">
            <v>5</v>
          </cell>
          <cell r="X5603">
            <v>33204</v>
          </cell>
          <cell r="BX5603">
            <v>4</v>
          </cell>
          <cell r="HU5603">
            <v>1</v>
          </cell>
        </row>
        <row r="5604">
          <cell r="H5604">
            <v>1</v>
          </cell>
          <cell r="R5604">
            <v>4</v>
          </cell>
          <cell r="V5604">
            <v>5</v>
          </cell>
          <cell r="X5604">
            <v>33681</v>
          </cell>
          <cell r="BX5604">
            <v>7</v>
          </cell>
          <cell r="HU5604">
            <v>1</v>
          </cell>
        </row>
        <row r="5605">
          <cell r="H5605">
            <v>1</v>
          </cell>
          <cell r="R5605">
            <v>4</v>
          </cell>
          <cell r="V5605">
            <v>5</v>
          </cell>
          <cell r="X5605">
            <v>33681</v>
          </cell>
          <cell r="BX5605">
            <v>9</v>
          </cell>
          <cell r="HU5605">
            <v>1</v>
          </cell>
        </row>
        <row r="5606">
          <cell r="H5606">
            <v>1</v>
          </cell>
          <cell r="R5606">
            <v>3</v>
          </cell>
          <cell r="V5606">
            <v>5</v>
          </cell>
          <cell r="X5606">
            <v>33681</v>
          </cell>
          <cell r="BX5606">
            <v>9</v>
          </cell>
          <cell r="HU5606">
            <v>1</v>
          </cell>
        </row>
        <row r="5607">
          <cell r="H5607">
            <v>2</v>
          </cell>
          <cell r="R5607">
            <v>11</v>
          </cell>
          <cell r="V5607">
            <v>5</v>
          </cell>
          <cell r="X5607">
            <v>33681</v>
          </cell>
          <cell r="BX5607">
            <v>5</v>
          </cell>
          <cell r="HU5607">
            <v>1</v>
          </cell>
        </row>
        <row r="5608">
          <cell r="H5608">
            <v>2</v>
          </cell>
          <cell r="R5608">
            <v>4</v>
          </cell>
          <cell r="V5608">
            <v>5</v>
          </cell>
          <cell r="X5608">
            <v>33204</v>
          </cell>
          <cell r="BX5608">
            <v>5</v>
          </cell>
          <cell r="HU5608">
            <v>1</v>
          </cell>
        </row>
        <row r="5609">
          <cell r="H5609">
            <v>1</v>
          </cell>
          <cell r="R5609">
            <v>4</v>
          </cell>
          <cell r="V5609">
            <v>5</v>
          </cell>
          <cell r="X5609">
            <v>33204</v>
          </cell>
          <cell r="BX5609">
            <v>11</v>
          </cell>
          <cell r="HU5609">
            <v>1</v>
          </cell>
        </row>
        <row r="5610">
          <cell r="H5610">
            <v>1</v>
          </cell>
          <cell r="R5610">
            <v>4</v>
          </cell>
          <cell r="V5610">
            <v>5</v>
          </cell>
          <cell r="X5610">
            <v>33204</v>
          </cell>
          <cell r="BX5610">
            <v>10</v>
          </cell>
          <cell r="HU5610">
            <v>1</v>
          </cell>
        </row>
        <row r="5611">
          <cell r="H5611">
            <v>1</v>
          </cell>
          <cell r="R5611">
            <v>4</v>
          </cell>
          <cell r="V5611">
            <v>5</v>
          </cell>
          <cell r="X5611">
            <v>33204</v>
          </cell>
          <cell r="BX5611">
            <v>10</v>
          </cell>
          <cell r="HU5611">
            <v>1</v>
          </cell>
        </row>
        <row r="5612">
          <cell r="H5612">
            <v>1</v>
          </cell>
          <cell r="R5612">
            <v>1</v>
          </cell>
          <cell r="V5612">
            <v>5</v>
          </cell>
          <cell r="X5612">
            <v>33212</v>
          </cell>
          <cell r="BX5612">
            <v>11</v>
          </cell>
          <cell r="HU5612">
            <v>1</v>
          </cell>
        </row>
        <row r="5613">
          <cell r="H5613">
            <v>1</v>
          </cell>
          <cell r="R5613">
            <v>1</v>
          </cell>
          <cell r="V5613">
            <v>5</v>
          </cell>
          <cell r="X5613">
            <v>33204</v>
          </cell>
          <cell r="BX5613">
            <v>11</v>
          </cell>
          <cell r="HU5613">
            <v>1</v>
          </cell>
        </row>
        <row r="5614">
          <cell r="H5614">
            <v>1</v>
          </cell>
          <cell r="R5614">
            <v>1</v>
          </cell>
          <cell r="V5614">
            <v>5</v>
          </cell>
          <cell r="X5614">
            <v>33681</v>
          </cell>
          <cell r="BX5614">
            <v>14</v>
          </cell>
          <cell r="HU5614">
            <v>1</v>
          </cell>
        </row>
        <row r="5615">
          <cell r="H5615">
            <v>1</v>
          </cell>
          <cell r="R5615">
            <v>1</v>
          </cell>
          <cell r="V5615">
            <v>5</v>
          </cell>
          <cell r="X5615">
            <v>33213</v>
          </cell>
          <cell r="BX5615">
            <v>10</v>
          </cell>
          <cell r="HU5615">
            <v>1</v>
          </cell>
        </row>
        <row r="5616">
          <cell r="H5616">
            <v>1</v>
          </cell>
          <cell r="R5616">
            <v>1</v>
          </cell>
          <cell r="V5616">
            <v>5</v>
          </cell>
          <cell r="X5616">
            <v>33213</v>
          </cell>
          <cell r="BX5616">
            <v>10</v>
          </cell>
          <cell r="HU5616">
            <v>1</v>
          </cell>
        </row>
        <row r="5617">
          <cell r="H5617">
            <v>1</v>
          </cell>
          <cell r="R5617">
            <v>1</v>
          </cell>
          <cell r="V5617">
            <v>5</v>
          </cell>
          <cell r="X5617">
            <v>33204</v>
          </cell>
          <cell r="BX5617">
            <v>10</v>
          </cell>
          <cell r="HU5617">
            <v>1</v>
          </cell>
        </row>
        <row r="5618">
          <cell r="H5618">
            <v>1</v>
          </cell>
          <cell r="R5618">
            <v>1</v>
          </cell>
          <cell r="V5618">
            <v>5</v>
          </cell>
          <cell r="X5618">
            <v>33211</v>
          </cell>
          <cell r="BX5618">
            <v>10</v>
          </cell>
          <cell r="HU5618">
            <v>1</v>
          </cell>
        </row>
        <row r="5619">
          <cell r="H5619">
            <v>1</v>
          </cell>
          <cell r="R5619">
            <v>1</v>
          </cell>
          <cell r="V5619">
            <v>5</v>
          </cell>
          <cell r="X5619">
            <v>33208</v>
          </cell>
          <cell r="BX5619">
            <v>10</v>
          </cell>
          <cell r="HU5619">
            <v>1</v>
          </cell>
        </row>
        <row r="5620">
          <cell r="H5620">
            <v>2</v>
          </cell>
          <cell r="R5620">
            <v>2</v>
          </cell>
          <cell r="V5620">
            <v>5</v>
          </cell>
          <cell r="X5620">
            <v>33208</v>
          </cell>
          <cell r="BX5620">
            <v>7</v>
          </cell>
          <cell r="HU5620">
            <v>2</v>
          </cell>
        </row>
        <row r="5621">
          <cell r="H5621">
            <v>1</v>
          </cell>
          <cell r="R5621">
            <v>1</v>
          </cell>
          <cell r="V5621">
            <v>5</v>
          </cell>
          <cell r="X5621">
            <v>33208</v>
          </cell>
          <cell r="BX5621">
            <v>11</v>
          </cell>
          <cell r="HU5621">
            <v>1</v>
          </cell>
        </row>
        <row r="5622">
          <cell r="H5622">
            <v>1</v>
          </cell>
          <cell r="R5622">
            <v>1</v>
          </cell>
          <cell r="V5622">
            <v>5</v>
          </cell>
          <cell r="X5622">
            <v>33208</v>
          </cell>
          <cell r="BX5622">
            <v>9</v>
          </cell>
          <cell r="HU5622">
            <v>1</v>
          </cell>
        </row>
        <row r="5623">
          <cell r="H5623">
            <v>2</v>
          </cell>
          <cell r="R5623">
            <v>2</v>
          </cell>
          <cell r="V5623">
            <v>5</v>
          </cell>
          <cell r="X5623">
            <v>33208</v>
          </cell>
          <cell r="BX5623">
            <v>9</v>
          </cell>
          <cell r="HU5623">
            <v>1</v>
          </cell>
        </row>
        <row r="5624">
          <cell r="H5624">
            <v>1</v>
          </cell>
          <cell r="R5624">
            <v>1</v>
          </cell>
          <cell r="V5624">
            <v>5</v>
          </cell>
          <cell r="X5624">
            <v>33208</v>
          </cell>
          <cell r="BX5624">
            <v>9</v>
          </cell>
          <cell r="HU5624">
            <v>1</v>
          </cell>
        </row>
        <row r="5625">
          <cell r="H5625">
            <v>1</v>
          </cell>
          <cell r="R5625">
            <v>1</v>
          </cell>
          <cell r="V5625">
            <v>5</v>
          </cell>
          <cell r="X5625">
            <v>33208</v>
          </cell>
          <cell r="BX5625">
            <v>7</v>
          </cell>
          <cell r="HU5625">
            <v>1</v>
          </cell>
        </row>
        <row r="5626">
          <cell r="H5626">
            <v>1</v>
          </cell>
          <cell r="R5626">
            <v>1</v>
          </cell>
          <cell r="V5626">
            <v>5</v>
          </cell>
          <cell r="X5626">
            <v>33208</v>
          </cell>
          <cell r="BX5626">
            <v>13</v>
          </cell>
          <cell r="HU5626">
            <v>2</v>
          </cell>
        </row>
        <row r="5627">
          <cell r="H5627">
            <v>1</v>
          </cell>
          <cell r="R5627">
            <v>1</v>
          </cell>
          <cell r="V5627">
            <v>5</v>
          </cell>
          <cell r="X5627">
            <v>33208</v>
          </cell>
          <cell r="BX5627">
            <v>11</v>
          </cell>
          <cell r="HU5627">
            <v>1</v>
          </cell>
        </row>
        <row r="5628">
          <cell r="H5628">
            <v>2</v>
          </cell>
          <cell r="R5628">
            <v>1</v>
          </cell>
          <cell r="V5628">
            <v>5</v>
          </cell>
          <cell r="X5628">
            <v>33208</v>
          </cell>
          <cell r="BX5628">
            <v>8</v>
          </cell>
          <cell r="HU5628">
            <v>1</v>
          </cell>
        </row>
        <row r="5629">
          <cell r="H5629">
            <v>1</v>
          </cell>
          <cell r="R5629">
            <v>1</v>
          </cell>
          <cell r="V5629">
            <v>5</v>
          </cell>
          <cell r="X5629">
            <v>33208</v>
          </cell>
          <cell r="BX5629">
            <v>8</v>
          </cell>
          <cell r="HU5629">
            <v>1</v>
          </cell>
        </row>
        <row r="5630">
          <cell r="H5630">
            <v>1</v>
          </cell>
          <cell r="R5630">
            <v>2</v>
          </cell>
          <cell r="V5630">
            <v>5</v>
          </cell>
          <cell r="X5630">
            <v>33208</v>
          </cell>
          <cell r="BX5630">
            <v>5</v>
          </cell>
          <cell r="HU5630">
            <v>1</v>
          </cell>
        </row>
        <row r="5631">
          <cell r="H5631">
            <v>1</v>
          </cell>
          <cell r="R5631">
            <v>1</v>
          </cell>
          <cell r="V5631">
            <v>5</v>
          </cell>
          <cell r="X5631">
            <v>33208</v>
          </cell>
          <cell r="BX5631">
            <v>5</v>
          </cell>
          <cell r="HU5631">
            <v>1</v>
          </cell>
        </row>
        <row r="5632">
          <cell r="H5632">
            <v>1</v>
          </cell>
          <cell r="R5632">
            <v>1</v>
          </cell>
          <cell r="V5632">
            <v>5</v>
          </cell>
          <cell r="X5632">
            <v>33208</v>
          </cell>
          <cell r="BX5632">
            <v>10</v>
          </cell>
          <cell r="HU5632">
            <v>1</v>
          </cell>
        </row>
        <row r="5633">
          <cell r="H5633">
            <v>2</v>
          </cell>
          <cell r="R5633">
            <v>2</v>
          </cell>
          <cell r="V5633">
            <v>5</v>
          </cell>
          <cell r="X5633">
            <v>33208</v>
          </cell>
          <cell r="BX5633">
            <v>7</v>
          </cell>
          <cell r="HU5633">
            <v>2</v>
          </cell>
        </row>
        <row r="5634">
          <cell r="H5634">
            <v>1</v>
          </cell>
          <cell r="R5634">
            <v>2</v>
          </cell>
          <cell r="V5634">
            <v>5</v>
          </cell>
          <cell r="X5634">
            <v>33208</v>
          </cell>
          <cell r="BX5634">
            <v>8</v>
          </cell>
          <cell r="HU5634">
            <v>2</v>
          </cell>
        </row>
        <row r="5635">
          <cell r="H5635">
            <v>1</v>
          </cell>
          <cell r="R5635">
            <v>1</v>
          </cell>
          <cell r="V5635">
            <v>5</v>
          </cell>
          <cell r="X5635">
            <v>33208</v>
          </cell>
          <cell r="BX5635">
            <v>11</v>
          </cell>
          <cell r="HU5635">
            <v>1</v>
          </cell>
        </row>
        <row r="5636">
          <cell r="H5636">
            <v>2</v>
          </cell>
          <cell r="R5636">
            <v>1</v>
          </cell>
          <cell r="V5636">
            <v>5</v>
          </cell>
          <cell r="X5636">
            <v>33208</v>
          </cell>
          <cell r="BX5636">
            <v>5</v>
          </cell>
          <cell r="HU5636">
            <v>1</v>
          </cell>
        </row>
        <row r="5637">
          <cell r="H5637">
            <v>1</v>
          </cell>
          <cell r="R5637">
            <v>4</v>
          </cell>
          <cell r="V5637">
            <v>5</v>
          </cell>
          <cell r="X5637">
            <v>33208</v>
          </cell>
          <cell r="BX5637">
            <v>4</v>
          </cell>
          <cell r="HU5637">
            <v>1</v>
          </cell>
        </row>
        <row r="5638">
          <cell r="H5638">
            <v>1</v>
          </cell>
          <cell r="R5638">
            <v>4</v>
          </cell>
          <cell r="V5638">
            <v>5</v>
          </cell>
          <cell r="X5638">
            <v>33208</v>
          </cell>
          <cell r="BX5638">
            <v>10</v>
          </cell>
          <cell r="HU5638">
            <v>1</v>
          </cell>
        </row>
        <row r="5639">
          <cell r="H5639">
            <v>1</v>
          </cell>
          <cell r="R5639">
            <v>3</v>
          </cell>
          <cell r="V5639">
            <v>5</v>
          </cell>
          <cell r="X5639">
            <v>33208</v>
          </cell>
          <cell r="BX5639">
            <v>10</v>
          </cell>
          <cell r="HU5639">
            <v>1</v>
          </cell>
        </row>
        <row r="5640">
          <cell r="H5640">
            <v>1</v>
          </cell>
          <cell r="R5640">
            <v>18</v>
          </cell>
          <cell r="V5640">
            <v>8</v>
          </cell>
          <cell r="X5640">
            <v>33202</v>
          </cell>
          <cell r="BX5640">
            <v>9</v>
          </cell>
          <cell r="HU5640">
            <v>9</v>
          </cell>
        </row>
        <row r="5641">
          <cell r="H5641">
            <v>1</v>
          </cell>
          <cell r="R5641">
            <v>19</v>
          </cell>
          <cell r="V5641" t="str">
            <v xml:space="preserve"> </v>
          </cell>
          <cell r="X5641">
            <v>33208</v>
          </cell>
          <cell r="BX5641">
            <v>12</v>
          </cell>
          <cell r="HU5641">
            <v>9</v>
          </cell>
        </row>
        <row r="5642">
          <cell r="H5642">
            <v>1</v>
          </cell>
          <cell r="R5642">
            <v>18</v>
          </cell>
          <cell r="V5642">
            <v>8</v>
          </cell>
          <cell r="X5642">
            <v>33208</v>
          </cell>
          <cell r="BX5642">
            <v>5</v>
          </cell>
          <cell r="HU5642">
            <v>9</v>
          </cell>
        </row>
        <row r="5643">
          <cell r="H5643">
            <v>2</v>
          </cell>
          <cell r="R5643">
            <v>2</v>
          </cell>
          <cell r="V5643">
            <v>5</v>
          </cell>
          <cell r="X5643">
            <v>33208</v>
          </cell>
          <cell r="BX5643">
            <v>5</v>
          </cell>
          <cell r="HU5643">
            <v>1</v>
          </cell>
        </row>
        <row r="5644">
          <cell r="H5644">
            <v>1</v>
          </cell>
          <cell r="R5644">
            <v>1</v>
          </cell>
          <cell r="V5644">
            <v>5</v>
          </cell>
          <cell r="X5644">
            <v>33208</v>
          </cell>
          <cell r="BX5644">
            <v>5</v>
          </cell>
          <cell r="HU5644">
            <v>1</v>
          </cell>
        </row>
        <row r="5645">
          <cell r="H5645">
            <v>1</v>
          </cell>
          <cell r="R5645">
            <v>1</v>
          </cell>
          <cell r="V5645">
            <v>5</v>
          </cell>
          <cell r="X5645">
            <v>33208</v>
          </cell>
          <cell r="BX5645">
            <v>8</v>
          </cell>
          <cell r="HU5645">
            <v>1</v>
          </cell>
        </row>
        <row r="5646">
          <cell r="H5646">
            <v>1</v>
          </cell>
          <cell r="R5646">
            <v>1</v>
          </cell>
          <cell r="V5646">
            <v>5</v>
          </cell>
          <cell r="X5646">
            <v>33208</v>
          </cell>
          <cell r="BX5646">
            <v>11</v>
          </cell>
          <cell r="HU5646">
            <v>1</v>
          </cell>
        </row>
        <row r="5647">
          <cell r="H5647">
            <v>1</v>
          </cell>
          <cell r="R5647">
            <v>1</v>
          </cell>
          <cell r="V5647">
            <v>5</v>
          </cell>
          <cell r="X5647">
            <v>33208</v>
          </cell>
          <cell r="BX5647">
            <v>11</v>
          </cell>
          <cell r="HU5647">
            <v>1</v>
          </cell>
        </row>
        <row r="5648">
          <cell r="H5648">
            <v>1</v>
          </cell>
          <cell r="R5648">
            <v>1</v>
          </cell>
          <cell r="V5648">
            <v>5</v>
          </cell>
          <cell r="X5648">
            <v>33208</v>
          </cell>
          <cell r="BX5648">
            <v>11</v>
          </cell>
          <cell r="HU5648">
            <v>1</v>
          </cell>
        </row>
        <row r="5649">
          <cell r="H5649">
            <v>2</v>
          </cell>
          <cell r="R5649">
            <v>2</v>
          </cell>
          <cell r="V5649">
            <v>5</v>
          </cell>
          <cell r="X5649">
            <v>33208</v>
          </cell>
          <cell r="BX5649">
            <v>10</v>
          </cell>
          <cell r="HU5649">
            <v>1</v>
          </cell>
        </row>
        <row r="5650">
          <cell r="H5650">
            <v>1</v>
          </cell>
          <cell r="R5650">
            <v>1</v>
          </cell>
          <cell r="V5650">
            <v>5</v>
          </cell>
          <cell r="X5650">
            <v>33208</v>
          </cell>
          <cell r="BX5650">
            <v>10</v>
          </cell>
          <cell r="HU5650">
            <v>1</v>
          </cell>
        </row>
        <row r="5651">
          <cell r="H5651">
            <v>1</v>
          </cell>
          <cell r="R5651">
            <v>1</v>
          </cell>
          <cell r="V5651">
            <v>5</v>
          </cell>
          <cell r="X5651">
            <v>33208</v>
          </cell>
          <cell r="BX5651">
            <v>8</v>
          </cell>
          <cell r="HU5651">
            <v>1</v>
          </cell>
        </row>
        <row r="5652">
          <cell r="H5652">
            <v>1</v>
          </cell>
          <cell r="R5652">
            <v>2</v>
          </cell>
          <cell r="V5652">
            <v>5</v>
          </cell>
          <cell r="X5652">
            <v>33208</v>
          </cell>
          <cell r="BX5652">
            <v>14</v>
          </cell>
          <cell r="HU5652">
            <v>2</v>
          </cell>
        </row>
        <row r="5653">
          <cell r="H5653">
            <v>1</v>
          </cell>
          <cell r="R5653">
            <v>1</v>
          </cell>
          <cell r="V5653">
            <v>5</v>
          </cell>
          <cell r="X5653">
            <v>33208</v>
          </cell>
          <cell r="BX5653">
            <v>8</v>
          </cell>
          <cell r="HU5653">
            <v>1</v>
          </cell>
        </row>
        <row r="5654">
          <cell r="H5654">
            <v>1</v>
          </cell>
          <cell r="R5654">
            <v>2</v>
          </cell>
          <cell r="V5654">
            <v>5</v>
          </cell>
          <cell r="X5654">
            <v>33208</v>
          </cell>
          <cell r="BX5654">
            <v>14</v>
          </cell>
          <cell r="HU5654">
            <v>1</v>
          </cell>
        </row>
        <row r="5655">
          <cell r="H5655">
            <v>1</v>
          </cell>
          <cell r="R5655">
            <v>1</v>
          </cell>
          <cell r="V5655">
            <v>5</v>
          </cell>
          <cell r="X5655">
            <v>33208</v>
          </cell>
          <cell r="BX5655">
            <v>7</v>
          </cell>
          <cell r="HU5655">
            <v>1</v>
          </cell>
        </row>
        <row r="5656">
          <cell r="H5656">
            <v>1</v>
          </cell>
          <cell r="R5656">
            <v>2</v>
          </cell>
          <cell r="V5656">
            <v>5</v>
          </cell>
          <cell r="X5656">
            <v>33208</v>
          </cell>
          <cell r="BX5656">
            <v>7</v>
          </cell>
          <cell r="HU5656">
            <v>1</v>
          </cell>
        </row>
        <row r="5657">
          <cell r="H5657">
            <v>1</v>
          </cell>
          <cell r="R5657">
            <v>1</v>
          </cell>
          <cell r="V5657">
            <v>5</v>
          </cell>
          <cell r="X5657">
            <v>33208</v>
          </cell>
          <cell r="BX5657">
            <v>13</v>
          </cell>
          <cell r="HU5657">
            <v>1</v>
          </cell>
        </row>
        <row r="5658">
          <cell r="H5658">
            <v>1</v>
          </cell>
          <cell r="R5658">
            <v>2</v>
          </cell>
          <cell r="V5658">
            <v>5</v>
          </cell>
          <cell r="X5658">
            <v>33208</v>
          </cell>
          <cell r="BX5658">
            <v>7</v>
          </cell>
          <cell r="HU5658">
            <v>1</v>
          </cell>
        </row>
        <row r="5659">
          <cell r="H5659">
            <v>1</v>
          </cell>
          <cell r="R5659">
            <v>2</v>
          </cell>
          <cell r="V5659">
            <v>5</v>
          </cell>
          <cell r="X5659">
            <v>33208</v>
          </cell>
          <cell r="BX5659">
            <v>7</v>
          </cell>
          <cell r="HU5659">
            <v>1</v>
          </cell>
        </row>
        <row r="5660">
          <cell r="H5660">
            <v>1</v>
          </cell>
          <cell r="R5660">
            <v>2</v>
          </cell>
          <cell r="V5660">
            <v>5</v>
          </cell>
          <cell r="X5660">
            <v>33208</v>
          </cell>
          <cell r="BX5660">
            <v>9</v>
          </cell>
          <cell r="HU5660">
            <v>1</v>
          </cell>
        </row>
        <row r="5661">
          <cell r="H5661">
            <v>1</v>
          </cell>
          <cell r="R5661">
            <v>1</v>
          </cell>
          <cell r="V5661">
            <v>5</v>
          </cell>
          <cell r="X5661">
            <v>33208</v>
          </cell>
          <cell r="BX5661">
            <v>8</v>
          </cell>
          <cell r="HU5661">
            <v>1</v>
          </cell>
        </row>
        <row r="5662">
          <cell r="H5662">
            <v>1</v>
          </cell>
          <cell r="R5662">
            <v>1</v>
          </cell>
          <cell r="V5662">
            <v>5</v>
          </cell>
          <cell r="X5662">
            <v>33208</v>
          </cell>
          <cell r="BX5662">
            <v>11</v>
          </cell>
          <cell r="HU5662">
            <v>1</v>
          </cell>
        </row>
        <row r="5663">
          <cell r="H5663">
            <v>2</v>
          </cell>
          <cell r="R5663">
            <v>2</v>
          </cell>
          <cell r="V5663">
            <v>5</v>
          </cell>
          <cell r="X5663">
            <v>33208</v>
          </cell>
          <cell r="BX5663">
            <v>4</v>
          </cell>
          <cell r="HU5663">
            <v>1</v>
          </cell>
        </row>
        <row r="5664">
          <cell r="H5664">
            <v>2</v>
          </cell>
          <cell r="R5664">
            <v>2</v>
          </cell>
          <cell r="V5664">
            <v>5</v>
          </cell>
          <cell r="X5664">
            <v>33208</v>
          </cell>
          <cell r="BX5664">
            <v>6</v>
          </cell>
          <cell r="HU5664">
            <v>1</v>
          </cell>
        </row>
        <row r="5665">
          <cell r="H5665">
            <v>1</v>
          </cell>
          <cell r="R5665">
            <v>1</v>
          </cell>
          <cell r="V5665">
            <v>5</v>
          </cell>
          <cell r="X5665">
            <v>33208</v>
          </cell>
          <cell r="BX5665">
            <v>7</v>
          </cell>
          <cell r="HU5665">
            <v>1</v>
          </cell>
        </row>
        <row r="5666">
          <cell r="H5666">
            <v>1</v>
          </cell>
          <cell r="R5666">
            <v>1</v>
          </cell>
          <cell r="V5666">
            <v>5</v>
          </cell>
          <cell r="X5666">
            <v>33208</v>
          </cell>
          <cell r="BX5666">
            <v>10</v>
          </cell>
          <cell r="HU5666">
            <v>1</v>
          </cell>
        </row>
        <row r="5667">
          <cell r="H5667">
            <v>1</v>
          </cell>
          <cell r="R5667">
            <v>1</v>
          </cell>
          <cell r="V5667">
            <v>5</v>
          </cell>
          <cell r="X5667">
            <v>33208</v>
          </cell>
          <cell r="BX5667">
            <v>13</v>
          </cell>
          <cell r="HU5667">
            <v>1</v>
          </cell>
        </row>
        <row r="5668">
          <cell r="H5668">
            <v>1</v>
          </cell>
          <cell r="R5668">
            <v>1</v>
          </cell>
          <cell r="V5668">
            <v>5</v>
          </cell>
          <cell r="X5668">
            <v>33208</v>
          </cell>
          <cell r="BX5668">
            <v>6</v>
          </cell>
          <cell r="HU5668">
            <v>1</v>
          </cell>
        </row>
        <row r="5669">
          <cell r="H5669">
            <v>2</v>
          </cell>
          <cell r="R5669">
            <v>2</v>
          </cell>
          <cell r="V5669">
            <v>5</v>
          </cell>
          <cell r="X5669">
            <v>33208</v>
          </cell>
          <cell r="BX5669">
            <v>7</v>
          </cell>
          <cell r="HU5669">
            <v>1</v>
          </cell>
        </row>
        <row r="5670">
          <cell r="H5670">
            <v>1</v>
          </cell>
          <cell r="R5670">
            <v>1</v>
          </cell>
          <cell r="V5670">
            <v>5</v>
          </cell>
          <cell r="X5670">
            <v>33208</v>
          </cell>
          <cell r="BX5670">
            <v>8</v>
          </cell>
          <cell r="HU5670">
            <v>1</v>
          </cell>
        </row>
        <row r="5671">
          <cell r="H5671">
            <v>2</v>
          </cell>
          <cell r="R5671">
            <v>4</v>
          </cell>
          <cell r="V5671">
            <v>5</v>
          </cell>
          <cell r="X5671">
            <v>33208</v>
          </cell>
          <cell r="BX5671">
            <v>14</v>
          </cell>
          <cell r="HU5671">
            <v>1</v>
          </cell>
        </row>
        <row r="5672">
          <cell r="H5672">
            <v>1</v>
          </cell>
          <cell r="R5672">
            <v>4</v>
          </cell>
          <cell r="V5672">
            <v>5</v>
          </cell>
          <cell r="X5672">
            <v>33208</v>
          </cell>
          <cell r="BX5672">
            <v>9</v>
          </cell>
          <cell r="HU5672">
            <v>1</v>
          </cell>
        </row>
        <row r="5673">
          <cell r="H5673">
            <v>2</v>
          </cell>
          <cell r="R5673">
            <v>4</v>
          </cell>
          <cell r="V5673">
            <v>5</v>
          </cell>
          <cell r="X5673">
            <v>33208</v>
          </cell>
          <cell r="BX5673">
            <v>7</v>
          </cell>
          <cell r="HU5673">
            <v>1</v>
          </cell>
        </row>
        <row r="5674">
          <cell r="H5674">
            <v>1</v>
          </cell>
          <cell r="R5674">
            <v>3</v>
          </cell>
          <cell r="V5674">
            <v>5</v>
          </cell>
          <cell r="X5674">
            <v>33208</v>
          </cell>
          <cell r="BX5674">
            <v>7</v>
          </cell>
          <cell r="HU5674">
            <v>1</v>
          </cell>
        </row>
        <row r="5675">
          <cell r="H5675">
            <v>1</v>
          </cell>
          <cell r="R5675">
            <v>1</v>
          </cell>
          <cell r="V5675">
            <v>5</v>
          </cell>
          <cell r="X5675">
            <v>33208</v>
          </cell>
          <cell r="BX5675">
            <v>8</v>
          </cell>
          <cell r="HU5675">
            <v>1</v>
          </cell>
        </row>
        <row r="5676">
          <cell r="H5676">
            <v>1</v>
          </cell>
          <cell r="R5676">
            <v>5</v>
          </cell>
          <cell r="V5676">
            <v>5</v>
          </cell>
          <cell r="X5676">
            <v>33202</v>
          </cell>
          <cell r="BX5676">
            <v>5</v>
          </cell>
          <cell r="HU5676">
            <v>1</v>
          </cell>
        </row>
        <row r="5677">
          <cell r="H5677">
            <v>1</v>
          </cell>
          <cell r="R5677">
            <v>5</v>
          </cell>
          <cell r="V5677">
            <v>5</v>
          </cell>
          <cell r="X5677">
            <v>33202</v>
          </cell>
          <cell r="BX5677">
            <v>9</v>
          </cell>
          <cell r="HU5677">
            <v>1</v>
          </cell>
        </row>
        <row r="5678">
          <cell r="H5678">
            <v>1</v>
          </cell>
          <cell r="R5678">
            <v>5</v>
          </cell>
          <cell r="V5678">
            <v>5</v>
          </cell>
          <cell r="X5678">
            <v>33202</v>
          </cell>
          <cell r="BX5678">
            <v>8</v>
          </cell>
          <cell r="HU5678">
            <v>1</v>
          </cell>
        </row>
        <row r="5679">
          <cell r="H5679">
            <v>2</v>
          </cell>
          <cell r="R5679">
            <v>5</v>
          </cell>
          <cell r="V5679">
            <v>1</v>
          </cell>
          <cell r="X5679">
            <v>33202</v>
          </cell>
          <cell r="BX5679">
            <v>3</v>
          </cell>
          <cell r="HU5679">
            <v>1</v>
          </cell>
        </row>
        <row r="5680">
          <cell r="H5680">
            <v>1</v>
          </cell>
          <cell r="R5680">
            <v>6</v>
          </cell>
          <cell r="V5680">
            <v>7</v>
          </cell>
          <cell r="X5680">
            <v>33202</v>
          </cell>
          <cell r="BX5680">
            <v>3</v>
          </cell>
          <cell r="HU5680">
            <v>9</v>
          </cell>
        </row>
        <row r="5681">
          <cell r="H5681">
            <v>2</v>
          </cell>
          <cell r="R5681">
            <v>5</v>
          </cell>
          <cell r="V5681">
            <v>2</v>
          </cell>
          <cell r="X5681">
            <v>33202</v>
          </cell>
          <cell r="BX5681">
            <v>2</v>
          </cell>
          <cell r="HU5681">
            <v>2</v>
          </cell>
        </row>
        <row r="5682">
          <cell r="H5682">
            <v>2</v>
          </cell>
          <cell r="R5682">
            <v>5</v>
          </cell>
          <cell r="V5682">
            <v>5</v>
          </cell>
          <cell r="X5682">
            <v>33202</v>
          </cell>
          <cell r="BX5682">
            <v>3</v>
          </cell>
          <cell r="HU5682">
            <v>1</v>
          </cell>
        </row>
        <row r="5683">
          <cell r="H5683">
            <v>1</v>
          </cell>
          <cell r="R5683">
            <v>5</v>
          </cell>
          <cell r="V5683">
            <v>5</v>
          </cell>
          <cell r="X5683">
            <v>33202</v>
          </cell>
          <cell r="BX5683">
            <v>4</v>
          </cell>
          <cell r="HU5683">
            <v>1</v>
          </cell>
        </row>
        <row r="5684">
          <cell r="H5684">
            <v>2</v>
          </cell>
          <cell r="R5684">
            <v>6</v>
          </cell>
          <cell r="V5684">
            <v>7</v>
          </cell>
          <cell r="X5684">
            <v>33202</v>
          </cell>
          <cell r="BX5684">
            <v>3</v>
          </cell>
          <cell r="HU5684">
            <v>9</v>
          </cell>
        </row>
        <row r="5685">
          <cell r="H5685">
            <v>1</v>
          </cell>
          <cell r="R5685">
            <v>5</v>
          </cell>
          <cell r="V5685">
            <v>5</v>
          </cell>
          <cell r="X5685">
            <v>33202</v>
          </cell>
          <cell r="BX5685">
            <v>7</v>
          </cell>
          <cell r="HU5685">
            <v>1</v>
          </cell>
        </row>
        <row r="5686">
          <cell r="H5686">
            <v>1</v>
          </cell>
          <cell r="R5686">
            <v>5</v>
          </cell>
          <cell r="V5686">
            <v>5</v>
          </cell>
          <cell r="X5686">
            <v>33202</v>
          </cell>
          <cell r="BX5686">
            <v>3</v>
          </cell>
          <cell r="HU5686">
            <v>1</v>
          </cell>
        </row>
        <row r="5687">
          <cell r="H5687">
            <v>1</v>
          </cell>
          <cell r="R5687">
            <v>5</v>
          </cell>
          <cell r="V5687">
            <v>5</v>
          </cell>
          <cell r="X5687">
            <v>33202</v>
          </cell>
          <cell r="BX5687">
            <v>6</v>
          </cell>
          <cell r="HU5687">
            <v>1</v>
          </cell>
        </row>
        <row r="5688">
          <cell r="H5688">
            <v>1</v>
          </cell>
          <cell r="R5688">
            <v>5</v>
          </cell>
          <cell r="V5688">
            <v>5</v>
          </cell>
          <cell r="X5688">
            <v>33202</v>
          </cell>
          <cell r="BX5688">
            <v>2</v>
          </cell>
          <cell r="HU5688">
            <v>1</v>
          </cell>
        </row>
        <row r="5689">
          <cell r="H5689">
            <v>1</v>
          </cell>
          <cell r="R5689">
            <v>5</v>
          </cell>
          <cell r="V5689">
            <v>5</v>
          </cell>
          <cell r="X5689">
            <v>33202</v>
          </cell>
          <cell r="BX5689">
            <v>9</v>
          </cell>
          <cell r="HU5689">
            <v>1</v>
          </cell>
        </row>
        <row r="5690">
          <cell r="H5690">
            <v>1</v>
          </cell>
          <cell r="R5690">
            <v>5</v>
          </cell>
          <cell r="V5690">
            <v>5</v>
          </cell>
          <cell r="X5690">
            <v>33202</v>
          </cell>
          <cell r="BX5690">
            <v>4</v>
          </cell>
          <cell r="HU5690">
            <v>1</v>
          </cell>
        </row>
        <row r="5691">
          <cell r="H5691">
            <v>1</v>
          </cell>
          <cell r="R5691">
            <v>5</v>
          </cell>
          <cell r="V5691">
            <v>5</v>
          </cell>
          <cell r="X5691">
            <v>33202</v>
          </cell>
          <cell r="BX5691">
            <v>9</v>
          </cell>
          <cell r="HU5691">
            <v>1</v>
          </cell>
        </row>
        <row r="5692">
          <cell r="H5692">
            <v>1</v>
          </cell>
          <cell r="R5692">
            <v>5</v>
          </cell>
          <cell r="V5692">
            <v>5</v>
          </cell>
          <cell r="X5692">
            <v>33202</v>
          </cell>
          <cell r="BX5692">
            <v>7</v>
          </cell>
          <cell r="HU5692">
            <v>1</v>
          </cell>
        </row>
        <row r="5693">
          <cell r="H5693">
            <v>1</v>
          </cell>
          <cell r="R5693">
            <v>5</v>
          </cell>
          <cell r="V5693">
            <v>5</v>
          </cell>
          <cell r="X5693">
            <v>33202</v>
          </cell>
          <cell r="BX5693">
            <v>7</v>
          </cell>
          <cell r="HU5693">
            <v>1</v>
          </cell>
        </row>
        <row r="5694">
          <cell r="H5694">
            <v>1</v>
          </cell>
          <cell r="R5694">
            <v>5</v>
          </cell>
          <cell r="V5694">
            <v>5</v>
          </cell>
          <cell r="X5694">
            <v>33202</v>
          </cell>
          <cell r="BX5694">
            <v>4</v>
          </cell>
          <cell r="HU5694">
            <v>1</v>
          </cell>
        </row>
        <row r="5695">
          <cell r="H5695">
            <v>1</v>
          </cell>
          <cell r="R5695">
            <v>5</v>
          </cell>
          <cell r="V5695">
            <v>5</v>
          </cell>
          <cell r="X5695">
            <v>33202</v>
          </cell>
          <cell r="BX5695">
            <v>6</v>
          </cell>
          <cell r="HU5695">
            <v>1</v>
          </cell>
        </row>
        <row r="5696">
          <cell r="H5696">
            <v>1</v>
          </cell>
          <cell r="R5696">
            <v>5</v>
          </cell>
          <cell r="V5696">
            <v>5</v>
          </cell>
          <cell r="X5696">
            <v>33202</v>
          </cell>
          <cell r="BX5696">
            <v>3</v>
          </cell>
          <cell r="HU5696">
            <v>1</v>
          </cell>
        </row>
        <row r="5697">
          <cell r="H5697">
            <v>1</v>
          </cell>
          <cell r="R5697">
            <v>5</v>
          </cell>
          <cell r="V5697">
            <v>5</v>
          </cell>
          <cell r="X5697">
            <v>33202</v>
          </cell>
          <cell r="BX5697">
            <v>3</v>
          </cell>
          <cell r="HU5697">
            <v>1</v>
          </cell>
        </row>
        <row r="5698">
          <cell r="H5698">
            <v>1</v>
          </cell>
          <cell r="R5698">
            <v>5</v>
          </cell>
          <cell r="V5698">
            <v>5</v>
          </cell>
          <cell r="X5698">
            <v>33202</v>
          </cell>
          <cell r="BX5698">
            <v>3</v>
          </cell>
          <cell r="HU5698">
            <v>1</v>
          </cell>
        </row>
        <row r="5699">
          <cell r="H5699">
            <v>2</v>
          </cell>
          <cell r="R5699">
            <v>5</v>
          </cell>
          <cell r="V5699">
            <v>5</v>
          </cell>
          <cell r="X5699">
            <v>33202</v>
          </cell>
          <cell r="BX5699">
            <v>7</v>
          </cell>
          <cell r="HU5699">
            <v>1</v>
          </cell>
        </row>
        <row r="5700">
          <cell r="H5700">
            <v>1</v>
          </cell>
          <cell r="R5700">
            <v>5</v>
          </cell>
          <cell r="V5700">
            <v>5</v>
          </cell>
          <cell r="X5700">
            <v>33202</v>
          </cell>
          <cell r="BX5700">
            <v>9</v>
          </cell>
          <cell r="HU5700">
            <v>1</v>
          </cell>
        </row>
        <row r="5701">
          <cell r="H5701">
            <v>2</v>
          </cell>
          <cell r="R5701">
            <v>5</v>
          </cell>
          <cell r="V5701">
            <v>5</v>
          </cell>
          <cell r="X5701">
            <v>33202</v>
          </cell>
          <cell r="BX5701">
            <v>3</v>
          </cell>
          <cell r="HU5701">
            <v>1</v>
          </cell>
        </row>
        <row r="5702">
          <cell r="H5702">
            <v>1</v>
          </cell>
          <cell r="R5702">
            <v>5</v>
          </cell>
          <cell r="V5702">
            <v>5</v>
          </cell>
          <cell r="X5702">
            <v>33202</v>
          </cell>
          <cell r="BX5702">
            <v>9</v>
          </cell>
          <cell r="HU5702">
            <v>1</v>
          </cell>
        </row>
        <row r="5703">
          <cell r="H5703">
            <v>1</v>
          </cell>
          <cell r="R5703">
            <v>5</v>
          </cell>
          <cell r="V5703">
            <v>5</v>
          </cell>
          <cell r="X5703">
            <v>33202</v>
          </cell>
          <cell r="BX5703">
            <v>8</v>
          </cell>
          <cell r="HU5703">
            <v>1</v>
          </cell>
        </row>
        <row r="5704">
          <cell r="H5704">
            <v>1</v>
          </cell>
          <cell r="R5704">
            <v>5</v>
          </cell>
          <cell r="V5704">
            <v>5</v>
          </cell>
          <cell r="X5704">
            <v>33202</v>
          </cell>
          <cell r="BX5704">
            <v>5</v>
          </cell>
          <cell r="HU5704">
            <v>1</v>
          </cell>
        </row>
        <row r="5705">
          <cell r="H5705">
            <v>1</v>
          </cell>
          <cell r="R5705">
            <v>5</v>
          </cell>
          <cell r="V5705">
            <v>5</v>
          </cell>
          <cell r="X5705">
            <v>33202</v>
          </cell>
          <cell r="BX5705">
            <v>6</v>
          </cell>
          <cell r="HU5705">
            <v>1</v>
          </cell>
        </row>
        <row r="5706">
          <cell r="H5706">
            <v>1</v>
          </cell>
          <cell r="R5706">
            <v>5</v>
          </cell>
          <cell r="V5706">
            <v>5</v>
          </cell>
          <cell r="X5706">
            <v>33202</v>
          </cell>
          <cell r="BX5706">
            <v>9</v>
          </cell>
          <cell r="HU5706">
            <v>1</v>
          </cell>
        </row>
        <row r="5707">
          <cell r="H5707">
            <v>1</v>
          </cell>
          <cell r="R5707">
            <v>5</v>
          </cell>
          <cell r="V5707">
            <v>5</v>
          </cell>
          <cell r="X5707">
            <v>33202</v>
          </cell>
          <cell r="BX5707">
            <v>6</v>
          </cell>
          <cell r="HU5707">
            <v>1</v>
          </cell>
        </row>
        <row r="5708">
          <cell r="H5708">
            <v>1</v>
          </cell>
          <cell r="R5708">
            <v>5</v>
          </cell>
          <cell r="V5708">
            <v>5</v>
          </cell>
          <cell r="X5708">
            <v>33202</v>
          </cell>
          <cell r="BX5708">
            <v>9</v>
          </cell>
          <cell r="HU5708">
            <v>1</v>
          </cell>
        </row>
        <row r="5709">
          <cell r="H5709">
            <v>1</v>
          </cell>
          <cell r="R5709">
            <v>5</v>
          </cell>
          <cell r="V5709">
            <v>5</v>
          </cell>
          <cell r="X5709">
            <v>33202</v>
          </cell>
          <cell r="BX5709">
            <v>5</v>
          </cell>
          <cell r="HU5709">
            <v>1</v>
          </cell>
        </row>
        <row r="5710">
          <cell r="H5710">
            <v>1</v>
          </cell>
          <cell r="R5710">
            <v>5</v>
          </cell>
          <cell r="V5710">
            <v>5</v>
          </cell>
          <cell r="X5710">
            <v>33202</v>
          </cell>
          <cell r="BX5710">
            <v>9</v>
          </cell>
          <cell r="HU5710">
            <v>1</v>
          </cell>
        </row>
        <row r="5711">
          <cell r="H5711">
            <v>1</v>
          </cell>
          <cell r="R5711">
            <v>5</v>
          </cell>
          <cell r="V5711">
            <v>5</v>
          </cell>
          <cell r="X5711">
            <v>33202</v>
          </cell>
          <cell r="BX5711">
            <v>6</v>
          </cell>
          <cell r="HU5711">
            <v>1</v>
          </cell>
        </row>
        <row r="5712">
          <cell r="H5712">
            <v>1</v>
          </cell>
          <cell r="R5712">
            <v>5</v>
          </cell>
          <cell r="V5712">
            <v>5</v>
          </cell>
          <cell r="X5712">
            <v>33202</v>
          </cell>
          <cell r="BX5712">
            <v>7</v>
          </cell>
          <cell r="HU5712">
            <v>1</v>
          </cell>
        </row>
        <row r="5713">
          <cell r="H5713">
            <v>1</v>
          </cell>
          <cell r="R5713">
            <v>5</v>
          </cell>
          <cell r="V5713">
            <v>5</v>
          </cell>
          <cell r="X5713">
            <v>33202</v>
          </cell>
          <cell r="BX5713">
            <v>7</v>
          </cell>
          <cell r="HU5713">
            <v>1</v>
          </cell>
        </row>
        <row r="5714">
          <cell r="H5714">
            <v>1</v>
          </cell>
          <cell r="R5714">
            <v>5</v>
          </cell>
          <cell r="V5714">
            <v>5</v>
          </cell>
          <cell r="X5714">
            <v>33202</v>
          </cell>
          <cell r="BX5714">
            <v>7</v>
          </cell>
          <cell r="HU5714">
            <v>1</v>
          </cell>
        </row>
        <row r="5715">
          <cell r="H5715">
            <v>2</v>
          </cell>
          <cell r="R5715">
            <v>5</v>
          </cell>
          <cell r="V5715">
            <v>5</v>
          </cell>
          <cell r="X5715">
            <v>33202</v>
          </cell>
          <cell r="BX5715">
            <v>2</v>
          </cell>
          <cell r="HU5715">
            <v>1</v>
          </cell>
        </row>
        <row r="5716">
          <cell r="H5716">
            <v>1</v>
          </cell>
          <cell r="R5716">
            <v>5</v>
          </cell>
          <cell r="V5716">
            <v>5</v>
          </cell>
          <cell r="X5716">
            <v>33202</v>
          </cell>
          <cell r="BX5716">
            <v>8</v>
          </cell>
          <cell r="HU5716">
            <v>1</v>
          </cell>
        </row>
        <row r="5717">
          <cell r="H5717">
            <v>2</v>
          </cell>
          <cell r="R5717">
            <v>5</v>
          </cell>
          <cell r="V5717">
            <v>5</v>
          </cell>
          <cell r="X5717">
            <v>33202</v>
          </cell>
          <cell r="BX5717">
            <v>3</v>
          </cell>
          <cell r="HU5717">
            <v>1</v>
          </cell>
        </row>
        <row r="5718">
          <cell r="H5718">
            <v>1</v>
          </cell>
          <cell r="R5718">
            <v>5</v>
          </cell>
          <cell r="V5718">
            <v>5</v>
          </cell>
          <cell r="X5718">
            <v>33202</v>
          </cell>
          <cell r="BX5718">
            <v>10</v>
          </cell>
          <cell r="HU5718">
            <v>2</v>
          </cell>
        </row>
        <row r="5719">
          <cell r="H5719">
            <v>2</v>
          </cell>
          <cell r="R5719">
            <v>6</v>
          </cell>
          <cell r="V5719">
            <v>7</v>
          </cell>
          <cell r="X5719">
            <v>33202</v>
          </cell>
          <cell r="BX5719">
            <v>3</v>
          </cell>
          <cell r="HU5719">
            <v>9</v>
          </cell>
        </row>
        <row r="5720">
          <cell r="H5720">
            <v>1</v>
          </cell>
          <cell r="R5720">
            <v>5</v>
          </cell>
          <cell r="V5720">
            <v>5</v>
          </cell>
          <cell r="X5720">
            <v>33202</v>
          </cell>
          <cell r="BX5720">
            <v>4</v>
          </cell>
          <cell r="HU5720">
            <v>1</v>
          </cell>
        </row>
        <row r="5721">
          <cell r="H5721">
            <v>2</v>
          </cell>
          <cell r="R5721">
            <v>5</v>
          </cell>
          <cell r="V5721">
            <v>5</v>
          </cell>
          <cell r="X5721">
            <v>33202</v>
          </cell>
          <cell r="BX5721">
            <v>3</v>
          </cell>
          <cell r="HU5721">
            <v>1</v>
          </cell>
        </row>
        <row r="5722">
          <cell r="H5722">
            <v>1</v>
          </cell>
          <cell r="R5722">
            <v>5</v>
          </cell>
          <cell r="V5722">
            <v>5</v>
          </cell>
          <cell r="X5722">
            <v>33202</v>
          </cell>
          <cell r="BX5722">
            <v>2</v>
          </cell>
          <cell r="HU5722">
            <v>1</v>
          </cell>
        </row>
        <row r="5723">
          <cell r="H5723">
            <v>2</v>
          </cell>
          <cell r="R5723">
            <v>5</v>
          </cell>
          <cell r="V5723">
            <v>5</v>
          </cell>
          <cell r="X5723">
            <v>33202</v>
          </cell>
          <cell r="BX5723">
            <v>5</v>
          </cell>
          <cell r="HU5723">
            <v>1</v>
          </cell>
        </row>
        <row r="5724">
          <cell r="H5724">
            <v>1</v>
          </cell>
          <cell r="R5724">
            <v>6</v>
          </cell>
          <cell r="V5724">
            <v>7</v>
          </cell>
          <cell r="X5724">
            <v>33202</v>
          </cell>
          <cell r="BX5724">
            <v>4</v>
          </cell>
          <cell r="HU5724">
            <v>9</v>
          </cell>
        </row>
        <row r="5725">
          <cell r="H5725">
            <v>1</v>
          </cell>
          <cell r="R5725">
            <v>5</v>
          </cell>
          <cell r="V5725">
            <v>5</v>
          </cell>
          <cell r="X5725">
            <v>33202</v>
          </cell>
          <cell r="BX5725">
            <v>6</v>
          </cell>
          <cell r="HU5725">
            <v>1</v>
          </cell>
        </row>
        <row r="5726">
          <cell r="H5726">
            <v>1</v>
          </cell>
          <cell r="R5726">
            <v>5</v>
          </cell>
          <cell r="V5726">
            <v>5</v>
          </cell>
          <cell r="X5726">
            <v>33202</v>
          </cell>
          <cell r="BX5726">
            <v>3</v>
          </cell>
          <cell r="HU5726">
            <v>1</v>
          </cell>
        </row>
        <row r="5727">
          <cell r="H5727">
            <v>1</v>
          </cell>
          <cell r="R5727">
            <v>5</v>
          </cell>
          <cell r="V5727">
            <v>5</v>
          </cell>
          <cell r="X5727">
            <v>33202</v>
          </cell>
          <cell r="BX5727">
            <v>3</v>
          </cell>
          <cell r="HU5727">
            <v>1</v>
          </cell>
        </row>
        <row r="5728">
          <cell r="H5728">
            <v>1</v>
          </cell>
          <cell r="R5728">
            <v>5</v>
          </cell>
          <cell r="V5728">
            <v>5</v>
          </cell>
          <cell r="X5728">
            <v>33202</v>
          </cell>
          <cell r="BX5728">
            <v>7</v>
          </cell>
          <cell r="HU5728">
            <v>1</v>
          </cell>
        </row>
        <row r="5729">
          <cell r="H5729">
            <v>2</v>
          </cell>
          <cell r="R5729">
            <v>5</v>
          </cell>
          <cell r="V5729">
            <v>5</v>
          </cell>
          <cell r="X5729">
            <v>33202</v>
          </cell>
          <cell r="BX5729">
            <v>4</v>
          </cell>
          <cell r="HU5729">
            <v>1</v>
          </cell>
        </row>
        <row r="5730">
          <cell r="H5730">
            <v>1</v>
          </cell>
          <cell r="R5730">
            <v>5</v>
          </cell>
          <cell r="V5730">
            <v>5</v>
          </cell>
          <cell r="X5730">
            <v>33202</v>
          </cell>
          <cell r="BX5730">
            <v>5</v>
          </cell>
          <cell r="HU5730">
            <v>1</v>
          </cell>
        </row>
        <row r="5731">
          <cell r="H5731">
            <v>2</v>
          </cell>
          <cell r="R5731">
            <v>5</v>
          </cell>
          <cell r="V5731">
            <v>5</v>
          </cell>
          <cell r="X5731">
            <v>33202</v>
          </cell>
          <cell r="BX5731">
            <v>5</v>
          </cell>
          <cell r="HU5731">
            <v>1</v>
          </cell>
        </row>
        <row r="5732">
          <cell r="H5732">
            <v>1</v>
          </cell>
          <cell r="R5732">
            <v>5</v>
          </cell>
          <cell r="V5732">
            <v>5</v>
          </cell>
          <cell r="X5732">
            <v>33202</v>
          </cell>
          <cell r="BX5732">
            <v>6</v>
          </cell>
          <cell r="HU5732">
            <v>1</v>
          </cell>
        </row>
        <row r="5733">
          <cell r="H5733">
            <v>2</v>
          </cell>
          <cell r="R5733">
            <v>4</v>
          </cell>
          <cell r="V5733">
            <v>5</v>
          </cell>
          <cell r="X5733">
            <v>33202</v>
          </cell>
          <cell r="BX5733">
            <v>7</v>
          </cell>
          <cell r="HU5733">
            <v>1</v>
          </cell>
        </row>
        <row r="5734">
          <cell r="H5734">
            <v>1</v>
          </cell>
          <cell r="R5734">
            <v>4</v>
          </cell>
          <cell r="V5734">
            <v>5</v>
          </cell>
          <cell r="X5734">
            <v>33202</v>
          </cell>
          <cell r="BX5734">
            <v>8</v>
          </cell>
          <cell r="HU5734">
            <v>1</v>
          </cell>
        </row>
        <row r="5735">
          <cell r="H5735">
            <v>1</v>
          </cell>
          <cell r="R5735">
            <v>4</v>
          </cell>
          <cell r="V5735">
            <v>5</v>
          </cell>
          <cell r="X5735">
            <v>33202</v>
          </cell>
          <cell r="BX5735">
            <v>7</v>
          </cell>
          <cell r="HU5735">
            <v>1</v>
          </cell>
        </row>
        <row r="5736">
          <cell r="H5736">
            <v>1</v>
          </cell>
          <cell r="R5736">
            <v>4</v>
          </cell>
          <cell r="V5736">
            <v>5</v>
          </cell>
          <cell r="X5736">
            <v>33202</v>
          </cell>
          <cell r="BX5736">
            <v>4</v>
          </cell>
          <cell r="HU5736">
            <v>1</v>
          </cell>
        </row>
        <row r="5737">
          <cell r="H5737">
            <v>1</v>
          </cell>
          <cell r="R5737">
            <v>4</v>
          </cell>
          <cell r="V5737">
            <v>5</v>
          </cell>
          <cell r="X5737">
            <v>33202</v>
          </cell>
          <cell r="BX5737">
            <v>8</v>
          </cell>
          <cell r="HU5737">
            <v>1</v>
          </cell>
        </row>
        <row r="5738">
          <cell r="H5738">
            <v>1</v>
          </cell>
          <cell r="R5738">
            <v>4</v>
          </cell>
          <cell r="V5738">
            <v>5</v>
          </cell>
          <cell r="X5738">
            <v>33202</v>
          </cell>
          <cell r="BX5738">
            <v>4</v>
          </cell>
          <cell r="HU5738">
            <v>1</v>
          </cell>
        </row>
        <row r="5739">
          <cell r="H5739">
            <v>2</v>
          </cell>
          <cell r="R5739">
            <v>4</v>
          </cell>
          <cell r="V5739">
            <v>5</v>
          </cell>
          <cell r="X5739">
            <v>33202</v>
          </cell>
          <cell r="BX5739">
            <v>2</v>
          </cell>
          <cell r="HU5739">
            <v>1</v>
          </cell>
        </row>
        <row r="5740">
          <cell r="H5740">
            <v>1</v>
          </cell>
          <cell r="R5740">
            <v>4</v>
          </cell>
          <cell r="V5740">
            <v>5</v>
          </cell>
          <cell r="X5740">
            <v>33202</v>
          </cell>
          <cell r="BX5740">
            <v>6</v>
          </cell>
          <cell r="HU5740">
            <v>1</v>
          </cell>
        </row>
        <row r="5741">
          <cell r="H5741">
            <v>2</v>
          </cell>
          <cell r="R5741">
            <v>4</v>
          </cell>
          <cell r="V5741">
            <v>5</v>
          </cell>
          <cell r="X5741">
            <v>33202</v>
          </cell>
          <cell r="BX5741">
            <v>3</v>
          </cell>
          <cell r="HU5741">
            <v>1</v>
          </cell>
        </row>
        <row r="5742">
          <cell r="H5742">
            <v>1</v>
          </cell>
          <cell r="R5742">
            <v>4</v>
          </cell>
          <cell r="V5742">
            <v>5</v>
          </cell>
          <cell r="X5742">
            <v>33202</v>
          </cell>
          <cell r="BX5742">
            <v>4</v>
          </cell>
          <cell r="HU5742">
            <v>1</v>
          </cell>
        </row>
        <row r="5743">
          <cell r="H5743">
            <v>1</v>
          </cell>
          <cell r="R5743">
            <v>4</v>
          </cell>
          <cell r="V5743">
            <v>5</v>
          </cell>
          <cell r="X5743">
            <v>33202</v>
          </cell>
          <cell r="BX5743">
            <v>4</v>
          </cell>
          <cell r="HU5743">
            <v>1</v>
          </cell>
        </row>
        <row r="5744">
          <cell r="H5744">
            <v>1</v>
          </cell>
          <cell r="R5744">
            <v>4</v>
          </cell>
          <cell r="V5744">
            <v>5</v>
          </cell>
          <cell r="X5744">
            <v>33202</v>
          </cell>
          <cell r="BX5744">
            <v>6</v>
          </cell>
          <cell r="HU5744">
            <v>1</v>
          </cell>
        </row>
        <row r="5745">
          <cell r="H5745">
            <v>1</v>
          </cell>
          <cell r="R5745">
            <v>4</v>
          </cell>
          <cell r="V5745">
            <v>5</v>
          </cell>
          <cell r="X5745">
            <v>33202</v>
          </cell>
          <cell r="BX5745">
            <v>5</v>
          </cell>
          <cell r="HU5745">
            <v>1</v>
          </cell>
        </row>
        <row r="5746">
          <cell r="H5746">
            <v>1</v>
          </cell>
          <cell r="R5746">
            <v>4</v>
          </cell>
          <cell r="V5746">
            <v>5</v>
          </cell>
          <cell r="X5746">
            <v>33202</v>
          </cell>
          <cell r="BX5746">
            <v>6</v>
          </cell>
          <cell r="HU5746">
            <v>2</v>
          </cell>
        </row>
        <row r="5747">
          <cell r="H5747">
            <v>1</v>
          </cell>
          <cell r="R5747">
            <v>4</v>
          </cell>
          <cell r="V5747">
            <v>5</v>
          </cell>
          <cell r="X5747">
            <v>33202</v>
          </cell>
          <cell r="BX5747">
            <v>3</v>
          </cell>
          <cell r="HU5747">
            <v>1</v>
          </cell>
        </row>
        <row r="5748">
          <cell r="H5748">
            <v>2</v>
          </cell>
          <cell r="R5748">
            <v>4</v>
          </cell>
          <cell r="V5748">
            <v>5</v>
          </cell>
          <cell r="X5748">
            <v>33202</v>
          </cell>
          <cell r="BX5748">
            <v>2</v>
          </cell>
          <cell r="HU5748">
            <v>1</v>
          </cell>
        </row>
        <row r="5749">
          <cell r="H5749">
            <v>1</v>
          </cell>
          <cell r="R5749">
            <v>4</v>
          </cell>
          <cell r="V5749">
            <v>5</v>
          </cell>
          <cell r="X5749">
            <v>33202</v>
          </cell>
          <cell r="BX5749">
            <v>4</v>
          </cell>
          <cell r="HU5749">
            <v>1</v>
          </cell>
        </row>
        <row r="5750">
          <cell r="H5750">
            <v>2</v>
          </cell>
          <cell r="R5750">
            <v>4</v>
          </cell>
          <cell r="V5750">
            <v>5</v>
          </cell>
          <cell r="X5750">
            <v>33202</v>
          </cell>
          <cell r="BX5750">
            <v>7</v>
          </cell>
          <cell r="HU5750">
            <v>1</v>
          </cell>
        </row>
        <row r="5751">
          <cell r="H5751">
            <v>1</v>
          </cell>
          <cell r="R5751">
            <v>4</v>
          </cell>
          <cell r="V5751">
            <v>5</v>
          </cell>
          <cell r="X5751">
            <v>33202</v>
          </cell>
          <cell r="BX5751">
            <v>10</v>
          </cell>
          <cell r="HU5751">
            <v>1</v>
          </cell>
        </row>
        <row r="5752">
          <cell r="H5752">
            <v>1</v>
          </cell>
          <cell r="R5752">
            <v>4</v>
          </cell>
          <cell r="V5752">
            <v>5</v>
          </cell>
          <cell r="X5752">
            <v>33202</v>
          </cell>
          <cell r="BX5752">
            <v>10</v>
          </cell>
          <cell r="HU5752">
            <v>1</v>
          </cell>
        </row>
        <row r="5753">
          <cell r="H5753">
            <v>2</v>
          </cell>
          <cell r="R5753">
            <v>4</v>
          </cell>
          <cell r="V5753">
            <v>5</v>
          </cell>
          <cell r="X5753">
            <v>33202</v>
          </cell>
          <cell r="BX5753">
            <v>3</v>
          </cell>
          <cell r="HU5753">
            <v>1</v>
          </cell>
        </row>
        <row r="5754">
          <cell r="H5754">
            <v>1</v>
          </cell>
          <cell r="R5754">
            <v>4</v>
          </cell>
          <cell r="V5754">
            <v>5</v>
          </cell>
          <cell r="X5754">
            <v>33202</v>
          </cell>
          <cell r="BX5754">
            <v>4</v>
          </cell>
          <cell r="HU5754">
            <v>1</v>
          </cell>
        </row>
        <row r="5755">
          <cell r="H5755">
            <v>2</v>
          </cell>
          <cell r="R5755">
            <v>4</v>
          </cell>
          <cell r="V5755">
            <v>5</v>
          </cell>
          <cell r="X5755">
            <v>33202</v>
          </cell>
          <cell r="BX5755">
            <v>4</v>
          </cell>
          <cell r="HU5755">
            <v>1</v>
          </cell>
        </row>
        <row r="5756">
          <cell r="H5756">
            <v>2</v>
          </cell>
          <cell r="R5756">
            <v>4</v>
          </cell>
          <cell r="V5756">
            <v>5</v>
          </cell>
          <cell r="X5756">
            <v>33202</v>
          </cell>
          <cell r="BX5756">
            <v>4</v>
          </cell>
          <cell r="HU5756">
            <v>1</v>
          </cell>
        </row>
        <row r="5757">
          <cell r="H5757">
            <v>2</v>
          </cell>
          <cell r="R5757">
            <v>4</v>
          </cell>
          <cell r="V5757">
            <v>5</v>
          </cell>
          <cell r="X5757">
            <v>33202</v>
          </cell>
          <cell r="BX5757">
            <v>3</v>
          </cell>
          <cell r="HU5757">
            <v>1</v>
          </cell>
        </row>
        <row r="5758">
          <cell r="H5758">
            <v>1</v>
          </cell>
          <cell r="R5758">
            <v>4</v>
          </cell>
          <cell r="V5758">
            <v>5</v>
          </cell>
          <cell r="X5758">
            <v>33202</v>
          </cell>
          <cell r="BX5758">
            <v>4</v>
          </cell>
          <cell r="HU5758">
            <v>1</v>
          </cell>
        </row>
        <row r="5759">
          <cell r="H5759">
            <v>1</v>
          </cell>
          <cell r="R5759">
            <v>4</v>
          </cell>
          <cell r="V5759">
            <v>5</v>
          </cell>
          <cell r="X5759">
            <v>33202</v>
          </cell>
          <cell r="BX5759">
            <v>10</v>
          </cell>
          <cell r="HU5759">
            <v>1</v>
          </cell>
        </row>
        <row r="5760">
          <cell r="H5760">
            <v>1</v>
          </cell>
          <cell r="R5760">
            <v>4</v>
          </cell>
          <cell r="V5760">
            <v>5</v>
          </cell>
          <cell r="X5760">
            <v>33202</v>
          </cell>
          <cell r="BX5760">
            <v>8</v>
          </cell>
          <cell r="HU5760">
            <v>1</v>
          </cell>
        </row>
        <row r="5761">
          <cell r="H5761">
            <v>1</v>
          </cell>
          <cell r="R5761">
            <v>4</v>
          </cell>
          <cell r="V5761">
            <v>5</v>
          </cell>
          <cell r="X5761">
            <v>33202</v>
          </cell>
          <cell r="BX5761">
            <v>10</v>
          </cell>
          <cell r="HU5761">
            <v>1</v>
          </cell>
        </row>
        <row r="5762">
          <cell r="H5762">
            <v>1</v>
          </cell>
          <cell r="R5762">
            <v>4</v>
          </cell>
          <cell r="V5762">
            <v>5</v>
          </cell>
          <cell r="X5762">
            <v>33202</v>
          </cell>
          <cell r="BX5762">
            <v>9</v>
          </cell>
          <cell r="HU5762">
            <v>1</v>
          </cell>
        </row>
        <row r="5763">
          <cell r="H5763">
            <v>2</v>
          </cell>
          <cell r="R5763">
            <v>4</v>
          </cell>
          <cell r="V5763">
            <v>5</v>
          </cell>
          <cell r="X5763">
            <v>33202</v>
          </cell>
          <cell r="BX5763">
            <v>6</v>
          </cell>
          <cell r="HU5763">
            <v>1</v>
          </cell>
        </row>
        <row r="5764">
          <cell r="H5764">
            <v>1</v>
          </cell>
          <cell r="R5764">
            <v>4</v>
          </cell>
          <cell r="V5764">
            <v>5</v>
          </cell>
          <cell r="X5764">
            <v>33202</v>
          </cell>
          <cell r="BX5764">
            <v>12</v>
          </cell>
          <cell r="HU5764">
            <v>1</v>
          </cell>
        </row>
        <row r="5765">
          <cell r="H5765">
            <v>2</v>
          </cell>
          <cell r="R5765">
            <v>4</v>
          </cell>
          <cell r="V5765">
            <v>5</v>
          </cell>
          <cell r="X5765">
            <v>33202</v>
          </cell>
          <cell r="BX5765">
            <v>2</v>
          </cell>
          <cell r="HU5765">
            <v>1</v>
          </cell>
        </row>
        <row r="5766">
          <cell r="H5766">
            <v>2</v>
          </cell>
          <cell r="R5766">
            <v>4</v>
          </cell>
          <cell r="V5766">
            <v>5</v>
          </cell>
          <cell r="X5766">
            <v>33202</v>
          </cell>
          <cell r="BX5766">
            <v>8</v>
          </cell>
          <cell r="HU5766">
            <v>1</v>
          </cell>
        </row>
        <row r="5767">
          <cell r="H5767">
            <v>1</v>
          </cell>
          <cell r="R5767">
            <v>4</v>
          </cell>
          <cell r="V5767">
            <v>5</v>
          </cell>
          <cell r="X5767">
            <v>33202</v>
          </cell>
          <cell r="BX5767">
            <v>4</v>
          </cell>
          <cell r="HU5767">
            <v>1</v>
          </cell>
        </row>
        <row r="5768">
          <cell r="H5768">
            <v>1</v>
          </cell>
          <cell r="R5768">
            <v>4</v>
          </cell>
          <cell r="V5768">
            <v>5</v>
          </cell>
          <cell r="X5768">
            <v>33202</v>
          </cell>
          <cell r="BX5768">
            <v>2</v>
          </cell>
          <cell r="HU5768">
            <v>1</v>
          </cell>
        </row>
        <row r="5769">
          <cell r="H5769">
            <v>1</v>
          </cell>
          <cell r="R5769">
            <v>4</v>
          </cell>
          <cell r="V5769">
            <v>5</v>
          </cell>
          <cell r="X5769">
            <v>33202</v>
          </cell>
          <cell r="BX5769">
            <v>9</v>
          </cell>
          <cell r="HU5769">
            <v>1</v>
          </cell>
        </row>
        <row r="5770">
          <cell r="H5770">
            <v>1</v>
          </cell>
          <cell r="R5770">
            <v>4</v>
          </cell>
          <cell r="V5770">
            <v>5</v>
          </cell>
          <cell r="X5770">
            <v>33202</v>
          </cell>
          <cell r="BX5770">
            <v>8</v>
          </cell>
          <cell r="HU5770">
            <v>1</v>
          </cell>
        </row>
        <row r="5771">
          <cell r="H5771">
            <v>1</v>
          </cell>
          <cell r="R5771">
            <v>4</v>
          </cell>
          <cell r="V5771">
            <v>5</v>
          </cell>
          <cell r="X5771">
            <v>33202</v>
          </cell>
          <cell r="BX5771">
            <v>9</v>
          </cell>
          <cell r="HU5771">
            <v>1</v>
          </cell>
        </row>
        <row r="5772">
          <cell r="H5772">
            <v>2</v>
          </cell>
          <cell r="R5772">
            <v>4</v>
          </cell>
          <cell r="V5772">
            <v>5</v>
          </cell>
          <cell r="X5772">
            <v>33202</v>
          </cell>
          <cell r="BX5772">
            <v>8</v>
          </cell>
          <cell r="HU5772">
            <v>1</v>
          </cell>
        </row>
        <row r="5773">
          <cell r="H5773">
            <v>1</v>
          </cell>
          <cell r="R5773">
            <v>3</v>
          </cell>
          <cell r="V5773">
            <v>5</v>
          </cell>
          <cell r="X5773">
            <v>33202</v>
          </cell>
          <cell r="BX5773">
            <v>10</v>
          </cell>
          <cell r="HU5773">
            <v>1</v>
          </cell>
        </row>
        <row r="5774">
          <cell r="H5774">
            <v>1</v>
          </cell>
          <cell r="R5774">
            <v>4</v>
          </cell>
          <cell r="V5774">
            <v>5</v>
          </cell>
          <cell r="X5774">
            <v>33202</v>
          </cell>
          <cell r="BX5774">
            <v>9</v>
          </cell>
          <cell r="HU5774">
            <v>1</v>
          </cell>
        </row>
        <row r="5775">
          <cell r="H5775">
            <v>1</v>
          </cell>
          <cell r="R5775">
            <v>4</v>
          </cell>
          <cell r="V5775">
            <v>5</v>
          </cell>
          <cell r="X5775">
            <v>33202</v>
          </cell>
          <cell r="BX5775">
            <v>5</v>
          </cell>
          <cell r="HU5775">
            <v>1</v>
          </cell>
        </row>
        <row r="5776">
          <cell r="H5776">
            <v>2</v>
          </cell>
          <cell r="R5776">
            <v>4</v>
          </cell>
          <cell r="V5776">
            <v>5</v>
          </cell>
          <cell r="X5776">
            <v>33202</v>
          </cell>
          <cell r="BX5776">
            <v>5</v>
          </cell>
          <cell r="HU5776">
            <v>1</v>
          </cell>
        </row>
        <row r="5777">
          <cell r="H5777">
            <v>1</v>
          </cell>
          <cell r="R5777">
            <v>4</v>
          </cell>
          <cell r="V5777">
            <v>5</v>
          </cell>
          <cell r="X5777">
            <v>33202</v>
          </cell>
          <cell r="BX5777">
            <v>7</v>
          </cell>
          <cell r="HU5777">
            <v>1</v>
          </cell>
        </row>
        <row r="5778">
          <cell r="H5778">
            <v>1</v>
          </cell>
          <cell r="R5778">
            <v>4</v>
          </cell>
          <cell r="V5778">
            <v>5</v>
          </cell>
          <cell r="X5778">
            <v>33202</v>
          </cell>
          <cell r="BX5778">
            <v>2</v>
          </cell>
          <cell r="HU5778">
            <v>1</v>
          </cell>
        </row>
        <row r="5779">
          <cell r="H5779">
            <v>1</v>
          </cell>
          <cell r="R5779">
            <v>4</v>
          </cell>
          <cell r="V5779">
            <v>5</v>
          </cell>
          <cell r="X5779">
            <v>33202</v>
          </cell>
          <cell r="BX5779">
            <v>8</v>
          </cell>
          <cell r="HU5779">
            <v>1</v>
          </cell>
        </row>
        <row r="5780">
          <cell r="H5780">
            <v>1</v>
          </cell>
          <cell r="R5780">
            <v>4</v>
          </cell>
          <cell r="V5780">
            <v>5</v>
          </cell>
          <cell r="X5780">
            <v>33202</v>
          </cell>
          <cell r="BX5780">
            <v>10</v>
          </cell>
          <cell r="HU5780">
            <v>1</v>
          </cell>
        </row>
        <row r="5781">
          <cell r="H5781">
            <v>1</v>
          </cell>
          <cell r="R5781">
            <v>4</v>
          </cell>
          <cell r="V5781">
            <v>5</v>
          </cell>
          <cell r="X5781">
            <v>33202</v>
          </cell>
          <cell r="BX5781">
            <v>6</v>
          </cell>
          <cell r="HU5781">
            <v>1</v>
          </cell>
        </row>
        <row r="5782">
          <cell r="H5782">
            <v>1</v>
          </cell>
          <cell r="R5782">
            <v>4</v>
          </cell>
          <cell r="V5782">
            <v>5</v>
          </cell>
          <cell r="X5782">
            <v>33202</v>
          </cell>
          <cell r="BX5782">
            <v>6</v>
          </cell>
          <cell r="HU5782">
            <v>1</v>
          </cell>
        </row>
        <row r="5783">
          <cell r="H5783">
            <v>1</v>
          </cell>
          <cell r="R5783">
            <v>4</v>
          </cell>
          <cell r="V5783">
            <v>5</v>
          </cell>
          <cell r="X5783">
            <v>33202</v>
          </cell>
          <cell r="BX5783">
            <v>2</v>
          </cell>
          <cell r="HU5783">
            <v>1</v>
          </cell>
        </row>
        <row r="5784">
          <cell r="H5784">
            <v>1</v>
          </cell>
          <cell r="R5784">
            <v>4</v>
          </cell>
          <cell r="V5784">
            <v>5</v>
          </cell>
          <cell r="X5784">
            <v>33202</v>
          </cell>
          <cell r="BX5784">
            <v>7</v>
          </cell>
          <cell r="HU5784">
            <v>1</v>
          </cell>
        </row>
        <row r="5785">
          <cell r="H5785">
            <v>1</v>
          </cell>
          <cell r="R5785">
            <v>4</v>
          </cell>
          <cell r="V5785">
            <v>5</v>
          </cell>
          <cell r="X5785">
            <v>33202</v>
          </cell>
          <cell r="BX5785">
            <v>8</v>
          </cell>
          <cell r="HU5785">
            <v>1</v>
          </cell>
        </row>
        <row r="5786">
          <cell r="H5786">
            <v>1</v>
          </cell>
          <cell r="R5786">
            <v>4</v>
          </cell>
          <cell r="V5786">
            <v>5</v>
          </cell>
          <cell r="X5786">
            <v>33202</v>
          </cell>
          <cell r="BX5786">
            <v>7</v>
          </cell>
          <cell r="HU5786">
            <v>1</v>
          </cell>
        </row>
        <row r="5787">
          <cell r="H5787">
            <v>1</v>
          </cell>
          <cell r="R5787">
            <v>4</v>
          </cell>
          <cell r="V5787">
            <v>5</v>
          </cell>
          <cell r="X5787">
            <v>33202</v>
          </cell>
          <cell r="BX5787">
            <v>3</v>
          </cell>
          <cell r="HU5787">
            <v>1</v>
          </cell>
        </row>
        <row r="5788">
          <cell r="H5788">
            <v>1</v>
          </cell>
          <cell r="R5788">
            <v>4</v>
          </cell>
          <cell r="V5788">
            <v>5</v>
          </cell>
          <cell r="X5788">
            <v>33202</v>
          </cell>
          <cell r="BX5788">
            <v>2</v>
          </cell>
          <cell r="HU5788">
            <v>1</v>
          </cell>
        </row>
        <row r="5789">
          <cell r="H5789">
            <v>2</v>
          </cell>
          <cell r="R5789">
            <v>4</v>
          </cell>
          <cell r="V5789">
            <v>5</v>
          </cell>
          <cell r="X5789">
            <v>33202</v>
          </cell>
          <cell r="BX5789">
            <v>9</v>
          </cell>
          <cell r="HU5789">
            <v>1</v>
          </cell>
        </row>
        <row r="5790">
          <cell r="H5790">
            <v>1</v>
          </cell>
          <cell r="R5790">
            <v>4</v>
          </cell>
          <cell r="V5790">
            <v>5</v>
          </cell>
          <cell r="X5790">
            <v>33202</v>
          </cell>
          <cell r="BX5790">
            <v>13</v>
          </cell>
          <cell r="HU5790">
            <v>2</v>
          </cell>
        </row>
        <row r="5791">
          <cell r="H5791">
            <v>1</v>
          </cell>
          <cell r="R5791">
            <v>4</v>
          </cell>
          <cell r="V5791">
            <v>5</v>
          </cell>
          <cell r="X5791">
            <v>33202</v>
          </cell>
          <cell r="BX5791">
            <v>8</v>
          </cell>
          <cell r="HU5791">
            <v>1</v>
          </cell>
        </row>
        <row r="5792">
          <cell r="H5792">
            <v>1</v>
          </cell>
          <cell r="R5792">
            <v>4</v>
          </cell>
          <cell r="V5792">
            <v>5</v>
          </cell>
          <cell r="X5792">
            <v>33202</v>
          </cell>
          <cell r="BX5792">
            <v>4</v>
          </cell>
          <cell r="HU5792">
            <v>1</v>
          </cell>
        </row>
        <row r="5793">
          <cell r="H5793">
            <v>1</v>
          </cell>
          <cell r="R5793">
            <v>4</v>
          </cell>
          <cell r="V5793">
            <v>5</v>
          </cell>
          <cell r="X5793">
            <v>33202</v>
          </cell>
          <cell r="BX5793">
            <v>2</v>
          </cell>
          <cell r="HU5793">
            <v>1</v>
          </cell>
        </row>
        <row r="5794">
          <cell r="H5794">
            <v>2</v>
          </cell>
          <cell r="R5794">
            <v>4</v>
          </cell>
          <cell r="V5794">
            <v>5</v>
          </cell>
          <cell r="X5794">
            <v>33202</v>
          </cell>
          <cell r="BX5794">
            <v>6</v>
          </cell>
          <cell r="HU5794">
            <v>1</v>
          </cell>
        </row>
        <row r="5795">
          <cell r="H5795">
            <v>1</v>
          </cell>
          <cell r="R5795">
            <v>4</v>
          </cell>
          <cell r="V5795">
            <v>5</v>
          </cell>
          <cell r="X5795">
            <v>33202</v>
          </cell>
          <cell r="BX5795">
            <v>2</v>
          </cell>
          <cell r="HU5795">
            <v>1</v>
          </cell>
        </row>
        <row r="5796">
          <cell r="H5796">
            <v>2</v>
          </cell>
          <cell r="R5796">
            <v>4</v>
          </cell>
          <cell r="V5796">
            <v>5</v>
          </cell>
          <cell r="X5796">
            <v>33202</v>
          </cell>
          <cell r="BX5796">
            <v>2</v>
          </cell>
          <cell r="HU5796">
            <v>1</v>
          </cell>
        </row>
        <row r="5797">
          <cell r="H5797">
            <v>1</v>
          </cell>
          <cell r="R5797">
            <v>4</v>
          </cell>
          <cell r="V5797">
            <v>5</v>
          </cell>
          <cell r="X5797">
            <v>33202</v>
          </cell>
          <cell r="BX5797">
            <v>9</v>
          </cell>
          <cell r="HU5797">
            <v>1</v>
          </cell>
        </row>
        <row r="5798">
          <cell r="H5798">
            <v>1</v>
          </cell>
          <cell r="R5798">
            <v>4</v>
          </cell>
          <cell r="V5798">
            <v>5</v>
          </cell>
          <cell r="X5798">
            <v>33202</v>
          </cell>
          <cell r="BX5798">
            <v>2</v>
          </cell>
          <cell r="HU5798">
            <v>1</v>
          </cell>
        </row>
        <row r="5799">
          <cell r="H5799">
            <v>1</v>
          </cell>
          <cell r="R5799">
            <v>4</v>
          </cell>
          <cell r="V5799">
            <v>5</v>
          </cell>
          <cell r="X5799">
            <v>33202</v>
          </cell>
          <cell r="BX5799">
            <v>2</v>
          </cell>
          <cell r="HU5799">
            <v>1</v>
          </cell>
        </row>
        <row r="5800">
          <cell r="H5800">
            <v>1</v>
          </cell>
          <cell r="R5800">
            <v>4</v>
          </cell>
          <cell r="V5800">
            <v>5</v>
          </cell>
          <cell r="X5800">
            <v>33202</v>
          </cell>
          <cell r="BX5800">
            <v>6</v>
          </cell>
          <cell r="HU5800">
            <v>1</v>
          </cell>
        </row>
        <row r="5801">
          <cell r="H5801">
            <v>1</v>
          </cell>
          <cell r="R5801">
            <v>4</v>
          </cell>
          <cell r="V5801">
            <v>5</v>
          </cell>
          <cell r="X5801">
            <v>33202</v>
          </cell>
          <cell r="BX5801">
            <v>8</v>
          </cell>
          <cell r="HU5801">
            <v>1</v>
          </cell>
        </row>
        <row r="5802">
          <cell r="H5802">
            <v>1</v>
          </cell>
          <cell r="R5802">
            <v>4</v>
          </cell>
          <cell r="V5802">
            <v>5</v>
          </cell>
          <cell r="X5802">
            <v>33202</v>
          </cell>
          <cell r="BX5802">
            <v>7</v>
          </cell>
          <cell r="HU5802">
            <v>1</v>
          </cell>
        </row>
        <row r="5803">
          <cell r="H5803">
            <v>1</v>
          </cell>
          <cell r="R5803">
            <v>4</v>
          </cell>
          <cell r="V5803">
            <v>5</v>
          </cell>
          <cell r="X5803">
            <v>33202</v>
          </cell>
          <cell r="BX5803">
            <v>11</v>
          </cell>
          <cell r="HU5803">
            <v>1</v>
          </cell>
        </row>
        <row r="5804">
          <cell r="H5804">
            <v>1</v>
          </cell>
          <cell r="R5804">
            <v>4</v>
          </cell>
          <cell r="V5804">
            <v>5</v>
          </cell>
          <cell r="X5804">
            <v>33202</v>
          </cell>
          <cell r="BX5804">
            <v>9</v>
          </cell>
          <cell r="HU5804">
            <v>1</v>
          </cell>
        </row>
        <row r="5805">
          <cell r="H5805">
            <v>1</v>
          </cell>
          <cell r="R5805">
            <v>4</v>
          </cell>
          <cell r="V5805">
            <v>5</v>
          </cell>
          <cell r="X5805">
            <v>33202</v>
          </cell>
          <cell r="BX5805">
            <v>8</v>
          </cell>
          <cell r="HU5805">
            <v>1</v>
          </cell>
        </row>
        <row r="5806">
          <cell r="H5806">
            <v>1</v>
          </cell>
          <cell r="R5806">
            <v>4</v>
          </cell>
          <cell r="V5806">
            <v>5</v>
          </cell>
          <cell r="X5806">
            <v>33202</v>
          </cell>
          <cell r="BX5806">
            <v>5</v>
          </cell>
          <cell r="HU5806">
            <v>1</v>
          </cell>
        </row>
        <row r="5807">
          <cell r="H5807">
            <v>1</v>
          </cell>
          <cell r="R5807">
            <v>4</v>
          </cell>
          <cell r="V5807">
            <v>5</v>
          </cell>
          <cell r="X5807">
            <v>33202</v>
          </cell>
          <cell r="BX5807">
            <v>7</v>
          </cell>
          <cell r="HU5807">
            <v>1</v>
          </cell>
        </row>
        <row r="5808">
          <cell r="H5808">
            <v>1</v>
          </cell>
          <cell r="R5808">
            <v>4</v>
          </cell>
          <cell r="V5808">
            <v>5</v>
          </cell>
          <cell r="X5808">
            <v>33202</v>
          </cell>
          <cell r="BX5808">
            <v>10</v>
          </cell>
          <cell r="HU5808">
            <v>2</v>
          </cell>
        </row>
        <row r="5809">
          <cell r="H5809">
            <v>1</v>
          </cell>
          <cell r="R5809">
            <v>4</v>
          </cell>
          <cell r="V5809">
            <v>5</v>
          </cell>
          <cell r="X5809">
            <v>33202</v>
          </cell>
          <cell r="BX5809">
            <v>7</v>
          </cell>
          <cell r="HU5809">
            <v>1</v>
          </cell>
        </row>
        <row r="5810">
          <cell r="H5810">
            <v>1</v>
          </cell>
          <cell r="R5810">
            <v>2</v>
          </cell>
          <cell r="V5810">
            <v>5</v>
          </cell>
          <cell r="X5810">
            <v>33202</v>
          </cell>
          <cell r="BX5810">
            <v>9</v>
          </cell>
          <cell r="HU5810">
            <v>1</v>
          </cell>
        </row>
        <row r="5811">
          <cell r="H5811">
            <v>1</v>
          </cell>
          <cell r="R5811">
            <v>2</v>
          </cell>
          <cell r="V5811">
            <v>5</v>
          </cell>
          <cell r="X5811">
            <v>33202</v>
          </cell>
          <cell r="BX5811">
            <v>11</v>
          </cell>
          <cell r="HU5811">
            <v>1</v>
          </cell>
        </row>
        <row r="5812">
          <cell r="H5812">
            <v>1</v>
          </cell>
          <cell r="R5812">
            <v>2</v>
          </cell>
          <cell r="V5812">
            <v>5</v>
          </cell>
          <cell r="X5812">
            <v>33202</v>
          </cell>
          <cell r="BX5812">
            <v>11</v>
          </cell>
          <cell r="HU5812">
            <v>1</v>
          </cell>
        </row>
        <row r="5813">
          <cell r="H5813">
            <v>1</v>
          </cell>
          <cell r="R5813">
            <v>2</v>
          </cell>
          <cell r="V5813">
            <v>5</v>
          </cell>
          <cell r="X5813">
            <v>33202</v>
          </cell>
          <cell r="BX5813">
            <v>12</v>
          </cell>
          <cell r="HU5813">
            <v>1</v>
          </cell>
        </row>
        <row r="5814">
          <cell r="H5814">
            <v>1</v>
          </cell>
          <cell r="R5814">
            <v>2</v>
          </cell>
          <cell r="V5814">
            <v>5</v>
          </cell>
          <cell r="X5814">
            <v>33202</v>
          </cell>
          <cell r="BX5814">
            <v>10</v>
          </cell>
          <cell r="HU5814">
            <v>1</v>
          </cell>
        </row>
        <row r="5815">
          <cell r="H5815">
            <v>2</v>
          </cell>
          <cell r="R5815">
            <v>2</v>
          </cell>
          <cell r="V5815">
            <v>5</v>
          </cell>
          <cell r="X5815">
            <v>33202</v>
          </cell>
          <cell r="BX5815">
            <v>8</v>
          </cell>
          <cell r="HU5815">
            <v>1</v>
          </cell>
        </row>
        <row r="5816">
          <cell r="H5816">
            <v>1</v>
          </cell>
          <cell r="R5816">
            <v>1</v>
          </cell>
          <cell r="V5816">
            <v>5</v>
          </cell>
          <cell r="X5816">
            <v>33202</v>
          </cell>
          <cell r="BX5816">
            <v>11</v>
          </cell>
          <cell r="HU5816">
            <v>1</v>
          </cell>
        </row>
        <row r="5817">
          <cell r="H5817">
            <v>1</v>
          </cell>
          <cell r="R5817">
            <v>2</v>
          </cell>
          <cell r="V5817">
            <v>5</v>
          </cell>
          <cell r="X5817">
            <v>33202</v>
          </cell>
          <cell r="BX5817">
            <v>4</v>
          </cell>
          <cell r="HU5817">
            <v>1</v>
          </cell>
        </row>
        <row r="5818">
          <cell r="H5818">
            <v>1</v>
          </cell>
          <cell r="R5818">
            <v>2</v>
          </cell>
          <cell r="V5818">
            <v>5</v>
          </cell>
          <cell r="X5818">
            <v>33202</v>
          </cell>
          <cell r="BX5818">
            <v>11</v>
          </cell>
          <cell r="HU5818">
            <v>1</v>
          </cell>
        </row>
        <row r="5819">
          <cell r="H5819">
            <v>2</v>
          </cell>
          <cell r="R5819">
            <v>2</v>
          </cell>
          <cell r="V5819">
            <v>5</v>
          </cell>
          <cell r="X5819">
            <v>33202</v>
          </cell>
          <cell r="BX5819">
            <v>8</v>
          </cell>
          <cell r="HU5819">
            <v>1</v>
          </cell>
        </row>
        <row r="5820">
          <cell r="H5820">
            <v>1</v>
          </cell>
          <cell r="R5820">
            <v>1</v>
          </cell>
          <cell r="V5820">
            <v>5</v>
          </cell>
          <cell r="X5820">
            <v>33202</v>
          </cell>
          <cell r="BX5820">
            <v>8</v>
          </cell>
          <cell r="HU5820">
            <v>1</v>
          </cell>
        </row>
        <row r="5821">
          <cell r="H5821">
            <v>1</v>
          </cell>
          <cell r="R5821">
            <v>1</v>
          </cell>
          <cell r="V5821">
            <v>5</v>
          </cell>
          <cell r="X5821">
            <v>33202</v>
          </cell>
          <cell r="BX5821">
            <v>9</v>
          </cell>
          <cell r="HU5821">
            <v>1</v>
          </cell>
        </row>
        <row r="5822">
          <cell r="H5822">
            <v>1</v>
          </cell>
          <cell r="R5822">
            <v>1</v>
          </cell>
          <cell r="V5822">
            <v>5</v>
          </cell>
          <cell r="X5822">
            <v>33202</v>
          </cell>
          <cell r="BX5822">
            <v>10</v>
          </cell>
          <cell r="HU5822">
            <v>1</v>
          </cell>
        </row>
        <row r="5823">
          <cell r="H5823">
            <v>1</v>
          </cell>
          <cell r="R5823">
            <v>1</v>
          </cell>
          <cell r="V5823">
            <v>5</v>
          </cell>
          <cell r="X5823">
            <v>33202</v>
          </cell>
          <cell r="BX5823">
            <v>8</v>
          </cell>
          <cell r="HU5823">
            <v>1</v>
          </cell>
        </row>
        <row r="5824">
          <cell r="H5824">
            <v>1</v>
          </cell>
          <cell r="R5824">
            <v>1</v>
          </cell>
          <cell r="V5824">
            <v>5</v>
          </cell>
          <cell r="X5824">
            <v>33202</v>
          </cell>
          <cell r="BX5824">
            <v>4</v>
          </cell>
          <cell r="HU5824">
            <v>1</v>
          </cell>
        </row>
        <row r="5825">
          <cell r="H5825">
            <v>1</v>
          </cell>
          <cell r="R5825">
            <v>2</v>
          </cell>
          <cell r="V5825">
            <v>5</v>
          </cell>
          <cell r="X5825">
            <v>33202</v>
          </cell>
          <cell r="BX5825">
            <v>11</v>
          </cell>
          <cell r="HU5825">
            <v>2</v>
          </cell>
        </row>
        <row r="5826">
          <cell r="H5826">
            <v>1</v>
          </cell>
          <cell r="R5826">
            <v>1</v>
          </cell>
          <cell r="V5826">
            <v>5</v>
          </cell>
          <cell r="X5826">
            <v>33202</v>
          </cell>
          <cell r="BX5826">
            <v>7</v>
          </cell>
          <cell r="HU5826">
            <v>1</v>
          </cell>
        </row>
        <row r="5827">
          <cell r="H5827">
            <v>1</v>
          </cell>
          <cell r="R5827">
            <v>4</v>
          </cell>
          <cell r="V5827">
            <v>5</v>
          </cell>
          <cell r="X5827">
            <v>33202</v>
          </cell>
          <cell r="BX5827">
            <v>9</v>
          </cell>
          <cell r="HU5827">
            <v>1</v>
          </cell>
        </row>
        <row r="5828">
          <cell r="H5828">
            <v>1</v>
          </cell>
          <cell r="R5828">
            <v>4</v>
          </cell>
          <cell r="V5828">
            <v>5</v>
          </cell>
          <cell r="X5828">
            <v>33202</v>
          </cell>
          <cell r="BX5828">
            <v>7</v>
          </cell>
          <cell r="HU5828">
            <v>1</v>
          </cell>
        </row>
        <row r="5829">
          <cell r="H5829">
            <v>1</v>
          </cell>
          <cell r="R5829">
            <v>4</v>
          </cell>
          <cell r="V5829">
            <v>5</v>
          </cell>
          <cell r="X5829">
            <v>33202</v>
          </cell>
          <cell r="BX5829">
            <v>7</v>
          </cell>
          <cell r="HU5829">
            <v>1</v>
          </cell>
        </row>
        <row r="5830">
          <cell r="H5830">
            <v>1</v>
          </cell>
          <cell r="R5830">
            <v>5</v>
          </cell>
          <cell r="V5830">
            <v>5</v>
          </cell>
          <cell r="X5830">
            <v>33202</v>
          </cell>
          <cell r="BX5830">
            <v>10</v>
          </cell>
          <cell r="HU5830">
            <v>1</v>
          </cell>
        </row>
        <row r="5831">
          <cell r="H5831">
            <v>1</v>
          </cell>
          <cell r="R5831">
            <v>5</v>
          </cell>
          <cell r="V5831">
            <v>5</v>
          </cell>
          <cell r="X5831">
            <v>33202</v>
          </cell>
          <cell r="BX5831">
            <v>9</v>
          </cell>
          <cell r="HU5831">
            <v>1</v>
          </cell>
        </row>
        <row r="5832">
          <cell r="H5832">
            <v>1</v>
          </cell>
          <cell r="R5832">
            <v>5</v>
          </cell>
          <cell r="V5832">
            <v>5</v>
          </cell>
          <cell r="X5832">
            <v>33202</v>
          </cell>
          <cell r="BX5832">
            <v>5</v>
          </cell>
          <cell r="HU5832">
            <v>1</v>
          </cell>
        </row>
        <row r="5833">
          <cell r="H5833">
            <v>2</v>
          </cell>
          <cell r="R5833">
            <v>5</v>
          </cell>
          <cell r="V5833">
            <v>5</v>
          </cell>
          <cell r="X5833">
            <v>33202</v>
          </cell>
          <cell r="BX5833">
            <v>3</v>
          </cell>
          <cell r="HU5833">
            <v>1</v>
          </cell>
        </row>
        <row r="5834">
          <cell r="H5834">
            <v>2</v>
          </cell>
          <cell r="R5834">
            <v>5</v>
          </cell>
          <cell r="V5834">
            <v>5</v>
          </cell>
          <cell r="X5834">
            <v>33202</v>
          </cell>
          <cell r="BX5834">
            <v>3</v>
          </cell>
          <cell r="HU5834">
            <v>1</v>
          </cell>
        </row>
        <row r="5835">
          <cell r="H5835">
            <v>2</v>
          </cell>
          <cell r="R5835">
            <v>9</v>
          </cell>
          <cell r="V5835">
            <v>5</v>
          </cell>
          <cell r="X5835">
            <v>33202</v>
          </cell>
          <cell r="BX5835">
            <v>8</v>
          </cell>
          <cell r="HU5835">
            <v>1</v>
          </cell>
        </row>
        <row r="5836">
          <cell r="H5836">
            <v>1</v>
          </cell>
          <cell r="R5836">
            <v>5</v>
          </cell>
          <cell r="V5836">
            <v>5</v>
          </cell>
          <cell r="X5836">
            <v>33202</v>
          </cell>
          <cell r="BX5836">
            <v>6</v>
          </cell>
          <cell r="HU5836">
            <v>1</v>
          </cell>
        </row>
        <row r="5837">
          <cell r="H5837">
            <v>1</v>
          </cell>
          <cell r="R5837">
            <v>5</v>
          </cell>
          <cell r="V5837">
            <v>5</v>
          </cell>
          <cell r="X5837">
            <v>33202</v>
          </cell>
          <cell r="BX5837">
            <v>7</v>
          </cell>
          <cell r="HU5837">
            <v>1</v>
          </cell>
        </row>
        <row r="5838">
          <cell r="H5838">
            <v>1</v>
          </cell>
          <cell r="R5838">
            <v>9</v>
          </cell>
          <cell r="V5838">
            <v>5</v>
          </cell>
          <cell r="X5838">
            <v>33202</v>
          </cell>
          <cell r="BX5838">
            <v>5</v>
          </cell>
          <cell r="HU5838">
            <v>1</v>
          </cell>
        </row>
        <row r="5839">
          <cell r="H5839">
            <v>1</v>
          </cell>
          <cell r="R5839">
            <v>5</v>
          </cell>
          <cell r="V5839">
            <v>5</v>
          </cell>
          <cell r="X5839">
            <v>33202</v>
          </cell>
          <cell r="BX5839">
            <v>4</v>
          </cell>
          <cell r="HU5839">
            <v>1</v>
          </cell>
        </row>
        <row r="5840">
          <cell r="H5840">
            <v>1</v>
          </cell>
          <cell r="R5840">
            <v>5</v>
          </cell>
          <cell r="V5840">
            <v>5</v>
          </cell>
          <cell r="X5840">
            <v>33202</v>
          </cell>
          <cell r="BX5840">
            <v>2</v>
          </cell>
          <cell r="HU5840">
            <v>1</v>
          </cell>
        </row>
        <row r="5841">
          <cell r="H5841">
            <v>1</v>
          </cell>
          <cell r="R5841">
            <v>5</v>
          </cell>
          <cell r="V5841">
            <v>5</v>
          </cell>
          <cell r="X5841">
            <v>33202</v>
          </cell>
          <cell r="BX5841">
            <v>3</v>
          </cell>
          <cell r="HU5841">
            <v>1</v>
          </cell>
        </row>
        <row r="5842">
          <cell r="H5842">
            <v>1</v>
          </cell>
          <cell r="R5842">
            <v>5</v>
          </cell>
          <cell r="V5842">
            <v>5</v>
          </cell>
          <cell r="X5842">
            <v>33202</v>
          </cell>
          <cell r="BX5842">
            <v>5</v>
          </cell>
          <cell r="HU5842">
            <v>1</v>
          </cell>
        </row>
        <row r="5843">
          <cell r="H5843">
            <v>1</v>
          </cell>
          <cell r="R5843">
            <v>5</v>
          </cell>
          <cell r="V5843">
            <v>5</v>
          </cell>
          <cell r="X5843">
            <v>33202</v>
          </cell>
          <cell r="BX5843">
            <v>3</v>
          </cell>
          <cell r="HU5843">
            <v>1</v>
          </cell>
        </row>
        <row r="5844">
          <cell r="H5844">
            <v>2</v>
          </cell>
          <cell r="R5844">
            <v>5</v>
          </cell>
          <cell r="V5844">
            <v>5</v>
          </cell>
          <cell r="X5844">
            <v>33202</v>
          </cell>
          <cell r="BX5844">
            <v>2</v>
          </cell>
          <cell r="HU5844">
            <v>1</v>
          </cell>
        </row>
        <row r="5845">
          <cell r="H5845">
            <v>1</v>
          </cell>
          <cell r="R5845">
            <v>5</v>
          </cell>
          <cell r="V5845">
            <v>5</v>
          </cell>
          <cell r="X5845">
            <v>33202</v>
          </cell>
          <cell r="BX5845">
            <v>3</v>
          </cell>
          <cell r="HU5845">
            <v>1</v>
          </cell>
        </row>
        <row r="5846">
          <cell r="H5846">
            <v>1</v>
          </cell>
          <cell r="R5846">
            <v>5</v>
          </cell>
          <cell r="V5846">
            <v>5</v>
          </cell>
          <cell r="X5846">
            <v>33202</v>
          </cell>
          <cell r="BX5846">
            <v>9</v>
          </cell>
          <cell r="HU5846">
            <v>1</v>
          </cell>
        </row>
        <row r="5847">
          <cell r="H5847">
            <v>1</v>
          </cell>
          <cell r="R5847">
            <v>5</v>
          </cell>
          <cell r="V5847">
            <v>5</v>
          </cell>
          <cell r="X5847">
            <v>33202</v>
          </cell>
          <cell r="BX5847">
            <v>9</v>
          </cell>
          <cell r="HU5847">
            <v>1</v>
          </cell>
        </row>
        <row r="5848">
          <cell r="H5848">
            <v>1</v>
          </cell>
          <cell r="R5848">
            <v>5</v>
          </cell>
          <cell r="V5848">
            <v>5</v>
          </cell>
          <cell r="X5848">
            <v>33202</v>
          </cell>
          <cell r="BX5848">
            <v>8</v>
          </cell>
          <cell r="HU5848">
            <v>1</v>
          </cell>
        </row>
        <row r="5849">
          <cell r="H5849">
            <v>1</v>
          </cell>
          <cell r="R5849">
            <v>5</v>
          </cell>
          <cell r="V5849">
            <v>5</v>
          </cell>
          <cell r="X5849">
            <v>33202</v>
          </cell>
          <cell r="BX5849">
            <v>4</v>
          </cell>
          <cell r="HU5849">
            <v>1</v>
          </cell>
        </row>
        <row r="5850">
          <cell r="H5850">
            <v>2</v>
          </cell>
          <cell r="R5850">
            <v>7</v>
          </cell>
          <cell r="V5850">
            <v>5</v>
          </cell>
          <cell r="X5850">
            <v>33202</v>
          </cell>
          <cell r="BX5850">
            <v>2</v>
          </cell>
          <cell r="HU5850">
            <v>1</v>
          </cell>
        </row>
        <row r="5851">
          <cell r="H5851">
            <v>1</v>
          </cell>
          <cell r="R5851">
            <v>7</v>
          </cell>
          <cell r="V5851">
            <v>5</v>
          </cell>
          <cell r="X5851">
            <v>33202</v>
          </cell>
          <cell r="BX5851">
            <v>2</v>
          </cell>
          <cell r="HU5851">
            <v>1</v>
          </cell>
        </row>
        <row r="5852">
          <cell r="H5852">
            <v>1</v>
          </cell>
          <cell r="R5852">
            <v>5</v>
          </cell>
          <cell r="V5852">
            <v>5</v>
          </cell>
          <cell r="X5852">
            <v>33202</v>
          </cell>
          <cell r="BX5852">
            <v>10</v>
          </cell>
          <cell r="HU5852">
            <v>2</v>
          </cell>
        </row>
        <row r="5853">
          <cell r="H5853">
            <v>1</v>
          </cell>
          <cell r="R5853">
            <v>8</v>
          </cell>
          <cell r="V5853">
            <v>7</v>
          </cell>
          <cell r="X5853">
            <v>33202</v>
          </cell>
          <cell r="BX5853">
            <v>3</v>
          </cell>
          <cell r="HU5853">
            <v>9</v>
          </cell>
        </row>
        <row r="5854">
          <cell r="H5854">
            <v>2</v>
          </cell>
          <cell r="R5854">
            <v>6</v>
          </cell>
          <cell r="V5854">
            <v>7</v>
          </cell>
          <cell r="X5854">
            <v>33202</v>
          </cell>
          <cell r="BX5854">
            <v>4</v>
          </cell>
          <cell r="HU5854">
            <v>9</v>
          </cell>
        </row>
        <row r="5855">
          <cell r="H5855">
            <v>1</v>
          </cell>
          <cell r="R5855">
            <v>6</v>
          </cell>
          <cell r="V5855">
            <v>7</v>
          </cell>
          <cell r="X5855">
            <v>33202</v>
          </cell>
          <cell r="BX5855">
            <v>3</v>
          </cell>
          <cell r="HU5855">
            <v>9</v>
          </cell>
        </row>
        <row r="5856">
          <cell r="H5856">
            <v>2</v>
          </cell>
          <cell r="R5856">
            <v>6</v>
          </cell>
          <cell r="V5856">
            <v>7</v>
          </cell>
          <cell r="X5856">
            <v>33202</v>
          </cell>
          <cell r="BX5856">
            <v>3</v>
          </cell>
          <cell r="HU5856">
            <v>9</v>
          </cell>
        </row>
        <row r="5857">
          <cell r="H5857">
            <v>1</v>
          </cell>
          <cell r="R5857">
            <v>7</v>
          </cell>
          <cell r="V5857">
            <v>5</v>
          </cell>
          <cell r="X5857">
            <v>33202</v>
          </cell>
          <cell r="BX5857">
            <v>2</v>
          </cell>
          <cell r="HU5857">
            <v>1</v>
          </cell>
        </row>
        <row r="5858">
          <cell r="H5858">
            <v>2</v>
          </cell>
          <cell r="R5858">
            <v>7</v>
          </cell>
          <cell r="V5858">
            <v>5</v>
          </cell>
          <cell r="X5858">
            <v>33202</v>
          </cell>
          <cell r="BX5858">
            <v>2</v>
          </cell>
          <cell r="HU5858">
            <v>1</v>
          </cell>
        </row>
        <row r="5859">
          <cell r="H5859">
            <v>2</v>
          </cell>
          <cell r="R5859">
            <v>6</v>
          </cell>
          <cell r="V5859">
            <v>7</v>
          </cell>
          <cell r="X5859">
            <v>33202</v>
          </cell>
          <cell r="BX5859">
            <v>3</v>
          </cell>
          <cell r="HU5859">
            <v>9</v>
          </cell>
        </row>
        <row r="5860">
          <cell r="H5860">
            <v>1</v>
          </cell>
          <cell r="R5860">
            <v>6</v>
          </cell>
          <cell r="V5860">
            <v>7</v>
          </cell>
          <cell r="X5860">
            <v>33202</v>
          </cell>
          <cell r="BX5860">
            <v>4</v>
          </cell>
          <cell r="HU5860">
            <v>9</v>
          </cell>
        </row>
        <row r="5861">
          <cell r="H5861">
            <v>2</v>
          </cell>
          <cell r="R5861">
            <v>6</v>
          </cell>
          <cell r="V5861">
            <v>7</v>
          </cell>
          <cell r="X5861">
            <v>33202</v>
          </cell>
          <cell r="BX5861">
            <v>3</v>
          </cell>
          <cell r="HU5861">
            <v>9</v>
          </cell>
        </row>
        <row r="5862">
          <cell r="H5862">
            <v>1</v>
          </cell>
          <cell r="R5862">
            <v>6</v>
          </cell>
          <cell r="V5862">
            <v>7</v>
          </cell>
          <cell r="X5862">
            <v>33202</v>
          </cell>
          <cell r="BX5862">
            <v>3</v>
          </cell>
          <cell r="HU5862">
            <v>9</v>
          </cell>
        </row>
        <row r="5863">
          <cell r="H5863">
            <v>2</v>
          </cell>
          <cell r="R5863">
            <v>6</v>
          </cell>
          <cell r="V5863">
            <v>7</v>
          </cell>
          <cell r="X5863">
            <v>33202</v>
          </cell>
          <cell r="BX5863">
            <v>6</v>
          </cell>
          <cell r="HU5863">
            <v>9</v>
          </cell>
        </row>
        <row r="5864">
          <cell r="H5864">
            <v>1</v>
          </cell>
          <cell r="R5864">
            <v>6</v>
          </cell>
          <cell r="V5864">
            <v>7</v>
          </cell>
          <cell r="X5864">
            <v>33202</v>
          </cell>
          <cell r="BX5864">
            <v>3</v>
          </cell>
          <cell r="HU5864">
            <v>9</v>
          </cell>
        </row>
        <row r="5865">
          <cell r="H5865">
            <v>2</v>
          </cell>
          <cell r="R5865">
            <v>6</v>
          </cell>
          <cell r="V5865">
            <v>7</v>
          </cell>
          <cell r="X5865">
            <v>33202</v>
          </cell>
          <cell r="BX5865">
            <v>4</v>
          </cell>
          <cell r="HU5865">
            <v>9</v>
          </cell>
        </row>
        <row r="5866">
          <cell r="H5866">
            <v>1</v>
          </cell>
          <cell r="R5866">
            <v>6</v>
          </cell>
          <cell r="V5866">
            <v>7</v>
          </cell>
          <cell r="X5866">
            <v>33202</v>
          </cell>
          <cell r="BX5866">
            <v>4</v>
          </cell>
          <cell r="HU5866">
            <v>9</v>
          </cell>
        </row>
        <row r="5867">
          <cell r="H5867">
            <v>1</v>
          </cell>
          <cell r="R5867">
            <v>6</v>
          </cell>
          <cell r="V5867">
            <v>7</v>
          </cell>
          <cell r="X5867">
            <v>33202</v>
          </cell>
          <cell r="BX5867">
            <v>3</v>
          </cell>
          <cell r="HU5867">
            <v>9</v>
          </cell>
        </row>
        <row r="5868">
          <cell r="H5868">
            <v>1</v>
          </cell>
          <cell r="R5868">
            <v>7</v>
          </cell>
          <cell r="V5868">
            <v>5</v>
          </cell>
          <cell r="X5868">
            <v>33202</v>
          </cell>
          <cell r="BX5868">
            <v>2</v>
          </cell>
          <cell r="HU5868">
            <v>1</v>
          </cell>
        </row>
        <row r="5869">
          <cell r="H5869">
            <v>1</v>
          </cell>
          <cell r="R5869">
            <v>7</v>
          </cell>
          <cell r="V5869">
            <v>5</v>
          </cell>
          <cell r="X5869">
            <v>33202</v>
          </cell>
          <cell r="BX5869">
            <v>2</v>
          </cell>
          <cell r="HU5869">
            <v>1</v>
          </cell>
        </row>
        <row r="5870">
          <cell r="H5870">
            <v>2</v>
          </cell>
          <cell r="R5870">
            <v>7</v>
          </cell>
          <cell r="V5870">
            <v>5</v>
          </cell>
          <cell r="X5870">
            <v>33202</v>
          </cell>
          <cell r="BX5870">
            <v>2</v>
          </cell>
          <cell r="HU5870">
            <v>1</v>
          </cell>
        </row>
        <row r="5871">
          <cell r="H5871">
            <v>1</v>
          </cell>
          <cell r="R5871">
            <v>7</v>
          </cell>
          <cell r="V5871">
            <v>5</v>
          </cell>
          <cell r="X5871">
            <v>33202</v>
          </cell>
          <cell r="BX5871">
            <v>3</v>
          </cell>
          <cell r="HU5871">
            <v>1</v>
          </cell>
        </row>
        <row r="5872">
          <cell r="H5872">
            <v>1</v>
          </cell>
          <cell r="R5872">
            <v>7</v>
          </cell>
          <cell r="V5872">
            <v>5</v>
          </cell>
          <cell r="X5872">
            <v>33202</v>
          </cell>
          <cell r="BX5872">
            <v>3</v>
          </cell>
          <cell r="HU5872">
            <v>1</v>
          </cell>
        </row>
        <row r="5873">
          <cell r="H5873">
            <v>1</v>
          </cell>
          <cell r="R5873">
            <v>7</v>
          </cell>
          <cell r="V5873">
            <v>5</v>
          </cell>
          <cell r="X5873">
            <v>33202</v>
          </cell>
          <cell r="BX5873">
            <v>2</v>
          </cell>
          <cell r="HU5873">
            <v>1</v>
          </cell>
        </row>
        <row r="5874">
          <cell r="H5874">
            <v>2</v>
          </cell>
          <cell r="R5874">
            <v>7</v>
          </cell>
          <cell r="V5874">
            <v>5</v>
          </cell>
          <cell r="X5874">
            <v>33202</v>
          </cell>
          <cell r="BX5874">
            <v>2</v>
          </cell>
          <cell r="HU5874">
            <v>1</v>
          </cell>
        </row>
        <row r="5875">
          <cell r="H5875">
            <v>1</v>
          </cell>
          <cell r="R5875">
            <v>7</v>
          </cell>
          <cell r="V5875">
            <v>5</v>
          </cell>
          <cell r="X5875">
            <v>33202</v>
          </cell>
          <cell r="BX5875">
            <v>3</v>
          </cell>
          <cell r="HU5875">
            <v>1</v>
          </cell>
        </row>
        <row r="5876">
          <cell r="H5876">
            <v>1</v>
          </cell>
          <cell r="R5876">
            <v>7</v>
          </cell>
          <cell r="V5876">
            <v>5</v>
          </cell>
          <cell r="X5876">
            <v>33202</v>
          </cell>
          <cell r="BX5876">
            <v>2</v>
          </cell>
          <cell r="HU5876">
            <v>1</v>
          </cell>
        </row>
        <row r="5877">
          <cell r="H5877">
            <v>1</v>
          </cell>
          <cell r="R5877">
            <v>7</v>
          </cell>
          <cell r="V5877">
            <v>5</v>
          </cell>
          <cell r="X5877">
            <v>33202</v>
          </cell>
          <cell r="BX5877">
            <v>2</v>
          </cell>
          <cell r="HU5877">
            <v>1</v>
          </cell>
        </row>
        <row r="5878">
          <cell r="H5878">
            <v>2</v>
          </cell>
          <cell r="R5878">
            <v>7</v>
          </cell>
          <cell r="V5878">
            <v>5</v>
          </cell>
          <cell r="X5878">
            <v>33202</v>
          </cell>
          <cell r="BX5878">
            <v>2</v>
          </cell>
          <cell r="HU5878">
            <v>1</v>
          </cell>
        </row>
        <row r="5879">
          <cell r="H5879">
            <v>2</v>
          </cell>
          <cell r="R5879">
            <v>7</v>
          </cell>
          <cell r="V5879">
            <v>5</v>
          </cell>
          <cell r="X5879">
            <v>33202</v>
          </cell>
          <cell r="BX5879">
            <v>2</v>
          </cell>
          <cell r="HU5879">
            <v>1</v>
          </cell>
        </row>
        <row r="5880">
          <cell r="H5880">
            <v>1</v>
          </cell>
          <cell r="R5880">
            <v>7</v>
          </cell>
          <cell r="V5880">
            <v>5</v>
          </cell>
          <cell r="X5880">
            <v>33202</v>
          </cell>
          <cell r="BX5880">
            <v>2</v>
          </cell>
          <cell r="HU5880">
            <v>1</v>
          </cell>
        </row>
        <row r="5881">
          <cell r="H5881">
            <v>2</v>
          </cell>
          <cell r="R5881">
            <v>7</v>
          </cell>
          <cell r="V5881">
            <v>5</v>
          </cell>
          <cell r="X5881">
            <v>33202</v>
          </cell>
          <cell r="BX5881">
            <v>2</v>
          </cell>
          <cell r="HU5881">
            <v>1</v>
          </cell>
        </row>
        <row r="5882">
          <cell r="H5882">
            <v>1</v>
          </cell>
          <cell r="R5882">
            <v>7</v>
          </cell>
          <cell r="V5882">
            <v>5</v>
          </cell>
          <cell r="X5882">
            <v>33202</v>
          </cell>
          <cell r="BX5882">
            <v>2</v>
          </cell>
          <cell r="HU5882">
            <v>1</v>
          </cell>
        </row>
        <row r="5883">
          <cell r="H5883">
            <v>1</v>
          </cell>
          <cell r="R5883">
            <v>7</v>
          </cell>
          <cell r="V5883">
            <v>5</v>
          </cell>
          <cell r="X5883">
            <v>33202</v>
          </cell>
          <cell r="BX5883">
            <v>2</v>
          </cell>
          <cell r="HU5883">
            <v>1</v>
          </cell>
        </row>
        <row r="5884">
          <cell r="H5884">
            <v>2</v>
          </cell>
          <cell r="R5884">
            <v>7</v>
          </cell>
          <cell r="V5884">
            <v>5</v>
          </cell>
          <cell r="X5884">
            <v>33202</v>
          </cell>
          <cell r="BX5884">
            <v>2</v>
          </cell>
          <cell r="HU5884">
            <v>1</v>
          </cell>
        </row>
        <row r="5885">
          <cell r="H5885">
            <v>1</v>
          </cell>
          <cell r="R5885">
            <v>7</v>
          </cell>
          <cell r="V5885">
            <v>5</v>
          </cell>
          <cell r="X5885">
            <v>33202</v>
          </cell>
          <cell r="BX5885">
            <v>2</v>
          </cell>
          <cell r="HU5885">
            <v>1</v>
          </cell>
        </row>
        <row r="5886">
          <cell r="H5886">
            <v>1</v>
          </cell>
          <cell r="R5886">
            <v>7</v>
          </cell>
          <cell r="V5886">
            <v>5</v>
          </cell>
          <cell r="X5886">
            <v>33202</v>
          </cell>
          <cell r="BX5886">
            <v>2</v>
          </cell>
          <cell r="HU5886">
            <v>1</v>
          </cell>
        </row>
        <row r="5887">
          <cell r="H5887">
            <v>2</v>
          </cell>
          <cell r="R5887">
            <v>7</v>
          </cell>
          <cell r="V5887">
            <v>5</v>
          </cell>
          <cell r="X5887">
            <v>33202</v>
          </cell>
          <cell r="BX5887">
            <v>2</v>
          </cell>
          <cell r="HU5887">
            <v>1</v>
          </cell>
        </row>
        <row r="5888">
          <cell r="H5888">
            <v>2</v>
          </cell>
          <cell r="R5888">
            <v>7</v>
          </cell>
          <cell r="V5888">
            <v>5</v>
          </cell>
          <cell r="X5888">
            <v>33202</v>
          </cell>
          <cell r="BX5888">
            <v>2</v>
          </cell>
          <cell r="HU5888">
            <v>1</v>
          </cell>
        </row>
        <row r="5889">
          <cell r="H5889">
            <v>1</v>
          </cell>
          <cell r="R5889">
            <v>7</v>
          </cell>
          <cell r="V5889">
            <v>5</v>
          </cell>
          <cell r="X5889">
            <v>33202</v>
          </cell>
          <cell r="BX5889">
            <v>3</v>
          </cell>
          <cell r="HU5889">
            <v>1</v>
          </cell>
        </row>
        <row r="5890">
          <cell r="H5890">
            <v>1</v>
          </cell>
          <cell r="R5890">
            <v>7</v>
          </cell>
          <cell r="V5890">
            <v>5</v>
          </cell>
          <cell r="X5890">
            <v>33202</v>
          </cell>
          <cell r="BX5890">
            <v>3</v>
          </cell>
          <cell r="HU5890">
            <v>1</v>
          </cell>
        </row>
        <row r="5891">
          <cell r="H5891">
            <v>1</v>
          </cell>
          <cell r="R5891">
            <v>7</v>
          </cell>
          <cell r="V5891">
            <v>5</v>
          </cell>
          <cell r="X5891">
            <v>33202</v>
          </cell>
          <cell r="BX5891">
            <v>3</v>
          </cell>
          <cell r="HU5891">
            <v>1</v>
          </cell>
        </row>
        <row r="5892">
          <cell r="H5892">
            <v>1</v>
          </cell>
          <cell r="R5892">
            <v>7</v>
          </cell>
          <cell r="V5892">
            <v>5</v>
          </cell>
          <cell r="X5892">
            <v>33202</v>
          </cell>
          <cell r="BX5892">
            <v>3</v>
          </cell>
          <cell r="HU5892">
            <v>1</v>
          </cell>
        </row>
        <row r="5893">
          <cell r="H5893">
            <v>2</v>
          </cell>
          <cell r="R5893">
            <v>7</v>
          </cell>
          <cell r="V5893">
            <v>5</v>
          </cell>
          <cell r="X5893">
            <v>33202</v>
          </cell>
          <cell r="BX5893">
            <v>2</v>
          </cell>
          <cell r="HU5893">
            <v>1</v>
          </cell>
        </row>
        <row r="5894">
          <cell r="H5894">
            <v>1</v>
          </cell>
          <cell r="R5894">
            <v>7</v>
          </cell>
          <cell r="V5894">
            <v>5</v>
          </cell>
          <cell r="X5894">
            <v>33202</v>
          </cell>
          <cell r="BX5894">
            <v>2</v>
          </cell>
          <cell r="HU5894">
            <v>1</v>
          </cell>
        </row>
        <row r="5895">
          <cell r="H5895">
            <v>1</v>
          </cell>
          <cell r="R5895">
            <v>7</v>
          </cell>
          <cell r="V5895">
            <v>5</v>
          </cell>
          <cell r="X5895">
            <v>33202</v>
          </cell>
          <cell r="BX5895">
            <v>2</v>
          </cell>
          <cell r="HU5895">
            <v>1</v>
          </cell>
        </row>
        <row r="5896">
          <cell r="H5896">
            <v>1</v>
          </cell>
          <cell r="R5896">
            <v>7</v>
          </cell>
          <cell r="V5896">
            <v>5</v>
          </cell>
          <cell r="X5896">
            <v>33202</v>
          </cell>
          <cell r="BX5896">
            <v>2</v>
          </cell>
          <cell r="HU5896">
            <v>1</v>
          </cell>
        </row>
        <row r="5897">
          <cell r="H5897">
            <v>2</v>
          </cell>
          <cell r="R5897">
            <v>7</v>
          </cell>
          <cell r="V5897">
            <v>5</v>
          </cell>
          <cell r="X5897">
            <v>33202</v>
          </cell>
          <cell r="BX5897">
            <v>2</v>
          </cell>
          <cell r="HU5897">
            <v>1</v>
          </cell>
        </row>
        <row r="5898">
          <cell r="H5898">
            <v>1</v>
          </cell>
          <cell r="R5898">
            <v>7</v>
          </cell>
          <cell r="V5898">
            <v>5</v>
          </cell>
          <cell r="X5898">
            <v>33202</v>
          </cell>
          <cell r="BX5898">
            <v>3</v>
          </cell>
          <cell r="HU5898">
            <v>1</v>
          </cell>
        </row>
        <row r="5899">
          <cell r="H5899">
            <v>1</v>
          </cell>
          <cell r="R5899">
            <v>7</v>
          </cell>
          <cell r="V5899">
            <v>5</v>
          </cell>
          <cell r="X5899">
            <v>33202</v>
          </cell>
          <cell r="BX5899">
            <v>2</v>
          </cell>
          <cell r="HU5899">
            <v>1</v>
          </cell>
        </row>
        <row r="5900">
          <cell r="H5900">
            <v>1</v>
          </cell>
          <cell r="R5900">
            <v>7</v>
          </cell>
          <cell r="V5900">
            <v>5</v>
          </cell>
          <cell r="X5900">
            <v>33202</v>
          </cell>
          <cell r="BX5900">
            <v>2</v>
          </cell>
          <cell r="HU5900">
            <v>1</v>
          </cell>
        </row>
        <row r="5901">
          <cell r="H5901">
            <v>1</v>
          </cell>
          <cell r="R5901">
            <v>7</v>
          </cell>
          <cell r="V5901">
            <v>5</v>
          </cell>
          <cell r="X5901">
            <v>33202</v>
          </cell>
          <cell r="BX5901">
            <v>2</v>
          </cell>
          <cell r="HU5901">
            <v>1</v>
          </cell>
        </row>
        <row r="5902">
          <cell r="H5902">
            <v>1</v>
          </cell>
          <cell r="R5902">
            <v>7</v>
          </cell>
          <cell r="V5902">
            <v>5</v>
          </cell>
          <cell r="X5902">
            <v>33202</v>
          </cell>
          <cell r="BX5902">
            <v>2</v>
          </cell>
          <cell r="HU5902">
            <v>1</v>
          </cell>
        </row>
        <row r="5903">
          <cell r="H5903">
            <v>2</v>
          </cell>
          <cell r="R5903">
            <v>7</v>
          </cell>
          <cell r="V5903">
            <v>5</v>
          </cell>
          <cell r="X5903">
            <v>33202</v>
          </cell>
          <cell r="BX5903">
            <v>2</v>
          </cell>
          <cell r="HU5903">
            <v>1</v>
          </cell>
        </row>
        <row r="5904">
          <cell r="H5904">
            <v>2</v>
          </cell>
          <cell r="R5904">
            <v>7</v>
          </cell>
          <cell r="V5904">
            <v>5</v>
          </cell>
          <cell r="X5904">
            <v>33202</v>
          </cell>
          <cell r="BX5904">
            <v>1</v>
          </cell>
          <cell r="HU5904">
            <v>1</v>
          </cell>
        </row>
        <row r="5905">
          <cell r="H5905">
            <v>1</v>
          </cell>
          <cell r="R5905">
            <v>7</v>
          </cell>
          <cell r="V5905">
            <v>5</v>
          </cell>
          <cell r="X5905">
            <v>33202</v>
          </cell>
          <cell r="BX5905">
            <v>3</v>
          </cell>
          <cell r="HU5905">
            <v>1</v>
          </cell>
        </row>
        <row r="5906">
          <cell r="H5906">
            <v>1</v>
          </cell>
          <cell r="R5906">
            <v>7</v>
          </cell>
          <cell r="V5906">
            <v>5</v>
          </cell>
          <cell r="X5906">
            <v>33202</v>
          </cell>
          <cell r="BX5906">
            <v>2</v>
          </cell>
          <cell r="HU5906">
            <v>1</v>
          </cell>
        </row>
        <row r="5907">
          <cell r="H5907">
            <v>1</v>
          </cell>
          <cell r="R5907">
            <v>7</v>
          </cell>
          <cell r="V5907">
            <v>5</v>
          </cell>
          <cell r="X5907">
            <v>33202</v>
          </cell>
          <cell r="BX5907">
            <v>2</v>
          </cell>
          <cell r="HU5907">
            <v>1</v>
          </cell>
        </row>
        <row r="5908">
          <cell r="H5908">
            <v>1</v>
          </cell>
          <cell r="R5908">
            <v>6</v>
          </cell>
          <cell r="V5908">
            <v>7</v>
          </cell>
          <cell r="X5908">
            <v>33202</v>
          </cell>
          <cell r="BX5908">
            <v>3</v>
          </cell>
          <cell r="HU5908">
            <v>9</v>
          </cell>
        </row>
        <row r="5909">
          <cell r="H5909">
            <v>1</v>
          </cell>
          <cell r="R5909">
            <v>5</v>
          </cell>
          <cell r="V5909">
            <v>5</v>
          </cell>
          <cell r="X5909">
            <v>33202</v>
          </cell>
          <cell r="BX5909">
            <v>3</v>
          </cell>
          <cell r="HU5909">
            <v>1</v>
          </cell>
        </row>
        <row r="5910">
          <cell r="H5910">
            <v>2</v>
          </cell>
          <cell r="R5910">
            <v>5</v>
          </cell>
          <cell r="V5910">
            <v>5</v>
          </cell>
          <cell r="X5910">
            <v>33202</v>
          </cell>
          <cell r="BX5910">
            <v>9</v>
          </cell>
          <cell r="HU5910">
            <v>1</v>
          </cell>
        </row>
        <row r="5911">
          <cell r="H5911">
            <v>2</v>
          </cell>
          <cell r="R5911">
            <v>5</v>
          </cell>
          <cell r="V5911">
            <v>5</v>
          </cell>
          <cell r="X5911">
            <v>33202</v>
          </cell>
          <cell r="BX5911">
            <v>4</v>
          </cell>
          <cell r="HU5911">
            <v>1</v>
          </cell>
        </row>
        <row r="5912">
          <cell r="H5912">
            <v>1</v>
          </cell>
          <cell r="R5912">
            <v>5</v>
          </cell>
          <cell r="V5912">
            <v>5</v>
          </cell>
          <cell r="X5912">
            <v>33202</v>
          </cell>
          <cell r="BX5912">
            <v>2</v>
          </cell>
          <cell r="HU5912">
            <v>1</v>
          </cell>
        </row>
        <row r="5913">
          <cell r="H5913">
            <v>2</v>
          </cell>
          <cell r="R5913">
            <v>5</v>
          </cell>
          <cell r="V5913">
            <v>5</v>
          </cell>
          <cell r="X5913">
            <v>33202</v>
          </cell>
          <cell r="BX5913">
            <v>3</v>
          </cell>
          <cell r="HU5913">
            <v>1</v>
          </cell>
        </row>
        <row r="5914">
          <cell r="H5914">
            <v>1</v>
          </cell>
          <cell r="R5914">
            <v>5</v>
          </cell>
          <cell r="V5914">
            <v>5</v>
          </cell>
          <cell r="X5914">
            <v>33202</v>
          </cell>
          <cell r="BX5914">
            <v>7</v>
          </cell>
          <cell r="HU5914">
            <v>1</v>
          </cell>
        </row>
        <row r="5915">
          <cell r="H5915">
            <v>1</v>
          </cell>
          <cell r="R5915">
            <v>5</v>
          </cell>
          <cell r="V5915">
            <v>5</v>
          </cell>
          <cell r="X5915">
            <v>33202</v>
          </cell>
          <cell r="BX5915">
            <v>9</v>
          </cell>
          <cell r="HU5915">
            <v>1</v>
          </cell>
        </row>
        <row r="5916">
          <cell r="H5916">
            <v>1</v>
          </cell>
          <cell r="R5916">
            <v>7</v>
          </cell>
          <cell r="V5916">
            <v>5</v>
          </cell>
          <cell r="X5916">
            <v>33202</v>
          </cell>
          <cell r="BX5916">
            <v>2</v>
          </cell>
          <cell r="HU5916">
            <v>1</v>
          </cell>
        </row>
        <row r="5917">
          <cell r="H5917">
            <v>2</v>
          </cell>
          <cell r="R5917">
            <v>7</v>
          </cell>
          <cell r="V5917">
            <v>5</v>
          </cell>
          <cell r="X5917">
            <v>33202</v>
          </cell>
          <cell r="BX5917">
            <v>2</v>
          </cell>
          <cell r="HU5917">
            <v>1</v>
          </cell>
        </row>
        <row r="5918">
          <cell r="H5918">
            <v>1</v>
          </cell>
          <cell r="R5918">
            <v>7</v>
          </cell>
          <cell r="V5918">
            <v>5</v>
          </cell>
          <cell r="X5918">
            <v>33202</v>
          </cell>
          <cell r="BX5918">
            <v>2</v>
          </cell>
          <cell r="HU5918">
            <v>1</v>
          </cell>
        </row>
        <row r="5919">
          <cell r="H5919">
            <v>2</v>
          </cell>
          <cell r="R5919">
            <v>7</v>
          </cell>
          <cell r="V5919">
            <v>5</v>
          </cell>
          <cell r="X5919">
            <v>33202</v>
          </cell>
          <cell r="BX5919">
            <v>2</v>
          </cell>
          <cell r="HU5919">
            <v>1</v>
          </cell>
        </row>
        <row r="5920">
          <cell r="H5920">
            <v>2</v>
          </cell>
          <cell r="R5920">
            <v>7</v>
          </cell>
          <cell r="V5920">
            <v>5</v>
          </cell>
          <cell r="X5920">
            <v>33202</v>
          </cell>
          <cell r="BX5920">
            <v>2</v>
          </cell>
          <cell r="HU5920">
            <v>1</v>
          </cell>
        </row>
        <row r="5921">
          <cell r="H5921">
            <v>2</v>
          </cell>
          <cell r="R5921">
            <v>7</v>
          </cell>
          <cell r="V5921">
            <v>5</v>
          </cell>
          <cell r="X5921">
            <v>33202</v>
          </cell>
          <cell r="BX5921">
            <v>2</v>
          </cell>
          <cell r="HU5921">
            <v>1</v>
          </cell>
        </row>
        <row r="5922">
          <cell r="H5922">
            <v>1</v>
          </cell>
          <cell r="R5922">
            <v>7</v>
          </cell>
          <cell r="V5922">
            <v>5</v>
          </cell>
          <cell r="X5922">
            <v>33202</v>
          </cell>
          <cell r="BX5922">
            <v>2</v>
          </cell>
          <cell r="HU5922">
            <v>1</v>
          </cell>
        </row>
        <row r="5923">
          <cell r="H5923">
            <v>2</v>
          </cell>
          <cell r="R5923">
            <v>7</v>
          </cell>
          <cell r="V5923">
            <v>5</v>
          </cell>
          <cell r="X5923">
            <v>33202</v>
          </cell>
          <cell r="BX5923">
            <v>2</v>
          </cell>
          <cell r="HU5923">
            <v>1</v>
          </cell>
        </row>
        <row r="5924">
          <cell r="H5924">
            <v>1</v>
          </cell>
          <cell r="R5924">
            <v>7</v>
          </cell>
          <cell r="V5924">
            <v>5</v>
          </cell>
          <cell r="X5924">
            <v>33202</v>
          </cell>
          <cell r="BX5924">
            <v>2</v>
          </cell>
          <cell r="HU5924">
            <v>1</v>
          </cell>
        </row>
        <row r="5925">
          <cell r="H5925">
            <v>1</v>
          </cell>
          <cell r="R5925">
            <v>7</v>
          </cell>
          <cell r="V5925">
            <v>5</v>
          </cell>
          <cell r="X5925">
            <v>33202</v>
          </cell>
          <cell r="BX5925">
            <v>2</v>
          </cell>
          <cell r="HU5925">
            <v>1</v>
          </cell>
        </row>
        <row r="5926">
          <cell r="H5926">
            <v>2</v>
          </cell>
          <cell r="R5926">
            <v>7</v>
          </cell>
          <cell r="V5926">
            <v>5</v>
          </cell>
          <cell r="X5926">
            <v>33202</v>
          </cell>
          <cell r="BX5926">
            <v>3</v>
          </cell>
          <cell r="HU5926">
            <v>1</v>
          </cell>
        </row>
        <row r="5927">
          <cell r="H5927">
            <v>2</v>
          </cell>
          <cell r="R5927">
            <v>7</v>
          </cell>
          <cell r="V5927">
            <v>5</v>
          </cell>
          <cell r="X5927">
            <v>33202</v>
          </cell>
          <cell r="BX5927">
            <v>2</v>
          </cell>
          <cell r="HU5927">
            <v>1</v>
          </cell>
        </row>
        <row r="5928">
          <cell r="H5928">
            <v>2</v>
          </cell>
          <cell r="R5928">
            <v>2</v>
          </cell>
          <cell r="V5928">
            <v>5</v>
          </cell>
          <cell r="X5928">
            <v>33101</v>
          </cell>
          <cell r="BX5928">
            <v>7</v>
          </cell>
          <cell r="HU5928">
            <v>1</v>
          </cell>
        </row>
        <row r="5929">
          <cell r="H5929">
            <v>1</v>
          </cell>
          <cell r="R5929">
            <v>2</v>
          </cell>
          <cell r="V5929">
            <v>5</v>
          </cell>
          <cell r="X5929">
            <v>33101</v>
          </cell>
          <cell r="BX5929">
            <v>11</v>
          </cell>
          <cell r="HU5929">
            <v>2</v>
          </cell>
        </row>
        <row r="5930">
          <cell r="H5930">
            <v>1</v>
          </cell>
          <cell r="R5930">
            <v>1</v>
          </cell>
          <cell r="V5930">
            <v>5</v>
          </cell>
          <cell r="X5930">
            <v>33104</v>
          </cell>
          <cell r="BX5930">
            <v>7</v>
          </cell>
          <cell r="HU5930">
            <v>1</v>
          </cell>
        </row>
        <row r="5931">
          <cell r="H5931">
            <v>1</v>
          </cell>
          <cell r="R5931">
            <v>2</v>
          </cell>
          <cell r="V5931">
            <v>5</v>
          </cell>
          <cell r="X5931">
            <v>33103</v>
          </cell>
          <cell r="BX5931">
            <v>12</v>
          </cell>
          <cell r="HU5931">
            <v>2</v>
          </cell>
        </row>
        <row r="5932">
          <cell r="H5932">
            <v>1</v>
          </cell>
          <cell r="R5932">
            <v>1</v>
          </cell>
          <cell r="V5932">
            <v>5</v>
          </cell>
          <cell r="X5932">
            <v>33103</v>
          </cell>
          <cell r="BX5932">
            <v>9</v>
          </cell>
          <cell r="HU5932">
            <v>1</v>
          </cell>
        </row>
        <row r="5933">
          <cell r="H5933">
            <v>2</v>
          </cell>
          <cell r="R5933">
            <v>2</v>
          </cell>
          <cell r="V5933">
            <v>5</v>
          </cell>
          <cell r="X5933">
            <v>33103</v>
          </cell>
          <cell r="BX5933">
            <v>9</v>
          </cell>
          <cell r="HU5933">
            <v>1</v>
          </cell>
        </row>
        <row r="5934">
          <cell r="H5934">
            <v>1</v>
          </cell>
          <cell r="R5934">
            <v>1</v>
          </cell>
          <cell r="V5934">
            <v>5</v>
          </cell>
          <cell r="X5934">
            <v>33103</v>
          </cell>
          <cell r="BX5934">
            <v>10</v>
          </cell>
          <cell r="HU5934">
            <v>1</v>
          </cell>
        </row>
        <row r="5935">
          <cell r="H5935">
            <v>1</v>
          </cell>
          <cell r="R5935">
            <v>2</v>
          </cell>
          <cell r="V5935">
            <v>5</v>
          </cell>
          <cell r="X5935">
            <v>33101</v>
          </cell>
          <cell r="BX5935">
            <v>5</v>
          </cell>
          <cell r="HU5935">
            <v>2</v>
          </cell>
        </row>
        <row r="5936">
          <cell r="H5936">
            <v>1</v>
          </cell>
          <cell r="R5936">
            <v>1</v>
          </cell>
          <cell r="V5936">
            <v>5</v>
          </cell>
          <cell r="X5936">
            <v>33101</v>
          </cell>
          <cell r="BX5936">
            <v>11</v>
          </cell>
          <cell r="HU5936">
            <v>1</v>
          </cell>
        </row>
        <row r="5937">
          <cell r="H5937">
            <v>1</v>
          </cell>
          <cell r="R5937">
            <v>4</v>
          </cell>
          <cell r="V5937">
            <v>5</v>
          </cell>
          <cell r="X5937">
            <v>33101</v>
          </cell>
          <cell r="BX5937">
            <v>4</v>
          </cell>
          <cell r="HU5937">
            <v>1</v>
          </cell>
        </row>
        <row r="5938">
          <cell r="H5938">
            <v>2</v>
          </cell>
          <cell r="R5938">
            <v>7</v>
          </cell>
          <cell r="V5938">
            <v>5</v>
          </cell>
          <cell r="X5938">
            <v>33101</v>
          </cell>
          <cell r="BX5938">
            <v>7</v>
          </cell>
          <cell r="HU5938">
            <v>2</v>
          </cell>
        </row>
        <row r="5939">
          <cell r="H5939">
            <v>1</v>
          </cell>
          <cell r="R5939">
            <v>7</v>
          </cell>
          <cell r="V5939">
            <v>5</v>
          </cell>
          <cell r="X5939">
            <v>33101</v>
          </cell>
          <cell r="BX5939">
            <v>10</v>
          </cell>
          <cell r="HU5939">
            <v>2</v>
          </cell>
        </row>
        <row r="5940">
          <cell r="H5940">
            <v>1</v>
          </cell>
          <cell r="R5940">
            <v>5</v>
          </cell>
          <cell r="V5940">
            <v>5</v>
          </cell>
          <cell r="X5940">
            <v>33101</v>
          </cell>
          <cell r="BX5940">
            <v>7</v>
          </cell>
          <cell r="HU5940">
            <v>1</v>
          </cell>
        </row>
        <row r="5941">
          <cell r="H5941">
            <v>2</v>
          </cell>
          <cell r="R5941">
            <v>7</v>
          </cell>
          <cell r="V5941">
            <v>5</v>
          </cell>
          <cell r="X5941">
            <v>33101</v>
          </cell>
          <cell r="BX5941">
            <v>3</v>
          </cell>
          <cell r="HU5941">
            <v>1</v>
          </cell>
        </row>
        <row r="5942">
          <cell r="H5942">
            <v>2</v>
          </cell>
          <cell r="R5942">
            <v>7</v>
          </cell>
          <cell r="V5942">
            <v>5</v>
          </cell>
          <cell r="X5942">
            <v>33101</v>
          </cell>
          <cell r="BX5942">
            <v>2</v>
          </cell>
          <cell r="HU5942">
            <v>1</v>
          </cell>
        </row>
        <row r="5943">
          <cell r="H5943">
            <v>1</v>
          </cell>
          <cell r="R5943">
            <v>7</v>
          </cell>
          <cell r="V5943">
            <v>5</v>
          </cell>
          <cell r="X5943">
            <v>33101</v>
          </cell>
          <cell r="BX5943">
            <v>3</v>
          </cell>
          <cell r="HU5943">
            <v>1</v>
          </cell>
        </row>
        <row r="5944">
          <cell r="H5944">
            <v>1</v>
          </cell>
          <cell r="R5944">
            <v>7</v>
          </cell>
          <cell r="V5944">
            <v>5</v>
          </cell>
          <cell r="X5944">
            <v>33101</v>
          </cell>
          <cell r="BX5944">
            <v>2</v>
          </cell>
          <cell r="HU5944">
            <v>1</v>
          </cell>
        </row>
        <row r="5945">
          <cell r="H5945">
            <v>1</v>
          </cell>
          <cell r="R5945">
            <v>7</v>
          </cell>
          <cell r="V5945">
            <v>5</v>
          </cell>
          <cell r="X5945">
            <v>33101</v>
          </cell>
          <cell r="BX5945">
            <v>2</v>
          </cell>
          <cell r="HU5945">
            <v>1</v>
          </cell>
        </row>
        <row r="5946">
          <cell r="H5946">
            <v>1</v>
          </cell>
          <cell r="R5946">
            <v>7</v>
          </cell>
          <cell r="V5946">
            <v>5</v>
          </cell>
          <cell r="X5946">
            <v>33101</v>
          </cell>
          <cell r="BX5946">
            <v>2</v>
          </cell>
          <cell r="HU5946">
            <v>1</v>
          </cell>
        </row>
        <row r="5947">
          <cell r="H5947">
            <v>2</v>
          </cell>
          <cell r="R5947">
            <v>7</v>
          </cell>
          <cell r="V5947">
            <v>5</v>
          </cell>
          <cell r="X5947">
            <v>33101</v>
          </cell>
          <cell r="BX5947">
            <v>2</v>
          </cell>
          <cell r="HU5947">
            <v>1</v>
          </cell>
        </row>
        <row r="5948">
          <cell r="H5948">
            <v>2</v>
          </cell>
          <cell r="R5948">
            <v>7</v>
          </cell>
          <cell r="V5948">
            <v>5</v>
          </cell>
          <cell r="X5948">
            <v>33101</v>
          </cell>
          <cell r="BX5948">
            <v>2</v>
          </cell>
          <cell r="HU5948">
            <v>1</v>
          </cell>
        </row>
        <row r="5949">
          <cell r="H5949">
            <v>1</v>
          </cell>
          <cell r="R5949">
            <v>7</v>
          </cell>
          <cell r="V5949">
            <v>5</v>
          </cell>
          <cell r="X5949">
            <v>33101</v>
          </cell>
          <cell r="BX5949">
            <v>2</v>
          </cell>
          <cell r="HU5949">
            <v>1</v>
          </cell>
        </row>
        <row r="5950">
          <cell r="H5950">
            <v>2</v>
          </cell>
          <cell r="R5950">
            <v>7</v>
          </cell>
          <cell r="V5950">
            <v>5</v>
          </cell>
          <cell r="X5950">
            <v>33101</v>
          </cell>
          <cell r="BX5950">
            <v>2</v>
          </cell>
          <cell r="HU5950">
            <v>1</v>
          </cell>
        </row>
        <row r="5951">
          <cell r="H5951">
            <v>1</v>
          </cell>
          <cell r="R5951">
            <v>7</v>
          </cell>
          <cell r="V5951">
            <v>5</v>
          </cell>
          <cell r="X5951">
            <v>33101</v>
          </cell>
          <cell r="BX5951">
            <v>2</v>
          </cell>
          <cell r="HU5951">
            <v>1</v>
          </cell>
        </row>
        <row r="5952">
          <cell r="H5952">
            <v>2</v>
          </cell>
          <cell r="R5952">
            <v>7</v>
          </cell>
          <cell r="V5952">
            <v>5</v>
          </cell>
          <cell r="X5952">
            <v>33101</v>
          </cell>
          <cell r="BX5952">
            <v>2</v>
          </cell>
          <cell r="HU5952">
            <v>1</v>
          </cell>
        </row>
        <row r="5953">
          <cell r="H5953">
            <v>2</v>
          </cell>
          <cell r="R5953">
            <v>5</v>
          </cell>
          <cell r="V5953">
            <v>5</v>
          </cell>
          <cell r="X5953">
            <v>33101</v>
          </cell>
          <cell r="BX5953">
            <v>6</v>
          </cell>
          <cell r="HU5953">
            <v>1</v>
          </cell>
        </row>
        <row r="5954">
          <cell r="H5954">
            <v>1</v>
          </cell>
          <cell r="R5954">
            <v>5</v>
          </cell>
          <cell r="V5954">
            <v>5</v>
          </cell>
          <cell r="X5954">
            <v>33101</v>
          </cell>
          <cell r="BX5954">
            <v>6</v>
          </cell>
          <cell r="HU5954">
            <v>1</v>
          </cell>
        </row>
        <row r="5955">
          <cell r="H5955">
            <v>1</v>
          </cell>
          <cell r="R5955">
            <v>5</v>
          </cell>
          <cell r="V5955">
            <v>5</v>
          </cell>
          <cell r="X5955">
            <v>33101</v>
          </cell>
          <cell r="BX5955">
            <v>6</v>
          </cell>
          <cell r="HU5955">
            <v>1</v>
          </cell>
        </row>
        <row r="5956">
          <cell r="H5956">
            <v>1</v>
          </cell>
          <cell r="R5956">
            <v>5</v>
          </cell>
          <cell r="V5956">
            <v>5</v>
          </cell>
          <cell r="X5956">
            <v>33101</v>
          </cell>
          <cell r="BX5956">
            <v>6</v>
          </cell>
          <cell r="HU5956">
            <v>1</v>
          </cell>
        </row>
        <row r="5957">
          <cell r="H5957">
            <v>1</v>
          </cell>
          <cell r="R5957">
            <v>5</v>
          </cell>
          <cell r="V5957">
            <v>5</v>
          </cell>
          <cell r="X5957">
            <v>33101</v>
          </cell>
          <cell r="BX5957">
            <v>7</v>
          </cell>
          <cell r="HU5957">
            <v>1</v>
          </cell>
        </row>
        <row r="5958">
          <cell r="H5958">
            <v>1</v>
          </cell>
          <cell r="R5958">
            <v>5</v>
          </cell>
          <cell r="V5958">
            <v>5</v>
          </cell>
          <cell r="X5958">
            <v>33101</v>
          </cell>
          <cell r="BX5958">
            <v>3</v>
          </cell>
          <cell r="HU5958">
            <v>1</v>
          </cell>
        </row>
        <row r="5959">
          <cell r="H5959">
            <v>2</v>
          </cell>
          <cell r="R5959">
            <v>5</v>
          </cell>
          <cell r="V5959">
            <v>5</v>
          </cell>
          <cell r="X5959">
            <v>33101</v>
          </cell>
          <cell r="BX5959">
            <v>4</v>
          </cell>
          <cell r="HU5959">
            <v>1</v>
          </cell>
        </row>
        <row r="5960">
          <cell r="H5960">
            <v>1</v>
          </cell>
          <cell r="R5960">
            <v>5</v>
          </cell>
          <cell r="V5960">
            <v>5</v>
          </cell>
          <cell r="X5960">
            <v>33101</v>
          </cell>
          <cell r="BX5960">
            <v>5</v>
          </cell>
          <cell r="HU5960">
            <v>1</v>
          </cell>
        </row>
        <row r="5961">
          <cell r="H5961">
            <v>1</v>
          </cell>
          <cell r="R5961">
            <v>5</v>
          </cell>
          <cell r="V5961">
            <v>5</v>
          </cell>
          <cell r="X5961">
            <v>33101</v>
          </cell>
          <cell r="BX5961">
            <v>6</v>
          </cell>
          <cell r="HU5961">
            <v>1</v>
          </cell>
        </row>
        <row r="5962">
          <cell r="H5962">
            <v>1</v>
          </cell>
          <cell r="R5962">
            <v>5</v>
          </cell>
          <cell r="V5962">
            <v>5</v>
          </cell>
          <cell r="X5962">
            <v>33101</v>
          </cell>
          <cell r="BX5962">
            <v>7</v>
          </cell>
          <cell r="HU5962">
            <v>1</v>
          </cell>
        </row>
        <row r="5963">
          <cell r="H5963">
            <v>1</v>
          </cell>
          <cell r="R5963">
            <v>5</v>
          </cell>
          <cell r="V5963">
            <v>5</v>
          </cell>
          <cell r="X5963">
            <v>33101</v>
          </cell>
          <cell r="BX5963">
            <v>6</v>
          </cell>
          <cell r="HU5963">
            <v>1</v>
          </cell>
        </row>
        <row r="5964">
          <cell r="H5964">
            <v>1</v>
          </cell>
          <cell r="R5964">
            <v>1</v>
          </cell>
          <cell r="V5964">
            <v>5</v>
          </cell>
          <cell r="X5964">
            <v>33103</v>
          </cell>
          <cell r="BX5964">
            <v>7</v>
          </cell>
          <cell r="HU5964">
            <v>1</v>
          </cell>
        </row>
        <row r="5965">
          <cell r="H5965">
            <v>1</v>
          </cell>
          <cell r="R5965">
            <v>5</v>
          </cell>
          <cell r="V5965">
            <v>5</v>
          </cell>
          <cell r="X5965">
            <v>33101</v>
          </cell>
          <cell r="BX5965">
            <v>5</v>
          </cell>
          <cell r="HU5965">
            <v>1</v>
          </cell>
        </row>
        <row r="5966">
          <cell r="H5966">
            <v>1</v>
          </cell>
          <cell r="R5966">
            <v>5</v>
          </cell>
          <cell r="V5966">
            <v>5</v>
          </cell>
          <cell r="X5966">
            <v>33101</v>
          </cell>
          <cell r="BX5966">
            <v>7</v>
          </cell>
          <cell r="HU5966">
            <v>1</v>
          </cell>
        </row>
        <row r="5967">
          <cell r="H5967">
            <v>2</v>
          </cell>
          <cell r="R5967">
            <v>6</v>
          </cell>
          <cell r="V5967">
            <v>7</v>
          </cell>
          <cell r="X5967">
            <v>33101</v>
          </cell>
          <cell r="BX5967">
            <v>3</v>
          </cell>
          <cell r="HU5967">
            <v>9</v>
          </cell>
        </row>
        <row r="5968">
          <cell r="H5968">
            <v>1</v>
          </cell>
          <cell r="R5968">
            <v>5</v>
          </cell>
          <cell r="V5968">
            <v>5</v>
          </cell>
          <cell r="X5968">
            <v>33101</v>
          </cell>
          <cell r="BX5968">
            <v>4</v>
          </cell>
          <cell r="HU5968">
            <v>1</v>
          </cell>
        </row>
        <row r="5969">
          <cell r="H5969">
            <v>1</v>
          </cell>
          <cell r="R5969">
            <v>5</v>
          </cell>
          <cell r="V5969">
            <v>5</v>
          </cell>
          <cell r="X5969">
            <v>33101</v>
          </cell>
          <cell r="BX5969">
            <v>7</v>
          </cell>
          <cell r="HU5969">
            <v>1</v>
          </cell>
        </row>
        <row r="5970">
          <cell r="H5970">
            <v>1</v>
          </cell>
          <cell r="R5970">
            <v>5</v>
          </cell>
          <cell r="V5970">
            <v>5</v>
          </cell>
          <cell r="X5970">
            <v>33101</v>
          </cell>
          <cell r="BX5970">
            <v>8</v>
          </cell>
          <cell r="HU5970">
            <v>1</v>
          </cell>
        </row>
        <row r="5971">
          <cell r="H5971">
            <v>1</v>
          </cell>
          <cell r="R5971">
            <v>5</v>
          </cell>
          <cell r="V5971">
            <v>5</v>
          </cell>
          <cell r="X5971">
            <v>33101</v>
          </cell>
          <cell r="BX5971">
            <v>8</v>
          </cell>
          <cell r="HU5971">
            <v>1</v>
          </cell>
        </row>
        <row r="5972">
          <cell r="H5972">
            <v>1</v>
          </cell>
          <cell r="R5972">
            <v>5</v>
          </cell>
          <cell r="V5972">
            <v>5</v>
          </cell>
          <cell r="X5972">
            <v>33101</v>
          </cell>
          <cell r="BX5972">
            <v>7</v>
          </cell>
          <cell r="HU5972">
            <v>1</v>
          </cell>
        </row>
        <row r="5973">
          <cell r="H5973">
            <v>2</v>
          </cell>
          <cell r="R5973">
            <v>5</v>
          </cell>
          <cell r="V5973">
            <v>5</v>
          </cell>
          <cell r="X5973">
            <v>33101</v>
          </cell>
          <cell r="BX5973">
            <v>5</v>
          </cell>
          <cell r="HU5973">
            <v>2</v>
          </cell>
        </row>
        <row r="5974">
          <cell r="H5974">
            <v>2</v>
          </cell>
          <cell r="R5974">
            <v>5</v>
          </cell>
          <cell r="V5974">
            <v>5</v>
          </cell>
          <cell r="X5974">
            <v>33101</v>
          </cell>
          <cell r="BX5974">
            <v>5</v>
          </cell>
          <cell r="HU5974">
            <v>1</v>
          </cell>
        </row>
        <row r="5975">
          <cell r="H5975">
            <v>1</v>
          </cell>
          <cell r="R5975">
            <v>5</v>
          </cell>
          <cell r="V5975">
            <v>5</v>
          </cell>
          <cell r="X5975">
            <v>33101</v>
          </cell>
          <cell r="BX5975">
            <v>7</v>
          </cell>
          <cell r="HU5975">
            <v>1</v>
          </cell>
        </row>
        <row r="5976">
          <cell r="H5976">
            <v>1</v>
          </cell>
          <cell r="R5976">
            <v>5</v>
          </cell>
          <cell r="V5976">
            <v>5</v>
          </cell>
          <cell r="X5976">
            <v>33101</v>
          </cell>
          <cell r="BX5976">
            <v>8</v>
          </cell>
          <cell r="HU5976">
            <v>1</v>
          </cell>
        </row>
        <row r="5977">
          <cell r="H5977">
            <v>1</v>
          </cell>
          <cell r="R5977">
            <v>5</v>
          </cell>
          <cell r="V5977">
            <v>5</v>
          </cell>
          <cell r="X5977">
            <v>33101</v>
          </cell>
          <cell r="BX5977">
            <v>8</v>
          </cell>
          <cell r="HU5977">
            <v>1</v>
          </cell>
        </row>
        <row r="5978">
          <cell r="H5978">
            <v>2</v>
          </cell>
          <cell r="R5978">
            <v>5</v>
          </cell>
          <cell r="V5978">
            <v>5</v>
          </cell>
          <cell r="X5978">
            <v>33101</v>
          </cell>
          <cell r="BX5978">
            <v>3</v>
          </cell>
          <cell r="HU5978">
            <v>1</v>
          </cell>
        </row>
        <row r="5979">
          <cell r="H5979">
            <v>1</v>
          </cell>
          <cell r="R5979">
            <v>5</v>
          </cell>
          <cell r="V5979">
            <v>5</v>
          </cell>
          <cell r="X5979">
            <v>33101</v>
          </cell>
          <cell r="BX5979">
            <v>8</v>
          </cell>
          <cell r="HU5979">
            <v>1</v>
          </cell>
        </row>
        <row r="5980">
          <cell r="H5980">
            <v>1</v>
          </cell>
          <cell r="R5980">
            <v>6</v>
          </cell>
          <cell r="V5980">
            <v>7</v>
          </cell>
          <cell r="X5980">
            <v>33101</v>
          </cell>
          <cell r="BX5980">
            <v>3</v>
          </cell>
          <cell r="HU5980">
            <v>9</v>
          </cell>
        </row>
        <row r="5981">
          <cell r="H5981">
            <v>2</v>
          </cell>
          <cell r="R5981">
            <v>5</v>
          </cell>
          <cell r="V5981">
            <v>5</v>
          </cell>
          <cell r="X5981">
            <v>33101</v>
          </cell>
          <cell r="BX5981">
            <v>3</v>
          </cell>
          <cell r="HU5981">
            <v>1</v>
          </cell>
        </row>
        <row r="5982">
          <cell r="H5982">
            <v>1</v>
          </cell>
          <cell r="R5982">
            <v>6</v>
          </cell>
          <cell r="V5982">
            <v>7</v>
          </cell>
          <cell r="X5982">
            <v>33101</v>
          </cell>
          <cell r="BX5982">
            <v>3</v>
          </cell>
          <cell r="HU5982">
            <v>9</v>
          </cell>
        </row>
        <row r="5983">
          <cell r="H5983">
            <v>1</v>
          </cell>
          <cell r="R5983">
            <v>5</v>
          </cell>
          <cell r="V5983">
            <v>5</v>
          </cell>
          <cell r="X5983">
            <v>33101</v>
          </cell>
          <cell r="BX5983">
            <v>4</v>
          </cell>
          <cell r="HU5983">
            <v>1</v>
          </cell>
        </row>
        <row r="5984">
          <cell r="H5984">
            <v>2</v>
          </cell>
          <cell r="R5984">
            <v>5</v>
          </cell>
          <cell r="V5984">
            <v>5</v>
          </cell>
          <cell r="X5984">
            <v>33101</v>
          </cell>
          <cell r="BX5984">
            <v>3</v>
          </cell>
          <cell r="HU5984">
            <v>1</v>
          </cell>
        </row>
        <row r="5985">
          <cell r="H5985">
            <v>1</v>
          </cell>
          <cell r="R5985">
            <v>5</v>
          </cell>
          <cell r="V5985">
            <v>5</v>
          </cell>
          <cell r="X5985">
            <v>33101</v>
          </cell>
          <cell r="BX5985">
            <v>6</v>
          </cell>
          <cell r="HU5985">
            <v>1</v>
          </cell>
        </row>
        <row r="5986">
          <cell r="H5986">
            <v>2</v>
          </cell>
          <cell r="R5986">
            <v>5</v>
          </cell>
          <cell r="V5986">
            <v>5</v>
          </cell>
          <cell r="X5986">
            <v>33101</v>
          </cell>
          <cell r="BX5986">
            <v>6</v>
          </cell>
          <cell r="HU5986">
            <v>1</v>
          </cell>
        </row>
        <row r="5987">
          <cell r="H5987">
            <v>1</v>
          </cell>
          <cell r="R5987">
            <v>5</v>
          </cell>
          <cell r="V5987">
            <v>5</v>
          </cell>
          <cell r="X5987">
            <v>33101</v>
          </cell>
          <cell r="BX5987">
            <v>6</v>
          </cell>
          <cell r="HU5987">
            <v>1</v>
          </cell>
        </row>
        <row r="5988">
          <cell r="H5988">
            <v>1</v>
          </cell>
          <cell r="R5988">
            <v>5</v>
          </cell>
          <cell r="V5988">
            <v>5</v>
          </cell>
          <cell r="X5988">
            <v>33101</v>
          </cell>
          <cell r="BX5988">
            <v>11</v>
          </cell>
          <cell r="HU5988">
            <v>2</v>
          </cell>
        </row>
        <row r="5989">
          <cell r="H5989">
            <v>1</v>
          </cell>
          <cell r="R5989">
            <v>5</v>
          </cell>
          <cell r="V5989">
            <v>5</v>
          </cell>
          <cell r="X5989">
            <v>33101</v>
          </cell>
          <cell r="BX5989">
            <v>10</v>
          </cell>
          <cell r="HU5989">
            <v>2</v>
          </cell>
        </row>
        <row r="5990">
          <cell r="H5990">
            <v>1</v>
          </cell>
          <cell r="R5990">
            <v>5</v>
          </cell>
          <cell r="V5990">
            <v>5</v>
          </cell>
          <cell r="X5990">
            <v>33101</v>
          </cell>
          <cell r="BX5990">
            <v>8</v>
          </cell>
          <cell r="HU5990">
            <v>1</v>
          </cell>
        </row>
        <row r="5991">
          <cell r="H5991">
            <v>1</v>
          </cell>
          <cell r="R5991">
            <v>5</v>
          </cell>
          <cell r="V5991">
            <v>5</v>
          </cell>
          <cell r="X5991">
            <v>33101</v>
          </cell>
          <cell r="BX5991">
            <v>3</v>
          </cell>
          <cell r="HU5991">
            <v>1</v>
          </cell>
        </row>
        <row r="5992">
          <cell r="H5992">
            <v>1</v>
          </cell>
          <cell r="R5992">
            <v>5</v>
          </cell>
          <cell r="V5992">
            <v>5</v>
          </cell>
          <cell r="X5992">
            <v>33101</v>
          </cell>
          <cell r="BX5992">
            <v>3</v>
          </cell>
          <cell r="HU5992">
            <v>1</v>
          </cell>
        </row>
        <row r="5993">
          <cell r="H5993">
            <v>2</v>
          </cell>
          <cell r="R5993">
            <v>5</v>
          </cell>
          <cell r="V5993">
            <v>5</v>
          </cell>
          <cell r="X5993">
            <v>33101</v>
          </cell>
          <cell r="BX5993">
            <v>4</v>
          </cell>
          <cell r="HU5993">
            <v>1</v>
          </cell>
        </row>
        <row r="5994">
          <cell r="H5994">
            <v>1</v>
          </cell>
          <cell r="R5994">
            <v>5</v>
          </cell>
          <cell r="V5994">
            <v>5</v>
          </cell>
          <cell r="X5994">
            <v>33101</v>
          </cell>
          <cell r="BX5994">
            <v>9</v>
          </cell>
          <cell r="HU5994">
            <v>1</v>
          </cell>
        </row>
        <row r="5995">
          <cell r="H5995">
            <v>1</v>
          </cell>
          <cell r="R5995">
            <v>5</v>
          </cell>
          <cell r="V5995">
            <v>5</v>
          </cell>
          <cell r="X5995">
            <v>33101</v>
          </cell>
          <cell r="BX5995">
            <v>2</v>
          </cell>
          <cell r="HU5995">
            <v>1</v>
          </cell>
        </row>
        <row r="5996">
          <cell r="H5996">
            <v>1</v>
          </cell>
          <cell r="R5996">
            <v>5</v>
          </cell>
          <cell r="V5996">
            <v>5</v>
          </cell>
          <cell r="X5996">
            <v>33101</v>
          </cell>
          <cell r="BX5996">
            <v>3</v>
          </cell>
          <cell r="HU5996">
            <v>1</v>
          </cell>
        </row>
        <row r="5997">
          <cell r="H5997">
            <v>1</v>
          </cell>
          <cell r="R5997">
            <v>5</v>
          </cell>
          <cell r="V5997">
            <v>5</v>
          </cell>
          <cell r="X5997">
            <v>33101</v>
          </cell>
          <cell r="BX5997">
            <v>3</v>
          </cell>
          <cell r="HU5997">
            <v>1</v>
          </cell>
        </row>
        <row r="5998">
          <cell r="H5998">
            <v>1</v>
          </cell>
          <cell r="R5998">
            <v>5</v>
          </cell>
          <cell r="V5998">
            <v>5</v>
          </cell>
          <cell r="X5998">
            <v>33101</v>
          </cell>
          <cell r="BX5998">
            <v>6</v>
          </cell>
          <cell r="HU5998">
            <v>1</v>
          </cell>
        </row>
        <row r="5999">
          <cell r="H5999">
            <v>1</v>
          </cell>
          <cell r="R5999">
            <v>5</v>
          </cell>
          <cell r="V5999">
            <v>5</v>
          </cell>
          <cell r="X5999">
            <v>33101</v>
          </cell>
          <cell r="BX5999">
            <v>4</v>
          </cell>
          <cell r="HU5999">
            <v>1</v>
          </cell>
        </row>
        <row r="6000">
          <cell r="H6000">
            <v>1</v>
          </cell>
          <cell r="R6000">
            <v>5</v>
          </cell>
          <cell r="V6000">
            <v>5</v>
          </cell>
          <cell r="X6000">
            <v>33101</v>
          </cell>
          <cell r="BX6000">
            <v>4</v>
          </cell>
          <cell r="HU6000">
            <v>1</v>
          </cell>
        </row>
        <row r="6001">
          <cell r="H6001">
            <v>1</v>
          </cell>
          <cell r="R6001">
            <v>5</v>
          </cell>
          <cell r="V6001">
            <v>5</v>
          </cell>
          <cell r="X6001">
            <v>33101</v>
          </cell>
          <cell r="BX6001">
            <v>6</v>
          </cell>
          <cell r="HU6001">
            <v>1</v>
          </cell>
        </row>
        <row r="6002">
          <cell r="H6002">
            <v>1</v>
          </cell>
          <cell r="R6002">
            <v>5</v>
          </cell>
          <cell r="V6002">
            <v>5</v>
          </cell>
          <cell r="X6002">
            <v>33101</v>
          </cell>
          <cell r="BX6002">
            <v>7</v>
          </cell>
          <cell r="HU6002">
            <v>1</v>
          </cell>
        </row>
        <row r="6003">
          <cell r="H6003">
            <v>1</v>
          </cell>
          <cell r="R6003">
            <v>5</v>
          </cell>
          <cell r="V6003">
            <v>5</v>
          </cell>
          <cell r="X6003">
            <v>33101</v>
          </cell>
          <cell r="BX6003">
            <v>7</v>
          </cell>
          <cell r="HU6003">
            <v>1</v>
          </cell>
        </row>
        <row r="6004">
          <cell r="H6004">
            <v>1</v>
          </cell>
          <cell r="R6004">
            <v>7</v>
          </cell>
          <cell r="V6004">
            <v>5</v>
          </cell>
          <cell r="X6004">
            <v>33101</v>
          </cell>
          <cell r="BX6004">
            <v>2</v>
          </cell>
          <cell r="HU6004">
            <v>1</v>
          </cell>
        </row>
        <row r="6005">
          <cell r="H6005">
            <v>1</v>
          </cell>
          <cell r="R6005">
            <v>7</v>
          </cell>
          <cell r="V6005">
            <v>5</v>
          </cell>
          <cell r="X6005">
            <v>33101</v>
          </cell>
          <cell r="BX6005">
            <v>2</v>
          </cell>
          <cell r="HU6005">
            <v>1</v>
          </cell>
        </row>
        <row r="6006">
          <cell r="H6006">
            <v>1</v>
          </cell>
          <cell r="R6006">
            <v>5</v>
          </cell>
          <cell r="V6006">
            <v>5</v>
          </cell>
          <cell r="X6006">
            <v>33101</v>
          </cell>
          <cell r="BX6006">
            <v>8</v>
          </cell>
          <cell r="HU6006">
            <v>1</v>
          </cell>
        </row>
        <row r="6007">
          <cell r="H6007">
            <v>2</v>
          </cell>
          <cell r="R6007">
            <v>5</v>
          </cell>
          <cell r="V6007">
            <v>5</v>
          </cell>
          <cell r="X6007">
            <v>33101</v>
          </cell>
          <cell r="BX6007">
            <v>3</v>
          </cell>
          <cell r="HU6007">
            <v>1</v>
          </cell>
        </row>
        <row r="6008">
          <cell r="H6008">
            <v>1</v>
          </cell>
          <cell r="R6008">
            <v>5</v>
          </cell>
          <cell r="V6008">
            <v>5</v>
          </cell>
          <cell r="X6008">
            <v>33101</v>
          </cell>
          <cell r="BX6008">
            <v>2</v>
          </cell>
          <cell r="HU6008">
            <v>1</v>
          </cell>
        </row>
        <row r="6009">
          <cell r="H6009">
            <v>1</v>
          </cell>
          <cell r="R6009">
            <v>5</v>
          </cell>
          <cell r="V6009">
            <v>5</v>
          </cell>
          <cell r="X6009">
            <v>33101</v>
          </cell>
          <cell r="BX6009">
            <v>2</v>
          </cell>
          <cell r="HU6009">
            <v>1</v>
          </cell>
        </row>
        <row r="6010">
          <cell r="H6010">
            <v>2</v>
          </cell>
          <cell r="R6010">
            <v>6</v>
          </cell>
          <cell r="V6010">
            <v>7</v>
          </cell>
          <cell r="X6010">
            <v>33101</v>
          </cell>
          <cell r="BX6010">
            <v>3</v>
          </cell>
          <cell r="HU6010">
            <v>9</v>
          </cell>
        </row>
        <row r="6011">
          <cell r="H6011">
            <v>2</v>
          </cell>
          <cell r="R6011">
            <v>5</v>
          </cell>
          <cell r="V6011">
            <v>5</v>
          </cell>
          <cell r="X6011">
            <v>33101</v>
          </cell>
          <cell r="BX6011">
            <v>3</v>
          </cell>
          <cell r="HU6011">
            <v>1</v>
          </cell>
        </row>
        <row r="6012">
          <cell r="H6012">
            <v>1</v>
          </cell>
          <cell r="R6012">
            <v>5</v>
          </cell>
          <cell r="V6012">
            <v>5</v>
          </cell>
          <cell r="X6012">
            <v>33101</v>
          </cell>
          <cell r="BX6012">
            <v>5</v>
          </cell>
          <cell r="HU6012">
            <v>1</v>
          </cell>
        </row>
        <row r="6013">
          <cell r="H6013">
            <v>1</v>
          </cell>
          <cell r="R6013">
            <v>5</v>
          </cell>
          <cell r="V6013">
            <v>5</v>
          </cell>
          <cell r="X6013">
            <v>33101</v>
          </cell>
          <cell r="BX6013">
            <v>9</v>
          </cell>
          <cell r="HU6013">
            <v>1</v>
          </cell>
        </row>
        <row r="6014">
          <cell r="H6014">
            <v>1</v>
          </cell>
          <cell r="R6014">
            <v>6</v>
          </cell>
          <cell r="V6014">
            <v>7</v>
          </cell>
          <cell r="X6014">
            <v>33101</v>
          </cell>
          <cell r="BX6014">
            <v>4</v>
          </cell>
          <cell r="HU6014">
            <v>9</v>
          </cell>
        </row>
        <row r="6015">
          <cell r="H6015">
            <v>1</v>
          </cell>
          <cell r="R6015">
            <v>5</v>
          </cell>
          <cell r="V6015">
            <v>5</v>
          </cell>
          <cell r="X6015">
            <v>33101</v>
          </cell>
          <cell r="BX6015">
            <v>4</v>
          </cell>
          <cell r="HU6015">
            <v>1</v>
          </cell>
        </row>
        <row r="6016">
          <cell r="H6016">
            <v>1</v>
          </cell>
          <cell r="R6016">
            <v>5</v>
          </cell>
          <cell r="V6016">
            <v>5</v>
          </cell>
          <cell r="X6016">
            <v>33101</v>
          </cell>
          <cell r="BX6016">
            <v>5</v>
          </cell>
          <cell r="HU6016">
            <v>1</v>
          </cell>
        </row>
        <row r="6017">
          <cell r="H6017">
            <v>1</v>
          </cell>
          <cell r="R6017">
            <v>5</v>
          </cell>
          <cell r="V6017">
            <v>5</v>
          </cell>
          <cell r="X6017">
            <v>33101</v>
          </cell>
          <cell r="BX6017">
            <v>5</v>
          </cell>
          <cell r="HU6017">
            <v>1</v>
          </cell>
        </row>
        <row r="6018">
          <cell r="H6018">
            <v>1</v>
          </cell>
          <cell r="R6018">
            <v>5</v>
          </cell>
          <cell r="V6018">
            <v>5</v>
          </cell>
          <cell r="X6018">
            <v>33101</v>
          </cell>
          <cell r="BX6018">
            <v>7</v>
          </cell>
          <cell r="HU6018">
            <v>1</v>
          </cell>
        </row>
        <row r="6019">
          <cell r="H6019">
            <v>2</v>
          </cell>
          <cell r="R6019">
            <v>5</v>
          </cell>
          <cell r="V6019">
            <v>5</v>
          </cell>
          <cell r="X6019">
            <v>33101</v>
          </cell>
          <cell r="BX6019">
            <v>2</v>
          </cell>
          <cell r="HU6019">
            <v>1</v>
          </cell>
        </row>
        <row r="6020">
          <cell r="H6020">
            <v>2</v>
          </cell>
          <cell r="R6020">
            <v>5</v>
          </cell>
          <cell r="V6020">
            <v>5</v>
          </cell>
          <cell r="X6020">
            <v>33101</v>
          </cell>
          <cell r="BX6020">
            <v>5</v>
          </cell>
          <cell r="HU6020">
            <v>1</v>
          </cell>
        </row>
        <row r="6021">
          <cell r="H6021">
            <v>2</v>
          </cell>
          <cell r="R6021">
            <v>5</v>
          </cell>
          <cell r="V6021">
            <v>5</v>
          </cell>
          <cell r="X6021">
            <v>33101</v>
          </cell>
          <cell r="BX6021">
            <v>8</v>
          </cell>
          <cell r="HU6021">
            <v>1</v>
          </cell>
        </row>
        <row r="6022">
          <cell r="H6022">
            <v>1</v>
          </cell>
          <cell r="R6022">
            <v>5</v>
          </cell>
          <cell r="V6022">
            <v>5</v>
          </cell>
          <cell r="X6022">
            <v>33101</v>
          </cell>
          <cell r="BX6022">
            <v>8</v>
          </cell>
          <cell r="HU6022">
            <v>1</v>
          </cell>
        </row>
        <row r="6023">
          <cell r="H6023">
            <v>1</v>
          </cell>
          <cell r="R6023">
            <v>5</v>
          </cell>
          <cell r="V6023">
            <v>5</v>
          </cell>
          <cell r="X6023">
            <v>33101</v>
          </cell>
          <cell r="BX6023">
            <v>10</v>
          </cell>
          <cell r="HU6023">
            <v>2</v>
          </cell>
        </row>
        <row r="6024">
          <cell r="H6024">
            <v>1</v>
          </cell>
          <cell r="R6024">
            <v>5</v>
          </cell>
          <cell r="V6024">
            <v>5</v>
          </cell>
          <cell r="X6024">
            <v>33101</v>
          </cell>
          <cell r="BX6024">
            <v>9</v>
          </cell>
          <cell r="HU6024">
            <v>1</v>
          </cell>
        </row>
        <row r="6025">
          <cell r="H6025">
            <v>1</v>
          </cell>
          <cell r="R6025">
            <v>5</v>
          </cell>
          <cell r="V6025">
            <v>5</v>
          </cell>
          <cell r="X6025">
            <v>33101</v>
          </cell>
          <cell r="BX6025">
            <v>2</v>
          </cell>
          <cell r="HU6025">
            <v>1</v>
          </cell>
        </row>
        <row r="6026">
          <cell r="H6026">
            <v>1</v>
          </cell>
          <cell r="R6026">
            <v>5</v>
          </cell>
          <cell r="V6026">
            <v>5</v>
          </cell>
          <cell r="X6026">
            <v>33101</v>
          </cell>
          <cell r="BX6026">
            <v>3</v>
          </cell>
          <cell r="HU6026">
            <v>1</v>
          </cell>
        </row>
        <row r="6027">
          <cell r="H6027">
            <v>2</v>
          </cell>
          <cell r="R6027">
            <v>5</v>
          </cell>
          <cell r="V6027">
            <v>5</v>
          </cell>
          <cell r="X6027">
            <v>33101</v>
          </cell>
          <cell r="BX6027">
            <v>7</v>
          </cell>
          <cell r="HU6027">
            <v>1</v>
          </cell>
        </row>
        <row r="6028">
          <cell r="H6028">
            <v>1</v>
          </cell>
          <cell r="R6028">
            <v>5</v>
          </cell>
          <cell r="V6028">
            <v>5</v>
          </cell>
          <cell r="X6028">
            <v>33101</v>
          </cell>
          <cell r="BX6028">
            <v>9</v>
          </cell>
          <cell r="HU6028">
            <v>1</v>
          </cell>
        </row>
        <row r="6029">
          <cell r="H6029">
            <v>1</v>
          </cell>
          <cell r="R6029">
            <v>5</v>
          </cell>
          <cell r="V6029">
            <v>5</v>
          </cell>
          <cell r="X6029">
            <v>33101</v>
          </cell>
          <cell r="BX6029">
            <v>3</v>
          </cell>
          <cell r="HU6029">
            <v>1</v>
          </cell>
        </row>
        <row r="6030">
          <cell r="H6030">
            <v>1</v>
          </cell>
          <cell r="R6030">
            <v>5</v>
          </cell>
          <cell r="V6030">
            <v>5</v>
          </cell>
          <cell r="X6030">
            <v>33101</v>
          </cell>
          <cell r="BX6030">
            <v>3</v>
          </cell>
          <cell r="HU6030">
            <v>1</v>
          </cell>
        </row>
        <row r="6031">
          <cell r="H6031">
            <v>2</v>
          </cell>
          <cell r="R6031">
            <v>5</v>
          </cell>
          <cell r="V6031">
            <v>5</v>
          </cell>
          <cell r="X6031">
            <v>33101</v>
          </cell>
          <cell r="BX6031">
            <v>3</v>
          </cell>
          <cell r="HU6031">
            <v>1</v>
          </cell>
        </row>
        <row r="6032">
          <cell r="H6032">
            <v>1</v>
          </cell>
          <cell r="R6032">
            <v>5</v>
          </cell>
          <cell r="V6032">
            <v>5</v>
          </cell>
          <cell r="X6032">
            <v>33101</v>
          </cell>
          <cell r="BX6032">
            <v>6</v>
          </cell>
          <cell r="HU6032">
            <v>1</v>
          </cell>
        </row>
        <row r="6033">
          <cell r="H6033">
            <v>1</v>
          </cell>
          <cell r="R6033">
            <v>5</v>
          </cell>
          <cell r="V6033">
            <v>5</v>
          </cell>
          <cell r="X6033">
            <v>33101</v>
          </cell>
          <cell r="BX6033">
            <v>5</v>
          </cell>
          <cell r="HU6033">
            <v>1</v>
          </cell>
        </row>
        <row r="6034">
          <cell r="H6034">
            <v>1</v>
          </cell>
          <cell r="R6034">
            <v>5</v>
          </cell>
          <cell r="V6034">
            <v>5</v>
          </cell>
          <cell r="X6034">
            <v>33101</v>
          </cell>
          <cell r="BX6034">
            <v>7</v>
          </cell>
          <cell r="HU6034">
            <v>1</v>
          </cell>
        </row>
        <row r="6035">
          <cell r="H6035">
            <v>2</v>
          </cell>
          <cell r="R6035">
            <v>8</v>
          </cell>
          <cell r="V6035">
            <v>7</v>
          </cell>
          <cell r="X6035">
            <v>33101</v>
          </cell>
          <cell r="BX6035">
            <v>4</v>
          </cell>
          <cell r="HU6035">
            <v>9</v>
          </cell>
        </row>
        <row r="6036">
          <cell r="H6036">
            <v>1</v>
          </cell>
          <cell r="R6036">
            <v>7</v>
          </cell>
          <cell r="V6036">
            <v>5</v>
          </cell>
          <cell r="X6036">
            <v>33101</v>
          </cell>
          <cell r="BX6036">
            <v>3</v>
          </cell>
          <cell r="HU6036">
            <v>1</v>
          </cell>
        </row>
        <row r="6037">
          <cell r="H6037">
            <v>1</v>
          </cell>
          <cell r="R6037">
            <v>5</v>
          </cell>
          <cell r="V6037">
            <v>5</v>
          </cell>
          <cell r="X6037">
            <v>33101</v>
          </cell>
          <cell r="BX6037">
            <v>4</v>
          </cell>
          <cell r="HU6037">
            <v>1</v>
          </cell>
        </row>
        <row r="6038">
          <cell r="H6038">
            <v>2</v>
          </cell>
          <cell r="R6038">
            <v>5</v>
          </cell>
          <cell r="V6038">
            <v>5</v>
          </cell>
          <cell r="X6038">
            <v>33101</v>
          </cell>
          <cell r="BX6038">
            <v>7</v>
          </cell>
          <cell r="HU6038">
            <v>1</v>
          </cell>
        </row>
        <row r="6039">
          <cell r="H6039">
            <v>1</v>
          </cell>
          <cell r="R6039">
            <v>7</v>
          </cell>
          <cell r="V6039">
            <v>5</v>
          </cell>
          <cell r="X6039">
            <v>33101</v>
          </cell>
          <cell r="BX6039">
            <v>6</v>
          </cell>
          <cell r="HU6039">
            <v>1</v>
          </cell>
        </row>
        <row r="6040">
          <cell r="H6040">
            <v>1</v>
          </cell>
          <cell r="R6040">
            <v>5</v>
          </cell>
          <cell r="V6040">
            <v>5</v>
          </cell>
          <cell r="X6040">
            <v>33101</v>
          </cell>
          <cell r="BX6040">
            <v>7</v>
          </cell>
          <cell r="HU6040">
            <v>1</v>
          </cell>
        </row>
        <row r="6041">
          <cell r="H6041">
            <v>2</v>
          </cell>
          <cell r="R6041">
            <v>5</v>
          </cell>
          <cell r="V6041">
            <v>5</v>
          </cell>
          <cell r="X6041">
            <v>33101</v>
          </cell>
          <cell r="BX6041">
            <v>7</v>
          </cell>
          <cell r="HU6041">
            <v>1</v>
          </cell>
        </row>
        <row r="6042">
          <cell r="H6042">
            <v>1</v>
          </cell>
          <cell r="R6042">
            <v>7</v>
          </cell>
          <cell r="V6042">
            <v>5</v>
          </cell>
          <cell r="X6042">
            <v>33101</v>
          </cell>
          <cell r="BX6042">
            <v>10</v>
          </cell>
          <cell r="HU6042">
            <v>1</v>
          </cell>
        </row>
        <row r="6043">
          <cell r="H6043">
            <v>1</v>
          </cell>
          <cell r="R6043">
            <v>5</v>
          </cell>
          <cell r="V6043">
            <v>5</v>
          </cell>
          <cell r="X6043">
            <v>33101</v>
          </cell>
          <cell r="BX6043">
            <v>8</v>
          </cell>
          <cell r="HU6043">
            <v>1</v>
          </cell>
        </row>
        <row r="6044">
          <cell r="H6044">
            <v>1</v>
          </cell>
          <cell r="R6044">
            <v>5</v>
          </cell>
          <cell r="V6044">
            <v>5</v>
          </cell>
          <cell r="X6044">
            <v>33101</v>
          </cell>
          <cell r="BX6044">
            <v>8</v>
          </cell>
          <cell r="HU6044">
            <v>1</v>
          </cell>
        </row>
        <row r="6045">
          <cell r="H6045">
            <v>2</v>
          </cell>
          <cell r="R6045">
            <v>5</v>
          </cell>
          <cell r="V6045">
            <v>5</v>
          </cell>
          <cell r="X6045">
            <v>33101</v>
          </cell>
          <cell r="BX6045">
            <v>2</v>
          </cell>
          <cell r="HU6045">
            <v>1</v>
          </cell>
        </row>
        <row r="6046">
          <cell r="H6046">
            <v>1</v>
          </cell>
          <cell r="R6046">
            <v>5</v>
          </cell>
          <cell r="V6046">
            <v>5</v>
          </cell>
          <cell r="X6046">
            <v>33101</v>
          </cell>
          <cell r="BX6046">
            <v>4</v>
          </cell>
          <cell r="HU6046">
            <v>1</v>
          </cell>
        </row>
        <row r="6047">
          <cell r="H6047">
            <v>2</v>
          </cell>
          <cell r="R6047">
            <v>5</v>
          </cell>
          <cell r="V6047">
            <v>5</v>
          </cell>
          <cell r="X6047">
            <v>33101</v>
          </cell>
          <cell r="BX6047">
            <v>4</v>
          </cell>
          <cell r="HU6047">
            <v>1</v>
          </cell>
        </row>
        <row r="6048">
          <cell r="H6048">
            <v>2</v>
          </cell>
          <cell r="R6048">
            <v>5</v>
          </cell>
          <cell r="V6048">
            <v>5</v>
          </cell>
          <cell r="X6048">
            <v>33101</v>
          </cell>
          <cell r="BX6048">
            <v>4</v>
          </cell>
          <cell r="HU6048">
            <v>1</v>
          </cell>
        </row>
        <row r="6049">
          <cell r="H6049">
            <v>2</v>
          </cell>
          <cell r="R6049">
            <v>5</v>
          </cell>
          <cell r="V6049">
            <v>5</v>
          </cell>
          <cell r="X6049">
            <v>33101</v>
          </cell>
          <cell r="BX6049">
            <v>6</v>
          </cell>
          <cell r="HU6049">
            <v>1</v>
          </cell>
        </row>
        <row r="6050">
          <cell r="H6050">
            <v>1</v>
          </cell>
          <cell r="R6050">
            <v>5</v>
          </cell>
          <cell r="V6050">
            <v>5</v>
          </cell>
          <cell r="X6050">
            <v>33101</v>
          </cell>
          <cell r="BX6050">
            <v>6</v>
          </cell>
          <cell r="HU6050">
            <v>1</v>
          </cell>
        </row>
        <row r="6051">
          <cell r="H6051">
            <v>1</v>
          </cell>
          <cell r="R6051">
            <v>7</v>
          </cell>
          <cell r="V6051">
            <v>5</v>
          </cell>
          <cell r="X6051">
            <v>33101</v>
          </cell>
          <cell r="BX6051">
            <v>12</v>
          </cell>
          <cell r="HU6051">
            <v>2</v>
          </cell>
        </row>
        <row r="6052">
          <cell r="H6052">
            <v>1</v>
          </cell>
          <cell r="R6052">
            <v>5</v>
          </cell>
          <cell r="V6052">
            <v>5</v>
          </cell>
          <cell r="X6052">
            <v>33101</v>
          </cell>
          <cell r="BX6052">
            <v>5</v>
          </cell>
          <cell r="HU6052">
            <v>1</v>
          </cell>
        </row>
        <row r="6053">
          <cell r="H6053">
            <v>1</v>
          </cell>
          <cell r="R6053">
            <v>5</v>
          </cell>
          <cell r="V6053">
            <v>5</v>
          </cell>
          <cell r="X6053">
            <v>33101</v>
          </cell>
          <cell r="BX6053">
            <v>8</v>
          </cell>
          <cell r="HU6053">
            <v>1</v>
          </cell>
        </row>
        <row r="6054">
          <cell r="H6054">
            <v>1</v>
          </cell>
          <cell r="R6054">
            <v>5</v>
          </cell>
          <cell r="V6054">
            <v>5</v>
          </cell>
          <cell r="X6054">
            <v>33101</v>
          </cell>
          <cell r="BX6054">
            <v>8</v>
          </cell>
          <cell r="HU6054">
            <v>1</v>
          </cell>
        </row>
        <row r="6055">
          <cell r="H6055">
            <v>1</v>
          </cell>
          <cell r="R6055">
            <v>5</v>
          </cell>
          <cell r="V6055">
            <v>5</v>
          </cell>
          <cell r="X6055">
            <v>33101</v>
          </cell>
          <cell r="BX6055">
            <v>8</v>
          </cell>
          <cell r="HU6055">
            <v>1</v>
          </cell>
        </row>
        <row r="6056">
          <cell r="H6056">
            <v>1</v>
          </cell>
          <cell r="R6056">
            <v>9</v>
          </cell>
          <cell r="V6056">
            <v>5</v>
          </cell>
          <cell r="X6056">
            <v>33101</v>
          </cell>
          <cell r="BX6056">
            <v>10</v>
          </cell>
          <cell r="HU6056">
            <v>1</v>
          </cell>
        </row>
        <row r="6057">
          <cell r="H6057">
            <v>1</v>
          </cell>
          <cell r="R6057">
            <v>8</v>
          </cell>
          <cell r="V6057">
            <v>7</v>
          </cell>
          <cell r="X6057">
            <v>33101</v>
          </cell>
          <cell r="BX6057">
            <v>3</v>
          </cell>
          <cell r="HU6057">
            <v>9</v>
          </cell>
        </row>
        <row r="6058">
          <cell r="H6058">
            <v>2</v>
          </cell>
          <cell r="R6058">
            <v>5</v>
          </cell>
          <cell r="V6058">
            <v>5</v>
          </cell>
          <cell r="X6058">
            <v>33101</v>
          </cell>
          <cell r="BX6058">
            <v>2</v>
          </cell>
          <cell r="HU6058">
            <v>1</v>
          </cell>
        </row>
        <row r="6059">
          <cell r="H6059">
            <v>1</v>
          </cell>
          <cell r="R6059">
            <v>5</v>
          </cell>
          <cell r="V6059">
            <v>5</v>
          </cell>
          <cell r="X6059">
            <v>33101</v>
          </cell>
          <cell r="BX6059">
            <v>3</v>
          </cell>
          <cell r="HU6059">
            <v>1</v>
          </cell>
        </row>
        <row r="6060">
          <cell r="H6060">
            <v>1</v>
          </cell>
          <cell r="R6060">
            <v>5</v>
          </cell>
          <cell r="V6060">
            <v>5</v>
          </cell>
          <cell r="X6060">
            <v>33101</v>
          </cell>
          <cell r="BX6060">
            <v>3</v>
          </cell>
          <cell r="HU6060">
            <v>1</v>
          </cell>
        </row>
        <row r="6061">
          <cell r="H6061">
            <v>1</v>
          </cell>
          <cell r="R6061">
            <v>7</v>
          </cell>
          <cell r="V6061">
            <v>5</v>
          </cell>
          <cell r="X6061">
            <v>33101</v>
          </cell>
          <cell r="BX6061">
            <v>3</v>
          </cell>
          <cell r="HU6061">
            <v>1</v>
          </cell>
        </row>
        <row r="6062">
          <cell r="H6062">
            <v>1</v>
          </cell>
          <cell r="R6062">
            <v>5</v>
          </cell>
          <cell r="V6062">
            <v>5</v>
          </cell>
          <cell r="X6062">
            <v>33101</v>
          </cell>
          <cell r="BX6062">
            <v>5</v>
          </cell>
          <cell r="HU6062">
            <v>1</v>
          </cell>
        </row>
        <row r="6063">
          <cell r="H6063">
            <v>1</v>
          </cell>
          <cell r="R6063">
            <v>5</v>
          </cell>
          <cell r="V6063">
            <v>5</v>
          </cell>
          <cell r="X6063">
            <v>33101</v>
          </cell>
          <cell r="BX6063">
            <v>7</v>
          </cell>
          <cell r="HU6063">
            <v>1</v>
          </cell>
        </row>
        <row r="6064">
          <cell r="H6064">
            <v>1</v>
          </cell>
          <cell r="R6064">
            <v>5</v>
          </cell>
          <cell r="V6064">
            <v>5</v>
          </cell>
          <cell r="X6064">
            <v>33101</v>
          </cell>
          <cell r="BX6064">
            <v>7</v>
          </cell>
          <cell r="HU6064">
            <v>1</v>
          </cell>
        </row>
        <row r="6065">
          <cell r="H6065">
            <v>1</v>
          </cell>
          <cell r="R6065">
            <v>5</v>
          </cell>
          <cell r="V6065">
            <v>5</v>
          </cell>
          <cell r="X6065">
            <v>33101</v>
          </cell>
          <cell r="BX6065">
            <v>7</v>
          </cell>
          <cell r="HU6065">
            <v>1</v>
          </cell>
        </row>
        <row r="6066">
          <cell r="H6066">
            <v>1</v>
          </cell>
          <cell r="R6066">
            <v>5</v>
          </cell>
          <cell r="V6066">
            <v>5</v>
          </cell>
          <cell r="X6066">
            <v>33101</v>
          </cell>
          <cell r="BX6066">
            <v>10</v>
          </cell>
          <cell r="HU6066">
            <v>2</v>
          </cell>
        </row>
        <row r="6067">
          <cell r="H6067">
            <v>1</v>
          </cell>
          <cell r="R6067">
            <v>5</v>
          </cell>
          <cell r="V6067">
            <v>5</v>
          </cell>
          <cell r="X6067">
            <v>33101</v>
          </cell>
          <cell r="BX6067">
            <v>8</v>
          </cell>
          <cell r="HU6067">
            <v>1</v>
          </cell>
        </row>
        <row r="6068">
          <cell r="H6068">
            <v>2</v>
          </cell>
          <cell r="R6068">
            <v>5</v>
          </cell>
          <cell r="V6068">
            <v>5</v>
          </cell>
          <cell r="X6068">
            <v>33101</v>
          </cell>
          <cell r="BX6068">
            <v>2</v>
          </cell>
          <cell r="HU6068">
            <v>1</v>
          </cell>
        </row>
        <row r="6069">
          <cell r="H6069">
            <v>1</v>
          </cell>
          <cell r="R6069">
            <v>5</v>
          </cell>
          <cell r="V6069">
            <v>5</v>
          </cell>
          <cell r="X6069">
            <v>33101</v>
          </cell>
          <cell r="BX6069">
            <v>2</v>
          </cell>
          <cell r="HU6069">
            <v>1</v>
          </cell>
        </row>
        <row r="6070">
          <cell r="H6070">
            <v>2</v>
          </cell>
          <cell r="R6070">
            <v>5</v>
          </cell>
          <cell r="V6070">
            <v>5</v>
          </cell>
          <cell r="X6070">
            <v>33101</v>
          </cell>
          <cell r="BX6070">
            <v>2</v>
          </cell>
          <cell r="HU6070">
            <v>1</v>
          </cell>
        </row>
        <row r="6071">
          <cell r="H6071">
            <v>1</v>
          </cell>
          <cell r="R6071">
            <v>5</v>
          </cell>
          <cell r="V6071">
            <v>5</v>
          </cell>
          <cell r="X6071">
            <v>33101</v>
          </cell>
          <cell r="BX6071">
            <v>3</v>
          </cell>
          <cell r="HU6071">
            <v>1</v>
          </cell>
        </row>
        <row r="6072">
          <cell r="H6072">
            <v>1</v>
          </cell>
          <cell r="R6072">
            <v>5</v>
          </cell>
          <cell r="V6072">
            <v>5</v>
          </cell>
          <cell r="X6072">
            <v>33101</v>
          </cell>
          <cell r="BX6072">
            <v>5</v>
          </cell>
          <cell r="HU6072">
            <v>1</v>
          </cell>
        </row>
        <row r="6073">
          <cell r="H6073">
            <v>1</v>
          </cell>
          <cell r="R6073">
            <v>5</v>
          </cell>
          <cell r="V6073">
            <v>5</v>
          </cell>
          <cell r="X6073">
            <v>33101</v>
          </cell>
          <cell r="BX6073">
            <v>8</v>
          </cell>
          <cell r="HU6073">
            <v>1</v>
          </cell>
        </row>
        <row r="6074">
          <cell r="H6074">
            <v>2</v>
          </cell>
          <cell r="R6074">
            <v>5</v>
          </cell>
          <cell r="V6074">
            <v>5</v>
          </cell>
          <cell r="X6074">
            <v>33101</v>
          </cell>
          <cell r="BX6074">
            <v>2</v>
          </cell>
          <cell r="HU6074">
            <v>1</v>
          </cell>
        </row>
        <row r="6075">
          <cell r="H6075">
            <v>1</v>
          </cell>
          <cell r="R6075">
            <v>5</v>
          </cell>
          <cell r="V6075">
            <v>5</v>
          </cell>
          <cell r="X6075">
            <v>33101</v>
          </cell>
          <cell r="BX6075">
            <v>2</v>
          </cell>
          <cell r="HU6075">
            <v>1</v>
          </cell>
        </row>
        <row r="6076">
          <cell r="H6076">
            <v>1</v>
          </cell>
          <cell r="R6076">
            <v>6</v>
          </cell>
          <cell r="V6076">
            <v>7</v>
          </cell>
          <cell r="X6076">
            <v>33101</v>
          </cell>
          <cell r="BX6076">
            <v>3</v>
          </cell>
          <cell r="HU6076">
            <v>9</v>
          </cell>
        </row>
        <row r="6077">
          <cell r="H6077">
            <v>1</v>
          </cell>
          <cell r="R6077">
            <v>6</v>
          </cell>
          <cell r="V6077">
            <v>7</v>
          </cell>
          <cell r="X6077">
            <v>33101</v>
          </cell>
          <cell r="BX6077">
            <v>3</v>
          </cell>
          <cell r="HU6077">
            <v>9</v>
          </cell>
        </row>
        <row r="6078">
          <cell r="H6078">
            <v>1</v>
          </cell>
          <cell r="R6078">
            <v>5</v>
          </cell>
          <cell r="V6078">
            <v>5</v>
          </cell>
          <cell r="X6078">
            <v>33101</v>
          </cell>
          <cell r="BX6078">
            <v>5</v>
          </cell>
          <cell r="HU6078">
            <v>1</v>
          </cell>
        </row>
        <row r="6079">
          <cell r="H6079">
            <v>1</v>
          </cell>
          <cell r="R6079">
            <v>5</v>
          </cell>
          <cell r="V6079">
            <v>5</v>
          </cell>
          <cell r="X6079">
            <v>33101</v>
          </cell>
          <cell r="BX6079">
            <v>5</v>
          </cell>
          <cell r="HU6079">
            <v>1</v>
          </cell>
        </row>
        <row r="6080">
          <cell r="H6080">
            <v>1</v>
          </cell>
          <cell r="R6080">
            <v>5</v>
          </cell>
          <cell r="V6080">
            <v>5</v>
          </cell>
          <cell r="X6080">
            <v>33101</v>
          </cell>
          <cell r="BX6080">
            <v>4</v>
          </cell>
          <cell r="HU6080">
            <v>1</v>
          </cell>
        </row>
        <row r="6081">
          <cell r="H6081">
            <v>1</v>
          </cell>
          <cell r="R6081">
            <v>5</v>
          </cell>
          <cell r="V6081">
            <v>5</v>
          </cell>
          <cell r="X6081">
            <v>33101</v>
          </cell>
          <cell r="BX6081">
            <v>6</v>
          </cell>
          <cell r="HU6081">
            <v>1</v>
          </cell>
        </row>
        <row r="6082">
          <cell r="H6082">
            <v>1</v>
          </cell>
          <cell r="R6082">
            <v>5</v>
          </cell>
          <cell r="V6082">
            <v>5</v>
          </cell>
          <cell r="X6082">
            <v>33101</v>
          </cell>
          <cell r="BX6082">
            <v>6</v>
          </cell>
          <cell r="HU6082">
            <v>1</v>
          </cell>
        </row>
        <row r="6083">
          <cell r="H6083">
            <v>1</v>
          </cell>
          <cell r="R6083">
            <v>5</v>
          </cell>
          <cell r="V6083">
            <v>5</v>
          </cell>
          <cell r="X6083">
            <v>33101</v>
          </cell>
          <cell r="BX6083">
            <v>6</v>
          </cell>
          <cell r="HU6083">
            <v>1</v>
          </cell>
        </row>
        <row r="6084">
          <cell r="H6084">
            <v>1</v>
          </cell>
          <cell r="R6084">
            <v>5</v>
          </cell>
          <cell r="V6084">
            <v>5</v>
          </cell>
          <cell r="X6084">
            <v>33101</v>
          </cell>
          <cell r="BX6084">
            <v>8</v>
          </cell>
          <cell r="HU6084">
            <v>1</v>
          </cell>
        </row>
        <row r="6085">
          <cell r="H6085">
            <v>1</v>
          </cell>
          <cell r="R6085">
            <v>5</v>
          </cell>
          <cell r="V6085">
            <v>5</v>
          </cell>
          <cell r="X6085">
            <v>33101</v>
          </cell>
          <cell r="BX6085">
            <v>8</v>
          </cell>
          <cell r="HU6085">
            <v>1</v>
          </cell>
        </row>
        <row r="6086">
          <cell r="H6086">
            <v>1</v>
          </cell>
          <cell r="R6086">
            <v>5</v>
          </cell>
          <cell r="V6086">
            <v>5</v>
          </cell>
          <cell r="X6086">
            <v>33101</v>
          </cell>
          <cell r="BX6086">
            <v>8</v>
          </cell>
          <cell r="HU6086">
            <v>1</v>
          </cell>
        </row>
        <row r="6087">
          <cell r="H6087">
            <v>1</v>
          </cell>
          <cell r="R6087">
            <v>5</v>
          </cell>
          <cell r="V6087">
            <v>5</v>
          </cell>
          <cell r="X6087">
            <v>33101</v>
          </cell>
          <cell r="BX6087">
            <v>7</v>
          </cell>
          <cell r="HU6087">
            <v>1</v>
          </cell>
        </row>
        <row r="6088">
          <cell r="H6088">
            <v>1</v>
          </cell>
          <cell r="R6088">
            <v>5</v>
          </cell>
          <cell r="V6088">
            <v>5</v>
          </cell>
          <cell r="X6088">
            <v>33101</v>
          </cell>
          <cell r="BX6088">
            <v>10</v>
          </cell>
          <cell r="HU6088">
            <v>1</v>
          </cell>
        </row>
        <row r="6089">
          <cell r="H6089">
            <v>1</v>
          </cell>
          <cell r="R6089">
            <v>5</v>
          </cell>
          <cell r="V6089">
            <v>5</v>
          </cell>
          <cell r="X6089">
            <v>33101</v>
          </cell>
          <cell r="BX6089">
            <v>8</v>
          </cell>
          <cell r="HU6089">
            <v>1</v>
          </cell>
        </row>
        <row r="6090">
          <cell r="H6090">
            <v>1</v>
          </cell>
          <cell r="R6090">
            <v>5</v>
          </cell>
          <cell r="V6090">
            <v>5</v>
          </cell>
          <cell r="X6090">
            <v>33101</v>
          </cell>
          <cell r="BX6090">
            <v>8</v>
          </cell>
          <cell r="HU6090">
            <v>1</v>
          </cell>
        </row>
        <row r="6091">
          <cell r="H6091">
            <v>1</v>
          </cell>
          <cell r="R6091">
            <v>5</v>
          </cell>
          <cell r="V6091">
            <v>5</v>
          </cell>
          <cell r="X6091">
            <v>33101</v>
          </cell>
          <cell r="BX6091">
            <v>9</v>
          </cell>
          <cell r="HU6091">
            <v>1</v>
          </cell>
        </row>
        <row r="6092">
          <cell r="H6092">
            <v>1</v>
          </cell>
          <cell r="R6092">
            <v>5</v>
          </cell>
          <cell r="V6092">
            <v>5</v>
          </cell>
          <cell r="X6092">
            <v>33101</v>
          </cell>
          <cell r="BX6092">
            <v>9</v>
          </cell>
          <cell r="HU6092">
            <v>1</v>
          </cell>
        </row>
        <row r="6093">
          <cell r="H6093">
            <v>2</v>
          </cell>
          <cell r="R6093">
            <v>4</v>
          </cell>
          <cell r="V6093">
            <v>5</v>
          </cell>
          <cell r="X6093">
            <v>33104</v>
          </cell>
          <cell r="BX6093">
            <v>2</v>
          </cell>
          <cell r="HU6093">
            <v>1</v>
          </cell>
        </row>
        <row r="6094">
          <cell r="H6094">
            <v>1</v>
          </cell>
          <cell r="R6094">
            <v>4</v>
          </cell>
          <cell r="V6094">
            <v>5</v>
          </cell>
          <cell r="X6094">
            <v>33104</v>
          </cell>
          <cell r="BX6094">
            <v>8</v>
          </cell>
          <cell r="HU6094">
            <v>2</v>
          </cell>
        </row>
        <row r="6095">
          <cell r="H6095">
            <v>1</v>
          </cell>
          <cell r="R6095">
            <v>4</v>
          </cell>
          <cell r="V6095">
            <v>5</v>
          </cell>
          <cell r="X6095">
            <v>33104</v>
          </cell>
          <cell r="BX6095">
            <v>4</v>
          </cell>
          <cell r="HU6095">
            <v>2</v>
          </cell>
        </row>
        <row r="6096">
          <cell r="H6096">
            <v>1</v>
          </cell>
          <cell r="R6096">
            <v>4</v>
          </cell>
          <cell r="V6096">
            <v>5</v>
          </cell>
          <cell r="X6096">
            <v>33104</v>
          </cell>
          <cell r="BX6096">
            <v>5</v>
          </cell>
          <cell r="HU6096">
            <v>2</v>
          </cell>
        </row>
        <row r="6097">
          <cell r="H6097">
            <v>1</v>
          </cell>
          <cell r="R6097">
            <v>4</v>
          </cell>
          <cell r="V6097">
            <v>5</v>
          </cell>
          <cell r="X6097">
            <v>33104</v>
          </cell>
          <cell r="BX6097">
            <v>5</v>
          </cell>
          <cell r="HU6097">
            <v>1</v>
          </cell>
        </row>
        <row r="6098">
          <cell r="H6098">
            <v>1</v>
          </cell>
          <cell r="R6098">
            <v>4</v>
          </cell>
          <cell r="V6098">
            <v>5</v>
          </cell>
          <cell r="X6098">
            <v>33104</v>
          </cell>
          <cell r="BX6098">
            <v>4</v>
          </cell>
          <cell r="HU6098">
            <v>2</v>
          </cell>
        </row>
        <row r="6099">
          <cell r="H6099">
            <v>1</v>
          </cell>
          <cell r="R6099">
            <v>4</v>
          </cell>
          <cell r="V6099">
            <v>5</v>
          </cell>
          <cell r="X6099">
            <v>33104</v>
          </cell>
          <cell r="BX6099">
            <v>5</v>
          </cell>
          <cell r="HU6099">
            <v>1</v>
          </cell>
        </row>
        <row r="6100">
          <cell r="H6100">
            <v>1</v>
          </cell>
          <cell r="R6100">
            <v>4</v>
          </cell>
          <cell r="V6100">
            <v>5</v>
          </cell>
          <cell r="X6100">
            <v>33104</v>
          </cell>
          <cell r="BX6100">
            <v>6</v>
          </cell>
          <cell r="HU6100">
            <v>1</v>
          </cell>
        </row>
        <row r="6101">
          <cell r="H6101">
            <v>2</v>
          </cell>
          <cell r="R6101">
            <v>4</v>
          </cell>
          <cell r="V6101">
            <v>5</v>
          </cell>
          <cell r="X6101">
            <v>33104</v>
          </cell>
          <cell r="BX6101">
            <v>7</v>
          </cell>
          <cell r="HU6101">
            <v>1</v>
          </cell>
        </row>
        <row r="6102">
          <cell r="H6102">
            <v>2</v>
          </cell>
          <cell r="R6102">
            <v>4</v>
          </cell>
          <cell r="V6102">
            <v>5</v>
          </cell>
          <cell r="X6102">
            <v>33104</v>
          </cell>
          <cell r="BX6102">
            <v>7</v>
          </cell>
          <cell r="HU6102">
            <v>1</v>
          </cell>
        </row>
        <row r="6103">
          <cell r="H6103">
            <v>1</v>
          </cell>
          <cell r="R6103">
            <v>4</v>
          </cell>
          <cell r="V6103">
            <v>5</v>
          </cell>
          <cell r="X6103">
            <v>33104</v>
          </cell>
          <cell r="BX6103">
            <v>9</v>
          </cell>
          <cell r="HU6103">
            <v>1</v>
          </cell>
        </row>
        <row r="6104">
          <cell r="H6104">
            <v>1</v>
          </cell>
          <cell r="R6104">
            <v>4</v>
          </cell>
          <cell r="V6104">
            <v>5</v>
          </cell>
          <cell r="X6104">
            <v>33104</v>
          </cell>
          <cell r="BX6104">
            <v>10</v>
          </cell>
          <cell r="HU6104">
            <v>1</v>
          </cell>
        </row>
        <row r="6105">
          <cell r="H6105">
            <v>1</v>
          </cell>
          <cell r="R6105">
            <v>4</v>
          </cell>
          <cell r="V6105">
            <v>5</v>
          </cell>
          <cell r="X6105">
            <v>33104</v>
          </cell>
          <cell r="BX6105">
            <v>10</v>
          </cell>
          <cell r="HU6105">
            <v>1</v>
          </cell>
        </row>
        <row r="6106">
          <cell r="H6106">
            <v>1</v>
          </cell>
          <cell r="R6106">
            <v>4</v>
          </cell>
          <cell r="V6106">
            <v>5</v>
          </cell>
          <cell r="X6106">
            <v>33104</v>
          </cell>
          <cell r="BX6106">
            <v>9</v>
          </cell>
          <cell r="HU6106">
            <v>1</v>
          </cell>
        </row>
        <row r="6107">
          <cell r="H6107">
            <v>1</v>
          </cell>
          <cell r="R6107">
            <v>4</v>
          </cell>
          <cell r="V6107">
            <v>5</v>
          </cell>
          <cell r="X6107">
            <v>33104</v>
          </cell>
          <cell r="BX6107">
            <v>11</v>
          </cell>
          <cell r="HU6107">
            <v>1</v>
          </cell>
        </row>
        <row r="6108">
          <cell r="H6108">
            <v>2</v>
          </cell>
          <cell r="R6108">
            <v>4</v>
          </cell>
          <cell r="V6108">
            <v>5</v>
          </cell>
          <cell r="X6108">
            <v>33104</v>
          </cell>
          <cell r="BX6108">
            <v>9</v>
          </cell>
          <cell r="HU6108">
            <v>1</v>
          </cell>
        </row>
        <row r="6109">
          <cell r="H6109">
            <v>1</v>
          </cell>
          <cell r="R6109">
            <v>4</v>
          </cell>
          <cell r="V6109">
            <v>5</v>
          </cell>
          <cell r="X6109">
            <v>33104</v>
          </cell>
          <cell r="BX6109">
            <v>5</v>
          </cell>
          <cell r="HU6109">
            <v>1</v>
          </cell>
        </row>
        <row r="6110">
          <cell r="H6110">
            <v>1</v>
          </cell>
          <cell r="R6110">
            <v>4</v>
          </cell>
          <cell r="V6110">
            <v>5</v>
          </cell>
          <cell r="X6110">
            <v>33104</v>
          </cell>
          <cell r="BX6110">
            <v>12</v>
          </cell>
          <cell r="HU6110">
            <v>1</v>
          </cell>
        </row>
        <row r="6111">
          <cell r="H6111">
            <v>1</v>
          </cell>
          <cell r="R6111">
            <v>5</v>
          </cell>
          <cell r="V6111">
            <v>5</v>
          </cell>
          <cell r="X6111">
            <v>33101</v>
          </cell>
          <cell r="BX6111">
            <v>2</v>
          </cell>
          <cell r="HU6111">
            <v>1</v>
          </cell>
        </row>
        <row r="6112">
          <cell r="H6112">
            <v>2</v>
          </cell>
          <cell r="R6112">
            <v>5</v>
          </cell>
          <cell r="V6112">
            <v>5</v>
          </cell>
          <cell r="X6112">
            <v>33101</v>
          </cell>
          <cell r="BX6112">
            <v>2</v>
          </cell>
          <cell r="HU6112">
            <v>1</v>
          </cell>
        </row>
        <row r="6113">
          <cell r="H6113">
            <v>2</v>
          </cell>
          <cell r="R6113">
            <v>2</v>
          </cell>
          <cell r="V6113">
            <v>5</v>
          </cell>
          <cell r="X6113">
            <v>33101</v>
          </cell>
          <cell r="BX6113">
            <v>5</v>
          </cell>
          <cell r="HU6113">
            <v>1</v>
          </cell>
        </row>
        <row r="6114">
          <cell r="H6114">
            <v>2</v>
          </cell>
          <cell r="R6114">
            <v>1</v>
          </cell>
          <cell r="V6114">
            <v>5</v>
          </cell>
          <cell r="X6114">
            <v>33101</v>
          </cell>
          <cell r="BX6114">
            <v>10</v>
          </cell>
          <cell r="HU6114">
            <v>1</v>
          </cell>
        </row>
        <row r="6115">
          <cell r="H6115">
            <v>2</v>
          </cell>
          <cell r="R6115">
            <v>2</v>
          </cell>
          <cell r="V6115">
            <v>5</v>
          </cell>
          <cell r="X6115">
            <v>33101</v>
          </cell>
          <cell r="BX6115">
            <v>7</v>
          </cell>
          <cell r="HU6115">
            <v>2</v>
          </cell>
        </row>
        <row r="6116">
          <cell r="H6116">
            <v>1</v>
          </cell>
          <cell r="R6116">
            <v>2</v>
          </cell>
          <cell r="V6116">
            <v>5</v>
          </cell>
          <cell r="X6116">
            <v>33101</v>
          </cell>
          <cell r="BX6116">
            <v>10</v>
          </cell>
          <cell r="HU6116">
            <v>1</v>
          </cell>
        </row>
        <row r="6117">
          <cell r="H6117">
            <v>2</v>
          </cell>
          <cell r="R6117">
            <v>4</v>
          </cell>
          <cell r="V6117">
            <v>5</v>
          </cell>
          <cell r="X6117">
            <v>33101</v>
          </cell>
          <cell r="BX6117">
            <v>8</v>
          </cell>
          <cell r="HU6117">
            <v>2</v>
          </cell>
        </row>
        <row r="6118">
          <cell r="H6118">
            <v>1</v>
          </cell>
          <cell r="R6118">
            <v>4</v>
          </cell>
          <cell r="V6118">
            <v>5</v>
          </cell>
          <cell r="X6118">
            <v>33101</v>
          </cell>
          <cell r="BX6118">
            <v>7</v>
          </cell>
          <cell r="HU6118">
            <v>1</v>
          </cell>
        </row>
        <row r="6119">
          <cell r="H6119">
            <v>1</v>
          </cell>
          <cell r="R6119">
            <v>4</v>
          </cell>
          <cell r="V6119">
            <v>5</v>
          </cell>
          <cell r="X6119">
            <v>33101</v>
          </cell>
          <cell r="BX6119">
            <v>10</v>
          </cell>
          <cell r="HU6119">
            <v>1</v>
          </cell>
        </row>
        <row r="6120">
          <cell r="H6120">
            <v>2</v>
          </cell>
          <cell r="R6120">
            <v>4</v>
          </cell>
          <cell r="V6120">
            <v>5</v>
          </cell>
          <cell r="X6120">
            <v>33101</v>
          </cell>
          <cell r="BX6120">
            <v>10</v>
          </cell>
          <cell r="HU6120">
            <v>1</v>
          </cell>
        </row>
        <row r="6121">
          <cell r="H6121">
            <v>1</v>
          </cell>
          <cell r="R6121">
            <v>4</v>
          </cell>
          <cell r="V6121">
            <v>5</v>
          </cell>
          <cell r="X6121">
            <v>33101</v>
          </cell>
          <cell r="BX6121">
            <v>4</v>
          </cell>
          <cell r="HU6121">
            <v>1</v>
          </cell>
        </row>
        <row r="6122">
          <cell r="H6122">
            <v>1</v>
          </cell>
          <cell r="R6122">
            <v>4</v>
          </cell>
          <cell r="V6122">
            <v>5</v>
          </cell>
          <cell r="X6122">
            <v>33101</v>
          </cell>
          <cell r="BX6122">
            <v>9</v>
          </cell>
          <cell r="HU6122">
            <v>1</v>
          </cell>
        </row>
        <row r="6123">
          <cell r="H6123">
            <v>1</v>
          </cell>
          <cell r="R6123">
            <v>4</v>
          </cell>
          <cell r="V6123">
            <v>5</v>
          </cell>
          <cell r="X6123">
            <v>33101</v>
          </cell>
          <cell r="BX6123">
            <v>10</v>
          </cell>
          <cell r="HU6123">
            <v>1</v>
          </cell>
        </row>
        <row r="6124">
          <cell r="H6124">
            <v>2</v>
          </cell>
          <cell r="R6124">
            <v>4</v>
          </cell>
          <cell r="V6124">
            <v>5</v>
          </cell>
          <cell r="X6124">
            <v>33101</v>
          </cell>
          <cell r="BX6124">
            <v>6</v>
          </cell>
          <cell r="HU6124">
            <v>2</v>
          </cell>
        </row>
        <row r="6125">
          <cell r="H6125">
            <v>1</v>
          </cell>
          <cell r="R6125">
            <v>4</v>
          </cell>
          <cell r="V6125">
            <v>5</v>
          </cell>
          <cell r="X6125">
            <v>33101</v>
          </cell>
          <cell r="BX6125">
            <v>7</v>
          </cell>
          <cell r="HU6125">
            <v>1</v>
          </cell>
        </row>
        <row r="6126">
          <cell r="H6126">
            <v>2</v>
          </cell>
          <cell r="R6126">
            <v>4</v>
          </cell>
          <cell r="V6126">
            <v>5</v>
          </cell>
          <cell r="X6126">
            <v>33101</v>
          </cell>
          <cell r="BX6126">
            <v>4</v>
          </cell>
          <cell r="HU6126">
            <v>2</v>
          </cell>
        </row>
        <row r="6127">
          <cell r="H6127">
            <v>2</v>
          </cell>
          <cell r="R6127">
            <v>4</v>
          </cell>
          <cell r="V6127">
            <v>5</v>
          </cell>
          <cell r="X6127">
            <v>33101</v>
          </cell>
          <cell r="BX6127">
            <v>8</v>
          </cell>
          <cell r="HU6127">
            <v>2</v>
          </cell>
        </row>
        <row r="6128">
          <cell r="H6128">
            <v>1</v>
          </cell>
          <cell r="R6128">
            <v>4</v>
          </cell>
          <cell r="V6128">
            <v>5</v>
          </cell>
          <cell r="X6128">
            <v>33101</v>
          </cell>
          <cell r="BX6128">
            <v>10</v>
          </cell>
          <cell r="HU6128">
            <v>1</v>
          </cell>
        </row>
        <row r="6129">
          <cell r="H6129">
            <v>1</v>
          </cell>
          <cell r="R6129">
            <v>3</v>
          </cell>
          <cell r="V6129">
            <v>5</v>
          </cell>
          <cell r="X6129">
            <v>33101</v>
          </cell>
          <cell r="BX6129">
            <v>10</v>
          </cell>
          <cell r="HU6129">
            <v>1</v>
          </cell>
        </row>
        <row r="6130">
          <cell r="H6130">
            <v>2</v>
          </cell>
          <cell r="R6130">
            <v>4</v>
          </cell>
          <cell r="V6130">
            <v>5</v>
          </cell>
          <cell r="X6130">
            <v>33104</v>
          </cell>
          <cell r="BX6130">
            <v>6</v>
          </cell>
          <cell r="HU6130">
            <v>2</v>
          </cell>
        </row>
        <row r="6131">
          <cell r="H6131">
            <v>2</v>
          </cell>
          <cell r="R6131">
            <v>4</v>
          </cell>
          <cell r="V6131">
            <v>5</v>
          </cell>
          <cell r="X6131">
            <v>33104</v>
          </cell>
          <cell r="BX6131">
            <v>6</v>
          </cell>
          <cell r="HU6131">
            <v>2</v>
          </cell>
        </row>
        <row r="6132">
          <cell r="H6132">
            <v>1</v>
          </cell>
          <cell r="R6132">
            <v>4</v>
          </cell>
          <cell r="V6132">
            <v>5</v>
          </cell>
          <cell r="X6132">
            <v>33104</v>
          </cell>
          <cell r="BX6132">
            <v>2</v>
          </cell>
          <cell r="HU6132">
            <v>1</v>
          </cell>
        </row>
        <row r="6133">
          <cell r="H6133">
            <v>1</v>
          </cell>
          <cell r="R6133">
            <v>4</v>
          </cell>
          <cell r="V6133">
            <v>5</v>
          </cell>
          <cell r="X6133">
            <v>33101</v>
          </cell>
          <cell r="BX6133">
            <v>9</v>
          </cell>
          <cell r="HU6133">
            <v>1</v>
          </cell>
        </row>
        <row r="6134">
          <cell r="H6134">
            <v>1</v>
          </cell>
          <cell r="R6134">
            <v>4</v>
          </cell>
          <cell r="V6134">
            <v>5</v>
          </cell>
          <cell r="X6134">
            <v>33101</v>
          </cell>
          <cell r="BX6134">
            <v>9</v>
          </cell>
          <cell r="HU6134">
            <v>1</v>
          </cell>
        </row>
        <row r="6135">
          <cell r="H6135">
            <v>1</v>
          </cell>
          <cell r="R6135">
            <v>4</v>
          </cell>
          <cell r="V6135">
            <v>5</v>
          </cell>
          <cell r="X6135">
            <v>33101</v>
          </cell>
          <cell r="BX6135">
            <v>12</v>
          </cell>
          <cell r="HU6135">
            <v>1</v>
          </cell>
        </row>
        <row r="6136">
          <cell r="H6136">
            <v>1</v>
          </cell>
          <cell r="R6136">
            <v>4</v>
          </cell>
          <cell r="V6136">
            <v>5</v>
          </cell>
          <cell r="X6136">
            <v>33101</v>
          </cell>
          <cell r="BX6136">
            <v>11</v>
          </cell>
          <cell r="HU6136">
            <v>1</v>
          </cell>
        </row>
        <row r="6137">
          <cell r="H6137">
            <v>2</v>
          </cell>
          <cell r="R6137">
            <v>4</v>
          </cell>
          <cell r="V6137">
            <v>5</v>
          </cell>
          <cell r="X6137">
            <v>33101</v>
          </cell>
          <cell r="BX6137">
            <v>6</v>
          </cell>
          <cell r="HU6137">
            <v>1</v>
          </cell>
        </row>
        <row r="6138">
          <cell r="H6138">
            <v>1</v>
          </cell>
          <cell r="R6138">
            <v>4</v>
          </cell>
          <cell r="V6138">
            <v>5</v>
          </cell>
          <cell r="X6138">
            <v>33101</v>
          </cell>
          <cell r="BX6138">
            <v>3</v>
          </cell>
          <cell r="HU6138">
            <v>1</v>
          </cell>
        </row>
        <row r="6139">
          <cell r="H6139">
            <v>2</v>
          </cell>
          <cell r="R6139">
            <v>4</v>
          </cell>
          <cell r="V6139">
            <v>5</v>
          </cell>
          <cell r="X6139">
            <v>33101</v>
          </cell>
          <cell r="BX6139">
            <v>4</v>
          </cell>
          <cell r="HU6139">
            <v>1</v>
          </cell>
        </row>
        <row r="6140">
          <cell r="H6140">
            <v>1</v>
          </cell>
          <cell r="R6140">
            <v>4</v>
          </cell>
          <cell r="V6140">
            <v>5</v>
          </cell>
          <cell r="X6140">
            <v>33101</v>
          </cell>
          <cell r="BX6140">
            <v>6</v>
          </cell>
          <cell r="HU6140">
            <v>1</v>
          </cell>
        </row>
        <row r="6141">
          <cell r="H6141">
            <v>2</v>
          </cell>
          <cell r="R6141">
            <v>4</v>
          </cell>
          <cell r="V6141">
            <v>5</v>
          </cell>
          <cell r="X6141">
            <v>33101</v>
          </cell>
          <cell r="BX6141">
            <v>7</v>
          </cell>
          <cell r="HU6141">
            <v>1</v>
          </cell>
        </row>
        <row r="6142">
          <cell r="H6142">
            <v>1</v>
          </cell>
          <cell r="R6142">
            <v>4</v>
          </cell>
          <cell r="V6142">
            <v>5</v>
          </cell>
          <cell r="X6142">
            <v>33101</v>
          </cell>
          <cell r="BX6142">
            <v>12</v>
          </cell>
          <cell r="HU6142">
            <v>1</v>
          </cell>
        </row>
        <row r="6143">
          <cell r="H6143">
            <v>1</v>
          </cell>
          <cell r="R6143">
            <v>4</v>
          </cell>
          <cell r="V6143">
            <v>5</v>
          </cell>
          <cell r="X6143">
            <v>33101</v>
          </cell>
          <cell r="BX6143">
            <v>11</v>
          </cell>
          <cell r="HU6143">
            <v>1</v>
          </cell>
        </row>
        <row r="6144">
          <cell r="H6144">
            <v>1</v>
          </cell>
          <cell r="R6144">
            <v>3</v>
          </cell>
          <cell r="V6144">
            <v>5</v>
          </cell>
          <cell r="X6144">
            <v>33101</v>
          </cell>
          <cell r="BX6144">
            <v>11</v>
          </cell>
          <cell r="HU6144">
            <v>1</v>
          </cell>
        </row>
        <row r="6145">
          <cell r="H6145">
            <v>1</v>
          </cell>
          <cell r="R6145">
            <v>3</v>
          </cell>
          <cell r="V6145">
            <v>5</v>
          </cell>
          <cell r="X6145">
            <v>33101</v>
          </cell>
          <cell r="BX6145">
            <v>5</v>
          </cell>
          <cell r="HU6145">
            <v>1</v>
          </cell>
        </row>
        <row r="6146">
          <cell r="H6146">
            <v>1</v>
          </cell>
          <cell r="R6146">
            <v>4</v>
          </cell>
          <cell r="V6146">
            <v>5</v>
          </cell>
          <cell r="X6146">
            <v>33101</v>
          </cell>
          <cell r="BX6146">
            <v>8</v>
          </cell>
          <cell r="HU6146">
            <v>1</v>
          </cell>
        </row>
        <row r="6147">
          <cell r="H6147">
            <v>1</v>
          </cell>
          <cell r="R6147">
            <v>4</v>
          </cell>
          <cell r="V6147">
            <v>5</v>
          </cell>
          <cell r="X6147">
            <v>33101</v>
          </cell>
          <cell r="BX6147">
            <v>6</v>
          </cell>
          <cell r="HU6147">
            <v>1</v>
          </cell>
        </row>
        <row r="6148">
          <cell r="H6148">
            <v>1</v>
          </cell>
          <cell r="R6148">
            <v>4</v>
          </cell>
          <cell r="V6148">
            <v>5</v>
          </cell>
          <cell r="X6148">
            <v>33101</v>
          </cell>
          <cell r="BX6148">
            <v>4</v>
          </cell>
          <cell r="HU6148">
            <v>1</v>
          </cell>
        </row>
        <row r="6149">
          <cell r="H6149">
            <v>1</v>
          </cell>
          <cell r="R6149">
            <v>4</v>
          </cell>
          <cell r="V6149">
            <v>5</v>
          </cell>
          <cell r="X6149">
            <v>33101</v>
          </cell>
          <cell r="BX6149">
            <v>10</v>
          </cell>
          <cell r="HU6149">
            <v>1</v>
          </cell>
        </row>
        <row r="6150">
          <cell r="H6150">
            <v>1</v>
          </cell>
          <cell r="R6150">
            <v>4</v>
          </cell>
          <cell r="V6150">
            <v>5</v>
          </cell>
          <cell r="X6150">
            <v>33101</v>
          </cell>
          <cell r="BX6150">
            <v>9</v>
          </cell>
          <cell r="HU6150">
            <v>1</v>
          </cell>
        </row>
        <row r="6151">
          <cell r="H6151">
            <v>2</v>
          </cell>
          <cell r="R6151">
            <v>4</v>
          </cell>
          <cell r="V6151">
            <v>5</v>
          </cell>
          <cell r="X6151">
            <v>33101</v>
          </cell>
          <cell r="BX6151">
            <v>8</v>
          </cell>
          <cell r="HU6151">
            <v>1</v>
          </cell>
        </row>
        <row r="6152">
          <cell r="H6152">
            <v>2</v>
          </cell>
          <cell r="R6152">
            <v>2</v>
          </cell>
          <cell r="V6152">
            <v>5</v>
          </cell>
          <cell r="X6152">
            <v>33101</v>
          </cell>
          <cell r="BX6152">
            <v>5</v>
          </cell>
          <cell r="HU6152">
            <v>2</v>
          </cell>
        </row>
        <row r="6153">
          <cell r="H6153">
            <v>1</v>
          </cell>
          <cell r="R6153">
            <v>4</v>
          </cell>
          <cell r="V6153">
            <v>5</v>
          </cell>
          <cell r="X6153">
            <v>33102</v>
          </cell>
          <cell r="BX6153">
            <v>6</v>
          </cell>
          <cell r="HU6153">
            <v>1</v>
          </cell>
        </row>
        <row r="6154">
          <cell r="H6154">
            <v>1</v>
          </cell>
          <cell r="R6154">
            <v>4</v>
          </cell>
          <cell r="V6154">
            <v>5</v>
          </cell>
          <cell r="X6154">
            <v>33102</v>
          </cell>
          <cell r="BX6154">
            <v>8</v>
          </cell>
          <cell r="HU6154">
            <v>1</v>
          </cell>
        </row>
        <row r="6155">
          <cell r="H6155">
            <v>1</v>
          </cell>
          <cell r="R6155">
            <v>4</v>
          </cell>
          <cell r="V6155">
            <v>5</v>
          </cell>
          <cell r="X6155">
            <v>33102</v>
          </cell>
          <cell r="BX6155">
            <v>8</v>
          </cell>
          <cell r="HU6155">
            <v>1</v>
          </cell>
        </row>
        <row r="6156">
          <cell r="H6156">
            <v>1</v>
          </cell>
          <cell r="R6156">
            <v>4</v>
          </cell>
          <cell r="V6156">
            <v>5</v>
          </cell>
          <cell r="X6156">
            <v>33102</v>
          </cell>
          <cell r="BX6156">
            <v>10</v>
          </cell>
          <cell r="HU6156">
            <v>1</v>
          </cell>
        </row>
        <row r="6157">
          <cell r="H6157">
            <v>1</v>
          </cell>
          <cell r="R6157">
            <v>4</v>
          </cell>
          <cell r="V6157">
            <v>5</v>
          </cell>
          <cell r="X6157">
            <v>33102</v>
          </cell>
          <cell r="BX6157">
            <v>10</v>
          </cell>
          <cell r="HU6157">
            <v>1</v>
          </cell>
        </row>
        <row r="6158">
          <cell r="H6158">
            <v>1</v>
          </cell>
          <cell r="R6158">
            <v>4</v>
          </cell>
          <cell r="V6158">
            <v>5</v>
          </cell>
          <cell r="X6158">
            <v>33102</v>
          </cell>
          <cell r="BX6158">
            <v>12</v>
          </cell>
          <cell r="HU6158">
            <v>1</v>
          </cell>
        </row>
        <row r="6159">
          <cell r="H6159">
            <v>1</v>
          </cell>
          <cell r="R6159">
            <v>3</v>
          </cell>
          <cell r="V6159">
            <v>5</v>
          </cell>
          <cell r="X6159">
            <v>33102</v>
          </cell>
          <cell r="BX6159">
            <v>14</v>
          </cell>
          <cell r="HU6159">
            <v>1</v>
          </cell>
        </row>
        <row r="6160">
          <cell r="H6160">
            <v>1</v>
          </cell>
          <cell r="R6160">
            <v>4</v>
          </cell>
          <cell r="V6160">
            <v>5</v>
          </cell>
          <cell r="X6160">
            <v>33101</v>
          </cell>
          <cell r="BX6160">
            <v>8</v>
          </cell>
          <cell r="HU6160">
            <v>1</v>
          </cell>
        </row>
        <row r="6161">
          <cell r="H6161">
            <v>1</v>
          </cell>
          <cell r="R6161">
            <v>4</v>
          </cell>
          <cell r="V6161">
            <v>5</v>
          </cell>
          <cell r="X6161">
            <v>33101</v>
          </cell>
          <cell r="BX6161">
            <v>6</v>
          </cell>
          <cell r="HU6161">
            <v>1</v>
          </cell>
        </row>
        <row r="6162">
          <cell r="H6162">
            <v>1</v>
          </cell>
          <cell r="R6162">
            <v>4</v>
          </cell>
          <cell r="V6162">
            <v>5</v>
          </cell>
          <cell r="X6162">
            <v>33101</v>
          </cell>
          <cell r="BX6162">
            <v>8</v>
          </cell>
          <cell r="HU6162">
            <v>1</v>
          </cell>
        </row>
        <row r="6163">
          <cell r="H6163">
            <v>1</v>
          </cell>
          <cell r="R6163">
            <v>4</v>
          </cell>
          <cell r="V6163">
            <v>5</v>
          </cell>
          <cell r="X6163">
            <v>33101</v>
          </cell>
          <cell r="BX6163">
            <v>7</v>
          </cell>
          <cell r="HU6163">
            <v>1</v>
          </cell>
        </row>
        <row r="6164">
          <cell r="H6164">
            <v>1</v>
          </cell>
          <cell r="R6164">
            <v>4</v>
          </cell>
          <cell r="V6164">
            <v>5</v>
          </cell>
          <cell r="X6164">
            <v>33101</v>
          </cell>
          <cell r="BX6164">
            <v>9</v>
          </cell>
          <cell r="HU6164">
            <v>1</v>
          </cell>
        </row>
        <row r="6165">
          <cell r="H6165">
            <v>1</v>
          </cell>
          <cell r="R6165">
            <v>4</v>
          </cell>
          <cell r="V6165">
            <v>5</v>
          </cell>
          <cell r="X6165">
            <v>33101</v>
          </cell>
          <cell r="BX6165">
            <v>6</v>
          </cell>
          <cell r="HU6165">
            <v>1</v>
          </cell>
        </row>
        <row r="6166">
          <cell r="H6166">
            <v>1</v>
          </cell>
          <cell r="R6166">
            <v>4</v>
          </cell>
          <cell r="V6166">
            <v>5</v>
          </cell>
          <cell r="X6166">
            <v>33101</v>
          </cell>
          <cell r="BX6166">
            <v>10</v>
          </cell>
          <cell r="HU6166">
            <v>1</v>
          </cell>
        </row>
        <row r="6167">
          <cell r="H6167">
            <v>1</v>
          </cell>
          <cell r="R6167">
            <v>4</v>
          </cell>
          <cell r="V6167">
            <v>5</v>
          </cell>
          <cell r="X6167">
            <v>33101</v>
          </cell>
          <cell r="BX6167">
            <v>5</v>
          </cell>
          <cell r="HU6167">
            <v>1</v>
          </cell>
        </row>
        <row r="6168">
          <cell r="H6168">
            <v>2</v>
          </cell>
          <cell r="R6168">
            <v>4</v>
          </cell>
          <cell r="V6168">
            <v>5</v>
          </cell>
          <cell r="X6168">
            <v>33101</v>
          </cell>
          <cell r="BX6168">
            <v>5</v>
          </cell>
          <cell r="HU6168">
            <v>1</v>
          </cell>
        </row>
        <row r="6169">
          <cell r="H6169">
            <v>1</v>
          </cell>
          <cell r="R6169">
            <v>4</v>
          </cell>
          <cell r="V6169">
            <v>5</v>
          </cell>
          <cell r="X6169">
            <v>33101</v>
          </cell>
          <cell r="BX6169">
            <v>2</v>
          </cell>
          <cell r="HU6169">
            <v>1</v>
          </cell>
        </row>
        <row r="6170">
          <cell r="H6170">
            <v>1</v>
          </cell>
          <cell r="R6170">
            <v>4</v>
          </cell>
          <cell r="V6170">
            <v>5</v>
          </cell>
          <cell r="X6170">
            <v>33101</v>
          </cell>
          <cell r="BX6170">
            <v>7</v>
          </cell>
          <cell r="HU6170">
            <v>1</v>
          </cell>
        </row>
        <row r="6171">
          <cell r="H6171">
            <v>1</v>
          </cell>
          <cell r="R6171">
            <v>4</v>
          </cell>
          <cell r="V6171">
            <v>5</v>
          </cell>
          <cell r="X6171">
            <v>33101</v>
          </cell>
          <cell r="BX6171">
            <v>7</v>
          </cell>
          <cell r="HU6171">
            <v>1</v>
          </cell>
        </row>
        <row r="6172">
          <cell r="H6172">
            <v>1</v>
          </cell>
          <cell r="R6172">
            <v>4</v>
          </cell>
          <cell r="V6172">
            <v>5</v>
          </cell>
          <cell r="X6172">
            <v>33101</v>
          </cell>
          <cell r="BX6172">
            <v>3</v>
          </cell>
          <cell r="HU6172">
            <v>1</v>
          </cell>
        </row>
        <row r="6173">
          <cell r="H6173">
            <v>1</v>
          </cell>
          <cell r="R6173">
            <v>4</v>
          </cell>
          <cell r="V6173">
            <v>5</v>
          </cell>
          <cell r="X6173">
            <v>33202</v>
          </cell>
          <cell r="BX6173">
            <v>4</v>
          </cell>
          <cell r="HU6173">
            <v>1</v>
          </cell>
        </row>
        <row r="6174">
          <cell r="H6174">
            <v>1</v>
          </cell>
          <cell r="R6174">
            <v>13</v>
          </cell>
          <cell r="V6174">
            <v>5</v>
          </cell>
          <cell r="X6174">
            <v>33101</v>
          </cell>
          <cell r="BX6174">
            <v>12</v>
          </cell>
          <cell r="HU6174">
            <v>2</v>
          </cell>
        </row>
        <row r="6175">
          <cell r="H6175">
            <v>1</v>
          </cell>
          <cell r="R6175">
            <v>1</v>
          </cell>
          <cell r="V6175">
            <v>5</v>
          </cell>
          <cell r="X6175">
            <v>33104</v>
          </cell>
          <cell r="BX6175">
            <v>11</v>
          </cell>
          <cell r="HU6175">
            <v>1</v>
          </cell>
        </row>
        <row r="6176">
          <cell r="H6176">
            <v>1</v>
          </cell>
          <cell r="R6176">
            <v>1</v>
          </cell>
          <cell r="V6176">
            <v>5</v>
          </cell>
          <cell r="X6176">
            <v>33104</v>
          </cell>
          <cell r="BX6176">
            <v>12</v>
          </cell>
          <cell r="HU6176">
            <v>1</v>
          </cell>
        </row>
        <row r="6177">
          <cell r="H6177">
            <v>1</v>
          </cell>
          <cell r="R6177">
            <v>2</v>
          </cell>
          <cell r="V6177">
            <v>5</v>
          </cell>
          <cell r="X6177">
            <v>33103</v>
          </cell>
          <cell r="BX6177">
            <v>10</v>
          </cell>
          <cell r="HU6177">
            <v>2</v>
          </cell>
        </row>
        <row r="6178">
          <cell r="H6178">
            <v>1</v>
          </cell>
          <cell r="R6178">
            <v>2</v>
          </cell>
          <cell r="V6178">
            <v>5</v>
          </cell>
          <cell r="X6178">
            <v>33103</v>
          </cell>
          <cell r="BX6178">
            <v>8</v>
          </cell>
          <cell r="HU6178">
            <v>1</v>
          </cell>
        </row>
        <row r="6179">
          <cell r="H6179">
            <v>1</v>
          </cell>
          <cell r="R6179">
            <v>1</v>
          </cell>
          <cell r="V6179">
            <v>5</v>
          </cell>
          <cell r="X6179">
            <v>33103</v>
          </cell>
          <cell r="BX6179">
            <v>6</v>
          </cell>
          <cell r="HU6179">
            <v>1</v>
          </cell>
        </row>
        <row r="6180">
          <cell r="H6180">
            <v>1</v>
          </cell>
          <cell r="R6180">
            <v>1</v>
          </cell>
          <cell r="V6180">
            <v>5</v>
          </cell>
          <cell r="X6180">
            <v>33103</v>
          </cell>
          <cell r="BX6180">
            <v>14</v>
          </cell>
          <cell r="HU6180">
            <v>1</v>
          </cell>
        </row>
        <row r="6181">
          <cell r="H6181">
            <v>1</v>
          </cell>
          <cell r="R6181">
            <v>2</v>
          </cell>
          <cell r="V6181">
            <v>5</v>
          </cell>
          <cell r="X6181">
            <v>33103</v>
          </cell>
          <cell r="BX6181">
            <v>7</v>
          </cell>
          <cell r="HU6181">
            <v>1</v>
          </cell>
        </row>
        <row r="6182">
          <cell r="H6182">
            <v>1</v>
          </cell>
          <cell r="R6182">
            <v>1</v>
          </cell>
          <cell r="V6182">
            <v>5</v>
          </cell>
          <cell r="X6182">
            <v>33102</v>
          </cell>
          <cell r="BX6182">
            <v>13</v>
          </cell>
          <cell r="HU6182">
            <v>1</v>
          </cell>
        </row>
        <row r="6183">
          <cell r="H6183">
            <v>1</v>
          </cell>
          <cell r="R6183">
            <v>1</v>
          </cell>
          <cell r="V6183">
            <v>5</v>
          </cell>
          <cell r="X6183">
            <v>33102</v>
          </cell>
          <cell r="BX6183">
            <v>7</v>
          </cell>
          <cell r="HU6183">
            <v>1</v>
          </cell>
        </row>
        <row r="6184">
          <cell r="H6184">
            <v>2</v>
          </cell>
          <cell r="R6184">
            <v>4</v>
          </cell>
          <cell r="V6184">
            <v>5</v>
          </cell>
          <cell r="X6184">
            <v>33102</v>
          </cell>
          <cell r="BX6184">
            <v>6</v>
          </cell>
          <cell r="HU6184">
            <v>1</v>
          </cell>
        </row>
        <row r="6185">
          <cell r="H6185">
            <v>2</v>
          </cell>
          <cell r="R6185">
            <v>4</v>
          </cell>
          <cell r="V6185">
            <v>5</v>
          </cell>
          <cell r="X6185">
            <v>33102</v>
          </cell>
          <cell r="BX6185">
            <v>9</v>
          </cell>
          <cell r="HU6185">
            <v>2</v>
          </cell>
        </row>
        <row r="6186">
          <cell r="H6186">
            <v>1</v>
          </cell>
          <cell r="R6186">
            <v>4</v>
          </cell>
          <cell r="V6186">
            <v>5</v>
          </cell>
          <cell r="X6186">
            <v>33102</v>
          </cell>
          <cell r="BX6186">
            <v>11</v>
          </cell>
          <cell r="HU6186">
            <v>2</v>
          </cell>
        </row>
        <row r="6187">
          <cell r="H6187">
            <v>1</v>
          </cell>
          <cell r="R6187">
            <v>4</v>
          </cell>
          <cell r="V6187">
            <v>5</v>
          </cell>
          <cell r="X6187">
            <v>33102</v>
          </cell>
          <cell r="BX6187">
            <v>13</v>
          </cell>
          <cell r="HU6187">
            <v>1</v>
          </cell>
        </row>
        <row r="6188">
          <cell r="H6188">
            <v>1</v>
          </cell>
          <cell r="R6188">
            <v>4</v>
          </cell>
          <cell r="V6188">
            <v>5</v>
          </cell>
          <cell r="X6188">
            <v>33102</v>
          </cell>
          <cell r="BX6188">
            <v>6</v>
          </cell>
          <cell r="HU6188">
            <v>2</v>
          </cell>
        </row>
        <row r="6189">
          <cell r="H6189">
            <v>2</v>
          </cell>
          <cell r="R6189">
            <v>4</v>
          </cell>
          <cell r="V6189">
            <v>5</v>
          </cell>
          <cell r="X6189">
            <v>33102</v>
          </cell>
          <cell r="BX6189">
            <v>8</v>
          </cell>
          <cell r="HU6189">
            <v>1</v>
          </cell>
        </row>
        <row r="6190">
          <cell r="H6190">
            <v>1</v>
          </cell>
          <cell r="R6190">
            <v>4</v>
          </cell>
          <cell r="V6190">
            <v>5</v>
          </cell>
          <cell r="X6190">
            <v>33102</v>
          </cell>
          <cell r="BX6190">
            <v>10</v>
          </cell>
          <cell r="HU6190">
            <v>1</v>
          </cell>
        </row>
        <row r="6191">
          <cell r="H6191">
            <v>1</v>
          </cell>
          <cell r="R6191">
            <v>4</v>
          </cell>
          <cell r="V6191">
            <v>5</v>
          </cell>
          <cell r="X6191">
            <v>33102</v>
          </cell>
          <cell r="BX6191">
            <v>4</v>
          </cell>
          <cell r="HU6191">
            <v>1</v>
          </cell>
        </row>
        <row r="6192">
          <cell r="H6192">
            <v>1</v>
          </cell>
          <cell r="R6192">
            <v>4</v>
          </cell>
          <cell r="V6192">
            <v>5</v>
          </cell>
          <cell r="X6192">
            <v>33102</v>
          </cell>
          <cell r="BX6192">
            <v>4</v>
          </cell>
          <cell r="HU6192">
            <v>1</v>
          </cell>
        </row>
        <row r="6193">
          <cell r="H6193">
            <v>1</v>
          </cell>
          <cell r="R6193">
            <v>3</v>
          </cell>
          <cell r="V6193">
            <v>5</v>
          </cell>
          <cell r="X6193">
            <v>33104</v>
          </cell>
          <cell r="BX6193">
            <v>12</v>
          </cell>
          <cell r="HU6193">
            <v>1</v>
          </cell>
        </row>
        <row r="6194">
          <cell r="H6194">
            <v>1</v>
          </cell>
          <cell r="R6194">
            <v>1</v>
          </cell>
          <cell r="V6194">
            <v>5</v>
          </cell>
          <cell r="X6194">
            <v>33101</v>
          </cell>
          <cell r="BX6194">
            <v>11</v>
          </cell>
          <cell r="HU6194">
            <v>1</v>
          </cell>
        </row>
        <row r="6195">
          <cell r="H6195">
            <v>1</v>
          </cell>
          <cell r="R6195">
            <v>2</v>
          </cell>
          <cell r="V6195">
            <v>5</v>
          </cell>
          <cell r="X6195">
            <v>33101</v>
          </cell>
          <cell r="BX6195">
            <v>6</v>
          </cell>
          <cell r="HU6195">
            <v>2</v>
          </cell>
        </row>
        <row r="6196">
          <cell r="H6196">
            <v>1</v>
          </cell>
          <cell r="R6196">
            <v>1</v>
          </cell>
          <cell r="V6196">
            <v>5</v>
          </cell>
          <cell r="X6196">
            <v>33101</v>
          </cell>
          <cell r="BX6196">
            <v>11</v>
          </cell>
          <cell r="HU6196">
            <v>1</v>
          </cell>
        </row>
        <row r="6197">
          <cell r="H6197">
            <v>2</v>
          </cell>
          <cell r="R6197">
            <v>2</v>
          </cell>
          <cell r="V6197">
            <v>5</v>
          </cell>
          <cell r="X6197">
            <v>33101</v>
          </cell>
          <cell r="BX6197">
            <v>4</v>
          </cell>
          <cell r="HU6197">
            <v>1</v>
          </cell>
        </row>
        <row r="6198">
          <cell r="H6198">
            <v>2</v>
          </cell>
          <cell r="R6198">
            <v>1</v>
          </cell>
          <cell r="V6198">
            <v>5</v>
          </cell>
          <cell r="X6198">
            <v>33101</v>
          </cell>
          <cell r="BX6198">
            <v>6</v>
          </cell>
          <cell r="HU6198">
            <v>1</v>
          </cell>
        </row>
        <row r="6199">
          <cell r="H6199">
            <v>1</v>
          </cell>
          <cell r="R6199">
            <v>1</v>
          </cell>
          <cell r="V6199">
            <v>5</v>
          </cell>
          <cell r="X6199">
            <v>33102</v>
          </cell>
          <cell r="BX6199">
            <v>10</v>
          </cell>
          <cell r="HU6199">
            <v>1</v>
          </cell>
        </row>
        <row r="6200">
          <cell r="H6200">
            <v>1</v>
          </cell>
          <cell r="R6200">
            <v>9</v>
          </cell>
          <cell r="V6200">
            <v>2</v>
          </cell>
          <cell r="X6200">
            <v>33101</v>
          </cell>
          <cell r="BX6200">
            <v>3</v>
          </cell>
          <cell r="HU6200">
            <v>1</v>
          </cell>
        </row>
        <row r="6201">
          <cell r="H6201">
            <v>1</v>
          </cell>
          <cell r="R6201">
            <v>9</v>
          </cell>
          <cell r="V6201">
            <v>5</v>
          </cell>
          <cell r="X6201">
            <v>33101</v>
          </cell>
          <cell r="BX6201">
            <v>6</v>
          </cell>
          <cell r="HU6201">
            <v>1</v>
          </cell>
        </row>
        <row r="6202">
          <cell r="H6202">
            <v>1</v>
          </cell>
          <cell r="R6202">
            <v>1</v>
          </cell>
          <cell r="V6202">
            <v>5</v>
          </cell>
          <cell r="X6202">
            <v>33101</v>
          </cell>
          <cell r="BX6202">
            <v>7</v>
          </cell>
          <cell r="HU6202">
            <v>1</v>
          </cell>
        </row>
        <row r="6203">
          <cell r="H6203">
            <v>2</v>
          </cell>
          <cell r="R6203">
            <v>2</v>
          </cell>
          <cell r="V6203">
            <v>5</v>
          </cell>
          <cell r="X6203">
            <v>33101</v>
          </cell>
          <cell r="BX6203">
            <v>6</v>
          </cell>
          <cell r="HU6203">
            <v>1</v>
          </cell>
        </row>
        <row r="6204">
          <cell r="H6204">
            <v>1</v>
          </cell>
          <cell r="R6204">
            <v>2</v>
          </cell>
          <cell r="V6204">
            <v>5</v>
          </cell>
          <cell r="X6204">
            <v>33101</v>
          </cell>
          <cell r="BX6204">
            <v>6</v>
          </cell>
          <cell r="HU6204">
            <v>1</v>
          </cell>
        </row>
        <row r="6205">
          <cell r="H6205">
            <v>1</v>
          </cell>
          <cell r="R6205">
            <v>1</v>
          </cell>
          <cell r="V6205">
            <v>5</v>
          </cell>
          <cell r="X6205">
            <v>33101</v>
          </cell>
          <cell r="BX6205">
            <v>12</v>
          </cell>
          <cell r="HU6205">
            <v>1</v>
          </cell>
        </row>
        <row r="6206">
          <cell r="H6206">
            <v>1</v>
          </cell>
          <cell r="R6206">
            <v>1</v>
          </cell>
          <cell r="V6206">
            <v>5</v>
          </cell>
          <cell r="X6206">
            <v>33102</v>
          </cell>
          <cell r="BX6206">
            <v>9</v>
          </cell>
          <cell r="HU6206">
            <v>1</v>
          </cell>
        </row>
        <row r="6207">
          <cell r="H6207">
            <v>1</v>
          </cell>
          <cell r="R6207">
            <v>1</v>
          </cell>
          <cell r="V6207">
            <v>5</v>
          </cell>
          <cell r="X6207">
            <v>33104</v>
          </cell>
          <cell r="BX6207">
            <v>12</v>
          </cell>
          <cell r="HU6207">
            <v>1</v>
          </cell>
        </row>
        <row r="6208">
          <cell r="H6208">
            <v>1</v>
          </cell>
          <cell r="R6208">
            <v>11</v>
          </cell>
          <cell r="V6208">
            <v>5</v>
          </cell>
          <cell r="X6208">
            <v>33102</v>
          </cell>
          <cell r="BX6208">
            <v>14</v>
          </cell>
          <cell r="HU6208">
            <v>1</v>
          </cell>
        </row>
        <row r="6209">
          <cell r="H6209">
            <v>1</v>
          </cell>
          <cell r="R6209">
            <v>11</v>
          </cell>
          <cell r="V6209">
            <v>5</v>
          </cell>
          <cell r="X6209">
            <v>33102</v>
          </cell>
          <cell r="BX6209">
            <v>8</v>
          </cell>
          <cell r="HU6209">
            <v>1</v>
          </cell>
        </row>
        <row r="6210">
          <cell r="H6210">
            <v>1</v>
          </cell>
          <cell r="R6210">
            <v>4</v>
          </cell>
          <cell r="V6210">
            <v>5</v>
          </cell>
          <cell r="X6210">
            <v>33101</v>
          </cell>
          <cell r="BX6210">
            <v>8</v>
          </cell>
          <cell r="HU6210">
            <v>1</v>
          </cell>
        </row>
        <row r="6211">
          <cell r="H6211">
            <v>1</v>
          </cell>
          <cell r="R6211">
            <v>4</v>
          </cell>
          <cell r="V6211">
            <v>5</v>
          </cell>
          <cell r="X6211">
            <v>33101</v>
          </cell>
          <cell r="BX6211">
            <v>10</v>
          </cell>
          <cell r="HU6211">
            <v>1</v>
          </cell>
        </row>
        <row r="6212">
          <cell r="H6212">
            <v>1</v>
          </cell>
          <cell r="R6212">
            <v>11</v>
          </cell>
          <cell r="V6212">
            <v>5</v>
          </cell>
          <cell r="X6212">
            <v>33101</v>
          </cell>
          <cell r="BX6212">
            <v>11</v>
          </cell>
          <cell r="HU6212">
            <v>2</v>
          </cell>
        </row>
        <row r="6213">
          <cell r="H6213">
            <v>1</v>
          </cell>
          <cell r="R6213">
            <v>11</v>
          </cell>
          <cell r="V6213">
            <v>5</v>
          </cell>
          <cell r="X6213">
            <v>33101</v>
          </cell>
          <cell r="BX6213">
            <v>12</v>
          </cell>
          <cell r="HU6213">
            <v>2</v>
          </cell>
        </row>
        <row r="6214">
          <cell r="H6214">
            <v>1</v>
          </cell>
          <cell r="R6214">
            <v>2</v>
          </cell>
          <cell r="V6214">
            <v>5</v>
          </cell>
          <cell r="X6214">
            <v>33101</v>
          </cell>
          <cell r="BX6214">
            <v>13</v>
          </cell>
          <cell r="HU6214">
            <v>2</v>
          </cell>
        </row>
        <row r="6215">
          <cell r="H6215">
            <v>1</v>
          </cell>
          <cell r="R6215">
            <v>2</v>
          </cell>
          <cell r="V6215">
            <v>5</v>
          </cell>
          <cell r="X6215">
            <v>33101</v>
          </cell>
          <cell r="BX6215">
            <v>10</v>
          </cell>
          <cell r="HU6215">
            <v>1</v>
          </cell>
        </row>
        <row r="6216">
          <cell r="H6216">
            <v>2</v>
          </cell>
          <cell r="R6216">
            <v>1</v>
          </cell>
          <cell r="V6216">
            <v>5</v>
          </cell>
          <cell r="X6216">
            <v>33101</v>
          </cell>
          <cell r="BX6216">
            <v>10</v>
          </cell>
          <cell r="HU6216">
            <v>1</v>
          </cell>
        </row>
        <row r="6217">
          <cell r="H6217">
            <v>1</v>
          </cell>
          <cell r="R6217">
            <v>1</v>
          </cell>
          <cell r="V6217">
            <v>5</v>
          </cell>
          <cell r="X6217">
            <v>33102</v>
          </cell>
          <cell r="BX6217">
            <v>11</v>
          </cell>
          <cell r="HU6217">
            <v>1</v>
          </cell>
        </row>
        <row r="6218">
          <cell r="H6218">
            <v>1</v>
          </cell>
          <cell r="R6218">
            <v>2</v>
          </cell>
          <cell r="V6218">
            <v>5</v>
          </cell>
          <cell r="X6218">
            <v>33104</v>
          </cell>
          <cell r="BX6218">
            <v>13</v>
          </cell>
          <cell r="HU6218">
            <v>1</v>
          </cell>
        </row>
        <row r="6219">
          <cell r="H6219">
            <v>1</v>
          </cell>
          <cell r="R6219">
            <v>1</v>
          </cell>
          <cell r="V6219">
            <v>5</v>
          </cell>
          <cell r="X6219">
            <v>33104</v>
          </cell>
          <cell r="BX6219">
            <v>7</v>
          </cell>
          <cell r="HU6219">
            <v>1</v>
          </cell>
        </row>
        <row r="6220">
          <cell r="H6220">
            <v>1</v>
          </cell>
          <cell r="R6220">
            <v>11</v>
          </cell>
          <cell r="V6220">
            <v>5</v>
          </cell>
          <cell r="X6220">
            <v>33104</v>
          </cell>
          <cell r="BX6220">
            <v>11</v>
          </cell>
          <cell r="HU6220">
            <v>2</v>
          </cell>
        </row>
        <row r="6221">
          <cell r="H6221">
            <v>1</v>
          </cell>
          <cell r="R6221">
            <v>2</v>
          </cell>
          <cell r="V6221">
            <v>5</v>
          </cell>
          <cell r="X6221">
            <v>33104</v>
          </cell>
          <cell r="BX6221">
            <v>10</v>
          </cell>
          <cell r="HU6221">
            <v>1</v>
          </cell>
        </row>
        <row r="6222">
          <cell r="H6222">
            <v>1</v>
          </cell>
          <cell r="R6222">
            <v>1</v>
          </cell>
          <cell r="V6222">
            <v>5</v>
          </cell>
          <cell r="X6222">
            <v>33104</v>
          </cell>
          <cell r="BX6222">
            <v>4</v>
          </cell>
          <cell r="HU6222">
            <v>1</v>
          </cell>
        </row>
        <row r="6223">
          <cell r="H6223">
            <v>2</v>
          </cell>
          <cell r="R6223">
            <v>1</v>
          </cell>
          <cell r="V6223">
            <v>5</v>
          </cell>
          <cell r="X6223">
            <v>33202</v>
          </cell>
          <cell r="BX6223">
            <v>5</v>
          </cell>
          <cell r="HU6223">
            <v>2</v>
          </cell>
        </row>
        <row r="6224">
          <cell r="H6224">
            <v>1</v>
          </cell>
          <cell r="R6224">
            <v>4</v>
          </cell>
          <cell r="V6224">
            <v>5</v>
          </cell>
          <cell r="X6224">
            <v>33104</v>
          </cell>
          <cell r="BX6224">
            <v>6</v>
          </cell>
          <cell r="HU6224">
            <v>1</v>
          </cell>
        </row>
        <row r="6225">
          <cell r="H6225">
            <v>1</v>
          </cell>
          <cell r="R6225">
            <v>4</v>
          </cell>
          <cell r="V6225">
            <v>5</v>
          </cell>
          <cell r="X6225">
            <v>33104</v>
          </cell>
          <cell r="BX6225">
            <v>7</v>
          </cell>
          <cell r="HU6225">
            <v>1</v>
          </cell>
        </row>
        <row r="6226">
          <cell r="H6226">
            <v>2</v>
          </cell>
          <cell r="R6226">
            <v>4</v>
          </cell>
          <cell r="V6226">
            <v>5</v>
          </cell>
          <cell r="X6226">
            <v>33104</v>
          </cell>
          <cell r="BX6226">
            <v>7</v>
          </cell>
          <cell r="HU6226">
            <v>1</v>
          </cell>
        </row>
        <row r="6227">
          <cell r="H6227">
            <v>1</v>
          </cell>
          <cell r="R6227">
            <v>4</v>
          </cell>
          <cell r="V6227">
            <v>5</v>
          </cell>
          <cell r="X6227">
            <v>33423</v>
          </cell>
          <cell r="BX6227">
            <v>7</v>
          </cell>
          <cell r="HU6227">
            <v>1</v>
          </cell>
        </row>
        <row r="6228">
          <cell r="H6228">
            <v>1</v>
          </cell>
          <cell r="R6228">
            <v>4</v>
          </cell>
          <cell r="V6228">
            <v>5</v>
          </cell>
          <cell r="X6228">
            <v>33101</v>
          </cell>
          <cell r="BX6228">
            <v>9</v>
          </cell>
          <cell r="HU6228">
            <v>1</v>
          </cell>
        </row>
        <row r="6229">
          <cell r="H6229">
            <v>1</v>
          </cell>
          <cell r="R6229">
            <v>1</v>
          </cell>
          <cell r="V6229">
            <v>5</v>
          </cell>
          <cell r="X6229">
            <v>33346</v>
          </cell>
          <cell r="BX6229">
            <v>6</v>
          </cell>
          <cell r="HU6229">
            <v>1</v>
          </cell>
        </row>
        <row r="6230">
          <cell r="H6230">
            <v>1</v>
          </cell>
          <cell r="R6230">
            <v>2</v>
          </cell>
          <cell r="V6230">
            <v>5</v>
          </cell>
          <cell r="X6230">
            <v>33204</v>
          </cell>
          <cell r="BX6230">
            <v>10</v>
          </cell>
          <cell r="HU6230">
            <v>1</v>
          </cell>
        </row>
        <row r="6231">
          <cell r="H6231">
            <v>1</v>
          </cell>
          <cell r="R6231">
            <v>2</v>
          </cell>
          <cell r="V6231">
            <v>5</v>
          </cell>
          <cell r="X6231">
            <v>33213</v>
          </cell>
          <cell r="BX6231">
            <v>7</v>
          </cell>
          <cell r="HU6231">
            <v>1</v>
          </cell>
        </row>
        <row r="6232">
          <cell r="H6232">
            <v>1</v>
          </cell>
          <cell r="R6232">
            <v>1</v>
          </cell>
          <cell r="V6232">
            <v>5</v>
          </cell>
          <cell r="X6232">
            <v>33681</v>
          </cell>
          <cell r="BX6232">
            <v>11</v>
          </cell>
          <cell r="HU6232">
            <v>1</v>
          </cell>
        </row>
        <row r="6233">
          <cell r="H6233">
            <v>2</v>
          </cell>
          <cell r="R6233">
            <v>2</v>
          </cell>
          <cell r="V6233">
            <v>5</v>
          </cell>
          <cell r="X6233">
            <v>33681</v>
          </cell>
          <cell r="BX6233">
            <v>4</v>
          </cell>
          <cell r="HU6233">
            <v>2</v>
          </cell>
        </row>
        <row r="6234">
          <cell r="H6234">
            <v>1</v>
          </cell>
          <cell r="R6234">
            <v>1</v>
          </cell>
          <cell r="V6234">
            <v>5</v>
          </cell>
          <cell r="X6234">
            <v>33205</v>
          </cell>
          <cell r="BX6234">
            <v>9</v>
          </cell>
          <cell r="HU6234">
            <v>1</v>
          </cell>
        </row>
        <row r="6235">
          <cell r="H6235">
            <v>2</v>
          </cell>
          <cell r="R6235">
            <v>4</v>
          </cell>
          <cell r="V6235">
            <v>5</v>
          </cell>
          <cell r="X6235">
            <v>28201</v>
          </cell>
          <cell r="BX6235">
            <v>7</v>
          </cell>
          <cell r="HU6235">
            <v>2</v>
          </cell>
        </row>
        <row r="6236">
          <cell r="H6236">
            <v>1</v>
          </cell>
          <cell r="R6236">
            <v>4</v>
          </cell>
          <cell r="V6236">
            <v>5</v>
          </cell>
          <cell r="X6236">
            <v>33103</v>
          </cell>
          <cell r="BX6236">
            <v>11</v>
          </cell>
          <cell r="HU6236">
            <v>2</v>
          </cell>
        </row>
        <row r="6237">
          <cell r="H6237">
            <v>1</v>
          </cell>
          <cell r="R6237">
            <v>1</v>
          </cell>
          <cell r="V6237">
            <v>5</v>
          </cell>
          <cell r="X6237">
            <v>33207</v>
          </cell>
          <cell r="BX6237">
            <v>11</v>
          </cell>
          <cell r="HU6237">
            <v>1</v>
          </cell>
        </row>
        <row r="6238">
          <cell r="H6238">
            <v>1</v>
          </cell>
          <cell r="R6238">
            <v>2</v>
          </cell>
          <cell r="V6238">
            <v>5</v>
          </cell>
          <cell r="X6238">
            <v>33207</v>
          </cell>
          <cell r="BX6238">
            <v>11</v>
          </cell>
          <cell r="HU6238">
            <v>1</v>
          </cell>
        </row>
        <row r="6239">
          <cell r="H6239">
            <v>1</v>
          </cell>
          <cell r="R6239">
            <v>1</v>
          </cell>
          <cell r="V6239">
            <v>5</v>
          </cell>
          <cell r="X6239">
            <v>33103</v>
          </cell>
          <cell r="BX6239">
            <v>4</v>
          </cell>
          <cell r="HU6239">
            <v>1</v>
          </cell>
        </row>
        <row r="6240">
          <cell r="H6240">
            <v>1</v>
          </cell>
          <cell r="R6240">
            <v>2</v>
          </cell>
          <cell r="V6240">
            <v>5</v>
          </cell>
          <cell r="X6240">
            <v>33103</v>
          </cell>
          <cell r="BX6240">
            <v>10</v>
          </cell>
          <cell r="HU6240">
            <v>2</v>
          </cell>
        </row>
        <row r="6241">
          <cell r="H6241">
            <v>1</v>
          </cell>
          <cell r="R6241">
            <v>1</v>
          </cell>
          <cell r="V6241">
            <v>5</v>
          </cell>
          <cell r="X6241">
            <v>33101</v>
          </cell>
          <cell r="BX6241">
            <v>6</v>
          </cell>
          <cell r="HU6241">
            <v>1</v>
          </cell>
        </row>
        <row r="6242">
          <cell r="H6242">
            <v>1</v>
          </cell>
          <cell r="R6242">
            <v>1</v>
          </cell>
          <cell r="V6242">
            <v>5</v>
          </cell>
          <cell r="X6242">
            <v>33207</v>
          </cell>
          <cell r="BX6242">
            <v>7</v>
          </cell>
          <cell r="HU6242">
            <v>1</v>
          </cell>
        </row>
        <row r="6243">
          <cell r="H6243">
            <v>1</v>
          </cell>
          <cell r="R6243">
            <v>7</v>
          </cell>
          <cell r="V6243">
            <v>5</v>
          </cell>
          <cell r="X6243">
            <v>33101</v>
          </cell>
          <cell r="BX6243">
            <v>2</v>
          </cell>
          <cell r="HU6243">
            <v>2</v>
          </cell>
        </row>
        <row r="6244">
          <cell r="H6244">
            <v>1</v>
          </cell>
          <cell r="R6244">
            <v>5</v>
          </cell>
          <cell r="V6244">
            <v>5</v>
          </cell>
          <cell r="X6244">
            <v>33101</v>
          </cell>
          <cell r="BX6244">
            <v>6</v>
          </cell>
          <cell r="HU6244">
            <v>1</v>
          </cell>
        </row>
        <row r="6245">
          <cell r="H6245">
            <v>2</v>
          </cell>
          <cell r="R6245">
            <v>7</v>
          </cell>
          <cell r="V6245">
            <v>2</v>
          </cell>
          <cell r="X6245">
            <v>33101</v>
          </cell>
          <cell r="BX6245">
            <v>3</v>
          </cell>
          <cell r="HU6245">
            <v>1</v>
          </cell>
        </row>
        <row r="6246">
          <cell r="H6246">
            <v>1</v>
          </cell>
          <cell r="R6246">
            <v>5</v>
          </cell>
          <cell r="V6246">
            <v>5</v>
          </cell>
          <cell r="X6246">
            <v>33101</v>
          </cell>
          <cell r="BX6246">
            <v>10</v>
          </cell>
          <cell r="HU6246">
            <v>1</v>
          </cell>
        </row>
        <row r="6247">
          <cell r="H6247">
            <v>1</v>
          </cell>
          <cell r="R6247">
            <v>5</v>
          </cell>
          <cell r="V6247">
            <v>5</v>
          </cell>
          <cell r="X6247">
            <v>33101</v>
          </cell>
          <cell r="BX6247">
            <v>6</v>
          </cell>
          <cell r="HU6247">
            <v>1</v>
          </cell>
        </row>
        <row r="6248">
          <cell r="H6248">
            <v>1</v>
          </cell>
          <cell r="R6248">
            <v>5</v>
          </cell>
          <cell r="V6248">
            <v>5</v>
          </cell>
          <cell r="X6248">
            <v>33101</v>
          </cell>
          <cell r="BX6248">
            <v>6</v>
          </cell>
          <cell r="HU6248">
            <v>1</v>
          </cell>
        </row>
        <row r="6249">
          <cell r="H6249">
            <v>1</v>
          </cell>
          <cell r="R6249">
            <v>5</v>
          </cell>
          <cell r="V6249">
            <v>5</v>
          </cell>
          <cell r="X6249">
            <v>33101</v>
          </cell>
          <cell r="BX6249">
            <v>6</v>
          </cell>
          <cell r="HU6249">
            <v>1</v>
          </cell>
        </row>
        <row r="6250">
          <cell r="H6250">
            <v>1</v>
          </cell>
          <cell r="R6250">
            <v>4</v>
          </cell>
          <cell r="V6250">
            <v>5</v>
          </cell>
          <cell r="X6250">
            <v>33101</v>
          </cell>
          <cell r="BX6250">
            <v>3</v>
          </cell>
          <cell r="HU6250">
            <v>1</v>
          </cell>
        </row>
        <row r="6251">
          <cell r="H6251">
            <v>1</v>
          </cell>
          <cell r="R6251">
            <v>4</v>
          </cell>
          <cell r="V6251">
            <v>5</v>
          </cell>
          <cell r="X6251">
            <v>33101</v>
          </cell>
          <cell r="BX6251">
            <v>3</v>
          </cell>
          <cell r="HU6251">
            <v>1</v>
          </cell>
        </row>
        <row r="6252">
          <cell r="H6252">
            <v>2</v>
          </cell>
          <cell r="R6252">
            <v>7</v>
          </cell>
          <cell r="V6252">
            <v>5</v>
          </cell>
          <cell r="X6252">
            <v>33101</v>
          </cell>
          <cell r="BX6252">
            <v>3</v>
          </cell>
          <cell r="HU6252">
            <v>9</v>
          </cell>
        </row>
        <row r="6253">
          <cell r="H6253">
            <v>1</v>
          </cell>
          <cell r="R6253">
            <v>9</v>
          </cell>
          <cell r="V6253">
            <v>5</v>
          </cell>
          <cell r="X6253">
            <v>33101</v>
          </cell>
          <cell r="BX6253">
            <v>9</v>
          </cell>
          <cell r="HU6253">
            <v>1</v>
          </cell>
        </row>
        <row r="6254">
          <cell r="H6254">
            <v>1</v>
          </cell>
          <cell r="R6254">
            <v>5</v>
          </cell>
          <cell r="V6254">
            <v>5</v>
          </cell>
          <cell r="X6254">
            <v>33101</v>
          </cell>
          <cell r="BX6254">
            <v>7</v>
          </cell>
          <cell r="HU6254">
            <v>1</v>
          </cell>
        </row>
        <row r="6255">
          <cell r="H6255">
            <v>2</v>
          </cell>
          <cell r="R6255">
            <v>1</v>
          </cell>
          <cell r="V6255">
            <v>5</v>
          </cell>
          <cell r="X6255">
            <v>33103</v>
          </cell>
          <cell r="BX6255">
            <v>8</v>
          </cell>
          <cell r="HU6255">
            <v>1</v>
          </cell>
        </row>
        <row r="6256">
          <cell r="H6256">
            <v>2</v>
          </cell>
          <cell r="R6256">
            <v>1</v>
          </cell>
          <cell r="V6256">
            <v>5</v>
          </cell>
          <cell r="X6256">
            <v>33103</v>
          </cell>
          <cell r="BX6256">
            <v>6</v>
          </cell>
          <cell r="HU6256">
            <v>1</v>
          </cell>
        </row>
        <row r="6257">
          <cell r="H6257">
            <v>1</v>
          </cell>
          <cell r="R6257">
            <v>2</v>
          </cell>
          <cell r="V6257">
            <v>5</v>
          </cell>
          <cell r="X6257">
            <v>33103</v>
          </cell>
          <cell r="BX6257">
            <v>12</v>
          </cell>
          <cell r="HU6257">
            <v>2</v>
          </cell>
        </row>
        <row r="6258">
          <cell r="H6258">
            <v>1</v>
          </cell>
          <cell r="R6258">
            <v>1</v>
          </cell>
          <cell r="V6258">
            <v>5</v>
          </cell>
          <cell r="X6258">
            <v>33101</v>
          </cell>
          <cell r="BX6258">
            <v>8</v>
          </cell>
          <cell r="HU6258">
            <v>1</v>
          </cell>
        </row>
        <row r="6259">
          <cell r="H6259">
            <v>1</v>
          </cell>
          <cell r="R6259">
            <v>1</v>
          </cell>
          <cell r="V6259">
            <v>5</v>
          </cell>
          <cell r="X6259">
            <v>33101</v>
          </cell>
          <cell r="BX6259">
            <v>9</v>
          </cell>
          <cell r="HU6259">
            <v>1</v>
          </cell>
        </row>
        <row r="6260">
          <cell r="H6260">
            <v>1</v>
          </cell>
          <cell r="R6260">
            <v>1</v>
          </cell>
          <cell r="V6260">
            <v>5</v>
          </cell>
          <cell r="X6260">
            <v>33103</v>
          </cell>
          <cell r="BX6260">
            <v>6</v>
          </cell>
          <cell r="HU6260">
            <v>1</v>
          </cell>
        </row>
        <row r="6261">
          <cell r="H6261">
            <v>1</v>
          </cell>
          <cell r="R6261">
            <v>1</v>
          </cell>
          <cell r="V6261">
            <v>5</v>
          </cell>
          <cell r="X6261">
            <v>33101</v>
          </cell>
          <cell r="BX6261">
            <v>10</v>
          </cell>
          <cell r="HU6261">
            <v>1</v>
          </cell>
        </row>
        <row r="6262">
          <cell r="H6262">
            <v>1</v>
          </cell>
          <cell r="R6262">
            <v>1</v>
          </cell>
          <cell r="V6262">
            <v>5</v>
          </cell>
          <cell r="X6262">
            <v>33101</v>
          </cell>
          <cell r="BX6262">
            <v>9</v>
          </cell>
          <cell r="HU6262">
            <v>1</v>
          </cell>
        </row>
        <row r="6263">
          <cell r="H6263">
            <v>1</v>
          </cell>
          <cell r="R6263">
            <v>11</v>
          </cell>
          <cell r="V6263">
            <v>5</v>
          </cell>
          <cell r="X6263">
            <v>33103</v>
          </cell>
          <cell r="BX6263">
            <v>12</v>
          </cell>
          <cell r="HU6263">
            <v>1</v>
          </cell>
        </row>
        <row r="6264">
          <cell r="H6264">
            <v>2</v>
          </cell>
          <cell r="R6264">
            <v>2</v>
          </cell>
          <cell r="V6264">
            <v>5</v>
          </cell>
          <cell r="X6264">
            <v>33101</v>
          </cell>
          <cell r="BX6264">
            <v>4</v>
          </cell>
          <cell r="HU6264">
            <v>2</v>
          </cell>
        </row>
        <row r="6265">
          <cell r="H6265">
            <v>1</v>
          </cell>
          <cell r="R6265">
            <v>5</v>
          </cell>
          <cell r="V6265">
            <v>5</v>
          </cell>
          <cell r="X6265">
            <v>33101</v>
          </cell>
          <cell r="BX6265">
            <v>5</v>
          </cell>
          <cell r="HU6265">
            <v>1</v>
          </cell>
        </row>
        <row r="6266">
          <cell r="H6266">
            <v>1</v>
          </cell>
          <cell r="R6266">
            <v>5</v>
          </cell>
          <cell r="V6266">
            <v>5</v>
          </cell>
          <cell r="X6266">
            <v>33101</v>
          </cell>
          <cell r="BX6266">
            <v>5</v>
          </cell>
          <cell r="HU6266">
            <v>1</v>
          </cell>
        </row>
        <row r="6267">
          <cell r="H6267">
            <v>1</v>
          </cell>
          <cell r="R6267">
            <v>5</v>
          </cell>
          <cell r="V6267">
            <v>5</v>
          </cell>
          <cell r="X6267">
            <v>33101</v>
          </cell>
          <cell r="BX6267">
            <v>5</v>
          </cell>
          <cell r="HU6267">
            <v>1</v>
          </cell>
        </row>
        <row r="6268">
          <cell r="H6268">
            <v>1</v>
          </cell>
          <cell r="R6268">
            <v>5</v>
          </cell>
          <cell r="V6268">
            <v>5</v>
          </cell>
          <cell r="X6268">
            <v>33101</v>
          </cell>
          <cell r="BX6268">
            <v>4</v>
          </cell>
          <cell r="HU6268">
            <v>1</v>
          </cell>
        </row>
        <row r="6269">
          <cell r="H6269">
            <v>1</v>
          </cell>
          <cell r="R6269">
            <v>5</v>
          </cell>
          <cell r="V6269">
            <v>5</v>
          </cell>
          <cell r="X6269">
            <v>33101</v>
          </cell>
          <cell r="BX6269">
            <v>5</v>
          </cell>
          <cell r="HU6269">
            <v>1</v>
          </cell>
        </row>
        <row r="6270">
          <cell r="H6270">
            <v>2</v>
          </cell>
          <cell r="R6270">
            <v>5</v>
          </cell>
          <cell r="V6270">
            <v>5</v>
          </cell>
          <cell r="X6270">
            <v>33101</v>
          </cell>
          <cell r="BX6270">
            <v>5</v>
          </cell>
          <cell r="HU6270">
            <v>1</v>
          </cell>
        </row>
        <row r="6271">
          <cell r="H6271">
            <v>1</v>
          </cell>
          <cell r="R6271">
            <v>5</v>
          </cell>
          <cell r="V6271">
            <v>5</v>
          </cell>
          <cell r="X6271">
            <v>33101</v>
          </cell>
          <cell r="BX6271">
            <v>4</v>
          </cell>
          <cell r="HU6271">
            <v>1</v>
          </cell>
        </row>
        <row r="6272">
          <cell r="H6272">
            <v>1</v>
          </cell>
          <cell r="R6272">
            <v>5</v>
          </cell>
          <cell r="V6272">
            <v>5</v>
          </cell>
          <cell r="X6272">
            <v>33101</v>
          </cell>
          <cell r="BX6272">
            <v>4</v>
          </cell>
          <cell r="HU6272">
            <v>1</v>
          </cell>
        </row>
        <row r="6273">
          <cell r="H6273">
            <v>2</v>
          </cell>
          <cell r="R6273">
            <v>5</v>
          </cell>
          <cell r="V6273">
            <v>5</v>
          </cell>
          <cell r="X6273">
            <v>33101</v>
          </cell>
          <cell r="BX6273">
            <v>4</v>
          </cell>
          <cell r="HU6273">
            <v>1</v>
          </cell>
        </row>
        <row r="6274">
          <cell r="H6274">
            <v>2</v>
          </cell>
          <cell r="R6274">
            <v>5</v>
          </cell>
          <cell r="V6274">
            <v>5</v>
          </cell>
          <cell r="X6274">
            <v>33101</v>
          </cell>
          <cell r="BX6274">
            <v>6</v>
          </cell>
          <cell r="HU6274">
            <v>1</v>
          </cell>
        </row>
        <row r="6275">
          <cell r="H6275">
            <v>1</v>
          </cell>
          <cell r="R6275">
            <v>7</v>
          </cell>
          <cell r="V6275">
            <v>5</v>
          </cell>
          <cell r="X6275">
            <v>33101</v>
          </cell>
          <cell r="BX6275">
            <v>4</v>
          </cell>
          <cell r="HU6275">
            <v>2</v>
          </cell>
        </row>
        <row r="6276">
          <cell r="H6276">
            <v>1</v>
          </cell>
          <cell r="R6276">
            <v>7</v>
          </cell>
          <cell r="V6276">
            <v>5</v>
          </cell>
          <cell r="X6276">
            <v>33101</v>
          </cell>
          <cell r="BX6276">
            <v>3</v>
          </cell>
          <cell r="HU6276">
            <v>2</v>
          </cell>
        </row>
        <row r="6277">
          <cell r="H6277">
            <v>1</v>
          </cell>
          <cell r="R6277">
            <v>7</v>
          </cell>
          <cell r="V6277">
            <v>5</v>
          </cell>
          <cell r="X6277">
            <v>33101</v>
          </cell>
          <cell r="BX6277">
            <v>3</v>
          </cell>
          <cell r="HU6277">
            <v>2</v>
          </cell>
        </row>
        <row r="6278">
          <cell r="H6278">
            <v>1</v>
          </cell>
          <cell r="R6278">
            <v>7</v>
          </cell>
          <cell r="V6278">
            <v>5</v>
          </cell>
          <cell r="X6278">
            <v>33101</v>
          </cell>
          <cell r="BX6278">
            <v>3</v>
          </cell>
          <cell r="HU6278">
            <v>2</v>
          </cell>
        </row>
        <row r="6279">
          <cell r="H6279">
            <v>1</v>
          </cell>
          <cell r="R6279">
            <v>7</v>
          </cell>
          <cell r="V6279">
            <v>5</v>
          </cell>
          <cell r="X6279">
            <v>33101</v>
          </cell>
          <cell r="BX6279">
            <v>3</v>
          </cell>
          <cell r="HU6279">
            <v>2</v>
          </cell>
        </row>
        <row r="6280">
          <cell r="H6280">
            <v>1</v>
          </cell>
          <cell r="R6280">
            <v>7</v>
          </cell>
          <cell r="V6280">
            <v>5</v>
          </cell>
          <cell r="X6280">
            <v>33101</v>
          </cell>
          <cell r="BX6280">
            <v>3</v>
          </cell>
          <cell r="HU6280">
            <v>2</v>
          </cell>
        </row>
        <row r="6281">
          <cell r="H6281">
            <v>1</v>
          </cell>
          <cell r="R6281">
            <v>5</v>
          </cell>
          <cell r="V6281">
            <v>5</v>
          </cell>
          <cell r="X6281">
            <v>33101</v>
          </cell>
          <cell r="BX6281">
            <v>5</v>
          </cell>
          <cell r="HU6281">
            <v>1</v>
          </cell>
        </row>
        <row r="6282">
          <cell r="H6282">
            <v>1</v>
          </cell>
          <cell r="R6282">
            <v>4</v>
          </cell>
          <cell r="V6282">
            <v>5</v>
          </cell>
          <cell r="X6282">
            <v>33101</v>
          </cell>
          <cell r="BX6282">
            <v>9</v>
          </cell>
          <cell r="HU6282">
            <v>1</v>
          </cell>
        </row>
        <row r="6283">
          <cell r="H6283">
            <v>1</v>
          </cell>
          <cell r="R6283">
            <v>5</v>
          </cell>
          <cell r="V6283">
            <v>5</v>
          </cell>
          <cell r="X6283">
            <v>33101</v>
          </cell>
          <cell r="BX6283">
            <v>5</v>
          </cell>
          <cell r="HU6283">
            <v>1</v>
          </cell>
        </row>
        <row r="6284">
          <cell r="H6284">
            <v>2</v>
          </cell>
          <cell r="R6284">
            <v>7</v>
          </cell>
          <cell r="V6284">
            <v>5</v>
          </cell>
          <cell r="X6284">
            <v>33101</v>
          </cell>
          <cell r="BX6284">
            <v>2</v>
          </cell>
          <cell r="HU6284">
            <v>2</v>
          </cell>
        </row>
        <row r="6285">
          <cell r="H6285">
            <v>2</v>
          </cell>
          <cell r="R6285">
            <v>7</v>
          </cell>
          <cell r="V6285">
            <v>5</v>
          </cell>
          <cell r="X6285">
            <v>33101</v>
          </cell>
          <cell r="BX6285">
            <v>2</v>
          </cell>
          <cell r="HU6285">
            <v>2</v>
          </cell>
        </row>
        <row r="6286">
          <cell r="H6286">
            <v>1</v>
          </cell>
          <cell r="R6286">
            <v>7</v>
          </cell>
          <cell r="V6286">
            <v>5</v>
          </cell>
          <cell r="X6286">
            <v>33101</v>
          </cell>
          <cell r="BX6286">
            <v>3</v>
          </cell>
          <cell r="HU6286">
            <v>2</v>
          </cell>
        </row>
        <row r="6287">
          <cell r="H6287">
            <v>1</v>
          </cell>
          <cell r="R6287">
            <v>7</v>
          </cell>
          <cell r="V6287">
            <v>5</v>
          </cell>
          <cell r="X6287">
            <v>33101</v>
          </cell>
          <cell r="BX6287">
            <v>4</v>
          </cell>
          <cell r="HU6287">
            <v>2</v>
          </cell>
        </row>
        <row r="6288">
          <cell r="H6288">
            <v>2</v>
          </cell>
          <cell r="R6288">
            <v>7</v>
          </cell>
          <cell r="V6288">
            <v>5</v>
          </cell>
          <cell r="X6288">
            <v>33101</v>
          </cell>
          <cell r="BX6288">
            <v>2</v>
          </cell>
          <cell r="HU6288">
            <v>2</v>
          </cell>
        </row>
        <row r="6289">
          <cell r="H6289">
            <v>1</v>
          </cell>
          <cell r="R6289">
            <v>7</v>
          </cell>
          <cell r="V6289">
            <v>5</v>
          </cell>
          <cell r="X6289">
            <v>33101</v>
          </cell>
          <cell r="BX6289">
            <v>3</v>
          </cell>
          <cell r="HU6289">
            <v>2</v>
          </cell>
        </row>
        <row r="6290">
          <cell r="H6290">
            <v>1</v>
          </cell>
          <cell r="R6290">
            <v>1</v>
          </cell>
          <cell r="V6290">
            <v>5</v>
          </cell>
          <cell r="X6290">
            <v>33101</v>
          </cell>
          <cell r="BX6290">
            <v>11</v>
          </cell>
          <cell r="HU6290">
            <v>1</v>
          </cell>
        </row>
        <row r="6291">
          <cell r="H6291">
            <v>2</v>
          </cell>
          <cell r="R6291">
            <v>2</v>
          </cell>
          <cell r="V6291">
            <v>5</v>
          </cell>
          <cell r="X6291">
            <v>33101</v>
          </cell>
          <cell r="BX6291">
            <v>8</v>
          </cell>
          <cell r="HU6291">
            <v>1</v>
          </cell>
        </row>
        <row r="6292">
          <cell r="H6292">
            <v>1</v>
          </cell>
          <cell r="R6292">
            <v>2</v>
          </cell>
          <cell r="V6292">
            <v>5</v>
          </cell>
          <cell r="X6292">
            <v>33101</v>
          </cell>
          <cell r="BX6292">
            <v>7</v>
          </cell>
          <cell r="HU6292">
            <v>1</v>
          </cell>
        </row>
        <row r="6293">
          <cell r="H6293">
            <v>1</v>
          </cell>
          <cell r="R6293">
            <v>2</v>
          </cell>
          <cell r="V6293">
            <v>5</v>
          </cell>
          <cell r="X6293">
            <v>33202</v>
          </cell>
          <cell r="BX6293">
            <v>5</v>
          </cell>
          <cell r="HU6293">
            <v>1</v>
          </cell>
        </row>
        <row r="6294">
          <cell r="H6294">
            <v>1</v>
          </cell>
          <cell r="R6294">
            <v>1</v>
          </cell>
          <cell r="V6294">
            <v>5</v>
          </cell>
          <cell r="X6294">
            <v>33202</v>
          </cell>
          <cell r="BX6294">
            <v>6</v>
          </cell>
          <cell r="HU6294">
            <v>1</v>
          </cell>
        </row>
        <row r="6295">
          <cell r="H6295">
            <v>2</v>
          </cell>
          <cell r="R6295">
            <v>2</v>
          </cell>
          <cell r="V6295">
            <v>5</v>
          </cell>
          <cell r="X6295">
            <v>33101</v>
          </cell>
          <cell r="BX6295">
            <v>9</v>
          </cell>
          <cell r="HU6295">
            <v>2</v>
          </cell>
        </row>
        <row r="6296">
          <cell r="H6296">
            <v>2</v>
          </cell>
          <cell r="R6296">
            <v>2</v>
          </cell>
          <cell r="V6296">
            <v>5</v>
          </cell>
          <cell r="X6296">
            <v>33101</v>
          </cell>
          <cell r="BX6296">
            <v>8</v>
          </cell>
          <cell r="HU6296">
            <v>1</v>
          </cell>
        </row>
        <row r="6297">
          <cell r="H6297">
            <v>1</v>
          </cell>
          <cell r="R6297">
            <v>1</v>
          </cell>
          <cell r="V6297">
            <v>5</v>
          </cell>
          <cell r="X6297">
            <v>33204</v>
          </cell>
          <cell r="BX6297">
            <v>5</v>
          </cell>
          <cell r="HU6297">
            <v>1</v>
          </cell>
        </row>
        <row r="6298">
          <cell r="H6298">
            <v>2</v>
          </cell>
          <cell r="R6298">
            <v>2</v>
          </cell>
          <cell r="V6298">
            <v>5</v>
          </cell>
          <cell r="X6298">
            <v>33212</v>
          </cell>
          <cell r="BX6298">
            <v>11</v>
          </cell>
          <cell r="HU6298">
            <v>1</v>
          </cell>
        </row>
        <row r="6299">
          <cell r="H6299">
            <v>1</v>
          </cell>
          <cell r="R6299">
            <v>1</v>
          </cell>
          <cell r="V6299">
            <v>5</v>
          </cell>
          <cell r="X6299">
            <v>33204</v>
          </cell>
          <cell r="BX6299">
            <v>10</v>
          </cell>
          <cell r="HU6299">
            <v>1</v>
          </cell>
        </row>
        <row r="6300">
          <cell r="H6300">
            <v>1</v>
          </cell>
          <cell r="R6300">
            <v>1</v>
          </cell>
          <cell r="V6300">
            <v>5</v>
          </cell>
          <cell r="X6300">
            <v>33202</v>
          </cell>
          <cell r="BX6300">
            <v>7</v>
          </cell>
          <cell r="HU6300">
            <v>1</v>
          </cell>
        </row>
        <row r="6301">
          <cell r="H6301">
            <v>2</v>
          </cell>
          <cell r="R6301">
            <v>2</v>
          </cell>
          <cell r="V6301">
            <v>5</v>
          </cell>
          <cell r="X6301">
            <v>33205</v>
          </cell>
          <cell r="BX6301">
            <v>9</v>
          </cell>
          <cell r="HU6301">
            <v>2</v>
          </cell>
        </row>
        <row r="6302">
          <cell r="H6302">
            <v>1</v>
          </cell>
          <cell r="R6302">
            <v>1</v>
          </cell>
          <cell r="V6302">
            <v>5</v>
          </cell>
          <cell r="X6302">
            <v>33102</v>
          </cell>
          <cell r="BX6302">
            <v>6</v>
          </cell>
          <cell r="HU6302">
            <v>1</v>
          </cell>
        </row>
        <row r="6303">
          <cell r="H6303">
            <v>1</v>
          </cell>
          <cell r="R6303">
            <v>1</v>
          </cell>
          <cell r="V6303">
            <v>5</v>
          </cell>
          <cell r="X6303">
            <v>33101</v>
          </cell>
          <cell r="BX6303">
            <v>8</v>
          </cell>
          <cell r="HU6303">
            <v>1</v>
          </cell>
        </row>
        <row r="6304">
          <cell r="H6304">
            <v>1</v>
          </cell>
          <cell r="R6304">
            <v>2</v>
          </cell>
          <cell r="V6304">
            <v>5</v>
          </cell>
          <cell r="X6304">
            <v>33101</v>
          </cell>
          <cell r="BX6304">
            <v>5</v>
          </cell>
          <cell r="HU6304">
            <v>1</v>
          </cell>
        </row>
        <row r="6305">
          <cell r="H6305">
            <v>2</v>
          </cell>
          <cell r="R6305">
            <v>2</v>
          </cell>
          <cell r="V6305">
            <v>5</v>
          </cell>
          <cell r="X6305">
            <v>33101</v>
          </cell>
          <cell r="BX6305">
            <v>5</v>
          </cell>
          <cell r="HU6305">
            <v>1</v>
          </cell>
        </row>
        <row r="6306">
          <cell r="H6306">
            <v>2</v>
          </cell>
          <cell r="R6306">
            <v>2</v>
          </cell>
          <cell r="V6306">
            <v>5</v>
          </cell>
          <cell r="X6306">
            <v>33103</v>
          </cell>
          <cell r="BX6306">
            <v>9</v>
          </cell>
          <cell r="HU6306">
            <v>1</v>
          </cell>
        </row>
        <row r="6307">
          <cell r="H6307">
            <v>1</v>
          </cell>
          <cell r="R6307">
            <v>1</v>
          </cell>
          <cell r="V6307">
            <v>5</v>
          </cell>
          <cell r="X6307">
            <v>33103</v>
          </cell>
          <cell r="BX6307">
            <v>10</v>
          </cell>
          <cell r="HU6307">
            <v>1</v>
          </cell>
        </row>
        <row r="6308">
          <cell r="H6308">
            <v>1</v>
          </cell>
          <cell r="R6308">
            <v>16</v>
          </cell>
          <cell r="V6308">
            <v>5</v>
          </cell>
          <cell r="X6308">
            <v>33104</v>
          </cell>
          <cell r="BX6308">
            <v>2</v>
          </cell>
          <cell r="HU6308">
            <v>1</v>
          </cell>
        </row>
        <row r="6309">
          <cell r="H6309">
            <v>1</v>
          </cell>
          <cell r="R6309">
            <v>6</v>
          </cell>
          <cell r="V6309">
            <v>7</v>
          </cell>
          <cell r="X6309">
            <v>33101</v>
          </cell>
          <cell r="BX6309">
            <v>3</v>
          </cell>
          <cell r="HU6309">
            <v>9</v>
          </cell>
        </row>
        <row r="6310">
          <cell r="H6310">
            <v>1</v>
          </cell>
          <cell r="R6310">
            <v>1</v>
          </cell>
          <cell r="V6310">
            <v>5</v>
          </cell>
          <cell r="X6310">
            <v>33101</v>
          </cell>
          <cell r="BX6310">
            <v>10</v>
          </cell>
          <cell r="HU6310">
            <v>1</v>
          </cell>
        </row>
        <row r="6311">
          <cell r="H6311">
            <v>1</v>
          </cell>
          <cell r="R6311">
            <v>2</v>
          </cell>
          <cell r="V6311">
            <v>5</v>
          </cell>
          <cell r="X6311">
            <v>33101</v>
          </cell>
          <cell r="BX6311">
            <v>12</v>
          </cell>
          <cell r="HU6311">
            <v>2</v>
          </cell>
        </row>
        <row r="6312">
          <cell r="H6312">
            <v>1</v>
          </cell>
          <cell r="R6312">
            <v>1</v>
          </cell>
          <cell r="V6312">
            <v>5</v>
          </cell>
          <cell r="X6312">
            <v>33101</v>
          </cell>
          <cell r="BX6312">
            <v>10</v>
          </cell>
          <cell r="HU6312">
            <v>1</v>
          </cell>
        </row>
        <row r="6313">
          <cell r="H6313">
            <v>2</v>
          </cell>
          <cell r="R6313">
            <v>19</v>
          </cell>
          <cell r="V6313" t="str">
            <v xml:space="preserve"> </v>
          </cell>
          <cell r="X6313">
            <v>33101</v>
          </cell>
          <cell r="BX6313">
            <v>6</v>
          </cell>
          <cell r="HU6313">
            <v>9</v>
          </cell>
        </row>
        <row r="6314">
          <cell r="H6314">
            <v>1</v>
          </cell>
          <cell r="R6314">
            <v>4</v>
          </cell>
          <cell r="V6314">
            <v>5</v>
          </cell>
          <cell r="X6314">
            <v>33202</v>
          </cell>
          <cell r="BX6314">
            <v>5</v>
          </cell>
          <cell r="HU6314">
            <v>2</v>
          </cell>
        </row>
        <row r="6315">
          <cell r="H6315">
            <v>1</v>
          </cell>
          <cell r="R6315">
            <v>3</v>
          </cell>
          <cell r="V6315">
            <v>5</v>
          </cell>
          <cell r="X6315">
            <v>33103</v>
          </cell>
          <cell r="BX6315">
            <v>10</v>
          </cell>
          <cell r="HU6315">
            <v>1</v>
          </cell>
        </row>
        <row r="6316">
          <cell r="H6316">
            <v>1</v>
          </cell>
          <cell r="R6316">
            <v>4</v>
          </cell>
          <cell r="V6316">
            <v>5</v>
          </cell>
          <cell r="X6316">
            <v>33103</v>
          </cell>
          <cell r="BX6316">
            <v>10</v>
          </cell>
          <cell r="HU6316">
            <v>1</v>
          </cell>
        </row>
        <row r="6317">
          <cell r="H6317">
            <v>2</v>
          </cell>
          <cell r="R6317">
            <v>4</v>
          </cell>
          <cell r="V6317">
            <v>5</v>
          </cell>
          <cell r="X6317">
            <v>33202</v>
          </cell>
          <cell r="BX6317">
            <v>12</v>
          </cell>
          <cell r="HU6317">
            <v>2</v>
          </cell>
        </row>
        <row r="6318">
          <cell r="H6318">
            <v>1</v>
          </cell>
          <cell r="R6318">
            <v>5</v>
          </cell>
          <cell r="V6318">
            <v>5</v>
          </cell>
          <cell r="X6318">
            <v>33101</v>
          </cell>
          <cell r="BX6318">
            <v>6</v>
          </cell>
          <cell r="HU6318">
            <v>1</v>
          </cell>
        </row>
        <row r="6319">
          <cell r="H6319">
            <v>1</v>
          </cell>
          <cell r="R6319">
            <v>7</v>
          </cell>
          <cell r="V6319">
            <v>5</v>
          </cell>
          <cell r="X6319">
            <v>33101</v>
          </cell>
          <cell r="BX6319">
            <v>3</v>
          </cell>
          <cell r="HU6319">
            <v>2</v>
          </cell>
        </row>
        <row r="6320">
          <cell r="H6320">
            <v>1</v>
          </cell>
          <cell r="R6320">
            <v>5</v>
          </cell>
          <cell r="V6320">
            <v>5</v>
          </cell>
          <cell r="X6320">
            <v>33101</v>
          </cell>
          <cell r="BX6320">
            <v>5</v>
          </cell>
          <cell r="HU6320">
            <v>1</v>
          </cell>
        </row>
        <row r="6321">
          <cell r="H6321">
            <v>1</v>
          </cell>
          <cell r="R6321">
            <v>5</v>
          </cell>
          <cell r="V6321">
            <v>5</v>
          </cell>
          <cell r="X6321">
            <v>33101</v>
          </cell>
          <cell r="BX6321">
            <v>3</v>
          </cell>
          <cell r="HU6321">
            <v>1</v>
          </cell>
        </row>
        <row r="6322">
          <cell r="H6322">
            <v>1</v>
          </cell>
          <cell r="R6322">
            <v>5</v>
          </cell>
          <cell r="V6322">
            <v>5</v>
          </cell>
          <cell r="X6322">
            <v>33101</v>
          </cell>
          <cell r="BX6322">
            <v>6</v>
          </cell>
          <cell r="HU6322">
            <v>1</v>
          </cell>
        </row>
        <row r="6323">
          <cell r="H6323">
            <v>1</v>
          </cell>
          <cell r="R6323">
            <v>6</v>
          </cell>
          <cell r="V6323">
            <v>7</v>
          </cell>
          <cell r="X6323">
            <v>33101</v>
          </cell>
          <cell r="BX6323">
            <v>3</v>
          </cell>
          <cell r="HU6323">
            <v>9</v>
          </cell>
        </row>
        <row r="6324">
          <cell r="H6324">
            <v>1</v>
          </cell>
          <cell r="R6324">
            <v>5</v>
          </cell>
          <cell r="V6324">
            <v>5</v>
          </cell>
          <cell r="X6324">
            <v>33101</v>
          </cell>
          <cell r="BX6324">
            <v>5</v>
          </cell>
          <cell r="HU6324">
            <v>1</v>
          </cell>
        </row>
        <row r="6325">
          <cell r="H6325">
            <v>1</v>
          </cell>
          <cell r="R6325">
            <v>6</v>
          </cell>
          <cell r="V6325">
            <v>7</v>
          </cell>
          <cell r="X6325">
            <v>33101</v>
          </cell>
          <cell r="BX6325">
            <v>3</v>
          </cell>
          <cell r="HU6325">
            <v>9</v>
          </cell>
        </row>
        <row r="6326">
          <cell r="H6326">
            <v>1</v>
          </cell>
          <cell r="R6326">
            <v>7</v>
          </cell>
          <cell r="V6326">
            <v>5</v>
          </cell>
          <cell r="X6326">
            <v>33101</v>
          </cell>
          <cell r="BX6326">
            <v>4</v>
          </cell>
          <cell r="HU6326">
            <v>2</v>
          </cell>
        </row>
        <row r="6327">
          <cell r="H6327">
            <v>2</v>
          </cell>
          <cell r="R6327">
            <v>7</v>
          </cell>
          <cell r="V6327">
            <v>5</v>
          </cell>
          <cell r="X6327">
            <v>33101</v>
          </cell>
          <cell r="BX6327">
            <v>2</v>
          </cell>
          <cell r="HU6327">
            <v>1</v>
          </cell>
        </row>
        <row r="6328">
          <cell r="H6328">
            <v>2</v>
          </cell>
          <cell r="R6328">
            <v>7</v>
          </cell>
          <cell r="V6328">
            <v>5</v>
          </cell>
          <cell r="X6328">
            <v>33101</v>
          </cell>
          <cell r="BX6328">
            <v>3</v>
          </cell>
          <cell r="HU6328">
            <v>1</v>
          </cell>
        </row>
        <row r="6329">
          <cell r="H6329">
            <v>1</v>
          </cell>
          <cell r="R6329">
            <v>6</v>
          </cell>
          <cell r="V6329">
            <v>7</v>
          </cell>
          <cell r="X6329">
            <v>33101</v>
          </cell>
          <cell r="BX6329">
            <v>3</v>
          </cell>
          <cell r="HU6329">
            <v>9</v>
          </cell>
        </row>
        <row r="6330">
          <cell r="H6330">
            <v>2</v>
          </cell>
          <cell r="R6330">
            <v>7</v>
          </cell>
          <cell r="V6330">
            <v>2</v>
          </cell>
          <cell r="X6330">
            <v>33101</v>
          </cell>
          <cell r="BX6330">
            <v>3</v>
          </cell>
          <cell r="HU6330">
            <v>2</v>
          </cell>
        </row>
        <row r="6331">
          <cell r="H6331">
            <v>2</v>
          </cell>
          <cell r="R6331">
            <v>7</v>
          </cell>
          <cell r="V6331">
            <v>5</v>
          </cell>
          <cell r="X6331">
            <v>33101</v>
          </cell>
          <cell r="BX6331">
            <v>4</v>
          </cell>
          <cell r="HU6331">
            <v>2</v>
          </cell>
        </row>
        <row r="6332">
          <cell r="H6332">
            <v>1</v>
          </cell>
          <cell r="R6332">
            <v>5</v>
          </cell>
          <cell r="V6332">
            <v>5</v>
          </cell>
          <cell r="X6332">
            <v>33101</v>
          </cell>
          <cell r="BX6332">
            <v>6</v>
          </cell>
          <cell r="HU6332">
            <v>1</v>
          </cell>
        </row>
        <row r="6333">
          <cell r="H6333">
            <v>1</v>
          </cell>
          <cell r="R6333">
            <v>4</v>
          </cell>
          <cell r="V6333">
            <v>5</v>
          </cell>
          <cell r="X6333">
            <v>33101</v>
          </cell>
          <cell r="BX6333">
            <v>5</v>
          </cell>
          <cell r="HU6333">
            <v>1</v>
          </cell>
        </row>
        <row r="6334">
          <cell r="H6334">
            <v>2</v>
          </cell>
          <cell r="R6334">
            <v>5</v>
          </cell>
          <cell r="V6334">
            <v>5</v>
          </cell>
          <cell r="X6334">
            <v>33101</v>
          </cell>
          <cell r="BX6334">
            <v>6</v>
          </cell>
          <cell r="HU6334">
            <v>1</v>
          </cell>
        </row>
        <row r="6335">
          <cell r="H6335">
            <v>2</v>
          </cell>
          <cell r="R6335">
            <v>7</v>
          </cell>
          <cell r="V6335">
            <v>5</v>
          </cell>
          <cell r="X6335">
            <v>33101</v>
          </cell>
          <cell r="BX6335">
            <v>4</v>
          </cell>
          <cell r="HU6335">
            <v>1</v>
          </cell>
        </row>
        <row r="6336">
          <cell r="H6336">
            <v>1</v>
          </cell>
          <cell r="R6336">
            <v>1</v>
          </cell>
          <cell r="V6336">
            <v>5</v>
          </cell>
          <cell r="X6336">
            <v>33210</v>
          </cell>
          <cell r="BX6336">
            <v>9</v>
          </cell>
          <cell r="HU6336">
            <v>1</v>
          </cell>
        </row>
        <row r="6337">
          <cell r="H6337">
            <v>2</v>
          </cell>
          <cell r="R6337">
            <v>2</v>
          </cell>
          <cell r="V6337">
            <v>5</v>
          </cell>
          <cell r="X6337">
            <v>33210</v>
          </cell>
          <cell r="BX6337">
            <v>8</v>
          </cell>
          <cell r="HU6337">
            <v>2</v>
          </cell>
        </row>
        <row r="6338">
          <cell r="H6338">
            <v>1</v>
          </cell>
          <cell r="R6338">
            <v>1</v>
          </cell>
          <cell r="V6338">
            <v>5</v>
          </cell>
          <cell r="X6338">
            <v>33202</v>
          </cell>
          <cell r="BX6338">
            <v>8</v>
          </cell>
          <cell r="HU6338">
            <v>1</v>
          </cell>
        </row>
        <row r="6339">
          <cell r="H6339">
            <v>1</v>
          </cell>
          <cell r="R6339">
            <v>1</v>
          </cell>
          <cell r="V6339">
            <v>5</v>
          </cell>
          <cell r="X6339">
            <v>33202</v>
          </cell>
          <cell r="BX6339">
            <v>7</v>
          </cell>
          <cell r="HU6339">
            <v>1</v>
          </cell>
        </row>
        <row r="6340">
          <cell r="H6340">
            <v>1</v>
          </cell>
          <cell r="R6340">
            <v>1</v>
          </cell>
          <cell r="V6340">
            <v>5</v>
          </cell>
          <cell r="X6340">
            <v>23214</v>
          </cell>
          <cell r="BX6340">
            <v>7</v>
          </cell>
          <cell r="HU6340">
            <v>1</v>
          </cell>
        </row>
        <row r="6341">
          <cell r="H6341">
            <v>1</v>
          </cell>
          <cell r="R6341">
            <v>1</v>
          </cell>
          <cell r="V6341">
            <v>5</v>
          </cell>
          <cell r="X6341">
            <v>33423</v>
          </cell>
          <cell r="BX6341">
            <v>11</v>
          </cell>
          <cell r="HU6341">
            <v>1</v>
          </cell>
        </row>
        <row r="6342">
          <cell r="H6342">
            <v>2</v>
          </cell>
          <cell r="R6342">
            <v>2</v>
          </cell>
          <cell r="V6342">
            <v>5</v>
          </cell>
          <cell r="X6342">
            <v>33101</v>
          </cell>
          <cell r="BX6342">
            <v>8</v>
          </cell>
          <cell r="HU6342">
            <v>1</v>
          </cell>
        </row>
        <row r="6343">
          <cell r="H6343">
            <v>1</v>
          </cell>
          <cell r="R6343">
            <v>1</v>
          </cell>
          <cell r="V6343">
            <v>5</v>
          </cell>
          <cell r="X6343">
            <v>33101</v>
          </cell>
          <cell r="BX6343">
            <v>8</v>
          </cell>
          <cell r="HU6343">
            <v>1</v>
          </cell>
        </row>
        <row r="6344">
          <cell r="H6344">
            <v>1</v>
          </cell>
          <cell r="R6344">
            <v>1</v>
          </cell>
          <cell r="V6344">
            <v>5</v>
          </cell>
          <cell r="X6344">
            <v>33202</v>
          </cell>
          <cell r="BX6344">
            <v>10</v>
          </cell>
          <cell r="HU6344">
            <v>1</v>
          </cell>
        </row>
        <row r="6345">
          <cell r="H6345">
            <v>1</v>
          </cell>
          <cell r="R6345">
            <v>1</v>
          </cell>
          <cell r="V6345">
            <v>5</v>
          </cell>
          <cell r="X6345">
            <v>33202</v>
          </cell>
          <cell r="BX6345">
            <v>10</v>
          </cell>
          <cell r="HU6345">
            <v>1</v>
          </cell>
        </row>
        <row r="6346">
          <cell r="H6346">
            <v>2</v>
          </cell>
          <cell r="R6346">
            <v>19</v>
          </cell>
          <cell r="V6346" t="str">
            <v xml:space="preserve"> </v>
          </cell>
          <cell r="X6346">
            <v>33202</v>
          </cell>
          <cell r="BX6346">
            <v>2</v>
          </cell>
          <cell r="HU6346">
            <v>9</v>
          </cell>
        </row>
        <row r="6347">
          <cell r="H6347">
            <v>1</v>
          </cell>
          <cell r="R6347">
            <v>1</v>
          </cell>
          <cell r="V6347">
            <v>5</v>
          </cell>
          <cell r="X6347">
            <v>33202</v>
          </cell>
          <cell r="BX6347">
            <v>10</v>
          </cell>
          <cell r="HU6347">
            <v>1</v>
          </cell>
        </row>
        <row r="6348">
          <cell r="H6348">
            <v>1</v>
          </cell>
          <cell r="R6348">
            <v>1</v>
          </cell>
          <cell r="V6348">
            <v>5</v>
          </cell>
          <cell r="X6348">
            <v>33202</v>
          </cell>
          <cell r="BX6348">
            <v>10</v>
          </cell>
          <cell r="HU6348">
            <v>1</v>
          </cell>
        </row>
        <row r="6349">
          <cell r="H6349">
            <v>2</v>
          </cell>
          <cell r="R6349">
            <v>1</v>
          </cell>
          <cell r="V6349">
            <v>5</v>
          </cell>
          <cell r="X6349">
            <v>33202</v>
          </cell>
          <cell r="BX6349">
            <v>10</v>
          </cell>
          <cell r="HU6349">
            <v>1</v>
          </cell>
        </row>
        <row r="6350">
          <cell r="H6350">
            <v>1</v>
          </cell>
          <cell r="R6350">
            <v>1</v>
          </cell>
          <cell r="V6350">
            <v>5</v>
          </cell>
          <cell r="X6350">
            <v>33202</v>
          </cell>
          <cell r="BX6350">
            <v>10</v>
          </cell>
          <cell r="HU6350">
            <v>1</v>
          </cell>
        </row>
        <row r="6351">
          <cell r="H6351">
            <v>1</v>
          </cell>
          <cell r="R6351">
            <v>1</v>
          </cell>
          <cell r="V6351">
            <v>5</v>
          </cell>
          <cell r="X6351">
            <v>33202</v>
          </cell>
          <cell r="BX6351">
            <v>9</v>
          </cell>
          <cell r="HU6351">
            <v>1</v>
          </cell>
        </row>
        <row r="6352">
          <cell r="H6352">
            <v>1</v>
          </cell>
          <cell r="R6352">
            <v>7</v>
          </cell>
          <cell r="V6352">
            <v>5</v>
          </cell>
          <cell r="X6352">
            <v>33101</v>
          </cell>
          <cell r="BX6352">
            <v>3</v>
          </cell>
          <cell r="HU6352">
            <v>1</v>
          </cell>
        </row>
        <row r="6353">
          <cell r="H6353">
            <v>1</v>
          </cell>
          <cell r="R6353">
            <v>7</v>
          </cell>
          <cell r="V6353">
            <v>5</v>
          </cell>
          <cell r="X6353">
            <v>33101</v>
          </cell>
          <cell r="BX6353">
            <v>3</v>
          </cell>
          <cell r="HU6353">
            <v>1</v>
          </cell>
        </row>
        <row r="6354">
          <cell r="H6354">
            <v>1</v>
          </cell>
          <cell r="R6354">
            <v>7</v>
          </cell>
          <cell r="V6354">
            <v>5</v>
          </cell>
          <cell r="X6354">
            <v>33101</v>
          </cell>
          <cell r="BX6354">
            <v>3</v>
          </cell>
          <cell r="HU6354">
            <v>2</v>
          </cell>
        </row>
        <row r="6355">
          <cell r="H6355">
            <v>1</v>
          </cell>
          <cell r="R6355">
            <v>7</v>
          </cell>
          <cell r="V6355">
            <v>5</v>
          </cell>
          <cell r="X6355">
            <v>33101</v>
          </cell>
          <cell r="BX6355">
            <v>3</v>
          </cell>
          <cell r="HU6355">
            <v>1</v>
          </cell>
        </row>
        <row r="6356">
          <cell r="H6356">
            <v>1</v>
          </cell>
          <cell r="R6356">
            <v>1</v>
          </cell>
          <cell r="V6356">
            <v>5</v>
          </cell>
          <cell r="X6356">
            <v>33213</v>
          </cell>
          <cell r="BX6356">
            <v>11</v>
          </cell>
          <cell r="HU6356">
            <v>1</v>
          </cell>
        </row>
        <row r="6357">
          <cell r="H6357">
            <v>2</v>
          </cell>
          <cell r="R6357">
            <v>2</v>
          </cell>
          <cell r="V6357">
            <v>2</v>
          </cell>
          <cell r="X6357">
            <v>33101</v>
          </cell>
          <cell r="BX6357">
            <v>3</v>
          </cell>
          <cell r="HU6357">
            <v>1</v>
          </cell>
        </row>
        <row r="6358">
          <cell r="H6358">
            <v>2</v>
          </cell>
          <cell r="R6358">
            <v>4</v>
          </cell>
          <cell r="V6358">
            <v>5</v>
          </cell>
          <cell r="X6358">
            <v>33202</v>
          </cell>
          <cell r="BX6358">
            <v>6</v>
          </cell>
          <cell r="HU6358">
            <v>2</v>
          </cell>
        </row>
        <row r="6359">
          <cell r="H6359">
            <v>1</v>
          </cell>
          <cell r="R6359">
            <v>1</v>
          </cell>
          <cell r="V6359">
            <v>5</v>
          </cell>
          <cell r="X6359">
            <v>33202</v>
          </cell>
          <cell r="BX6359">
            <v>9</v>
          </cell>
          <cell r="HU6359">
            <v>1</v>
          </cell>
        </row>
        <row r="6360">
          <cell r="H6360">
            <v>1</v>
          </cell>
          <cell r="R6360">
            <v>2</v>
          </cell>
          <cell r="V6360">
            <v>5</v>
          </cell>
          <cell r="X6360">
            <v>33202</v>
          </cell>
          <cell r="BX6360">
            <v>7</v>
          </cell>
          <cell r="HU6360">
            <v>1</v>
          </cell>
        </row>
        <row r="6361">
          <cell r="H6361">
            <v>1</v>
          </cell>
          <cell r="R6361">
            <v>1</v>
          </cell>
          <cell r="V6361">
            <v>5</v>
          </cell>
          <cell r="X6361">
            <v>33202</v>
          </cell>
          <cell r="BX6361">
            <v>10</v>
          </cell>
          <cell r="HU6361">
            <v>1</v>
          </cell>
        </row>
        <row r="6362">
          <cell r="H6362">
            <v>2</v>
          </cell>
          <cell r="R6362">
            <v>2</v>
          </cell>
          <cell r="V6362">
            <v>5</v>
          </cell>
          <cell r="X6362">
            <v>33202</v>
          </cell>
          <cell r="BX6362">
            <v>10</v>
          </cell>
          <cell r="HU6362">
            <v>1</v>
          </cell>
        </row>
        <row r="6363">
          <cell r="H6363">
            <v>1</v>
          </cell>
          <cell r="R6363">
            <v>1</v>
          </cell>
          <cell r="V6363">
            <v>5</v>
          </cell>
          <cell r="X6363">
            <v>33202</v>
          </cell>
          <cell r="BX6363">
            <v>5</v>
          </cell>
          <cell r="HU6363">
            <v>1</v>
          </cell>
        </row>
        <row r="6364">
          <cell r="H6364">
            <v>1</v>
          </cell>
          <cell r="R6364">
            <v>1</v>
          </cell>
          <cell r="V6364">
            <v>5</v>
          </cell>
          <cell r="X6364">
            <v>33208</v>
          </cell>
          <cell r="BX6364">
            <v>8</v>
          </cell>
          <cell r="HU6364">
            <v>1</v>
          </cell>
        </row>
        <row r="6365">
          <cell r="H6365">
            <v>1</v>
          </cell>
          <cell r="R6365">
            <v>1</v>
          </cell>
          <cell r="V6365">
            <v>5</v>
          </cell>
          <cell r="X6365">
            <v>33208</v>
          </cell>
          <cell r="BX6365">
            <v>6</v>
          </cell>
          <cell r="HU6365">
            <v>1</v>
          </cell>
        </row>
        <row r="6366">
          <cell r="H6366">
            <v>1</v>
          </cell>
          <cell r="R6366">
            <v>2</v>
          </cell>
          <cell r="V6366">
            <v>5</v>
          </cell>
          <cell r="X6366">
            <v>33204</v>
          </cell>
          <cell r="BX6366">
            <v>9</v>
          </cell>
          <cell r="HU6366">
            <v>1</v>
          </cell>
        </row>
        <row r="6367">
          <cell r="H6367">
            <v>1</v>
          </cell>
          <cell r="R6367">
            <v>1</v>
          </cell>
          <cell r="V6367">
            <v>5</v>
          </cell>
          <cell r="X6367">
            <v>33101</v>
          </cell>
          <cell r="BX6367">
            <v>6</v>
          </cell>
          <cell r="HU6367">
            <v>1</v>
          </cell>
        </row>
        <row r="6368">
          <cell r="H6368">
            <v>1</v>
          </cell>
          <cell r="R6368">
            <v>5</v>
          </cell>
          <cell r="V6368">
            <v>5</v>
          </cell>
          <cell r="X6368">
            <v>33101</v>
          </cell>
          <cell r="BX6368">
            <v>6</v>
          </cell>
          <cell r="HU6368">
            <v>1</v>
          </cell>
        </row>
        <row r="6369">
          <cell r="H6369">
            <v>1</v>
          </cell>
          <cell r="R6369">
            <v>2</v>
          </cell>
          <cell r="V6369">
            <v>5</v>
          </cell>
          <cell r="X6369">
            <v>33202</v>
          </cell>
          <cell r="BX6369">
            <v>8</v>
          </cell>
          <cell r="HU6369">
            <v>1</v>
          </cell>
        </row>
        <row r="6370">
          <cell r="H6370">
            <v>1</v>
          </cell>
          <cell r="R6370">
            <v>1</v>
          </cell>
          <cell r="V6370">
            <v>5</v>
          </cell>
          <cell r="X6370">
            <v>33202</v>
          </cell>
          <cell r="BX6370">
            <v>13</v>
          </cell>
          <cell r="HU6370">
            <v>1</v>
          </cell>
        </row>
        <row r="6371">
          <cell r="H6371">
            <v>1</v>
          </cell>
          <cell r="R6371">
            <v>5</v>
          </cell>
          <cell r="V6371">
            <v>5</v>
          </cell>
          <cell r="X6371">
            <v>33101</v>
          </cell>
          <cell r="BX6371">
            <v>5</v>
          </cell>
          <cell r="HU6371">
            <v>1</v>
          </cell>
        </row>
        <row r="6372">
          <cell r="H6372">
            <v>1</v>
          </cell>
          <cell r="R6372">
            <v>1</v>
          </cell>
          <cell r="V6372">
            <v>5</v>
          </cell>
          <cell r="X6372">
            <v>33215</v>
          </cell>
          <cell r="BX6372">
            <v>11</v>
          </cell>
          <cell r="HU6372">
            <v>1</v>
          </cell>
        </row>
        <row r="6373">
          <cell r="H6373">
            <v>1</v>
          </cell>
          <cell r="R6373">
            <v>4</v>
          </cell>
          <cell r="V6373">
            <v>5</v>
          </cell>
          <cell r="X6373">
            <v>33102</v>
          </cell>
          <cell r="BX6373">
            <v>9</v>
          </cell>
          <cell r="HU6373">
            <v>2</v>
          </cell>
        </row>
        <row r="6374">
          <cell r="H6374">
            <v>2</v>
          </cell>
          <cell r="R6374">
            <v>4</v>
          </cell>
          <cell r="V6374">
            <v>5</v>
          </cell>
          <cell r="X6374">
            <v>33102</v>
          </cell>
          <cell r="BX6374">
            <v>6</v>
          </cell>
          <cell r="HU6374">
            <v>2</v>
          </cell>
        </row>
        <row r="6375">
          <cell r="H6375">
            <v>2</v>
          </cell>
          <cell r="R6375">
            <v>2</v>
          </cell>
          <cell r="V6375">
            <v>5</v>
          </cell>
          <cell r="X6375">
            <v>33104</v>
          </cell>
          <cell r="BX6375">
            <v>5</v>
          </cell>
          <cell r="HU6375">
            <v>2</v>
          </cell>
        </row>
        <row r="6376">
          <cell r="H6376">
            <v>2</v>
          </cell>
          <cell r="R6376">
            <v>4</v>
          </cell>
          <cell r="V6376">
            <v>5</v>
          </cell>
          <cell r="X6376">
            <v>33102</v>
          </cell>
          <cell r="BX6376">
            <v>6</v>
          </cell>
          <cell r="HU6376">
            <v>2</v>
          </cell>
        </row>
        <row r="6377">
          <cell r="H6377">
            <v>1</v>
          </cell>
          <cell r="R6377">
            <v>4</v>
          </cell>
          <cell r="V6377">
            <v>5</v>
          </cell>
          <cell r="X6377">
            <v>33102</v>
          </cell>
          <cell r="BX6377">
            <v>8</v>
          </cell>
          <cell r="HU6377">
            <v>1</v>
          </cell>
        </row>
        <row r="6378">
          <cell r="H6378">
            <v>1</v>
          </cell>
          <cell r="R6378">
            <v>4</v>
          </cell>
          <cell r="V6378">
            <v>5</v>
          </cell>
          <cell r="X6378">
            <v>33102</v>
          </cell>
          <cell r="BX6378">
            <v>3</v>
          </cell>
          <cell r="HU6378">
            <v>1</v>
          </cell>
        </row>
        <row r="6379">
          <cell r="H6379">
            <v>1</v>
          </cell>
          <cell r="R6379">
            <v>4</v>
          </cell>
          <cell r="V6379">
            <v>5</v>
          </cell>
          <cell r="X6379">
            <v>33102</v>
          </cell>
          <cell r="BX6379">
            <v>12</v>
          </cell>
          <cell r="HU6379">
            <v>1</v>
          </cell>
        </row>
        <row r="6380">
          <cell r="H6380">
            <v>2</v>
          </cell>
          <cell r="R6380">
            <v>4</v>
          </cell>
          <cell r="V6380">
            <v>5</v>
          </cell>
          <cell r="X6380">
            <v>33102</v>
          </cell>
          <cell r="BX6380">
            <v>11</v>
          </cell>
          <cell r="HU6380">
            <v>1</v>
          </cell>
        </row>
        <row r="6381">
          <cell r="H6381">
            <v>1</v>
          </cell>
          <cell r="R6381">
            <v>4</v>
          </cell>
          <cell r="V6381">
            <v>5</v>
          </cell>
          <cell r="X6381">
            <v>33102</v>
          </cell>
          <cell r="BX6381">
            <v>11</v>
          </cell>
          <cell r="HU6381">
            <v>2</v>
          </cell>
        </row>
        <row r="6382">
          <cell r="H6382">
            <v>1</v>
          </cell>
          <cell r="R6382">
            <v>4</v>
          </cell>
          <cell r="V6382">
            <v>5</v>
          </cell>
          <cell r="X6382">
            <v>33102</v>
          </cell>
          <cell r="BX6382">
            <v>11</v>
          </cell>
          <cell r="HU6382">
            <v>1</v>
          </cell>
        </row>
        <row r="6383">
          <cell r="H6383">
            <v>1</v>
          </cell>
          <cell r="R6383">
            <v>4</v>
          </cell>
          <cell r="V6383">
            <v>5</v>
          </cell>
          <cell r="X6383">
            <v>33102</v>
          </cell>
          <cell r="BX6383">
            <v>11</v>
          </cell>
          <cell r="HU6383">
            <v>2</v>
          </cell>
        </row>
        <row r="6384">
          <cell r="H6384">
            <v>1</v>
          </cell>
          <cell r="R6384">
            <v>4</v>
          </cell>
          <cell r="V6384">
            <v>5</v>
          </cell>
          <cell r="X6384">
            <v>33102</v>
          </cell>
          <cell r="BX6384">
            <v>10</v>
          </cell>
          <cell r="HU6384">
            <v>1</v>
          </cell>
        </row>
        <row r="6385">
          <cell r="H6385">
            <v>1</v>
          </cell>
          <cell r="R6385">
            <v>4</v>
          </cell>
          <cell r="V6385">
            <v>5</v>
          </cell>
          <cell r="X6385">
            <v>33102</v>
          </cell>
          <cell r="BX6385">
            <v>10</v>
          </cell>
          <cell r="HU6385">
            <v>1</v>
          </cell>
        </row>
        <row r="6386">
          <cell r="H6386">
            <v>1</v>
          </cell>
          <cell r="R6386">
            <v>4</v>
          </cell>
          <cell r="V6386">
            <v>5</v>
          </cell>
          <cell r="X6386">
            <v>33102</v>
          </cell>
          <cell r="BX6386">
            <v>10</v>
          </cell>
          <cell r="HU6386">
            <v>1</v>
          </cell>
        </row>
        <row r="6387">
          <cell r="H6387">
            <v>1</v>
          </cell>
          <cell r="R6387">
            <v>4</v>
          </cell>
          <cell r="V6387">
            <v>5</v>
          </cell>
          <cell r="X6387">
            <v>33102</v>
          </cell>
          <cell r="BX6387">
            <v>10</v>
          </cell>
          <cell r="HU6387">
            <v>1</v>
          </cell>
        </row>
        <row r="6388">
          <cell r="H6388">
            <v>1</v>
          </cell>
          <cell r="R6388">
            <v>4</v>
          </cell>
          <cell r="V6388">
            <v>5</v>
          </cell>
          <cell r="X6388">
            <v>33102</v>
          </cell>
          <cell r="BX6388">
            <v>10</v>
          </cell>
          <cell r="HU6388">
            <v>1</v>
          </cell>
        </row>
        <row r="6389">
          <cell r="H6389">
            <v>1</v>
          </cell>
          <cell r="R6389">
            <v>4</v>
          </cell>
          <cell r="V6389">
            <v>5</v>
          </cell>
          <cell r="X6389">
            <v>33102</v>
          </cell>
          <cell r="BX6389">
            <v>10</v>
          </cell>
          <cell r="HU6389">
            <v>1</v>
          </cell>
        </row>
        <row r="6390">
          <cell r="H6390">
            <v>1</v>
          </cell>
          <cell r="R6390">
            <v>4</v>
          </cell>
          <cell r="V6390">
            <v>5</v>
          </cell>
          <cell r="X6390">
            <v>33102</v>
          </cell>
          <cell r="BX6390">
            <v>9</v>
          </cell>
          <cell r="HU6390">
            <v>1</v>
          </cell>
        </row>
        <row r="6391">
          <cell r="H6391">
            <v>1</v>
          </cell>
          <cell r="R6391">
            <v>4</v>
          </cell>
          <cell r="V6391">
            <v>5</v>
          </cell>
          <cell r="X6391">
            <v>33102</v>
          </cell>
          <cell r="BX6391">
            <v>9</v>
          </cell>
          <cell r="HU6391">
            <v>1</v>
          </cell>
        </row>
        <row r="6392">
          <cell r="H6392">
            <v>2</v>
          </cell>
          <cell r="R6392">
            <v>4</v>
          </cell>
          <cell r="V6392">
            <v>5</v>
          </cell>
          <cell r="X6392">
            <v>33102</v>
          </cell>
          <cell r="BX6392">
            <v>9</v>
          </cell>
          <cell r="HU6392">
            <v>2</v>
          </cell>
        </row>
        <row r="6393">
          <cell r="H6393">
            <v>1</v>
          </cell>
          <cell r="R6393">
            <v>4</v>
          </cell>
          <cell r="V6393">
            <v>5</v>
          </cell>
          <cell r="X6393">
            <v>33102</v>
          </cell>
          <cell r="BX6393">
            <v>9</v>
          </cell>
          <cell r="HU6393">
            <v>1</v>
          </cell>
        </row>
        <row r="6394">
          <cell r="H6394">
            <v>1</v>
          </cell>
          <cell r="R6394">
            <v>3</v>
          </cell>
          <cell r="V6394">
            <v>5</v>
          </cell>
          <cell r="X6394">
            <v>33102</v>
          </cell>
          <cell r="BX6394">
            <v>9</v>
          </cell>
          <cell r="HU6394">
            <v>1</v>
          </cell>
        </row>
        <row r="6395">
          <cell r="H6395">
            <v>1</v>
          </cell>
          <cell r="R6395">
            <v>4</v>
          </cell>
          <cell r="V6395">
            <v>5</v>
          </cell>
          <cell r="X6395">
            <v>33102</v>
          </cell>
          <cell r="BX6395">
            <v>9</v>
          </cell>
          <cell r="HU6395">
            <v>1</v>
          </cell>
        </row>
        <row r="6396">
          <cell r="H6396">
            <v>1</v>
          </cell>
          <cell r="R6396">
            <v>4</v>
          </cell>
          <cell r="V6396">
            <v>5</v>
          </cell>
          <cell r="X6396">
            <v>33102</v>
          </cell>
          <cell r="BX6396">
            <v>8</v>
          </cell>
          <cell r="HU6396">
            <v>1</v>
          </cell>
        </row>
        <row r="6397">
          <cell r="H6397">
            <v>1</v>
          </cell>
          <cell r="R6397">
            <v>4</v>
          </cell>
          <cell r="V6397">
            <v>5</v>
          </cell>
          <cell r="X6397">
            <v>33102</v>
          </cell>
          <cell r="BX6397">
            <v>7</v>
          </cell>
          <cell r="HU6397">
            <v>1</v>
          </cell>
        </row>
        <row r="6398">
          <cell r="H6398">
            <v>2</v>
          </cell>
          <cell r="R6398">
            <v>4</v>
          </cell>
          <cell r="V6398">
            <v>5</v>
          </cell>
          <cell r="X6398">
            <v>33102</v>
          </cell>
          <cell r="BX6398">
            <v>7</v>
          </cell>
          <cell r="HU6398">
            <v>1</v>
          </cell>
        </row>
        <row r="6399">
          <cell r="H6399">
            <v>2</v>
          </cell>
          <cell r="R6399">
            <v>4</v>
          </cell>
          <cell r="V6399">
            <v>5</v>
          </cell>
          <cell r="X6399">
            <v>33102</v>
          </cell>
          <cell r="BX6399">
            <v>7</v>
          </cell>
          <cell r="HU6399">
            <v>1</v>
          </cell>
        </row>
        <row r="6400">
          <cell r="H6400">
            <v>1</v>
          </cell>
          <cell r="R6400">
            <v>4</v>
          </cell>
          <cell r="V6400">
            <v>5</v>
          </cell>
          <cell r="X6400">
            <v>33102</v>
          </cell>
          <cell r="BX6400">
            <v>6</v>
          </cell>
          <cell r="HU6400">
            <v>1</v>
          </cell>
        </row>
        <row r="6401">
          <cell r="H6401">
            <v>1</v>
          </cell>
          <cell r="R6401">
            <v>4</v>
          </cell>
          <cell r="V6401">
            <v>5</v>
          </cell>
          <cell r="X6401">
            <v>33102</v>
          </cell>
          <cell r="BX6401">
            <v>6</v>
          </cell>
          <cell r="HU6401">
            <v>1</v>
          </cell>
        </row>
        <row r="6402">
          <cell r="H6402">
            <v>1</v>
          </cell>
          <cell r="R6402">
            <v>4</v>
          </cell>
          <cell r="V6402">
            <v>5</v>
          </cell>
          <cell r="X6402">
            <v>33102</v>
          </cell>
          <cell r="BX6402">
            <v>6</v>
          </cell>
          <cell r="HU6402">
            <v>1</v>
          </cell>
        </row>
        <row r="6403">
          <cell r="H6403">
            <v>2</v>
          </cell>
          <cell r="R6403">
            <v>4</v>
          </cell>
          <cell r="V6403">
            <v>5</v>
          </cell>
          <cell r="X6403">
            <v>33102</v>
          </cell>
          <cell r="BX6403">
            <v>6</v>
          </cell>
          <cell r="HU6403">
            <v>1</v>
          </cell>
        </row>
        <row r="6404">
          <cell r="H6404">
            <v>1</v>
          </cell>
          <cell r="R6404">
            <v>4</v>
          </cell>
          <cell r="V6404">
            <v>5</v>
          </cell>
          <cell r="X6404">
            <v>33102</v>
          </cell>
          <cell r="BX6404">
            <v>6</v>
          </cell>
          <cell r="HU6404">
            <v>1</v>
          </cell>
        </row>
        <row r="6405">
          <cell r="H6405">
            <v>2</v>
          </cell>
          <cell r="R6405">
            <v>4</v>
          </cell>
          <cell r="V6405">
            <v>5</v>
          </cell>
          <cell r="X6405">
            <v>33102</v>
          </cell>
          <cell r="BX6405">
            <v>5</v>
          </cell>
          <cell r="HU6405">
            <v>2</v>
          </cell>
        </row>
        <row r="6406">
          <cell r="H6406">
            <v>2</v>
          </cell>
          <cell r="R6406">
            <v>4</v>
          </cell>
          <cell r="V6406">
            <v>5</v>
          </cell>
          <cell r="X6406">
            <v>33102</v>
          </cell>
          <cell r="BX6406">
            <v>5</v>
          </cell>
          <cell r="HU6406">
            <v>2</v>
          </cell>
        </row>
        <row r="6407">
          <cell r="H6407">
            <v>2</v>
          </cell>
          <cell r="R6407">
            <v>4</v>
          </cell>
          <cell r="V6407">
            <v>5</v>
          </cell>
          <cell r="X6407">
            <v>33102</v>
          </cell>
          <cell r="BX6407">
            <v>5</v>
          </cell>
          <cell r="HU6407">
            <v>1</v>
          </cell>
        </row>
        <row r="6408">
          <cell r="H6408">
            <v>1</v>
          </cell>
          <cell r="R6408">
            <v>4</v>
          </cell>
          <cell r="V6408">
            <v>5</v>
          </cell>
          <cell r="X6408">
            <v>33102</v>
          </cell>
          <cell r="BX6408">
            <v>5</v>
          </cell>
          <cell r="HU6408">
            <v>1</v>
          </cell>
        </row>
        <row r="6409">
          <cell r="H6409">
            <v>2</v>
          </cell>
          <cell r="R6409">
            <v>4</v>
          </cell>
          <cell r="V6409">
            <v>5</v>
          </cell>
          <cell r="X6409">
            <v>33102</v>
          </cell>
          <cell r="BX6409">
            <v>5</v>
          </cell>
          <cell r="HU6409">
            <v>2</v>
          </cell>
        </row>
        <row r="6410">
          <cell r="H6410">
            <v>1</v>
          </cell>
          <cell r="R6410">
            <v>4</v>
          </cell>
          <cell r="V6410">
            <v>5</v>
          </cell>
          <cell r="X6410">
            <v>33102</v>
          </cell>
          <cell r="BX6410">
            <v>4</v>
          </cell>
          <cell r="HU6410">
            <v>1</v>
          </cell>
        </row>
        <row r="6411">
          <cell r="H6411">
            <v>2</v>
          </cell>
          <cell r="R6411">
            <v>4</v>
          </cell>
          <cell r="V6411">
            <v>2</v>
          </cell>
          <cell r="X6411">
            <v>33102</v>
          </cell>
          <cell r="BX6411">
            <v>2</v>
          </cell>
          <cell r="HU6411">
            <v>1</v>
          </cell>
        </row>
        <row r="6412">
          <cell r="H6412">
            <v>2</v>
          </cell>
          <cell r="R6412">
            <v>4</v>
          </cell>
          <cell r="V6412">
            <v>5</v>
          </cell>
          <cell r="X6412">
            <v>33102</v>
          </cell>
          <cell r="BX6412">
            <v>9</v>
          </cell>
          <cell r="HU6412">
            <v>1</v>
          </cell>
        </row>
        <row r="6413">
          <cell r="H6413">
            <v>1</v>
          </cell>
          <cell r="R6413">
            <v>4</v>
          </cell>
          <cell r="V6413">
            <v>5</v>
          </cell>
          <cell r="X6413">
            <v>33102</v>
          </cell>
          <cell r="BX6413">
            <v>3</v>
          </cell>
          <cell r="HU6413">
            <v>1</v>
          </cell>
        </row>
        <row r="6414">
          <cell r="H6414">
            <v>1</v>
          </cell>
          <cell r="R6414">
            <v>4</v>
          </cell>
          <cell r="V6414">
            <v>5</v>
          </cell>
          <cell r="X6414">
            <v>33102</v>
          </cell>
          <cell r="BX6414">
            <v>5</v>
          </cell>
          <cell r="HU6414">
            <v>1</v>
          </cell>
        </row>
        <row r="6415">
          <cell r="H6415">
            <v>2</v>
          </cell>
          <cell r="R6415">
            <v>4</v>
          </cell>
          <cell r="V6415">
            <v>5</v>
          </cell>
          <cell r="X6415">
            <v>33102</v>
          </cell>
          <cell r="BX6415">
            <v>2</v>
          </cell>
          <cell r="HU6415">
            <v>1</v>
          </cell>
        </row>
        <row r="6416">
          <cell r="H6416">
            <v>1</v>
          </cell>
          <cell r="R6416">
            <v>4</v>
          </cell>
          <cell r="V6416">
            <v>5</v>
          </cell>
          <cell r="X6416">
            <v>33102</v>
          </cell>
          <cell r="BX6416">
            <v>3</v>
          </cell>
          <cell r="HU6416">
            <v>1</v>
          </cell>
        </row>
        <row r="6417">
          <cell r="H6417">
            <v>1</v>
          </cell>
          <cell r="R6417">
            <v>4</v>
          </cell>
          <cell r="V6417">
            <v>5</v>
          </cell>
          <cell r="X6417">
            <v>33102</v>
          </cell>
          <cell r="BX6417">
            <v>2</v>
          </cell>
          <cell r="HU6417">
            <v>1</v>
          </cell>
        </row>
        <row r="6418">
          <cell r="H6418">
            <v>1</v>
          </cell>
          <cell r="R6418">
            <v>4</v>
          </cell>
          <cell r="V6418">
            <v>5</v>
          </cell>
          <cell r="X6418">
            <v>33102</v>
          </cell>
          <cell r="BX6418">
            <v>2</v>
          </cell>
          <cell r="HU6418">
            <v>1</v>
          </cell>
        </row>
        <row r="6419">
          <cell r="H6419">
            <v>1</v>
          </cell>
          <cell r="R6419">
            <v>4</v>
          </cell>
          <cell r="V6419">
            <v>5</v>
          </cell>
          <cell r="X6419">
            <v>33102</v>
          </cell>
          <cell r="BX6419">
            <v>3</v>
          </cell>
          <cell r="HU6419">
            <v>1</v>
          </cell>
        </row>
        <row r="6420">
          <cell r="H6420">
            <v>1</v>
          </cell>
          <cell r="R6420">
            <v>4</v>
          </cell>
          <cell r="V6420">
            <v>5</v>
          </cell>
          <cell r="X6420">
            <v>33102</v>
          </cell>
          <cell r="BX6420">
            <v>2</v>
          </cell>
          <cell r="HU6420">
            <v>1</v>
          </cell>
        </row>
        <row r="6421">
          <cell r="H6421">
            <v>1</v>
          </cell>
          <cell r="R6421">
            <v>4</v>
          </cell>
          <cell r="V6421">
            <v>5</v>
          </cell>
          <cell r="X6421">
            <v>33212</v>
          </cell>
          <cell r="BX6421">
            <v>8</v>
          </cell>
          <cell r="HU6421">
            <v>1</v>
          </cell>
        </row>
        <row r="6422">
          <cell r="H6422">
            <v>2</v>
          </cell>
          <cell r="R6422">
            <v>4</v>
          </cell>
          <cell r="V6422">
            <v>5</v>
          </cell>
          <cell r="X6422">
            <v>33212</v>
          </cell>
          <cell r="BX6422">
            <v>6</v>
          </cell>
          <cell r="HU6422">
            <v>1</v>
          </cell>
        </row>
        <row r="6423">
          <cell r="H6423">
            <v>1</v>
          </cell>
          <cell r="R6423">
            <v>4</v>
          </cell>
          <cell r="V6423">
            <v>5</v>
          </cell>
          <cell r="X6423">
            <v>33212</v>
          </cell>
          <cell r="BX6423">
            <v>4</v>
          </cell>
          <cell r="HU6423">
            <v>1</v>
          </cell>
        </row>
        <row r="6424">
          <cell r="H6424">
            <v>1</v>
          </cell>
          <cell r="R6424">
            <v>4</v>
          </cell>
          <cell r="V6424">
            <v>5</v>
          </cell>
          <cell r="X6424">
            <v>33212</v>
          </cell>
          <cell r="BX6424">
            <v>5</v>
          </cell>
          <cell r="HU6424">
            <v>1</v>
          </cell>
        </row>
        <row r="6425">
          <cell r="H6425">
            <v>1</v>
          </cell>
          <cell r="R6425">
            <v>1</v>
          </cell>
          <cell r="V6425">
            <v>5</v>
          </cell>
          <cell r="X6425">
            <v>33202</v>
          </cell>
          <cell r="BX6425">
            <v>9</v>
          </cell>
          <cell r="HU6425">
            <v>1</v>
          </cell>
        </row>
        <row r="6426">
          <cell r="H6426">
            <v>1</v>
          </cell>
          <cell r="R6426">
            <v>1</v>
          </cell>
          <cell r="V6426">
            <v>5</v>
          </cell>
          <cell r="X6426">
            <v>33202</v>
          </cell>
          <cell r="BX6426">
            <v>12</v>
          </cell>
          <cell r="HU6426">
            <v>1</v>
          </cell>
        </row>
        <row r="6427">
          <cell r="H6427">
            <v>1</v>
          </cell>
          <cell r="R6427">
            <v>1</v>
          </cell>
          <cell r="V6427">
            <v>5</v>
          </cell>
          <cell r="X6427">
            <v>33202</v>
          </cell>
          <cell r="BX6427">
            <v>8</v>
          </cell>
          <cell r="HU6427">
            <v>1</v>
          </cell>
        </row>
        <row r="6428">
          <cell r="H6428">
            <v>1</v>
          </cell>
          <cell r="R6428">
            <v>1</v>
          </cell>
          <cell r="V6428">
            <v>5</v>
          </cell>
          <cell r="X6428">
            <v>33202</v>
          </cell>
          <cell r="BX6428">
            <v>11</v>
          </cell>
          <cell r="HU6428">
            <v>1</v>
          </cell>
        </row>
        <row r="6429">
          <cell r="H6429">
            <v>1</v>
          </cell>
          <cell r="R6429">
            <v>1</v>
          </cell>
          <cell r="V6429">
            <v>5</v>
          </cell>
          <cell r="X6429">
            <v>33101</v>
          </cell>
          <cell r="BX6429">
            <v>7</v>
          </cell>
          <cell r="HU6429">
            <v>1</v>
          </cell>
        </row>
        <row r="6430">
          <cell r="H6430">
            <v>1</v>
          </cell>
          <cell r="R6430">
            <v>1</v>
          </cell>
          <cell r="V6430">
            <v>5</v>
          </cell>
          <cell r="X6430">
            <v>33101</v>
          </cell>
          <cell r="BX6430">
            <v>10</v>
          </cell>
          <cell r="HU6430">
            <v>1</v>
          </cell>
        </row>
        <row r="6431">
          <cell r="H6431">
            <v>1</v>
          </cell>
          <cell r="R6431">
            <v>4</v>
          </cell>
          <cell r="V6431">
            <v>5</v>
          </cell>
          <cell r="X6431">
            <v>33101</v>
          </cell>
          <cell r="BX6431">
            <v>3</v>
          </cell>
          <cell r="HU6431">
            <v>1</v>
          </cell>
        </row>
        <row r="6432">
          <cell r="H6432">
            <v>1</v>
          </cell>
          <cell r="R6432">
            <v>19</v>
          </cell>
          <cell r="V6432" t="str">
            <v xml:space="preserve"> </v>
          </cell>
          <cell r="X6432">
            <v>33102</v>
          </cell>
          <cell r="BX6432">
            <v>9</v>
          </cell>
          <cell r="HU6432">
            <v>9</v>
          </cell>
        </row>
        <row r="6433">
          <cell r="H6433">
            <v>1</v>
          </cell>
          <cell r="R6433">
            <v>1</v>
          </cell>
          <cell r="V6433">
            <v>5</v>
          </cell>
          <cell r="X6433">
            <v>33208</v>
          </cell>
          <cell r="BX6433">
            <v>10</v>
          </cell>
          <cell r="HU6433">
            <v>1</v>
          </cell>
        </row>
        <row r="6434">
          <cell r="H6434">
            <v>1</v>
          </cell>
          <cell r="R6434">
            <v>17</v>
          </cell>
          <cell r="V6434">
            <v>5</v>
          </cell>
          <cell r="X6434">
            <v>33104</v>
          </cell>
          <cell r="BX6434">
            <v>13</v>
          </cell>
          <cell r="HU6434">
            <v>2</v>
          </cell>
        </row>
        <row r="6435">
          <cell r="H6435">
            <v>1</v>
          </cell>
          <cell r="R6435">
            <v>1</v>
          </cell>
          <cell r="V6435">
            <v>5</v>
          </cell>
          <cell r="X6435">
            <v>33211</v>
          </cell>
          <cell r="BX6435">
            <v>11</v>
          </cell>
          <cell r="HU6435">
            <v>1</v>
          </cell>
        </row>
        <row r="6436">
          <cell r="H6436">
            <v>1</v>
          </cell>
          <cell r="R6436">
            <v>2</v>
          </cell>
          <cell r="V6436">
            <v>5</v>
          </cell>
          <cell r="X6436">
            <v>33211</v>
          </cell>
          <cell r="BX6436">
            <v>4</v>
          </cell>
          <cell r="HU6436">
            <v>2</v>
          </cell>
        </row>
        <row r="6437">
          <cell r="H6437">
            <v>1</v>
          </cell>
          <cell r="R6437">
            <v>2</v>
          </cell>
          <cell r="V6437">
            <v>5</v>
          </cell>
          <cell r="X6437">
            <v>33211</v>
          </cell>
          <cell r="BX6437">
            <v>9</v>
          </cell>
          <cell r="HU6437">
            <v>2</v>
          </cell>
        </row>
        <row r="6438">
          <cell r="H6438">
            <v>1</v>
          </cell>
          <cell r="R6438">
            <v>2</v>
          </cell>
          <cell r="V6438">
            <v>5</v>
          </cell>
          <cell r="X6438">
            <v>33211</v>
          </cell>
          <cell r="BX6438">
            <v>11</v>
          </cell>
          <cell r="HU6438">
            <v>2</v>
          </cell>
        </row>
        <row r="6439">
          <cell r="H6439">
            <v>1</v>
          </cell>
          <cell r="R6439">
            <v>1</v>
          </cell>
          <cell r="V6439">
            <v>5</v>
          </cell>
          <cell r="X6439">
            <v>33204</v>
          </cell>
          <cell r="BX6439">
            <v>7</v>
          </cell>
          <cell r="HU6439">
            <v>1</v>
          </cell>
        </row>
        <row r="6440">
          <cell r="H6440">
            <v>1</v>
          </cell>
          <cell r="R6440">
            <v>1</v>
          </cell>
          <cell r="V6440">
            <v>5</v>
          </cell>
          <cell r="X6440">
            <v>33204</v>
          </cell>
          <cell r="BX6440">
            <v>10</v>
          </cell>
          <cell r="HU6440">
            <v>1</v>
          </cell>
        </row>
        <row r="6441">
          <cell r="H6441">
            <v>2</v>
          </cell>
          <cell r="R6441">
            <v>1</v>
          </cell>
          <cell r="V6441">
            <v>5</v>
          </cell>
          <cell r="X6441">
            <v>33681</v>
          </cell>
          <cell r="BX6441">
            <v>10</v>
          </cell>
          <cell r="HU6441">
            <v>1</v>
          </cell>
        </row>
        <row r="6442">
          <cell r="H6442">
            <v>1</v>
          </cell>
          <cell r="R6442">
            <v>2</v>
          </cell>
          <cell r="V6442">
            <v>5</v>
          </cell>
          <cell r="X6442">
            <v>33204</v>
          </cell>
          <cell r="BX6442">
            <v>14</v>
          </cell>
          <cell r="HU6442">
            <v>2</v>
          </cell>
        </row>
        <row r="6443">
          <cell r="H6443">
            <v>1</v>
          </cell>
          <cell r="R6443">
            <v>2</v>
          </cell>
          <cell r="V6443">
            <v>5</v>
          </cell>
          <cell r="X6443">
            <v>33202</v>
          </cell>
          <cell r="BX6443">
            <v>8</v>
          </cell>
          <cell r="HU6443">
            <v>1</v>
          </cell>
        </row>
        <row r="6444">
          <cell r="H6444">
            <v>1</v>
          </cell>
          <cell r="R6444">
            <v>1</v>
          </cell>
          <cell r="V6444">
            <v>5</v>
          </cell>
          <cell r="X6444">
            <v>33101</v>
          </cell>
          <cell r="BX6444">
            <v>9</v>
          </cell>
          <cell r="HU6444">
            <v>1</v>
          </cell>
        </row>
        <row r="6445">
          <cell r="H6445">
            <v>1</v>
          </cell>
          <cell r="R6445">
            <v>1</v>
          </cell>
          <cell r="V6445">
            <v>5</v>
          </cell>
          <cell r="X6445">
            <v>33101</v>
          </cell>
          <cell r="BX6445">
            <v>8</v>
          </cell>
          <cell r="HU6445">
            <v>1</v>
          </cell>
        </row>
        <row r="6446">
          <cell r="H6446">
            <v>1</v>
          </cell>
          <cell r="R6446">
            <v>1</v>
          </cell>
          <cell r="V6446">
            <v>5</v>
          </cell>
          <cell r="X6446">
            <v>33202</v>
          </cell>
          <cell r="BX6446">
            <v>9</v>
          </cell>
          <cell r="HU6446">
            <v>1</v>
          </cell>
        </row>
        <row r="6447">
          <cell r="H6447">
            <v>1</v>
          </cell>
          <cell r="R6447">
            <v>1</v>
          </cell>
          <cell r="V6447">
            <v>5</v>
          </cell>
          <cell r="X6447">
            <v>33202</v>
          </cell>
          <cell r="BX6447">
            <v>8</v>
          </cell>
          <cell r="HU6447">
            <v>1</v>
          </cell>
        </row>
        <row r="6448">
          <cell r="H6448">
            <v>1</v>
          </cell>
          <cell r="R6448">
            <v>2</v>
          </cell>
          <cell r="V6448">
            <v>5</v>
          </cell>
          <cell r="X6448">
            <v>33202</v>
          </cell>
          <cell r="BX6448">
            <v>14</v>
          </cell>
          <cell r="HU6448">
            <v>2</v>
          </cell>
        </row>
        <row r="6449">
          <cell r="H6449">
            <v>1</v>
          </cell>
          <cell r="R6449">
            <v>2</v>
          </cell>
          <cell r="V6449">
            <v>5</v>
          </cell>
          <cell r="X6449">
            <v>33202</v>
          </cell>
          <cell r="BX6449">
            <v>7</v>
          </cell>
          <cell r="HU6449">
            <v>1</v>
          </cell>
        </row>
        <row r="6450">
          <cell r="H6450">
            <v>2</v>
          </cell>
          <cell r="R6450">
            <v>14</v>
          </cell>
          <cell r="V6450">
            <v>5</v>
          </cell>
          <cell r="X6450">
            <v>33101</v>
          </cell>
          <cell r="BX6450">
            <v>7</v>
          </cell>
          <cell r="HU6450">
            <v>1</v>
          </cell>
        </row>
        <row r="6451">
          <cell r="H6451">
            <v>1</v>
          </cell>
          <cell r="R6451">
            <v>4</v>
          </cell>
          <cell r="V6451">
            <v>5</v>
          </cell>
          <cell r="X6451">
            <v>33202</v>
          </cell>
          <cell r="BX6451">
            <v>2</v>
          </cell>
          <cell r="HU6451">
            <v>1</v>
          </cell>
        </row>
        <row r="6452">
          <cell r="H6452">
            <v>1</v>
          </cell>
          <cell r="R6452">
            <v>4</v>
          </cell>
          <cell r="V6452">
            <v>5</v>
          </cell>
          <cell r="X6452">
            <v>33202</v>
          </cell>
          <cell r="BX6452">
            <v>2</v>
          </cell>
          <cell r="HU6452">
            <v>1</v>
          </cell>
        </row>
        <row r="6453">
          <cell r="H6453">
            <v>2</v>
          </cell>
          <cell r="R6453">
            <v>4</v>
          </cell>
          <cell r="V6453">
            <v>5</v>
          </cell>
          <cell r="X6453">
            <v>33101</v>
          </cell>
          <cell r="BX6453">
            <v>6</v>
          </cell>
          <cell r="HU6453">
            <v>1</v>
          </cell>
        </row>
        <row r="6454">
          <cell r="H6454">
            <v>1</v>
          </cell>
          <cell r="R6454">
            <v>4</v>
          </cell>
          <cell r="V6454">
            <v>5</v>
          </cell>
          <cell r="X6454">
            <v>33101</v>
          </cell>
          <cell r="BX6454">
            <v>13</v>
          </cell>
          <cell r="HU6454">
            <v>1</v>
          </cell>
        </row>
        <row r="6455">
          <cell r="H6455">
            <v>1</v>
          </cell>
          <cell r="R6455">
            <v>1</v>
          </cell>
          <cell r="V6455">
            <v>5</v>
          </cell>
          <cell r="X6455">
            <v>33202</v>
          </cell>
          <cell r="BX6455">
            <v>8</v>
          </cell>
          <cell r="HU6455">
            <v>1</v>
          </cell>
        </row>
        <row r="6456">
          <cell r="H6456">
            <v>2</v>
          </cell>
          <cell r="R6456">
            <v>2</v>
          </cell>
          <cell r="V6456">
            <v>5</v>
          </cell>
          <cell r="X6456">
            <v>33101</v>
          </cell>
          <cell r="BX6456">
            <v>4</v>
          </cell>
          <cell r="HU6456">
            <v>2</v>
          </cell>
        </row>
        <row r="6457">
          <cell r="H6457">
            <v>1</v>
          </cell>
          <cell r="R6457">
            <v>4</v>
          </cell>
          <cell r="V6457">
            <v>5</v>
          </cell>
          <cell r="X6457">
            <v>34207</v>
          </cell>
          <cell r="BX6457">
            <v>9</v>
          </cell>
          <cell r="HU6457">
            <v>1</v>
          </cell>
        </row>
        <row r="6458">
          <cell r="H6458">
            <v>1</v>
          </cell>
          <cell r="R6458">
            <v>4</v>
          </cell>
          <cell r="V6458">
            <v>5</v>
          </cell>
          <cell r="X6458">
            <v>34207</v>
          </cell>
          <cell r="BX6458">
            <v>9</v>
          </cell>
          <cell r="HU6458">
            <v>1</v>
          </cell>
        </row>
        <row r="6459">
          <cell r="H6459">
            <v>1</v>
          </cell>
          <cell r="R6459">
            <v>4</v>
          </cell>
          <cell r="V6459">
            <v>5</v>
          </cell>
          <cell r="X6459">
            <v>34207</v>
          </cell>
          <cell r="BX6459">
            <v>9</v>
          </cell>
          <cell r="HU6459">
            <v>1</v>
          </cell>
        </row>
        <row r="6460">
          <cell r="H6460">
            <v>1</v>
          </cell>
          <cell r="R6460">
            <v>4</v>
          </cell>
          <cell r="V6460">
            <v>5</v>
          </cell>
          <cell r="X6460">
            <v>34207</v>
          </cell>
          <cell r="BX6460">
            <v>8</v>
          </cell>
          <cell r="HU6460">
            <v>1</v>
          </cell>
        </row>
        <row r="6461">
          <cell r="H6461">
            <v>1</v>
          </cell>
          <cell r="R6461">
            <v>4</v>
          </cell>
          <cell r="V6461">
            <v>5</v>
          </cell>
          <cell r="X6461">
            <v>34207</v>
          </cell>
          <cell r="BX6461">
            <v>8</v>
          </cell>
          <cell r="HU6461">
            <v>1</v>
          </cell>
        </row>
        <row r="6462">
          <cell r="H6462">
            <v>1</v>
          </cell>
          <cell r="R6462">
            <v>4</v>
          </cell>
          <cell r="V6462">
            <v>5</v>
          </cell>
          <cell r="X6462">
            <v>34207</v>
          </cell>
          <cell r="BX6462">
            <v>7</v>
          </cell>
          <cell r="HU6462">
            <v>1</v>
          </cell>
        </row>
        <row r="6463">
          <cell r="H6463">
            <v>1</v>
          </cell>
          <cell r="R6463">
            <v>4</v>
          </cell>
          <cell r="V6463">
            <v>5</v>
          </cell>
          <cell r="X6463">
            <v>34207</v>
          </cell>
          <cell r="BX6463">
            <v>7</v>
          </cell>
          <cell r="HU6463">
            <v>1</v>
          </cell>
        </row>
        <row r="6464">
          <cell r="H6464">
            <v>1</v>
          </cell>
          <cell r="R6464">
            <v>4</v>
          </cell>
          <cell r="V6464">
            <v>5</v>
          </cell>
          <cell r="X6464">
            <v>34207</v>
          </cell>
          <cell r="BX6464">
            <v>6</v>
          </cell>
          <cell r="HU6464">
            <v>1</v>
          </cell>
        </row>
        <row r="6465">
          <cell r="H6465">
            <v>1</v>
          </cell>
          <cell r="R6465">
            <v>4</v>
          </cell>
          <cell r="V6465">
            <v>5</v>
          </cell>
          <cell r="X6465">
            <v>34207</v>
          </cell>
          <cell r="BX6465">
            <v>6</v>
          </cell>
          <cell r="HU6465">
            <v>1</v>
          </cell>
        </row>
        <row r="6466">
          <cell r="H6466">
            <v>1</v>
          </cell>
          <cell r="R6466">
            <v>4</v>
          </cell>
          <cell r="V6466">
            <v>5</v>
          </cell>
          <cell r="X6466">
            <v>34207</v>
          </cell>
          <cell r="BX6466">
            <v>4</v>
          </cell>
          <cell r="HU6466">
            <v>1</v>
          </cell>
        </row>
        <row r="6467">
          <cell r="H6467">
            <v>1</v>
          </cell>
          <cell r="R6467">
            <v>4</v>
          </cell>
          <cell r="V6467">
            <v>5</v>
          </cell>
          <cell r="X6467">
            <v>34207</v>
          </cell>
          <cell r="BX6467">
            <v>6</v>
          </cell>
          <cell r="HU6467">
            <v>1</v>
          </cell>
        </row>
        <row r="6468">
          <cell r="H6468">
            <v>1</v>
          </cell>
          <cell r="R6468">
            <v>4</v>
          </cell>
          <cell r="V6468">
            <v>5</v>
          </cell>
          <cell r="X6468">
            <v>34207</v>
          </cell>
          <cell r="BX6468">
            <v>6</v>
          </cell>
          <cell r="HU6468">
            <v>1</v>
          </cell>
        </row>
        <row r="6469">
          <cell r="H6469">
            <v>1</v>
          </cell>
          <cell r="R6469">
            <v>4</v>
          </cell>
          <cell r="V6469">
            <v>5</v>
          </cell>
          <cell r="X6469">
            <v>34207</v>
          </cell>
          <cell r="BX6469">
            <v>6</v>
          </cell>
          <cell r="HU6469">
            <v>1</v>
          </cell>
        </row>
        <row r="6470">
          <cell r="H6470">
            <v>1</v>
          </cell>
          <cell r="R6470">
            <v>4</v>
          </cell>
          <cell r="V6470">
            <v>5</v>
          </cell>
          <cell r="X6470">
            <v>34207</v>
          </cell>
          <cell r="BX6470">
            <v>7</v>
          </cell>
          <cell r="HU6470">
            <v>1</v>
          </cell>
        </row>
        <row r="6471">
          <cell r="H6471">
            <v>1</v>
          </cell>
          <cell r="R6471">
            <v>4</v>
          </cell>
          <cell r="V6471">
            <v>5</v>
          </cell>
          <cell r="X6471">
            <v>34207</v>
          </cell>
          <cell r="BX6471">
            <v>7</v>
          </cell>
          <cell r="HU6471">
            <v>1</v>
          </cell>
        </row>
        <row r="6472">
          <cell r="H6472">
            <v>1</v>
          </cell>
          <cell r="R6472">
            <v>4</v>
          </cell>
          <cell r="V6472">
            <v>5</v>
          </cell>
          <cell r="X6472">
            <v>34207</v>
          </cell>
          <cell r="BX6472">
            <v>9</v>
          </cell>
          <cell r="HU6472">
            <v>1</v>
          </cell>
        </row>
        <row r="6473">
          <cell r="H6473">
            <v>1</v>
          </cell>
          <cell r="R6473">
            <v>4</v>
          </cell>
          <cell r="V6473">
            <v>5</v>
          </cell>
          <cell r="X6473">
            <v>34207</v>
          </cell>
          <cell r="BX6473">
            <v>8</v>
          </cell>
          <cell r="HU6473">
            <v>1</v>
          </cell>
        </row>
        <row r="6474">
          <cell r="H6474">
            <v>1</v>
          </cell>
          <cell r="R6474">
            <v>4</v>
          </cell>
          <cell r="V6474">
            <v>5</v>
          </cell>
          <cell r="X6474">
            <v>34207</v>
          </cell>
          <cell r="BX6474">
            <v>6</v>
          </cell>
          <cell r="HU6474">
            <v>1</v>
          </cell>
        </row>
        <row r="6475">
          <cell r="H6475">
            <v>1</v>
          </cell>
          <cell r="R6475">
            <v>4</v>
          </cell>
          <cell r="V6475">
            <v>5</v>
          </cell>
          <cell r="X6475">
            <v>34207</v>
          </cell>
          <cell r="BX6475">
            <v>7</v>
          </cell>
          <cell r="HU6475">
            <v>1</v>
          </cell>
        </row>
        <row r="6476">
          <cell r="H6476">
            <v>1</v>
          </cell>
          <cell r="R6476">
            <v>4</v>
          </cell>
          <cell r="V6476">
            <v>5</v>
          </cell>
          <cell r="X6476">
            <v>34207</v>
          </cell>
          <cell r="BX6476">
            <v>4</v>
          </cell>
          <cell r="HU6476">
            <v>1</v>
          </cell>
        </row>
        <row r="6477">
          <cell r="H6477">
            <v>1</v>
          </cell>
          <cell r="R6477">
            <v>4</v>
          </cell>
          <cell r="V6477">
            <v>5</v>
          </cell>
          <cell r="X6477">
            <v>34207</v>
          </cell>
          <cell r="BX6477">
            <v>5</v>
          </cell>
          <cell r="HU6477">
            <v>1</v>
          </cell>
        </row>
        <row r="6478">
          <cell r="H6478">
            <v>1</v>
          </cell>
          <cell r="R6478">
            <v>14</v>
          </cell>
          <cell r="V6478">
            <v>5</v>
          </cell>
          <cell r="X6478">
            <v>34212</v>
          </cell>
          <cell r="BX6478">
            <v>7</v>
          </cell>
          <cell r="HU6478">
            <v>1</v>
          </cell>
        </row>
        <row r="6479">
          <cell r="H6479">
            <v>1</v>
          </cell>
          <cell r="R6479">
            <v>14</v>
          </cell>
          <cell r="V6479">
            <v>5</v>
          </cell>
          <cell r="X6479">
            <v>34212</v>
          </cell>
          <cell r="BX6479">
            <v>7</v>
          </cell>
          <cell r="HU6479">
            <v>1</v>
          </cell>
        </row>
        <row r="6480">
          <cell r="H6480">
            <v>1</v>
          </cell>
          <cell r="R6480">
            <v>4</v>
          </cell>
          <cell r="V6480">
            <v>5</v>
          </cell>
          <cell r="X6480">
            <v>34205</v>
          </cell>
          <cell r="BX6480">
            <v>12</v>
          </cell>
          <cell r="HU6480">
            <v>2</v>
          </cell>
        </row>
        <row r="6481">
          <cell r="H6481">
            <v>1</v>
          </cell>
          <cell r="R6481">
            <v>1</v>
          </cell>
          <cell r="V6481">
            <v>5</v>
          </cell>
          <cell r="X6481">
            <v>34101</v>
          </cell>
          <cell r="BX6481">
            <v>6</v>
          </cell>
          <cell r="HU6481">
            <v>1</v>
          </cell>
        </row>
        <row r="6482">
          <cell r="H6482">
            <v>2</v>
          </cell>
          <cell r="R6482">
            <v>4</v>
          </cell>
          <cell r="V6482">
            <v>5</v>
          </cell>
          <cell r="X6482">
            <v>34203</v>
          </cell>
          <cell r="BX6482">
            <v>3</v>
          </cell>
          <cell r="HU6482">
            <v>1</v>
          </cell>
        </row>
        <row r="6483">
          <cell r="H6483">
            <v>2</v>
          </cell>
          <cell r="R6483">
            <v>4</v>
          </cell>
          <cell r="V6483">
            <v>5</v>
          </cell>
          <cell r="X6483">
            <v>34212</v>
          </cell>
          <cell r="BX6483">
            <v>8</v>
          </cell>
          <cell r="HU6483">
            <v>1</v>
          </cell>
        </row>
        <row r="6484">
          <cell r="H6484">
            <v>1</v>
          </cell>
          <cell r="R6484">
            <v>4</v>
          </cell>
          <cell r="V6484">
            <v>5</v>
          </cell>
          <cell r="X6484">
            <v>34207</v>
          </cell>
          <cell r="BX6484">
            <v>4</v>
          </cell>
          <cell r="HU6484">
            <v>1</v>
          </cell>
        </row>
        <row r="6485">
          <cell r="H6485">
            <v>1</v>
          </cell>
          <cell r="R6485">
            <v>4</v>
          </cell>
          <cell r="V6485">
            <v>5</v>
          </cell>
          <cell r="X6485">
            <v>34207</v>
          </cell>
          <cell r="BX6485">
            <v>3</v>
          </cell>
          <cell r="HU6485">
            <v>1</v>
          </cell>
        </row>
        <row r="6486">
          <cell r="H6486">
            <v>1</v>
          </cell>
          <cell r="R6486">
            <v>4</v>
          </cell>
          <cell r="V6486">
            <v>5</v>
          </cell>
          <cell r="X6486">
            <v>34207</v>
          </cell>
          <cell r="BX6486">
            <v>3</v>
          </cell>
          <cell r="HU6486">
            <v>1</v>
          </cell>
        </row>
        <row r="6487">
          <cell r="H6487">
            <v>1</v>
          </cell>
          <cell r="R6487">
            <v>4</v>
          </cell>
          <cell r="V6487">
            <v>5</v>
          </cell>
          <cell r="X6487">
            <v>34207</v>
          </cell>
          <cell r="BX6487">
            <v>4</v>
          </cell>
          <cell r="HU6487">
            <v>1</v>
          </cell>
        </row>
        <row r="6488">
          <cell r="H6488">
            <v>1</v>
          </cell>
          <cell r="R6488">
            <v>4</v>
          </cell>
          <cell r="V6488">
            <v>5</v>
          </cell>
          <cell r="X6488">
            <v>34207</v>
          </cell>
          <cell r="BX6488">
            <v>4</v>
          </cell>
          <cell r="HU6488">
            <v>1</v>
          </cell>
        </row>
        <row r="6489">
          <cell r="H6489">
            <v>1</v>
          </cell>
          <cell r="R6489">
            <v>4</v>
          </cell>
          <cell r="V6489">
            <v>5</v>
          </cell>
          <cell r="X6489">
            <v>34207</v>
          </cell>
          <cell r="BX6489">
            <v>5</v>
          </cell>
          <cell r="HU6489">
            <v>1</v>
          </cell>
        </row>
        <row r="6490">
          <cell r="H6490">
            <v>1</v>
          </cell>
          <cell r="R6490">
            <v>4</v>
          </cell>
          <cell r="V6490">
            <v>5</v>
          </cell>
          <cell r="X6490">
            <v>34207</v>
          </cell>
          <cell r="BX6490">
            <v>7</v>
          </cell>
          <cell r="HU6490">
            <v>1</v>
          </cell>
        </row>
        <row r="6491">
          <cell r="H6491">
            <v>1</v>
          </cell>
          <cell r="R6491">
            <v>4</v>
          </cell>
          <cell r="V6491">
            <v>5</v>
          </cell>
          <cell r="X6491">
            <v>34207</v>
          </cell>
          <cell r="BX6491">
            <v>3</v>
          </cell>
          <cell r="HU6491">
            <v>1</v>
          </cell>
        </row>
        <row r="6492">
          <cell r="H6492">
            <v>1</v>
          </cell>
          <cell r="R6492">
            <v>4</v>
          </cell>
          <cell r="V6492">
            <v>5</v>
          </cell>
          <cell r="X6492">
            <v>34207</v>
          </cell>
          <cell r="BX6492">
            <v>3</v>
          </cell>
          <cell r="HU6492">
            <v>1</v>
          </cell>
        </row>
        <row r="6493">
          <cell r="H6493">
            <v>1</v>
          </cell>
          <cell r="R6493">
            <v>4</v>
          </cell>
          <cell r="V6493">
            <v>5</v>
          </cell>
          <cell r="X6493">
            <v>34207</v>
          </cell>
          <cell r="BX6493">
            <v>2</v>
          </cell>
          <cell r="HU6493">
            <v>1</v>
          </cell>
        </row>
        <row r="6494">
          <cell r="H6494">
            <v>2</v>
          </cell>
          <cell r="R6494">
            <v>4</v>
          </cell>
          <cell r="V6494">
            <v>5</v>
          </cell>
          <cell r="X6494">
            <v>33202</v>
          </cell>
          <cell r="BX6494">
            <v>8</v>
          </cell>
          <cell r="HU6494">
            <v>1</v>
          </cell>
        </row>
        <row r="6495">
          <cell r="H6495">
            <v>2</v>
          </cell>
          <cell r="R6495">
            <v>2</v>
          </cell>
          <cell r="V6495">
            <v>5</v>
          </cell>
          <cell r="X6495">
            <v>34207</v>
          </cell>
          <cell r="BX6495">
            <v>10</v>
          </cell>
          <cell r="HU6495">
            <v>1</v>
          </cell>
        </row>
        <row r="6496">
          <cell r="H6496">
            <v>2</v>
          </cell>
          <cell r="R6496">
            <v>2</v>
          </cell>
          <cell r="V6496">
            <v>5</v>
          </cell>
          <cell r="X6496">
            <v>34207</v>
          </cell>
          <cell r="BX6496">
            <v>8</v>
          </cell>
          <cell r="HU6496">
            <v>2</v>
          </cell>
        </row>
        <row r="6497">
          <cell r="H6497">
            <v>1</v>
          </cell>
          <cell r="R6497">
            <v>4</v>
          </cell>
          <cell r="V6497">
            <v>5</v>
          </cell>
          <cell r="X6497">
            <v>34207</v>
          </cell>
          <cell r="BX6497">
            <v>9</v>
          </cell>
          <cell r="HU6497">
            <v>1</v>
          </cell>
        </row>
        <row r="6498">
          <cell r="H6498">
            <v>1</v>
          </cell>
          <cell r="R6498">
            <v>1</v>
          </cell>
          <cell r="V6498">
            <v>5</v>
          </cell>
          <cell r="X6498">
            <v>34207</v>
          </cell>
          <cell r="BX6498">
            <v>8</v>
          </cell>
          <cell r="HU6498">
            <v>1</v>
          </cell>
        </row>
        <row r="6499">
          <cell r="H6499">
            <v>1</v>
          </cell>
          <cell r="R6499">
            <v>4</v>
          </cell>
          <cell r="V6499">
            <v>5</v>
          </cell>
          <cell r="X6499">
            <v>34210</v>
          </cell>
          <cell r="BX6499">
            <v>13</v>
          </cell>
          <cell r="HU6499">
            <v>2</v>
          </cell>
        </row>
        <row r="6500">
          <cell r="H6500">
            <v>1</v>
          </cell>
          <cell r="R6500">
            <v>4</v>
          </cell>
          <cell r="V6500">
            <v>5</v>
          </cell>
          <cell r="X6500">
            <v>34205</v>
          </cell>
          <cell r="BX6500">
            <v>8</v>
          </cell>
          <cell r="HU6500">
            <v>1</v>
          </cell>
        </row>
        <row r="6501">
          <cell r="H6501">
            <v>1</v>
          </cell>
          <cell r="R6501">
            <v>4</v>
          </cell>
          <cell r="V6501">
            <v>5</v>
          </cell>
          <cell r="X6501">
            <v>34207</v>
          </cell>
          <cell r="BX6501">
            <v>7</v>
          </cell>
          <cell r="HU6501">
            <v>1</v>
          </cell>
        </row>
        <row r="6502">
          <cell r="H6502">
            <v>1</v>
          </cell>
          <cell r="R6502">
            <v>4</v>
          </cell>
          <cell r="V6502">
            <v>5</v>
          </cell>
          <cell r="X6502">
            <v>34207</v>
          </cell>
          <cell r="BX6502">
            <v>12</v>
          </cell>
          <cell r="HU6502">
            <v>1</v>
          </cell>
        </row>
        <row r="6503">
          <cell r="H6503">
            <v>2</v>
          </cell>
          <cell r="R6503">
            <v>4</v>
          </cell>
          <cell r="V6503">
            <v>5</v>
          </cell>
          <cell r="X6503">
            <v>34207</v>
          </cell>
          <cell r="BX6503">
            <v>7</v>
          </cell>
          <cell r="HU6503">
            <v>1</v>
          </cell>
        </row>
        <row r="6504">
          <cell r="H6504">
            <v>2</v>
          </cell>
          <cell r="R6504">
            <v>4</v>
          </cell>
          <cell r="V6504">
            <v>5</v>
          </cell>
          <cell r="X6504">
            <v>34207</v>
          </cell>
          <cell r="BX6504">
            <v>9</v>
          </cell>
          <cell r="HU6504">
            <v>2</v>
          </cell>
        </row>
        <row r="6505">
          <cell r="H6505">
            <v>1</v>
          </cell>
          <cell r="R6505">
            <v>4</v>
          </cell>
          <cell r="V6505">
            <v>5</v>
          </cell>
          <cell r="X6505">
            <v>34207</v>
          </cell>
          <cell r="BX6505">
            <v>5</v>
          </cell>
          <cell r="HU6505">
            <v>1</v>
          </cell>
        </row>
        <row r="6506">
          <cell r="H6506">
            <v>1</v>
          </cell>
          <cell r="R6506">
            <v>2</v>
          </cell>
          <cell r="V6506">
            <v>5</v>
          </cell>
          <cell r="X6506">
            <v>34209</v>
          </cell>
          <cell r="BX6506">
            <v>7</v>
          </cell>
          <cell r="HU6506">
            <v>1</v>
          </cell>
        </row>
        <row r="6507">
          <cell r="H6507">
            <v>1</v>
          </cell>
          <cell r="R6507">
            <v>2</v>
          </cell>
          <cell r="V6507">
            <v>5</v>
          </cell>
          <cell r="X6507">
            <v>34102</v>
          </cell>
          <cell r="BX6507">
            <v>6</v>
          </cell>
          <cell r="HU6507">
            <v>1</v>
          </cell>
        </row>
        <row r="6508">
          <cell r="H6508">
            <v>1</v>
          </cell>
          <cell r="R6508">
            <v>2</v>
          </cell>
          <cell r="V6508">
            <v>5</v>
          </cell>
          <cell r="X6508">
            <v>34102</v>
          </cell>
          <cell r="BX6508">
            <v>6</v>
          </cell>
          <cell r="HU6508">
            <v>1</v>
          </cell>
        </row>
        <row r="6509">
          <cell r="H6509">
            <v>1</v>
          </cell>
          <cell r="R6509">
            <v>4</v>
          </cell>
          <cell r="V6509">
            <v>5</v>
          </cell>
          <cell r="X6509">
            <v>34204</v>
          </cell>
          <cell r="BX6509">
            <v>9</v>
          </cell>
          <cell r="HU6509">
            <v>1</v>
          </cell>
        </row>
        <row r="6510">
          <cell r="H6510">
            <v>1</v>
          </cell>
          <cell r="R6510">
            <v>4</v>
          </cell>
          <cell r="V6510">
            <v>5</v>
          </cell>
          <cell r="X6510">
            <v>34204</v>
          </cell>
          <cell r="BX6510">
            <v>6</v>
          </cell>
          <cell r="HU6510">
            <v>1</v>
          </cell>
        </row>
        <row r="6511">
          <cell r="H6511">
            <v>1</v>
          </cell>
          <cell r="R6511">
            <v>4</v>
          </cell>
          <cell r="V6511">
            <v>5</v>
          </cell>
          <cell r="X6511">
            <v>34204</v>
          </cell>
          <cell r="BX6511">
            <v>4</v>
          </cell>
          <cell r="HU6511">
            <v>1</v>
          </cell>
        </row>
        <row r="6512">
          <cell r="H6512">
            <v>1</v>
          </cell>
          <cell r="R6512">
            <v>4</v>
          </cell>
          <cell r="V6512">
            <v>5</v>
          </cell>
          <cell r="X6512">
            <v>34205</v>
          </cell>
          <cell r="BX6512">
            <v>8</v>
          </cell>
          <cell r="HU6512">
            <v>1</v>
          </cell>
        </row>
        <row r="6513">
          <cell r="H6513">
            <v>1</v>
          </cell>
          <cell r="R6513">
            <v>4</v>
          </cell>
          <cell r="V6513">
            <v>5</v>
          </cell>
          <cell r="X6513">
            <v>34205</v>
          </cell>
          <cell r="BX6513">
            <v>13</v>
          </cell>
          <cell r="HU6513">
            <v>1</v>
          </cell>
        </row>
        <row r="6514">
          <cell r="H6514">
            <v>1</v>
          </cell>
          <cell r="R6514">
            <v>4</v>
          </cell>
          <cell r="V6514">
            <v>5</v>
          </cell>
          <cell r="X6514">
            <v>34207</v>
          </cell>
          <cell r="BX6514">
            <v>8</v>
          </cell>
          <cell r="HU6514">
            <v>1</v>
          </cell>
        </row>
        <row r="6515">
          <cell r="H6515">
            <v>1</v>
          </cell>
          <cell r="R6515">
            <v>4</v>
          </cell>
          <cell r="V6515">
            <v>5</v>
          </cell>
          <cell r="X6515">
            <v>34207</v>
          </cell>
          <cell r="BX6515">
            <v>7</v>
          </cell>
          <cell r="HU6515">
            <v>1</v>
          </cell>
        </row>
        <row r="6516">
          <cell r="H6516">
            <v>1</v>
          </cell>
          <cell r="R6516">
            <v>4</v>
          </cell>
          <cell r="V6516">
            <v>5</v>
          </cell>
          <cell r="X6516">
            <v>34207</v>
          </cell>
          <cell r="BX6516">
            <v>4</v>
          </cell>
          <cell r="HU6516">
            <v>1</v>
          </cell>
        </row>
        <row r="6517">
          <cell r="H6517">
            <v>1</v>
          </cell>
          <cell r="R6517">
            <v>4</v>
          </cell>
          <cell r="V6517">
            <v>5</v>
          </cell>
          <cell r="X6517">
            <v>34207</v>
          </cell>
          <cell r="BX6517">
            <v>4</v>
          </cell>
          <cell r="HU6517">
            <v>1</v>
          </cell>
        </row>
        <row r="6518">
          <cell r="H6518">
            <v>1</v>
          </cell>
          <cell r="R6518">
            <v>4</v>
          </cell>
          <cell r="V6518">
            <v>5</v>
          </cell>
          <cell r="X6518">
            <v>34207</v>
          </cell>
          <cell r="BX6518">
            <v>6</v>
          </cell>
          <cell r="HU6518">
            <v>1</v>
          </cell>
        </row>
        <row r="6519">
          <cell r="H6519">
            <v>1</v>
          </cell>
          <cell r="R6519">
            <v>4</v>
          </cell>
          <cell r="V6519">
            <v>5</v>
          </cell>
          <cell r="X6519">
            <v>34207</v>
          </cell>
          <cell r="BX6519">
            <v>8</v>
          </cell>
          <cell r="HU6519">
            <v>1</v>
          </cell>
        </row>
        <row r="6520">
          <cell r="H6520">
            <v>1</v>
          </cell>
          <cell r="R6520">
            <v>4</v>
          </cell>
          <cell r="V6520">
            <v>5</v>
          </cell>
          <cell r="X6520">
            <v>34207</v>
          </cell>
          <cell r="BX6520">
            <v>8</v>
          </cell>
          <cell r="HU6520">
            <v>1</v>
          </cell>
        </row>
        <row r="6521">
          <cell r="H6521">
            <v>1</v>
          </cell>
          <cell r="R6521">
            <v>4</v>
          </cell>
          <cell r="V6521">
            <v>5</v>
          </cell>
          <cell r="X6521">
            <v>34207</v>
          </cell>
          <cell r="BX6521">
            <v>10</v>
          </cell>
          <cell r="HU6521">
            <v>1</v>
          </cell>
        </row>
        <row r="6522">
          <cell r="H6522">
            <v>2</v>
          </cell>
          <cell r="R6522">
            <v>4</v>
          </cell>
          <cell r="V6522">
            <v>5</v>
          </cell>
          <cell r="X6522">
            <v>34207</v>
          </cell>
          <cell r="BX6522">
            <v>4</v>
          </cell>
          <cell r="HU6522">
            <v>1</v>
          </cell>
        </row>
        <row r="6523">
          <cell r="H6523">
            <v>1</v>
          </cell>
          <cell r="R6523">
            <v>4</v>
          </cell>
          <cell r="V6523">
            <v>5</v>
          </cell>
          <cell r="X6523">
            <v>34207</v>
          </cell>
          <cell r="BX6523">
            <v>11</v>
          </cell>
          <cell r="HU6523">
            <v>1</v>
          </cell>
        </row>
        <row r="6524">
          <cell r="H6524">
            <v>1</v>
          </cell>
          <cell r="R6524">
            <v>4</v>
          </cell>
          <cell r="V6524">
            <v>5</v>
          </cell>
          <cell r="X6524">
            <v>34207</v>
          </cell>
          <cell r="BX6524">
            <v>6</v>
          </cell>
          <cell r="HU6524">
            <v>1</v>
          </cell>
        </row>
        <row r="6525">
          <cell r="H6525">
            <v>2</v>
          </cell>
          <cell r="R6525">
            <v>4</v>
          </cell>
          <cell r="V6525">
            <v>5</v>
          </cell>
          <cell r="X6525">
            <v>34207</v>
          </cell>
          <cell r="BX6525">
            <v>5</v>
          </cell>
          <cell r="HU6525">
            <v>1</v>
          </cell>
        </row>
        <row r="6526">
          <cell r="H6526">
            <v>2</v>
          </cell>
          <cell r="R6526">
            <v>14</v>
          </cell>
          <cell r="V6526">
            <v>5</v>
          </cell>
          <cell r="X6526">
            <v>34207</v>
          </cell>
          <cell r="BX6526">
            <v>8</v>
          </cell>
          <cell r="HU6526">
            <v>1</v>
          </cell>
        </row>
        <row r="6527">
          <cell r="H6527">
            <v>1</v>
          </cell>
          <cell r="R6527">
            <v>2</v>
          </cell>
          <cell r="V6527">
            <v>5</v>
          </cell>
          <cell r="X6527">
            <v>34207</v>
          </cell>
          <cell r="BX6527">
            <v>9</v>
          </cell>
          <cell r="HU6527">
            <v>1</v>
          </cell>
        </row>
        <row r="6528">
          <cell r="H6528">
            <v>2</v>
          </cell>
          <cell r="R6528">
            <v>4</v>
          </cell>
          <cell r="V6528">
            <v>5</v>
          </cell>
          <cell r="X6528">
            <v>34207</v>
          </cell>
          <cell r="BX6528">
            <v>10</v>
          </cell>
          <cell r="HU6528">
            <v>1</v>
          </cell>
        </row>
        <row r="6529">
          <cell r="H6529">
            <v>1</v>
          </cell>
          <cell r="R6529">
            <v>4</v>
          </cell>
          <cell r="V6529">
            <v>5</v>
          </cell>
          <cell r="X6529">
            <v>34207</v>
          </cell>
          <cell r="BX6529">
            <v>7</v>
          </cell>
          <cell r="HU6529">
            <v>1</v>
          </cell>
        </row>
        <row r="6530">
          <cell r="H6530">
            <v>1</v>
          </cell>
          <cell r="R6530">
            <v>4</v>
          </cell>
          <cell r="V6530">
            <v>5</v>
          </cell>
          <cell r="X6530">
            <v>34207</v>
          </cell>
          <cell r="BX6530">
            <v>8</v>
          </cell>
          <cell r="HU6530">
            <v>1</v>
          </cell>
        </row>
        <row r="6531">
          <cell r="H6531">
            <v>1</v>
          </cell>
          <cell r="R6531">
            <v>4</v>
          </cell>
          <cell r="V6531">
            <v>5</v>
          </cell>
          <cell r="X6531">
            <v>34207</v>
          </cell>
          <cell r="BX6531">
            <v>8</v>
          </cell>
          <cell r="HU6531">
            <v>1</v>
          </cell>
        </row>
        <row r="6532">
          <cell r="H6532">
            <v>1</v>
          </cell>
          <cell r="R6532">
            <v>4</v>
          </cell>
          <cell r="V6532">
            <v>5</v>
          </cell>
          <cell r="X6532">
            <v>34207</v>
          </cell>
          <cell r="BX6532">
            <v>6</v>
          </cell>
          <cell r="HU6532">
            <v>1</v>
          </cell>
        </row>
        <row r="6533">
          <cell r="H6533">
            <v>1</v>
          </cell>
          <cell r="R6533">
            <v>4</v>
          </cell>
          <cell r="V6533">
            <v>5</v>
          </cell>
          <cell r="X6533">
            <v>34207</v>
          </cell>
          <cell r="BX6533">
            <v>9</v>
          </cell>
          <cell r="HU6533">
            <v>1</v>
          </cell>
        </row>
        <row r="6534">
          <cell r="H6534">
            <v>2</v>
          </cell>
          <cell r="R6534">
            <v>4</v>
          </cell>
          <cell r="V6534">
            <v>5</v>
          </cell>
          <cell r="X6534">
            <v>34207</v>
          </cell>
          <cell r="BX6534">
            <v>5</v>
          </cell>
          <cell r="HU6534">
            <v>1</v>
          </cell>
        </row>
        <row r="6535">
          <cell r="H6535">
            <v>1</v>
          </cell>
          <cell r="R6535">
            <v>4</v>
          </cell>
          <cell r="V6535">
            <v>5</v>
          </cell>
          <cell r="X6535">
            <v>34207</v>
          </cell>
          <cell r="BX6535">
            <v>2</v>
          </cell>
          <cell r="HU6535">
            <v>1</v>
          </cell>
        </row>
        <row r="6536">
          <cell r="H6536">
            <v>1</v>
          </cell>
          <cell r="R6536">
            <v>4</v>
          </cell>
          <cell r="V6536">
            <v>5</v>
          </cell>
          <cell r="X6536">
            <v>34207</v>
          </cell>
          <cell r="BX6536">
            <v>5</v>
          </cell>
          <cell r="HU6536">
            <v>1</v>
          </cell>
        </row>
        <row r="6537">
          <cell r="H6537">
            <v>1</v>
          </cell>
          <cell r="R6537">
            <v>4</v>
          </cell>
          <cell r="V6537">
            <v>5</v>
          </cell>
          <cell r="X6537">
            <v>34207</v>
          </cell>
          <cell r="BX6537">
            <v>5</v>
          </cell>
          <cell r="HU6537">
            <v>1</v>
          </cell>
        </row>
        <row r="6538">
          <cell r="H6538">
            <v>1</v>
          </cell>
          <cell r="R6538">
            <v>4</v>
          </cell>
          <cell r="V6538">
            <v>5</v>
          </cell>
          <cell r="X6538">
            <v>34101</v>
          </cell>
          <cell r="BX6538">
            <v>6</v>
          </cell>
          <cell r="HU6538">
            <v>1</v>
          </cell>
        </row>
        <row r="6539">
          <cell r="H6539">
            <v>1</v>
          </cell>
          <cell r="R6539">
            <v>1</v>
          </cell>
          <cell r="V6539">
            <v>5</v>
          </cell>
          <cell r="X6539">
            <v>34207</v>
          </cell>
          <cell r="BX6539">
            <v>7</v>
          </cell>
          <cell r="HU6539">
            <v>1</v>
          </cell>
        </row>
        <row r="6540">
          <cell r="H6540">
            <v>1</v>
          </cell>
          <cell r="R6540">
            <v>1</v>
          </cell>
          <cell r="V6540">
            <v>5</v>
          </cell>
          <cell r="X6540">
            <v>34207</v>
          </cell>
          <cell r="BX6540">
            <v>6</v>
          </cell>
          <cell r="HU6540">
            <v>1</v>
          </cell>
        </row>
        <row r="6541">
          <cell r="H6541">
            <v>1</v>
          </cell>
          <cell r="R6541">
            <v>1</v>
          </cell>
          <cell r="V6541">
            <v>5</v>
          </cell>
          <cell r="X6541">
            <v>34207</v>
          </cell>
          <cell r="BX6541">
            <v>7</v>
          </cell>
          <cell r="HU6541">
            <v>1</v>
          </cell>
        </row>
        <row r="6542">
          <cell r="H6542">
            <v>1</v>
          </cell>
          <cell r="R6542">
            <v>2</v>
          </cell>
          <cell r="V6542">
            <v>5</v>
          </cell>
          <cell r="X6542">
            <v>34207</v>
          </cell>
          <cell r="BX6542">
            <v>11</v>
          </cell>
          <cell r="HU6542">
            <v>2</v>
          </cell>
        </row>
        <row r="6543">
          <cell r="H6543">
            <v>1</v>
          </cell>
          <cell r="R6543">
            <v>4</v>
          </cell>
          <cell r="V6543">
            <v>5</v>
          </cell>
          <cell r="X6543">
            <v>34207</v>
          </cell>
          <cell r="BX6543">
            <v>7</v>
          </cell>
          <cell r="HU6543">
            <v>1</v>
          </cell>
        </row>
        <row r="6544">
          <cell r="H6544">
            <v>1</v>
          </cell>
          <cell r="R6544">
            <v>4</v>
          </cell>
          <cell r="V6544">
            <v>5</v>
          </cell>
          <cell r="X6544">
            <v>34207</v>
          </cell>
          <cell r="BX6544">
            <v>9</v>
          </cell>
          <cell r="HU6544">
            <v>1</v>
          </cell>
        </row>
        <row r="6545">
          <cell r="H6545">
            <v>1</v>
          </cell>
          <cell r="R6545">
            <v>4</v>
          </cell>
          <cell r="V6545">
            <v>5</v>
          </cell>
          <cell r="X6545">
            <v>34207</v>
          </cell>
          <cell r="BX6545">
            <v>10</v>
          </cell>
          <cell r="HU6545">
            <v>1</v>
          </cell>
        </row>
        <row r="6546">
          <cell r="H6546">
            <v>1</v>
          </cell>
          <cell r="R6546">
            <v>4</v>
          </cell>
          <cell r="V6546">
            <v>5</v>
          </cell>
          <cell r="X6546">
            <v>34207</v>
          </cell>
          <cell r="BX6546">
            <v>11</v>
          </cell>
          <cell r="HU6546">
            <v>1</v>
          </cell>
        </row>
        <row r="6547">
          <cell r="H6547">
            <v>1</v>
          </cell>
          <cell r="R6547">
            <v>4</v>
          </cell>
          <cell r="V6547">
            <v>5</v>
          </cell>
          <cell r="X6547">
            <v>34207</v>
          </cell>
          <cell r="BX6547">
            <v>9</v>
          </cell>
          <cell r="HU6547">
            <v>2</v>
          </cell>
        </row>
        <row r="6548">
          <cell r="H6548">
            <v>1</v>
          </cell>
          <cell r="R6548">
            <v>4</v>
          </cell>
          <cell r="V6548">
            <v>5</v>
          </cell>
          <cell r="X6548">
            <v>34207</v>
          </cell>
          <cell r="BX6548">
            <v>14</v>
          </cell>
          <cell r="HU6548">
            <v>2</v>
          </cell>
        </row>
        <row r="6549">
          <cell r="H6549">
            <v>2</v>
          </cell>
          <cell r="R6549">
            <v>2</v>
          </cell>
          <cell r="V6549">
            <v>5</v>
          </cell>
          <cell r="X6549">
            <v>34207</v>
          </cell>
          <cell r="BX6549">
            <v>11</v>
          </cell>
          <cell r="HU6549">
            <v>2</v>
          </cell>
        </row>
        <row r="6550">
          <cell r="H6550">
            <v>2</v>
          </cell>
          <cell r="R6550">
            <v>4</v>
          </cell>
          <cell r="V6550">
            <v>1</v>
          </cell>
          <cell r="X6550">
            <v>34207</v>
          </cell>
          <cell r="BX6550">
            <v>3</v>
          </cell>
          <cell r="HU6550">
            <v>2</v>
          </cell>
        </row>
        <row r="6551">
          <cell r="H6551">
            <v>1</v>
          </cell>
          <cell r="R6551">
            <v>4</v>
          </cell>
          <cell r="V6551">
            <v>5</v>
          </cell>
          <cell r="X6551">
            <v>34207</v>
          </cell>
          <cell r="BX6551">
            <v>5</v>
          </cell>
          <cell r="HU6551">
            <v>2</v>
          </cell>
        </row>
        <row r="6552">
          <cell r="H6552">
            <v>1</v>
          </cell>
          <cell r="R6552">
            <v>4</v>
          </cell>
          <cell r="V6552">
            <v>5</v>
          </cell>
          <cell r="X6552">
            <v>34208</v>
          </cell>
          <cell r="BX6552">
            <v>11</v>
          </cell>
          <cell r="HU6552">
            <v>1</v>
          </cell>
        </row>
        <row r="6553">
          <cell r="H6553">
            <v>2</v>
          </cell>
          <cell r="R6553">
            <v>2</v>
          </cell>
          <cell r="V6553">
            <v>5</v>
          </cell>
          <cell r="X6553">
            <v>34205</v>
          </cell>
          <cell r="BX6553">
            <v>7</v>
          </cell>
          <cell r="HU6553">
            <v>2</v>
          </cell>
        </row>
        <row r="6554">
          <cell r="H6554">
            <v>1</v>
          </cell>
          <cell r="R6554">
            <v>4</v>
          </cell>
          <cell r="V6554">
            <v>5</v>
          </cell>
          <cell r="X6554">
            <v>34204</v>
          </cell>
          <cell r="BX6554">
            <v>10</v>
          </cell>
          <cell r="HU6554">
            <v>1</v>
          </cell>
        </row>
        <row r="6555">
          <cell r="H6555">
            <v>1</v>
          </cell>
          <cell r="R6555">
            <v>4</v>
          </cell>
          <cell r="V6555">
            <v>5</v>
          </cell>
          <cell r="X6555">
            <v>34204</v>
          </cell>
          <cell r="BX6555">
            <v>7</v>
          </cell>
          <cell r="HU6555">
            <v>1</v>
          </cell>
        </row>
        <row r="6556">
          <cell r="H6556">
            <v>1</v>
          </cell>
          <cell r="R6556">
            <v>4</v>
          </cell>
          <cell r="V6556">
            <v>5</v>
          </cell>
          <cell r="X6556">
            <v>34205</v>
          </cell>
          <cell r="BX6556">
            <v>7</v>
          </cell>
          <cell r="HU6556">
            <v>1</v>
          </cell>
        </row>
        <row r="6557">
          <cell r="H6557">
            <v>1</v>
          </cell>
          <cell r="R6557">
            <v>1</v>
          </cell>
          <cell r="V6557">
            <v>5</v>
          </cell>
          <cell r="X6557">
            <v>34208</v>
          </cell>
          <cell r="BX6557">
            <v>8</v>
          </cell>
          <cell r="HU6557">
            <v>1</v>
          </cell>
        </row>
        <row r="6558">
          <cell r="H6558">
            <v>1</v>
          </cell>
          <cell r="R6558">
            <v>14</v>
          </cell>
          <cell r="V6558">
            <v>5</v>
          </cell>
          <cell r="X6558">
            <v>34204</v>
          </cell>
          <cell r="BX6558">
            <v>9</v>
          </cell>
          <cell r="HU6558">
            <v>2</v>
          </cell>
        </row>
        <row r="6559">
          <cell r="H6559">
            <v>2</v>
          </cell>
          <cell r="R6559">
            <v>14</v>
          </cell>
          <cell r="V6559">
            <v>5</v>
          </cell>
          <cell r="X6559">
            <v>34204</v>
          </cell>
          <cell r="BX6559">
            <v>9</v>
          </cell>
          <cell r="HU6559">
            <v>1</v>
          </cell>
        </row>
        <row r="6560">
          <cell r="H6560">
            <v>1</v>
          </cell>
          <cell r="R6560">
            <v>4</v>
          </cell>
          <cell r="V6560">
            <v>5</v>
          </cell>
          <cell r="X6560">
            <v>34205</v>
          </cell>
          <cell r="BX6560">
            <v>11</v>
          </cell>
          <cell r="HU6560">
            <v>2</v>
          </cell>
        </row>
        <row r="6561">
          <cell r="H6561">
            <v>1</v>
          </cell>
          <cell r="R6561">
            <v>4</v>
          </cell>
          <cell r="V6561">
            <v>5</v>
          </cell>
          <cell r="X6561">
            <v>34205</v>
          </cell>
          <cell r="BX6561">
            <v>8</v>
          </cell>
          <cell r="HU6561">
            <v>1</v>
          </cell>
        </row>
        <row r="6562">
          <cell r="H6562">
            <v>1</v>
          </cell>
          <cell r="R6562">
            <v>4</v>
          </cell>
          <cell r="V6562">
            <v>5</v>
          </cell>
          <cell r="X6562">
            <v>34208</v>
          </cell>
          <cell r="BX6562">
            <v>10</v>
          </cell>
          <cell r="HU6562">
            <v>2</v>
          </cell>
        </row>
        <row r="6563">
          <cell r="H6563">
            <v>1</v>
          </cell>
          <cell r="R6563">
            <v>4</v>
          </cell>
          <cell r="V6563">
            <v>5</v>
          </cell>
          <cell r="X6563">
            <v>34205</v>
          </cell>
          <cell r="BX6563">
            <v>4</v>
          </cell>
          <cell r="HU6563">
            <v>2</v>
          </cell>
        </row>
        <row r="6564">
          <cell r="H6564">
            <v>1</v>
          </cell>
          <cell r="R6564">
            <v>4</v>
          </cell>
          <cell r="V6564">
            <v>5</v>
          </cell>
          <cell r="X6564">
            <v>34205</v>
          </cell>
          <cell r="BX6564">
            <v>9</v>
          </cell>
          <cell r="HU6564">
            <v>1</v>
          </cell>
        </row>
        <row r="6565">
          <cell r="H6565">
            <v>1</v>
          </cell>
          <cell r="R6565">
            <v>4</v>
          </cell>
          <cell r="V6565">
            <v>5</v>
          </cell>
          <cell r="X6565">
            <v>34205</v>
          </cell>
          <cell r="BX6565">
            <v>6</v>
          </cell>
          <cell r="HU6565">
            <v>1</v>
          </cell>
        </row>
        <row r="6566">
          <cell r="H6566">
            <v>1</v>
          </cell>
          <cell r="R6566">
            <v>11</v>
          </cell>
          <cell r="V6566">
            <v>5</v>
          </cell>
          <cell r="X6566">
            <v>34205</v>
          </cell>
          <cell r="BX6566">
            <v>14</v>
          </cell>
          <cell r="HU6566">
            <v>1</v>
          </cell>
        </row>
        <row r="6567">
          <cell r="H6567">
            <v>1</v>
          </cell>
          <cell r="R6567">
            <v>4</v>
          </cell>
          <cell r="V6567">
            <v>5</v>
          </cell>
          <cell r="X6567">
            <v>34207</v>
          </cell>
          <cell r="BX6567">
            <v>11</v>
          </cell>
          <cell r="HU6567">
            <v>1</v>
          </cell>
        </row>
        <row r="6568">
          <cell r="H6568">
            <v>1</v>
          </cell>
          <cell r="R6568">
            <v>1</v>
          </cell>
          <cell r="V6568">
            <v>5</v>
          </cell>
          <cell r="X6568">
            <v>34207</v>
          </cell>
          <cell r="BX6568">
            <v>9</v>
          </cell>
          <cell r="HU6568">
            <v>1</v>
          </cell>
        </row>
        <row r="6569">
          <cell r="H6569">
            <v>1</v>
          </cell>
          <cell r="R6569">
            <v>5</v>
          </cell>
          <cell r="V6569">
            <v>5</v>
          </cell>
          <cell r="X6569">
            <v>33202</v>
          </cell>
          <cell r="BX6569">
            <v>8</v>
          </cell>
          <cell r="HU6569">
            <v>1</v>
          </cell>
        </row>
        <row r="6570">
          <cell r="H6570">
            <v>1</v>
          </cell>
          <cell r="R6570">
            <v>4</v>
          </cell>
          <cell r="V6570">
            <v>5</v>
          </cell>
          <cell r="X6570">
            <v>34207</v>
          </cell>
          <cell r="BX6570">
            <v>9</v>
          </cell>
          <cell r="HU6570">
            <v>1</v>
          </cell>
        </row>
        <row r="6571">
          <cell r="H6571">
            <v>1</v>
          </cell>
          <cell r="R6571">
            <v>4</v>
          </cell>
          <cell r="V6571">
            <v>5</v>
          </cell>
          <cell r="X6571">
            <v>34207</v>
          </cell>
          <cell r="BX6571">
            <v>7</v>
          </cell>
          <cell r="HU6571">
            <v>1</v>
          </cell>
        </row>
        <row r="6572">
          <cell r="H6572">
            <v>1</v>
          </cell>
          <cell r="R6572">
            <v>4</v>
          </cell>
          <cell r="V6572">
            <v>5</v>
          </cell>
          <cell r="X6572">
            <v>34207</v>
          </cell>
          <cell r="BX6572">
            <v>9</v>
          </cell>
          <cell r="HU6572">
            <v>1</v>
          </cell>
        </row>
        <row r="6573">
          <cell r="H6573">
            <v>1</v>
          </cell>
          <cell r="R6573">
            <v>4</v>
          </cell>
          <cell r="V6573">
            <v>5</v>
          </cell>
          <cell r="X6573">
            <v>34207</v>
          </cell>
          <cell r="BX6573">
            <v>2</v>
          </cell>
          <cell r="HU6573">
            <v>1</v>
          </cell>
        </row>
        <row r="6574">
          <cell r="H6574">
            <v>1</v>
          </cell>
          <cell r="R6574">
            <v>4</v>
          </cell>
          <cell r="V6574">
            <v>5</v>
          </cell>
          <cell r="X6574">
            <v>34207</v>
          </cell>
          <cell r="BX6574">
            <v>4</v>
          </cell>
          <cell r="HU6574">
            <v>1</v>
          </cell>
        </row>
        <row r="6575">
          <cell r="H6575">
            <v>1</v>
          </cell>
          <cell r="R6575">
            <v>4</v>
          </cell>
          <cell r="V6575">
            <v>5</v>
          </cell>
          <cell r="X6575">
            <v>34207</v>
          </cell>
          <cell r="BX6575">
            <v>6</v>
          </cell>
          <cell r="HU6575">
            <v>1</v>
          </cell>
        </row>
        <row r="6576">
          <cell r="H6576">
            <v>1</v>
          </cell>
          <cell r="R6576">
            <v>4</v>
          </cell>
          <cell r="V6576">
            <v>5</v>
          </cell>
          <cell r="X6576">
            <v>34207</v>
          </cell>
          <cell r="BX6576">
            <v>6</v>
          </cell>
          <cell r="HU6576">
            <v>1</v>
          </cell>
        </row>
        <row r="6577">
          <cell r="H6577">
            <v>1</v>
          </cell>
          <cell r="R6577">
            <v>4</v>
          </cell>
          <cell r="V6577">
            <v>5</v>
          </cell>
          <cell r="X6577">
            <v>34207</v>
          </cell>
          <cell r="BX6577">
            <v>8</v>
          </cell>
          <cell r="HU6577">
            <v>1</v>
          </cell>
        </row>
        <row r="6578">
          <cell r="H6578">
            <v>1</v>
          </cell>
          <cell r="R6578">
            <v>4</v>
          </cell>
          <cell r="V6578">
            <v>5</v>
          </cell>
          <cell r="X6578">
            <v>34207</v>
          </cell>
          <cell r="BX6578">
            <v>11</v>
          </cell>
          <cell r="HU6578">
            <v>1</v>
          </cell>
        </row>
        <row r="6579">
          <cell r="H6579">
            <v>1</v>
          </cell>
          <cell r="R6579">
            <v>4</v>
          </cell>
          <cell r="V6579">
            <v>5</v>
          </cell>
          <cell r="X6579">
            <v>34207</v>
          </cell>
          <cell r="BX6579">
            <v>6</v>
          </cell>
          <cell r="HU6579">
            <v>1</v>
          </cell>
        </row>
        <row r="6580">
          <cell r="H6580">
            <v>1</v>
          </cell>
          <cell r="R6580">
            <v>4</v>
          </cell>
          <cell r="V6580">
            <v>5</v>
          </cell>
          <cell r="X6580">
            <v>34207</v>
          </cell>
          <cell r="BX6580">
            <v>7</v>
          </cell>
          <cell r="HU6580">
            <v>1</v>
          </cell>
        </row>
        <row r="6581">
          <cell r="H6581">
            <v>2</v>
          </cell>
          <cell r="R6581">
            <v>4</v>
          </cell>
          <cell r="V6581">
            <v>5</v>
          </cell>
          <cell r="X6581">
            <v>34101</v>
          </cell>
          <cell r="BX6581">
            <v>3</v>
          </cell>
          <cell r="HU6581">
            <v>1</v>
          </cell>
        </row>
        <row r="6582">
          <cell r="H6582">
            <v>2</v>
          </cell>
          <cell r="R6582">
            <v>2</v>
          </cell>
          <cell r="V6582">
            <v>5</v>
          </cell>
          <cell r="X6582">
            <v>34204</v>
          </cell>
          <cell r="BX6582">
            <v>5</v>
          </cell>
          <cell r="HU6582">
            <v>1</v>
          </cell>
        </row>
        <row r="6583">
          <cell r="H6583">
            <v>1</v>
          </cell>
          <cell r="R6583">
            <v>4</v>
          </cell>
          <cell r="V6583">
            <v>5</v>
          </cell>
          <cell r="X6583">
            <v>34207</v>
          </cell>
          <cell r="BX6583">
            <v>10</v>
          </cell>
          <cell r="HU6583">
            <v>1</v>
          </cell>
        </row>
        <row r="6584">
          <cell r="H6584">
            <v>2</v>
          </cell>
          <cell r="R6584">
            <v>4</v>
          </cell>
          <cell r="V6584">
            <v>5</v>
          </cell>
          <cell r="X6584">
            <v>34207</v>
          </cell>
          <cell r="BX6584">
            <v>7</v>
          </cell>
          <cell r="HU6584">
            <v>2</v>
          </cell>
        </row>
        <row r="6585">
          <cell r="H6585">
            <v>1</v>
          </cell>
          <cell r="R6585">
            <v>2</v>
          </cell>
          <cell r="V6585">
            <v>5</v>
          </cell>
          <cell r="X6585">
            <v>34207</v>
          </cell>
          <cell r="BX6585">
            <v>10</v>
          </cell>
          <cell r="HU6585">
            <v>1</v>
          </cell>
        </row>
        <row r="6586">
          <cell r="H6586">
            <v>1</v>
          </cell>
          <cell r="R6586">
            <v>2</v>
          </cell>
          <cell r="V6586">
            <v>5</v>
          </cell>
          <cell r="X6586">
            <v>34207</v>
          </cell>
          <cell r="BX6586">
            <v>9</v>
          </cell>
          <cell r="HU6586">
            <v>1</v>
          </cell>
        </row>
        <row r="6587">
          <cell r="H6587">
            <v>1</v>
          </cell>
          <cell r="R6587">
            <v>2</v>
          </cell>
          <cell r="V6587">
            <v>5</v>
          </cell>
          <cell r="X6587">
            <v>34207</v>
          </cell>
          <cell r="BX6587">
            <v>5</v>
          </cell>
          <cell r="HU6587">
            <v>2</v>
          </cell>
        </row>
        <row r="6588">
          <cell r="H6588">
            <v>1</v>
          </cell>
          <cell r="R6588">
            <v>2</v>
          </cell>
          <cell r="V6588">
            <v>5</v>
          </cell>
          <cell r="X6588">
            <v>34207</v>
          </cell>
          <cell r="BX6588">
            <v>9</v>
          </cell>
          <cell r="HU6588">
            <v>1</v>
          </cell>
        </row>
        <row r="6589">
          <cell r="H6589">
            <v>2</v>
          </cell>
          <cell r="R6589">
            <v>2</v>
          </cell>
          <cell r="V6589">
            <v>5</v>
          </cell>
          <cell r="X6589">
            <v>34207</v>
          </cell>
          <cell r="BX6589">
            <v>3</v>
          </cell>
          <cell r="HU6589">
            <v>1</v>
          </cell>
        </row>
        <row r="6590">
          <cell r="H6590">
            <v>1</v>
          </cell>
          <cell r="R6590">
            <v>2</v>
          </cell>
          <cell r="V6590">
            <v>5</v>
          </cell>
          <cell r="X6590">
            <v>34207</v>
          </cell>
          <cell r="BX6590">
            <v>7</v>
          </cell>
          <cell r="HU6590">
            <v>1</v>
          </cell>
        </row>
        <row r="6591">
          <cell r="H6591">
            <v>1</v>
          </cell>
          <cell r="R6591">
            <v>2</v>
          </cell>
          <cell r="V6591">
            <v>5</v>
          </cell>
          <cell r="X6591">
            <v>34207</v>
          </cell>
          <cell r="BX6591">
            <v>11</v>
          </cell>
          <cell r="HU6591">
            <v>1</v>
          </cell>
        </row>
        <row r="6592">
          <cell r="H6592">
            <v>1</v>
          </cell>
          <cell r="R6592">
            <v>4</v>
          </cell>
          <cell r="V6592">
            <v>5</v>
          </cell>
          <cell r="X6592">
            <v>34102</v>
          </cell>
          <cell r="BX6592">
            <v>9</v>
          </cell>
          <cell r="HU6592">
            <v>1</v>
          </cell>
        </row>
        <row r="6593">
          <cell r="H6593">
            <v>1</v>
          </cell>
          <cell r="R6593">
            <v>1</v>
          </cell>
          <cell r="V6593">
            <v>5</v>
          </cell>
          <cell r="X6593">
            <v>34207</v>
          </cell>
          <cell r="BX6593">
            <v>10</v>
          </cell>
          <cell r="HU6593">
            <v>1</v>
          </cell>
        </row>
        <row r="6594">
          <cell r="H6594">
            <v>1</v>
          </cell>
          <cell r="R6594">
            <v>1</v>
          </cell>
          <cell r="V6594">
            <v>5</v>
          </cell>
          <cell r="X6594">
            <v>34207</v>
          </cell>
          <cell r="BX6594">
            <v>9</v>
          </cell>
          <cell r="HU6594">
            <v>1</v>
          </cell>
        </row>
        <row r="6595">
          <cell r="H6595">
            <v>1</v>
          </cell>
          <cell r="R6595">
            <v>14</v>
          </cell>
          <cell r="V6595">
            <v>5</v>
          </cell>
          <cell r="X6595">
            <v>34207</v>
          </cell>
          <cell r="BX6595">
            <v>11</v>
          </cell>
          <cell r="HU6595">
            <v>1</v>
          </cell>
        </row>
        <row r="6596">
          <cell r="H6596">
            <v>1</v>
          </cell>
          <cell r="R6596">
            <v>1</v>
          </cell>
          <cell r="V6596">
            <v>5</v>
          </cell>
          <cell r="X6596">
            <v>34207</v>
          </cell>
          <cell r="BX6596">
            <v>6</v>
          </cell>
          <cell r="HU6596">
            <v>1</v>
          </cell>
        </row>
        <row r="6597">
          <cell r="H6597">
            <v>1</v>
          </cell>
          <cell r="R6597">
            <v>4</v>
          </cell>
          <cell r="V6597">
            <v>5</v>
          </cell>
          <cell r="X6597">
            <v>34101</v>
          </cell>
          <cell r="BX6597">
            <v>6</v>
          </cell>
          <cell r="HU6597">
            <v>1</v>
          </cell>
        </row>
        <row r="6598">
          <cell r="H6598">
            <v>1</v>
          </cell>
          <cell r="R6598">
            <v>4</v>
          </cell>
          <cell r="V6598">
            <v>5</v>
          </cell>
          <cell r="X6598">
            <v>34101</v>
          </cell>
          <cell r="BX6598">
            <v>5</v>
          </cell>
          <cell r="HU6598">
            <v>1</v>
          </cell>
        </row>
        <row r="6599">
          <cell r="H6599">
            <v>1</v>
          </cell>
          <cell r="R6599">
            <v>4</v>
          </cell>
          <cell r="V6599">
            <v>5</v>
          </cell>
          <cell r="X6599">
            <v>34101</v>
          </cell>
          <cell r="BX6599">
            <v>7</v>
          </cell>
          <cell r="HU6599">
            <v>1</v>
          </cell>
        </row>
        <row r="6600">
          <cell r="H6600">
            <v>1</v>
          </cell>
          <cell r="R6600">
            <v>4</v>
          </cell>
          <cell r="V6600">
            <v>5</v>
          </cell>
          <cell r="X6600">
            <v>34207</v>
          </cell>
          <cell r="BX6600">
            <v>8</v>
          </cell>
          <cell r="HU6600">
            <v>1</v>
          </cell>
        </row>
        <row r="6601">
          <cell r="H6601">
            <v>2</v>
          </cell>
          <cell r="R6601">
            <v>4</v>
          </cell>
          <cell r="V6601">
            <v>5</v>
          </cell>
          <cell r="X6601">
            <v>34207</v>
          </cell>
          <cell r="BX6601">
            <v>6</v>
          </cell>
          <cell r="HU6601">
            <v>2</v>
          </cell>
        </row>
        <row r="6602">
          <cell r="H6602">
            <v>1</v>
          </cell>
          <cell r="R6602">
            <v>4</v>
          </cell>
          <cell r="V6602">
            <v>5</v>
          </cell>
          <cell r="X6602">
            <v>34204</v>
          </cell>
          <cell r="BX6602">
            <v>10</v>
          </cell>
          <cell r="HU6602">
            <v>1</v>
          </cell>
        </row>
        <row r="6603">
          <cell r="H6603">
            <v>2</v>
          </cell>
          <cell r="R6603">
            <v>2</v>
          </cell>
          <cell r="V6603">
            <v>5</v>
          </cell>
          <cell r="X6603">
            <v>34208</v>
          </cell>
          <cell r="BX6603">
            <v>7</v>
          </cell>
          <cell r="HU6603">
            <v>2</v>
          </cell>
        </row>
        <row r="6604">
          <cell r="H6604">
            <v>2</v>
          </cell>
          <cell r="R6604">
            <v>4</v>
          </cell>
          <cell r="V6604">
            <v>5</v>
          </cell>
          <cell r="X6604">
            <v>34205</v>
          </cell>
          <cell r="BX6604">
            <v>4</v>
          </cell>
          <cell r="HU6604">
            <v>2</v>
          </cell>
        </row>
        <row r="6605">
          <cell r="H6605">
            <v>1</v>
          </cell>
          <cell r="R6605">
            <v>2</v>
          </cell>
          <cell r="V6605">
            <v>5</v>
          </cell>
          <cell r="X6605">
            <v>34205</v>
          </cell>
          <cell r="BX6605">
            <v>8</v>
          </cell>
          <cell r="HU6605">
            <v>1</v>
          </cell>
        </row>
        <row r="6606">
          <cell r="H6606">
            <v>1</v>
          </cell>
          <cell r="R6606">
            <v>4</v>
          </cell>
          <cell r="V6606">
            <v>5</v>
          </cell>
          <cell r="X6606">
            <v>35208</v>
          </cell>
          <cell r="BX6606">
            <v>4</v>
          </cell>
          <cell r="HU6606">
            <v>1</v>
          </cell>
        </row>
        <row r="6607">
          <cell r="H6607">
            <v>1</v>
          </cell>
          <cell r="R6607">
            <v>4</v>
          </cell>
          <cell r="V6607">
            <v>5</v>
          </cell>
          <cell r="X6607">
            <v>35208</v>
          </cell>
          <cell r="BX6607">
            <v>2</v>
          </cell>
          <cell r="HU6607">
            <v>2</v>
          </cell>
        </row>
        <row r="6608">
          <cell r="H6608">
            <v>1</v>
          </cell>
          <cell r="R6608">
            <v>4</v>
          </cell>
          <cell r="V6608">
            <v>5</v>
          </cell>
          <cell r="X6608">
            <v>35208</v>
          </cell>
          <cell r="BX6608">
            <v>4</v>
          </cell>
          <cell r="HU6608">
            <v>1</v>
          </cell>
        </row>
        <row r="6609">
          <cell r="H6609">
            <v>1</v>
          </cell>
          <cell r="R6609">
            <v>4</v>
          </cell>
          <cell r="V6609">
            <v>5</v>
          </cell>
          <cell r="X6609">
            <v>35208</v>
          </cell>
          <cell r="BX6609">
            <v>5</v>
          </cell>
          <cell r="HU6609">
            <v>1</v>
          </cell>
        </row>
        <row r="6610">
          <cell r="H6610">
            <v>1</v>
          </cell>
          <cell r="R6610">
            <v>4</v>
          </cell>
          <cell r="V6610">
            <v>5</v>
          </cell>
          <cell r="X6610">
            <v>35208</v>
          </cell>
          <cell r="BX6610">
            <v>3</v>
          </cell>
          <cell r="HU6610">
            <v>1</v>
          </cell>
        </row>
        <row r="6611">
          <cell r="H6611">
            <v>1</v>
          </cell>
          <cell r="R6611">
            <v>4</v>
          </cell>
          <cell r="V6611">
            <v>5</v>
          </cell>
          <cell r="X6611">
            <v>35208</v>
          </cell>
          <cell r="BX6611">
            <v>4</v>
          </cell>
          <cell r="HU6611">
            <v>1</v>
          </cell>
        </row>
        <row r="6612">
          <cell r="H6612">
            <v>1</v>
          </cell>
          <cell r="R6612">
            <v>3</v>
          </cell>
          <cell r="V6612">
            <v>5</v>
          </cell>
          <cell r="X6612">
            <v>35208</v>
          </cell>
          <cell r="BX6612">
            <v>9</v>
          </cell>
          <cell r="HU6612">
            <v>1</v>
          </cell>
        </row>
        <row r="6613">
          <cell r="H6613">
            <v>1</v>
          </cell>
          <cell r="R6613">
            <v>4</v>
          </cell>
          <cell r="V6613">
            <v>5</v>
          </cell>
          <cell r="X6613">
            <v>35208</v>
          </cell>
          <cell r="BX6613">
            <v>6</v>
          </cell>
          <cell r="HU6613">
            <v>1</v>
          </cell>
        </row>
        <row r="6614">
          <cell r="H6614">
            <v>1</v>
          </cell>
          <cell r="R6614">
            <v>4</v>
          </cell>
          <cell r="V6614">
            <v>5</v>
          </cell>
          <cell r="X6614">
            <v>35208</v>
          </cell>
          <cell r="BX6614">
            <v>2</v>
          </cell>
          <cell r="HU6614">
            <v>1</v>
          </cell>
        </row>
        <row r="6615">
          <cell r="H6615">
            <v>1</v>
          </cell>
          <cell r="R6615">
            <v>4</v>
          </cell>
          <cell r="V6615">
            <v>5</v>
          </cell>
          <cell r="X6615">
            <v>35208</v>
          </cell>
          <cell r="BX6615">
            <v>9</v>
          </cell>
          <cell r="HU6615">
            <v>1</v>
          </cell>
        </row>
        <row r="6616">
          <cell r="H6616">
            <v>2</v>
          </cell>
          <cell r="R6616">
            <v>4</v>
          </cell>
          <cell r="V6616">
            <v>5</v>
          </cell>
          <cell r="X6616">
            <v>37202</v>
          </cell>
          <cell r="BX6616">
            <v>3</v>
          </cell>
          <cell r="HU6616">
            <v>1</v>
          </cell>
        </row>
        <row r="6617">
          <cell r="H6617">
            <v>1</v>
          </cell>
          <cell r="R6617">
            <v>4</v>
          </cell>
          <cell r="V6617">
            <v>5</v>
          </cell>
          <cell r="X6617">
            <v>37202</v>
          </cell>
          <cell r="BX6617">
            <v>6</v>
          </cell>
          <cell r="HU6617">
            <v>1</v>
          </cell>
        </row>
        <row r="6618">
          <cell r="H6618">
            <v>2</v>
          </cell>
          <cell r="R6618">
            <v>4</v>
          </cell>
          <cell r="V6618">
            <v>5</v>
          </cell>
          <cell r="X6618">
            <v>37202</v>
          </cell>
          <cell r="BX6618">
            <v>8</v>
          </cell>
          <cell r="HU6618">
            <v>1</v>
          </cell>
        </row>
        <row r="6619">
          <cell r="H6619">
            <v>1</v>
          </cell>
          <cell r="R6619">
            <v>4</v>
          </cell>
          <cell r="V6619">
            <v>5</v>
          </cell>
          <cell r="X6619">
            <v>37202</v>
          </cell>
          <cell r="BX6619">
            <v>3</v>
          </cell>
          <cell r="HU6619">
            <v>1</v>
          </cell>
        </row>
        <row r="6620">
          <cell r="H6620">
            <v>1</v>
          </cell>
          <cell r="R6620">
            <v>4</v>
          </cell>
          <cell r="V6620">
            <v>5</v>
          </cell>
          <cell r="X6620">
            <v>37204</v>
          </cell>
          <cell r="BX6620">
            <v>9</v>
          </cell>
          <cell r="HU6620">
            <v>1</v>
          </cell>
        </row>
        <row r="6621">
          <cell r="H6621">
            <v>2</v>
          </cell>
          <cell r="R6621">
            <v>4</v>
          </cell>
          <cell r="V6621">
            <v>5</v>
          </cell>
          <cell r="X6621">
            <v>37204</v>
          </cell>
          <cell r="BX6621">
            <v>2</v>
          </cell>
          <cell r="HU6621">
            <v>2</v>
          </cell>
        </row>
        <row r="6622">
          <cell r="H6622">
            <v>1</v>
          </cell>
          <cell r="R6622">
            <v>4</v>
          </cell>
          <cell r="V6622">
            <v>5</v>
          </cell>
          <cell r="X6622">
            <v>37202</v>
          </cell>
          <cell r="BX6622">
            <v>4</v>
          </cell>
          <cell r="HU6622">
            <v>1</v>
          </cell>
        </row>
        <row r="6623">
          <cell r="H6623">
            <v>1</v>
          </cell>
          <cell r="R6623">
            <v>4</v>
          </cell>
          <cell r="V6623">
            <v>5</v>
          </cell>
          <cell r="X6623">
            <v>37202</v>
          </cell>
          <cell r="BX6623">
            <v>8</v>
          </cell>
          <cell r="HU6623">
            <v>1</v>
          </cell>
        </row>
        <row r="6624">
          <cell r="H6624">
            <v>1</v>
          </cell>
          <cell r="R6624">
            <v>4</v>
          </cell>
          <cell r="V6624">
            <v>5</v>
          </cell>
          <cell r="X6624">
            <v>37202</v>
          </cell>
          <cell r="BX6624">
            <v>5</v>
          </cell>
          <cell r="HU6624">
            <v>1</v>
          </cell>
        </row>
        <row r="6625">
          <cell r="H6625">
            <v>2</v>
          </cell>
          <cell r="R6625">
            <v>4</v>
          </cell>
          <cell r="V6625">
            <v>5</v>
          </cell>
          <cell r="X6625">
            <v>37203</v>
          </cell>
          <cell r="BX6625">
            <v>4</v>
          </cell>
          <cell r="HU6625">
            <v>2</v>
          </cell>
        </row>
        <row r="6626">
          <cell r="H6626">
            <v>1</v>
          </cell>
          <cell r="R6626">
            <v>13</v>
          </cell>
          <cell r="V6626">
            <v>5</v>
          </cell>
          <cell r="X6626">
            <v>37406</v>
          </cell>
          <cell r="BX6626">
            <v>7</v>
          </cell>
          <cell r="HU6626">
            <v>1</v>
          </cell>
        </row>
        <row r="6627">
          <cell r="H6627">
            <v>2</v>
          </cell>
          <cell r="R6627">
            <v>4</v>
          </cell>
          <cell r="V6627">
            <v>5</v>
          </cell>
          <cell r="X6627">
            <v>37204</v>
          </cell>
          <cell r="BX6627">
            <v>8</v>
          </cell>
          <cell r="HU6627">
            <v>1</v>
          </cell>
        </row>
        <row r="6628">
          <cell r="H6628">
            <v>1</v>
          </cell>
          <cell r="R6628">
            <v>4</v>
          </cell>
          <cell r="V6628">
            <v>5</v>
          </cell>
          <cell r="X6628">
            <v>37204</v>
          </cell>
          <cell r="BX6628">
            <v>7</v>
          </cell>
          <cell r="HU6628">
            <v>1</v>
          </cell>
        </row>
        <row r="6629">
          <cell r="H6629">
            <v>1</v>
          </cell>
          <cell r="R6629">
            <v>4</v>
          </cell>
          <cell r="V6629">
            <v>5</v>
          </cell>
          <cell r="X6629">
            <v>37204</v>
          </cell>
          <cell r="BX6629">
            <v>13</v>
          </cell>
          <cell r="HU6629">
            <v>2</v>
          </cell>
        </row>
        <row r="6630">
          <cell r="H6630">
            <v>1</v>
          </cell>
          <cell r="R6630">
            <v>4</v>
          </cell>
          <cell r="V6630">
            <v>5</v>
          </cell>
          <cell r="X6630">
            <v>37201</v>
          </cell>
          <cell r="BX6630">
            <v>10</v>
          </cell>
          <cell r="HU6630">
            <v>1</v>
          </cell>
        </row>
        <row r="6631">
          <cell r="H6631">
            <v>1</v>
          </cell>
          <cell r="R6631">
            <v>5</v>
          </cell>
          <cell r="V6631">
            <v>5</v>
          </cell>
          <cell r="X6631">
            <v>37341</v>
          </cell>
          <cell r="BX6631">
            <v>6</v>
          </cell>
          <cell r="HU6631">
            <v>1</v>
          </cell>
        </row>
        <row r="6632">
          <cell r="H6632">
            <v>1</v>
          </cell>
          <cell r="R6632">
            <v>2</v>
          </cell>
          <cell r="V6632">
            <v>5</v>
          </cell>
          <cell r="X6632">
            <v>37201</v>
          </cell>
          <cell r="BX6632">
            <v>9</v>
          </cell>
          <cell r="HU6632">
            <v>1</v>
          </cell>
        </row>
        <row r="6633">
          <cell r="H6633">
            <v>1</v>
          </cell>
          <cell r="R6633">
            <v>11</v>
          </cell>
          <cell r="V6633">
            <v>5</v>
          </cell>
          <cell r="X6633">
            <v>37201</v>
          </cell>
          <cell r="BX6633">
            <v>11</v>
          </cell>
          <cell r="HU6633">
            <v>1</v>
          </cell>
        </row>
        <row r="6634">
          <cell r="H6634">
            <v>2</v>
          </cell>
          <cell r="R6634">
            <v>4</v>
          </cell>
          <cell r="V6634">
            <v>5</v>
          </cell>
          <cell r="X6634">
            <v>37201</v>
          </cell>
          <cell r="BX6634">
            <v>4</v>
          </cell>
          <cell r="HU6634">
            <v>1</v>
          </cell>
        </row>
        <row r="6635">
          <cell r="H6635">
            <v>1</v>
          </cell>
          <cell r="R6635">
            <v>2</v>
          </cell>
          <cell r="V6635">
            <v>5</v>
          </cell>
          <cell r="X6635">
            <v>37201</v>
          </cell>
          <cell r="BX6635">
            <v>8</v>
          </cell>
          <cell r="HU6635">
            <v>1</v>
          </cell>
        </row>
        <row r="6636">
          <cell r="H6636">
            <v>2</v>
          </cell>
          <cell r="R6636">
            <v>2</v>
          </cell>
          <cell r="V6636">
            <v>5</v>
          </cell>
          <cell r="X6636">
            <v>37202</v>
          </cell>
          <cell r="BX6636">
            <v>4</v>
          </cell>
          <cell r="HU6636">
            <v>2</v>
          </cell>
        </row>
        <row r="6637">
          <cell r="H6637">
            <v>1</v>
          </cell>
          <cell r="R6637">
            <v>2</v>
          </cell>
          <cell r="V6637">
            <v>5</v>
          </cell>
          <cell r="X6637">
            <v>37203</v>
          </cell>
          <cell r="BX6637">
            <v>7</v>
          </cell>
          <cell r="HU6637">
            <v>1</v>
          </cell>
        </row>
        <row r="6638">
          <cell r="H6638">
            <v>1</v>
          </cell>
          <cell r="R6638">
            <v>4</v>
          </cell>
          <cell r="V6638">
            <v>5</v>
          </cell>
          <cell r="X6638">
            <v>37201</v>
          </cell>
          <cell r="BX6638">
            <v>7</v>
          </cell>
          <cell r="HU6638">
            <v>1</v>
          </cell>
        </row>
        <row r="6639">
          <cell r="H6639">
            <v>1</v>
          </cell>
          <cell r="R6639">
            <v>4</v>
          </cell>
          <cell r="V6639">
            <v>5</v>
          </cell>
          <cell r="X6639">
            <v>37201</v>
          </cell>
          <cell r="BX6639">
            <v>3</v>
          </cell>
          <cell r="HU6639">
            <v>1</v>
          </cell>
        </row>
        <row r="6640">
          <cell r="H6640">
            <v>2</v>
          </cell>
          <cell r="R6640">
            <v>3</v>
          </cell>
          <cell r="V6640">
            <v>5</v>
          </cell>
          <cell r="X6640">
            <v>37201</v>
          </cell>
          <cell r="BX6640">
            <v>8</v>
          </cell>
          <cell r="HU6640">
            <v>1</v>
          </cell>
        </row>
        <row r="6641">
          <cell r="H6641">
            <v>1</v>
          </cell>
          <cell r="R6641">
            <v>4</v>
          </cell>
          <cell r="V6641">
            <v>5</v>
          </cell>
          <cell r="X6641">
            <v>37202</v>
          </cell>
          <cell r="BX6641">
            <v>9</v>
          </cell>
          <cell r="HU6641">
            <v>1</v>
          </cell>
        </row>
        <row r="6642">
          <cell r="H6642">
            <v>2</v>
          </cell>
          <cell r="R6642">
            <v>4</v>
          </cell>
          <cell r="V6642">
            <v>5</v>
          </cell>
          <cell r="X6642">
            <v>37404</v>
          </cell>
          <cell r="BX6642">
            <v>5</v>
          </cell>
          <cell r="HU6642">
            <v>1</v>
          </cell>
        </row>
        <row r="6643">
          <cell r="H6643">
            <v>1</v>
          </cell>
          <cell r="R6643">
            <v>4</v>
          </cell>
          <cell r="V6643">
            <v>5</v>
          </cell>
          <cell r="X6643">
            <v>37202</v>
          </cell>
          <cell r="BX6643">
            <v>8</v>
          </cell>
          <cell r="HU6643">
            <v>1</v>
          </cell>
        </row>
        <row r="6644">
          <cell r="H6644">
            <v>2</v>
          </cell>
          <cell r="R6644">
            <v>4</v>
          </cell>
          <cell r="V6644">
            <v>5</v>
          </cell>
          <cell r="X6644">
            <v>37202</v>
          </cell>
          <cell r="BX6644">
            <v>6</v>
          </cell>
          <cell r="HU6644">
            <v>2</v>
          </cell>
        </row>
        <row r="6645">
          <cell r="H6645">
            <v>1</v>
          </cell>
          <cell r="R6645">
            <v>4</v>
          </cell>
          <cell r="V6645">
            <v>5</v>
          </cell>
          <cell r="X6645">
            <v>37202</v>
          </cell>
          <cell r="BX6645">
            <v>9</v>
          </cell>
          <cell r="HU6645">
            <v>1</v>
          </cell>
        </row>
        <row r="6646">
          <cell r="H6646">
            <v>1</v>
          </cell>
          <cell r="R6646">
            <v>4</v>
          </cell>
          <cell r="V6646">
            <v>5</v>
          </cell>
          <cell r="X6646">
            <v>37203</v>
          </cell>
          <cell r="BX6646">
            <v>5</v>
          </cell>
          <cell r="HU6646">
            <v>1</v>
          </cell>
        </row>
        <row r="6647">
          <cell r="H6647">
            <v>1</v>
          </cell>
          <cell r="R6647">
            <v>4</v>
          </cell>
          <cell r="V6647">
            <v>5</v>
          </cell>
          <cell r="X6647">
            <v>37202</v>
          </cell>
          <cell r="BX6647">
            <v>6</v>
          </cell>
          <cell r="HU6647">
            <v>1</v>
          </cell>
        </row>
        <row r="6648">
          <cell r="H6648">
            <v>1</v>
          </cell>
          <cell r="R6648">
            <v>4</v>
          </cell>
          <cell r="V6648">
            <v>5</v>
          </cell>
          <cell r="X6648">
            <v>37202</v>
          </cell>
          <cell r="BX6648">
            <v>4</v>
          </cell>
          <cell r="HU6648">
            <v>1</v>
          </cell>
        </row>
        <row r="6649">
          <cell r="H6649">
            <v>1</v>
          </cell>
          <cell r="R6649">
            <v>4</v>
          </cell>
          <cell r="V6649">
            <v>5</v>
          </cell>
          <cell r="X6649">
            <v>37202</v>
          </cell>
          <cell r="BX6649">
            <v>4</v>
          </cell>
          <cell r="HU6649">
            <v>1</v>
          </cell>
        </row>
        <row r="6650">
          <cell r="H6650">
            <v>1</v>
          </cell>
          <cell r="R6650">
            <v>4</v>
          </cell>
          <cell r="V6650">
            <v>5</v>
          </cell>
          <cell r="X6650">
            <v>37202</v>
          </cell>
          <cell r="BX6650">
            <v>7</v>
          </cell>
          <cell r="HU6650">
            <v>1</v>
          </cell>
        </row>
        <row r="6651">
          <cell r="H6651">
            <v>2</v>
          </cell>
          <cell r="R6651">
            <v>7</v>
          </cell>
          <cell r="V6651">
            <v>5</v>
          </cell>
          <cell r="X6651">
            <v>37341</v>
          </cell>
          <cell r="BX6651">
            <v>6</v>
          </cell>
          <cell r="HU6651">
            <v>2</v>
          </cell>
        </row>
        <row r="6652">
          <cell r="H6652">
            <v>1</v>
          </cell>
          <cell r="R6652">
            <v>4</v>
          </cell>
          <cell r="V6652">
            <v>5</v>
          </cell>
          <cell r="X6652">
            <v>37201</v>
          </cell>
          <cell r="BX6652">
            <v>10</v>
          </cell>
          <cell r="HU6652">
            <v>1</v>
          </cell>
        </row>
        <row r="6653">
          <cell r="H6653">
            <v>1</v>
          </cell>
          <cell r="R6653">
            <v>4</v>
          </cell>
          <cell r="V6653">
            <v>5</v>
          </cell>
          <cell r="X6653">
            <v>37202</v>
          </cell>
          <cell r="BX6653">
            <v>8</v>
          </cell>
          <cell r="HU6653">
            <v>2</v>
          </cell>
        </row>
        <row r="6654">
          <cell r="H6654">
            <v>1</v>
          </cell>
          <cell r="R6654">
            <v>4</v>
          </cell>
          <cell r="V6654">
            <v>5</v>
          </cell>
          <cell r="X6654">
            <v>37201</v>
          </cell>
          <cell r="BX6654">
            <v>10</v>
          </cell>
          <cell r="HU6654">
            <v>2</v>
          </cell>
        </row>
        <row r="6655">
          <cell r="H6655">
            <v>1</v>
          </cell>
          <cell r="R6655">
            <v>3</v>
          </cell>
          <cell r="V6655">
            <v>5</v>
          </cell>
          <cell r="X6655">
            <v>37201</v>
          </cell>
          <cell r="BX6655">
            <v>8</v>
          </cell>
          <cell r="HU6655">
            <v>1</v>
          </cell>
        </row>
        <row r="6656">
          <cell r="H6656">
            <v>1</v>
          </cell>
          <cell r="R6656">
            <v>11</v>
          </cell>
          <cell r="V6656">
            <v>5</v>
          </cell>
          <cell r="X6656">
            <v>37203</v>
          </cell>
          <cell r="BX6656">
            <v>10</v>
          </cell>
          <cell r="HU6656">
            <v>1</v>
          </cell>
        </row>
        <row r="6657">
          <cell r="H6657">
            <v>1</v>
          </cell>
          <cell r="R6657">
            <v>4</v>
          </cell>
          <cell r="V6657">
            <v>5</v>
          </cell>
          <cell r="X6657">
            <v>37406</v>
          </cell>
          <cell r="BX6657">
            <v>5</v>
          </cell>
          <cell r="HU6657">
            <v>1</v>
          </cell>
        </row>
        <row r="6658">
          <cell r="H6658">
            <v>1</v>
          </cell>
          <cell r="R6658">
            <v>4</v>
          </cell>
          <cell r="V6658">
            <v>5</v>
          </cell>
          <cell r="X6658">
            <v>37205</v>
          </cell>
          <cell r="BX6658">
            <v>13</v>
          </cell>
          <cell r="HU6658">
            <v>1</v>
          </cell>
        </row>
        <row r="6659">
          <cell r="H6659">
            <v>1</v>
          </cell>
          <cell r="R6659">
            <v>4</v>
          </cell>
          <cell r="V6659">
            <v>5</v>
          </cell>
          <cell r="X6659">
            <v>37201</v>
          </cell>
          <cell r="BX6659">
            <v>8</v>
          </cell>
          <cell r="HU6659">
            <v>2</v>
          </cell>
        </row>
        <row r="6660">
          <cell r="H6660">
            <v>2</v>
          </cell>
          <cell r="R6660">
            <v>2</v>
          </cell>
          <cell r="V6660">
            <v>5</v>
          </cell>
          <cell r="X6660">
            <v>37201</v>
          </cell>
          <cell r="BX6660">
            <v>8</v>
          </cell>
          <cell r="HU6660">
            <v>1</v>
          </cell>
        </row>
        <row r="6661">
          <cell r="H6661">
            <v>1</v>
          </cell>
          <cell r="R6661">
            <v>4</v>
          </cell>
          <cell r="V6661">
            <v>5</v>
          </cell>
          <cell r="X6661">
            <v>37324</v>
          </cell>
          <cell r="BX6661">
            <v>2</v>
          </cell>
          <cell r="HU6661">
            <v>1</v>
          </cell>
        </row>
        <row r="6662">
          <cell r="H6662">
            <v>1</v>
          </cell>
          <cell r="R6662">
            <v>4</v>
          </cell>
          <cell r="V6662">
            <v>5</v>
          </cell>
          <cell r="X6662">
            <v>37205</v>
          </cell>
          <cell r="BX6662">
            <v>8</v>
          </cell>
          <cell r="HU6662">
            <v>1</v>
          </cell>
        </row>
        <row r="6663">
          <cell r="H6663">
            <v>2</v>
          </cell>
          <cell r="R6663">
            <v>4</v>
          </cell>
          <cell r="V6663">
            <v>5</v>
          </cell>
          <cell r="X6663">
            <v>37205</v>
          </cell>
          <cell r="BX6663">
            <v>6</v>
          </cell>
          <cell r="HU6663">
            <v>1</v>
          </cell>
        </row>
        <row r="6664">
          <cell r="H6664">
            <v>1</v>
          </cell>
          <cell r="R6664">
            <v>4</v>
          </cell>
          <cell r="V6664">
            <v>5</v>
          </cell>
          <cell r="X6664">
            <v>37205</v>
          </cell>
          <cell r="BX6664">
            <v>2</v>
          </cell>
          <cell r="HU6664">
            <v>1</v>
          </cell>
        </row>
        <row r="6665">
          <cell r="H6665">
            <v>1</v>
          </cell>
          <cell r="R6665">
            <v>11</v>
          </cell>
          <cell r="V6665">
            <v>5</v>
          </cell>
          <cell r="X6665">
            <v>37208</v>
          </cell>
          <cell r="BX6665">
            <v>11</v>
          </cell>
          <cell r="HU6665">
            <v>1</v>
          </cell>
        </row>
        <row r="6666">
          <cell r="H6666">
            <v>1</v>
          </cell>
          <cell r="R6666">
            <v>4</v>
          </cell>
          <cell r="V6666">
            <v>5</v>
          </cell>
          <cell r="X6666">
            <v>37208</v>
          </cell>
          <cell r="BX6666">
            <v>6</v>
          </cell>
          <cell r="HU6666">
            <v>1</v>
          </cell>
        </row>
        <row r="6667">
          <cell r="H6667">
            <v>2</v>
          </cell>
          <cell r="R6667">
            <v>4</v>
          </cell>
          <cell r="V6667">
            <v>5</v>
          </cell>
          <cell r="X6667">
            <v>37208</v>
          </cell>
          <cell r="BX6667">
            <v>4</v>
          </cell>
          <cell r="HU6667">
            <v>1</v>
          </cell>
        </row>
        <row r="6668">
          <cell r="H6668">
            <v>1</v>
          </cell>
          <cell r="R6668">
            <v>4</v>
          </cell>
          <cell r="V6668">
            <v>5</v>
          </cell>
          <cell r="X6668">
            <v>37208</v>
          </cell>
          <cell r="BX6668">
            <v>7</v>
          </cell>
          <cell r="HU6668">
            <v>1</v>
          </cell>
        </row>
        <row r="6669">
          <cell r="H6669">
            <v>1</v>
          </cell>
          <cell r="R6669">
            <v>4</v>
          </cell>
          <cell r="V6669">
            <v>5</v>
          </cell>
          <cell r="X6669">
            <v>37201</v>
          </cell>
          <cell r="BX6669">
            <v>6</v>
          </cell>
          <cell r="HU6669">
            <v>1</v>
          </cell>
        </row>
        <row r="6670">
          <cell r="H6670">
            <v>1</v>
          </cell>
          <cell r="R6670">
            <v>4</v>
          </cell>
          <cell r="V6670">
            <v>5</v>
          </cell>
          <cell r="X6670">
            <v>37201</v>
          </cell>
          <cell r="BX6670">
            <v>9</v>
          </cell>
          <cell r="HU6670">
            <v>1</v>
          </cell>
        </row>
        <row r="6671">
          <cell r="H6671">
            <v>1</v>
          </cell>
          <cell r="R6671">
            <v>4</v>
          </cell>
          <cell r="V6671">
            <v>5</v>
          </cell>
          <cell r="X6671">
            <v>37201</v>
          </cell>
          <cell r="BX6671">
            <v>8</v>
          </cell>
          <cell r="HU6671">
            <v>1</v>
          </cell>
        </row>
        <row r="6672">
          <cell r="H6672">
            <v>1</v>
          </cell>
          <cell r="R6672">
            <v>4</v>
          </cell>
          <cell r="V6672">
            <v>5</v>
          </cell>
          <cell r="X6672">
            <v>37201</v>
          </cell>
          <cell r="BX6672">
            <v>4</v>
          </cell>
          <cell r="HU6672">
            <v>1</v>
          </cell>
        </row>
        <row r="6673">
          <cell r="H6673">
            <v>2</v>
          </cell>
          <cell r="R6673">
            <v>4</v>
          </cell>
          <cell r="V6673">
            <v>5</v>
          </cell>
          <cell r="X6673">
            <v>37201</v>
          </cell>
          <cell r="BX6673">
            <v>8</v>
          </cell>
          <cell r="HU6673">
            <v>1</v>
          </cell>
        </row>
        <row r="6674">
          <cell r="H6674">
            <v>1</v>
          </cell>
          <cell r="R6674">
            <v>4</v>
          </cell>
          <cell r="V6674">
            <v>5</v>
          </cell>
          <cell r="X6674">
            <v>37201</v>
          </cell>
          <cell r="BX6674">
            <v>2</v>
          </cell>
          <cell r="HU6674">
            <v>1</v>
          </cell>
        </row>
        <row r="6675">
          <cell r="H6675">
            <v>1</v>
          </cell>
          <cell r="R6675">
            <v>4</v>
          </cell>
          <cell r="V6675">
            <v>5</v>
          </cell>
          <cell r="X6675">
            <v>37201</v>
          </cell>
          <cell r="BX6675">
            <v>6</v>
          </cell>
          <cell r="HU6675">
            <v>1</v>
          </cell>
        </row>
        <row r="6676">
          <cell r="H6676">
            <v>1</v>
          </cell>
          <cell r="R6676">
            <v>4</v>
          </cell>
          <cell r="V6676">
            <v>5</v>
          </cell>
          <cell r="X6676">
            <v>37201</v>
          </cell>
          <cell r="BX6676">
            <v>8</v>
          </cell>
          <cell r="HU6676">
            <v>1</v>
          </cell>
        </row>
        <row r="6677">
          <cell r="H6677">
            <v>1</v>
          </cell>
          <cell r="R6677">
            <v>4</v>
          </cell>
          <cell r="V6677">
            <v>5</v>
          </cell>
          <cell r="X6677">
            <v>37201</v>
          </cell>
          <cell r="BX6677">
            <v>8</v>
          </cell>
          <cell r="HU6677">
            <v>1</v>
          </cell>
        </row>
        <row r="6678">
          <cell r="H6678">
            <v>1</v>
          </cell>
          <cell r="R6678">
            <v>4</v>
          </cell>
          <cell r="V6678">
            <v>5</v>
          </cell>
          <cell r="X6678">
            <v>37201</v>
          </cell>
          <cell r="BX6678">
            <v>6</v>
          </cell>
          <cell r="HU6678">
            <v>1</v>
          </cell>
        </row>
        <row r="6679">
          <cell r="H6679">
            <v>2</v>
          </cell>
          <cell r="R6679">
            <v>4</v>
          </cell>
          <cell r="V6679">
            <v>5</v>
          </cell>
          <cell r="X6679">
            <v>37201</v>
          </cell>
          <cell r="BX6679">
            <v>9</v>
          </cell>
          <cell r="HU6679">
            <v>1</v>
          </cell>
        </row>
        <row r="6680">
          <cell r="H6680">
            <v>2</v>
          </cell>
          <cell r="R6680">
            <v>4</v>
          </cell>
          <cell r="V6680">
            <v>5</v>
          </cell>
          <cell r="X6680">
            <v>37201</v>
          </cell>
          <cell r="BX6680">
            <v>5</v>
          </cell>
          <cell r="HU6680">
            <v>2</v>
          </cell>
        </row>
        <row r="6681">
          <cell r="H6681">
            <v>1</v>
          </cell>
          <cell r="R6681">
            <v>4</v>
          </cell>
          <cell r="V6681">
            <v>5</v>
          </cell>
          <cell r="X6681">
            <v>37201</v>
          </cell>
          <cell r="BX6681">
            <v>5</v>
          </cell>
          <cell r="HU6681">
            <v>1</v>
          </cell>
        </row>
        <row r="6682">
          <cell r="H6682">
            <v>1</v>
          </cell>
          <cell r="R6682">
            <v>4</v>
          </cell>
          <cell r="V6682">
            <v>5</v>
          </cell>
          <cell r="X6682">
            <v>38213</v>
          </cell>
          <cell r="BX6682">
            <v>11</v>
          </cell>
          <cell r="HU6682">
            <v>1</v>
          </cell>
        </row>
        <row r="6683">
          <cell r="H6683">
            <v>2</v>
          </cell>
          <cell r="R6683">
            <v>2</v>
          </cell>
          <cell r="V6683">
            <v>5</v>
          </cell>
          <cell r="X6683">
            <v>38401</v>
          </cell>
          <cell r="BX6683">
            <v>8</v>
          </cell>
          <cell r="HU6683">
            <v>2</v>
          </cell>
        </row>
        <row r="6684">
          <cell r="H6684">
            <v>2</v>
          </cell>
          <cell r="R6684">
            <v>4</v>
          </cell>
          <cell r="V6684">
            <v>5</v>
          </cell>
          <cell r="X6684">
            <v>38201</v>
          </cell>
          <cell r="BX6684">
            <v>7</v>
          </cell>
          <cell r="HU6684">
            <v>1</v>
          </cell>
        </row>
        <row r="6685">
          <cell r="H6685">
            <v>2</v>
          </cell>
          <cell r="R6685">
            <v>4</v>
          </cell>
          <cell r="V6685">
            <v>5</v>
          </cell>
          <cell r="X6685">
            <v>38203</v>
          </cell>
          <cell r="BX6685">
            <v>5</v>
          </cell>
          <cell r="HU6685">
            <v>2</v>
          </cell>
        </row>
        <row r="6686">
          <cell r="H6686">
            <v>1</v>
          </cell>
          <cell r="R6686">
            <v>9</v>
          </cell>
          <cell r="V6686">
            <v>5</v>
          </cell>
          <cell r="X6686">
            <v>39204</v>
          </cell>
          <cell r="BX6686">
            <v>6</v>
          </cell>
          <cell r="HU6686">
            <v>1</v>
          </cell>
        </row>
        <row r="6687">
          <cell r="H6687">
            <v>1</v>
          </cell>
          <cell r="R6687">
            <v>4</v>
          </cell>
          <cell r="V6687">
            <v>5</v>
          </cell>
          <cell r="X6687">
            <v>39201</v>
          </cell>
          <cell r="BX6687">
            <v>9</v>
          </cell>
          <cell r="HU6687">
            <v>1</v>
          </cell>
        </row>
        <row r="6688">
          <cell r="H6688">
            <v>1</v>
          </cell>
          <cell r="R6688">
            <v>15</v>
          </cell>
          <cell r="V6688">
            <v>5</v>
          </cell>
          <cell r="X6688">
            <v>39201</v>
          </cell>
          <cell r="BX6688">
            <v>9</v>
          </cell>
          <cell r="HU6688">
            <v>1</v>
          </cell>
        </row>
        <row r="6689">
          <cell r="H6689">
            <v>2</v>
          </cell>
          <cell r="R6689">
            <v>1</v>
          </cell>
          <cell r="V6689">
            <v>5</v>
          </cell>
          <cell r="X6689">
            <v>39201</v>
          </cell>
          <cell r="BX6689">
            <v>5</v>
          </cell>
          <cell r="HU6689">
            <v>1</v>
          </cell>
        </row>
        <row r="6690">
          <cell r="H6690">
            <v>1</v>
          </cell>
          <cell r="R6690">
            <v>9</v>
          </cell>
          <cell r="V6690">
            <v>5</v>
          </cell>
          <cell r="X6690">
            <v>39204</v>
          </cell>
          <cell r="BX6690">
            <v>10</v>
          </cell>
          <cell r="HU6690">
            <v>2</v>
          </cell>
        </row>
        <row r="6691">
          <cell r="H6691">
            <v>1</v>
          </cell>
          <cell r="R6691">
            <v>4</v>
          </cell>
          <cell r="V6691">
            <v>5</v>
          </cell>
          <cell r="X6691">
            <v>45204</v>
          </cell>
          <cell r="BX6691">
            <v>9</v>
          </cell>
          <cell r="HU6691">
            <v>1</v>
          </cell>
        </row>
        <row r="6692">
          <cell r="H6692">
            <v>1</v>
          </cell>
          <cell r="R6692">
            <v>4</v>
          </cell>
          <cell r="V6692">
            <v>5</v>
          </cell>
          <cell r="X6692">
            <v>47215</v>
          </cell>
          <cell r="BX6692">
            <v>6</v>
          </cell>
          <cell r="HU6692">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47"/>
  <sheetViews>
    <sheetView tabSelected="1" zoomScaleNormal="100" workbookViewId="0">
      <selection activeCell="G11" sqref="G11"/>
    </sheetView>
  </sheetViews>
  <sheetFormatPr defaultRowHeight="14.25"/>
  <cols>
    <col min="1" max="1" width="1.5" style="107" customWidth="1"/>
    <col min="2" max="2" width="11.125" style="107" customWidth="1"/>
    <col min="3" max="3" width="5.875" style="107" customWidth="1"/>
    <col min="4" max="15" width="7.625" style="107" customWidth="1"/>
    <col min="16" max="35" width="4.125" style="107" customWidth="1"/>
    <col min="36" max="37" width="1.5" style="107" customWidth="1"/>
    <col min="38" max="38" width="11.125" style="107" customWidth="1"/>
    <col min="39" max="39" width="5.875" style="107" customWidth="1"/>
    <col min="40" max="51" width="7.625" style="107" customWidth="1"/>
    <col min="52" max="71" width="4.125" style="107" customWidth="1"/>
    <col min="72" max="73" width="1.5" style="107" customWidth="1"/>
    <col min="74" max="74" width="11.125" style="107" customWidth="1"/>
    <col min="75" max="75" width="5.875" style="107" customWidth="1"/>
    <col min="76" max="87" width="7.625" style="107" customWidth="1"/>
    <col min="88" max="107" width="4.125" style="107" customWidth="1"/>
    <col min="108" max="16384" width="9" style="107"/>
  </cols>
  <sheetData>
    <row r="1" spans="1:107" ht="12.75" customHeight="1">
      <c r="A1" s="1"/>
      <c r="B1" s="1" t="s">
        <v>118</v>
      </c>
      <c r="C1" s="1"/>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
      <c r="AL1" s="1" t="s">
        <v>119</v>
      </c>
      <c r="AM1" s="1"/>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
      <c r="BV1" s="1" t="s">
        <v>120</v>
      </c>
      <c r="BW1" s="1"/>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row>
    <row r="2" spans="1:107" ht="27.95" customHeight="1">
      <c r="A2" s="2"/>
      <c r="B2" s="128" t="s">
        <v>114</v>
      </c>
      <c r="C2" s="129"/>
      <c r="D2" s="134" t="s">
        <v>0</v>
      </c>
      <c r="E2" s="153" t="s">
        <v>1</v>
      </c>
      <c r="F2" s="154"/>
      <c r="G2" s="154"/>
      <c r="H2" s="154"/>
      <c r="I2" s="154"/>
      <c r="J2" s="154"/>
      <c r="K2" s="154"/>
      <c r="L2" s="154"/>
      <c r="M2" s="154"/>
      <c r="N2" s="154"/>
      <c r="O2" s="155"/>
      <c r="P2" s="156" t="s">
        <v>31</v>
      </c>
      <c r="Q2" s="157"/>
      <c r="R2" s="158"/>
      <c r="S2" s="159" t="s">
        <v>32</v>
      </c>
      <c r="T2" s="157"/>
      <c r="U2" s="160"/>
      <c r="V2" s="113" t="s">
        <v>2</v>
      </c>
      <c r="W2" s="154"/>
      <c r="X2" s="154"/>
      <c r="Y2" s="154"/>
      <c r="Z2" s="154"/>
      <c r="AA2" s="154"/>
      <c r="AB2" s="154"/>
      <c r="AC2" s="155"/>
      <c r="AD2" s="169" t="s">
        <v>33</v>
      </c>
      <c r="AE2" s="141" t="s">
        <v>3</v>
      </c>
      <c r="AF2" s="144" t="s">
        <v>4</v>
      </c>
      <c r="AG2" s="147" t="s">
        <v>34</v>
      </c>
      <c r="AH2" s="148"/>
      <c r="AI2" s="149"/>
      <c r="AJ2" s="106"/>
      <c r="AK2" s="2"/>
      <c r="AL2" s="128" t="s">
        <v>114</v>
      </c>
      <c r="AM2" s="129"/>
      <c r="AN2" s="134" t="s">
        <v>0</v>
      </c>
      <c r="AO2" s="153" t="s">
        <v>1</v>
      </c>
      <c r="AP2" s="154"/>
      <c r="AQ2" s="154"/>
      <c r="AR2" s="154"/>
      <c r="AS2" s="154"/>
      <c r="AT2" s="154"/>
      <c r="AU2" s="154"/>
      <c r="AV2" s="154"/>
      <c r="AW2" s="154"/>
      <c r="AX2" s="154"/>
      <c r="AY2" s="155"/>
      <c r="AZ2" s="156" t="s">
        <v>55</v>
      </c>
      <c r="BA2" s="157"/>
      <c r="BB2" s="158"/>
      <c r="BC2" s="159" t="s">
        <v>32</v>
      </c>
      <c r="BD2" s="157"/>
      <c r="BE2" s="160"/>
      <c r="BF2" s="113" t="s">
        <v>2</v>
      </c>
      <c r="BG2" s="154"/>
      <c r="BH2" s="154"/>
      <c r="BI2" s="154"/>
      <c r="BJ2" s="154"/>
      <c r="BK2" s="154"/>
      <c r="BL2" s="154"/>
      <c r="BM2" s="155"/>
      <c r="BN2" s="169" t="s">
        <v>33</v>
      </c>
      <c r="BO2" s="141" t="s">
        <v>3</v>
      </c>
      <c r="BP2" s="144" t="s">
        <v>4</v>
      </c>
      <c r="BQ2" s="147" t="s">
        <v>34</v>
      </c>
      <c r="BR2" s="148"/>
      <c r="BS2" s="149"/>
      <c r="BT2" s="106"/>
      <c r="BU2" s="2"/>
      <c r="BV2" s="128" t="s">
        <v>114</v>
      </c>
      <c r="BW2" s="129"/>
      <c r="BX2" s="134" t="s">
        <v>0</v>
      </c>
      <c r="BY2" s="153" t="s">
        <v>1</v>
      </c>
      <c r="BZ2" s="154"/>
      <c r="CA2" s="154"/>
      <c r="CB2" s="154"/>
      <c r="CC2" s="154"/>
      <c r="CD2" s="154"/>
      <c r="CE2" s="154"/>
      <c r="CF2" s="154"/>
      <c r="CG2" s="154"/>
      <c r="CH2" s="154"/>
      <c r="CI2" s="155"/>
      <c r="CJ2" s="156" t="s">
        <v>55</v>
      </c>
      <c r="CK2" s="157"/>
      <c r="CL2" s="158"/>
      <c r="CM2" s="159" t="s">
        <v>32</v>
      </c>
      <c r="CN2" s="157"/>
      <c r="CO2" s="160"/>
      <c r="CP2" s="113" t="s">
        <v>2</v>
      </c>
      <c r="CQ2" s="154"/>
      <c r="CR2" s="154"/>
      <c r="CS2" s="154"/>
      <c r="CT2" s="154"/>
      <c r="CU2" s="154"/>
      <c r="CV2" s="154"/>
      <c r="CW2" s="155"/>
      <c r="CX2" s="169" t="s">
        <v>33</v>
      </c>
      <c r="CY2" s="141" t="s">
        <v>3</v>
      </c>
      <c r="CZ2" s="144" t="s">
        <v>4</v>
      </c>
      <c r="DA2" s="147" t="s">
        <v>34</v>
      </c>
      <c r="DB2" s="148"/>
      <c r="DC2" s="149"/>
    </row>
    <row r="3" spans="1:107" ht="27.95" customHeight="1">
      <c r="A3" s="2"/>
      <c r="B3" s="130"/>
      <c r="C3" s="131"/>
      <c r="D3" s="135"/>
      <c r="E3" s="161" t="s">
        <v>0</v>
      </c>
      <c r="F3" s="163" t="s">
        <v>5</v>
      </c>
      <c r="G3" s="163"/>
      <c r="H3" s="163"/>
      <c r="I3" s="163"/>
      <c r="J3" s="163"/>
      <c r="K3" s="163"/>
      <c r="L3" s="163"/>
      <c r="M3" s="163" t="s">
        <v>6</v>
      </c>
      <c r="N3" s="163"/>
      <c r="O3" s="164"/>
      <c r="P3" s="161" t="s">
        <v>0</v>
      </c>
      <c r="Q3" s="124" t="s">
        <v>35</v>
      </c>
      <c r="R3" s="137" t="s">
        <v>7</v>
      </c>
      <c r="S3" s="139" t="s">
        <v>0</v>
      </c>
      <c r="T3" s="124" t="s">
        <v>8</v>
      </c>
      <c r="U3" s="137" t="s">
        <v>7</v>
      </c>
      <c r="V3" s="139" t="s">
        <v>0</v>
      </c>
      <c r="W3" s="124" t="s">
        <v>36</v>
      </c>
      <c r="X3" s="124" t="s">
        <v>37</v>
      </c>
      <c r="Y3" s="124" t="s">
        <v>38</v>
      </c>
      <c r="Z3" s="126" t="s">
        <v>39</v>
      </c>
      <c r="AA3" s="126"/>
      <c r="AB3" s="126"/>
      <c r="AC3" s="127"/>
      <c r="AD3" s="170"/>
      <c r="AE3" s="142"/>
      <c r="AF3" s="145"/>
      <c r="AG3" s="150"/>
      <c r="AH3" s="151"/>
      <c r="AI3" s="152"/>
      <c r="AJ3" s="106"/>
      <c r="AK3" s="2"/>
      <c r="AL3" s="130"/>
      <c r="AM3" s="131"/>
      <c r="AN3" s="135"/>
      <c r="AO3" s="161" t="s">
        <v>0</v>
      </c>
      <c r="AP3" s="163" t="s">
        <v>5</v>
      </c>
      <c r="AQ3" s="163"/>
      <c r="AR3" s="163"/>
      <c r="AS3" s="163"/>
      <c r="AT3" s="163"/>
      <c r="AU3" s="163"/>
      <c r="AV3" s="163"/>
      <c r="AW3" s="163" t="s">
        <v>6</v>
      </c>
      <c r="AX3" s="163"/>
      <c r="AY3" s="164"/>
      <c r="AZ3" s="161" t="s">
        <v>0</v>
      </c>
      <c r="BA3" s="124" t="s">
        <v>35</v>
      </c>
      <c r="BB3" s="137" t="s">
        <v>7</v>
      </c>
      <c r="BC3" s="139" t="s">
        <v>0</v>
      </c>
      <c r="BD3" s="124" t="s">
        <v>8</v>
      </c>
      <c r="BE3" s="137" t="s">
        <v>7</v>
      </c>
      <c r="BF3" s="139" t="s">
        <v>0</v>
      </c>
      <c r="BG3" s="124" t="s">
        <v>36</v>
      </c>
      <c r="BH3" s="124" t="s">
        <v>37</v>
      </c>
      <c r="BI3" s="124" t="s">
        <v>38</v>
      </c>
      <c r="BJ3" s="126" t="s">
        <v>39</v>
      </c>
      <c r="BK3" s="126"/>
      <c r="BL3" s="126"/>
      <c r="BM3" s="127"/>
      <c r="BN3" s="170"/>
      <c r="BO3" s="142"/>
      <c r="BP3" s="145"/>
      <c r="BQ3" s="150"/>
      <c r="BR3" s="151"/>
      <c r="BS3" s="152"/>
      <c r="BT3" s="106"/>
      <c r="BU3" s="2"/>
      <c r="BV3" s="130"/>
      <c r="BW3" s="131"/>
      <c r="BX3" s="135"/>
      <c r="BY3" s="161" t="s">
        <v>0</v>
      </c>
      <c r="BZ3" s="163" t="s">
        <v>5</v>
      </c>
      <c r="CA3" s="163"/>
      <c r="CB3" s="163"/>
      <c r="CC3" s="163"/>
      <c r="CD3" s="163"/>
      <c r="CE3" s="163"/>
      <c r="CF3" s="163"/>
      <c r="CG3" s="163" t="s">
        <v>6</v>
      </c>
      <c r="CH3" s="163"/>
      <c r="CI3" s="164"/>
      <c r="CJ3" s="161" t="s">
        <v>0</v>
      </c>
      <c r="CK3" s="124" t="s">
        <v>35</v>
      </c>
      <c r="CL3" s="137" t="s">
        <v>7</v>
      </c>
      <c r="CM3" s="139" t="s">
        <v>0</v>
      </c>
      <c r="CN3" s="124" t="s">
        <v>8</v>
      </c>
      <c r="CO3" s="137" t="s">
        <v>7</v>
      </c>
      <c r="CP3" s="139" t="s">
        <v>0</v>
      </c>
      <c r="CQ3" s="124" t="s">
        <v>36</v>
      </c>
      <c r="CR3" s="124" t="s">
        <v>37</v>
      </c>
      <c r="CS3" s="124" t="s">
        <v>38</v>
      </c>
      <c r="CT3" s="126" t="s">
        <v>39</v>
      </c>
      <c r="CU3" s="126"/>
      <c r="CV3" s="126"/>
      <c r="CW3" s="127"/>
      <c r="CX3" s="170"/>
      <c r="CY3" s="142"/>
      <c r="CZ3" s="145"/>
      <c r="DA3" s="150"/>
      <c r="DB3" s="151"/>
      <c r="DC3" s="152"/>
    </row>
    <row r="4" spans="1:107" ht="27.95" customHeight="1">
      <c r="A4" s="2"/>
      <c r="B4" s="132"/>
      <c r="C4" s="133"/>
      <c r="D4" s="135"/>
      <c r="E4" s="161"/>
      <c r="F4" s="119" t="s">
        <v>0</v>
      </c>
      <c r="G4" s="167" t="s">
        <v>40</v>
      </c>
      <c r="H4" s="168"/>
      <c r="I4" s="163" t="s">
        <v>9</v>
      </c>
      <c r="J4" s="163"/>
      <c r="K4" s="163"/>
      <c r="L4" s="163"/>
      <c r="M4" s="118" t="s">
        <v>0</v>
      </c>
      <c r="N4" s="124" t="s">
        <v>41</v>
      </c>
      <c r="O4" s="116" t="s">
        <v>7</v>
      </c>
      <c r="P4" s="161"/>
      <c r="Q4" s="124"/>
      <c r="R4" s="137"/>
      <c r="S4" s="139"/>
      <c r="T4" s="124"/>
      <c r="U4" s="137"/>
      <c r="V4" s="139"/>
      <c r="W4" s="124"/>
      <c r="X4" s="124"/>
      <c r="Y4" s="124"/>
      <c r="Z4" s="118" t="s">
        <v>0</v>
      </c>
      <c r="AA4" s="120" t="s">
        <v>10</v>
      </c>
      <c r="AB4" s="120" t="s">
        <v>11</v>
      </c>
      <c r="AC4" s="122" t="s">
        <v>42</v>
      </c>
      <c r="AD4" s="170"/>
      <c r="AE4" s="142"/>
      <c r="AF4" s="145"/>
      <c r="AG4" s="150"/>
      <c r="AH4" s="151"/>
      <c r="AI4" s="152"/>
      <c r="AJ4" s="106"/>
      <c r="AK4" s="2"/>
      <c r="AL4" s="132"/>
      <c r="AM4" s="133"/>
      <c r="AN4" s="135"/>
      <c r="AO4" s="161"/>
      <c r="AP4" s="119" t="s">
        <v>0</v>
      </c>
      <c r="AQ4" s="167" t="s">
        <v>40</v>
      </c>
      <c r="AR4" s="168"/>
      <c r="AS4" s="163" t="s">
        <v>9</v>
      </c>
      <c r="AT4" s="163"/>
      <c r="AU4" s="163"/>
      <c r="AV4" s="163"/>
      <c r="AW4" s="118" t="s">
        <v>0</v>
      </c>
      <c r="AX4" s="124" t="s">
        <v>41</v>
      </c>
      <c r="AY4" s="116" t="s">
        <v>7</v>
      </c>
      <c r="AZ4" s="161"/>
      <c r="BA4" s="124"/>
      <c r="BB4" s="137"/>
      <c r="BC4" s="139"/>
      <c r="BD4" s="124"/>
      <c r="BE4" s="137"/>
      <c r="BF4" s="139"/>
      <c r="BG4" s="124"/>
      <c r="BH4" s="124"/>
      <c r="BI4" s="124"/>
      <c r="BJ4" s="118" t="s">
        <v>0</v>
      </c>
      <c r="BK4" s="120" t="s">
        <v>10</v>
      </c>
      <c r="BL4" s="120" t="s">
        <v>11</v>
      </c>
      <c r="BM4" s="122" t="s">
        <v>42</v>
      </c>
      <c r="BN4" s="170"/>
      <c r="BO4" s="142"/>
      <c r="BP4" s="145"/>
      <c r="BQ4" s="150"/>
      <c r="BR4" s="151"/>
      <c r="BS4" s="152"/>
      <c r="BT4" s="106"/>
      <c r="BU4" s="2"/>
      <c r="BV4" s="132"/>
      <c r="BW4" s="133"/>
      <c r="BX4" s="135"/>
      <c r="BY4" s="161"/>
      <c r="BZ4" s="119" t="s">
        <v>0</v>
      </c>
      <c r="CA4" s="167" t="s">
        <v>40</v>
      </c>
      <c r="CB4" s="168"/>
      <c r="CC4" s="163" t="s">
        <v>9</v>
      </c>
      <c r="CD4" s="163"/>
      <c r="CE4" s="163"/>
      <c r="CF4" s="163"/>
      <c r="CG4" s="118" t="s">
        <v>0</v>
      </c>
      <c r="CH4" s="124" t="s">
        <v>41</v>
      </c>
      <c r="CI4" s="116" t="s">
        <v>7</v>
      </c>
      <c r="CJ4" s="161"/>
      <c r="CK4" s="124"/>
      <c r="CL4" s="137"/>
      <c r="CM4" s="139"/>
      <c r="CN4" s="124"/>
      <c r="CO4" s="137"/>
      <c r="CP4" s="139"/>
      <c r="CQ4" s="124"/>
      <c r="CR4" s="124"/>
      <c r="CS4" s="124"/>
      <c r="CT4" s="118" t="s">
        <v>0</v>
      </c>
      <c r="CU4" s="120" t="s">
        <v>10</v>
      </c>
      <c r="CV4" s="120" t="s">
        <v>11</v>
      </c>
      <c r="CW4" s="122" t="s">
        <v>42</v>
      </c>
      <c r="CX4" s="170"/>
      <c r="CY4" s="142"/>
      <c r="CZ4" s="145"/>
      <c r="DA4" s="150"/>
      <c r="DB4" s="151"/>
      <c r="DC4" s="152"/>
    </row>
    <row r="5" spans="1:107" ht="80.25" customHeight="1">
      <c r="A5" s="2"/>
      <c r="B5" s="3" t="s">
        <v>43</v>
      </c>
      <c r="C5" s="4" t="s">
        <v>30</v>
      </c>
      <c r="D5" s="136"/>
      <c r="E5" s="162"/>
      <c r="F5" s="166"/>
      <c r="G5" s="6" t="s">
        <v>44</v>
      </c>
      <c r="H5" s="6" t="s">
        <v>45</v>
      </c>
      <c r="I5" s="5" t="s">
        <v>0</v>
      </c>
      <c r="J5" s="6" t="s">
        <v>46</v>
      </c>
      <c r="K5" s="6" t="s">
        <v>47</v>
      </c>
      <c r="L5" s="6" t="s">
        <v>48</v>
      </c>
      <c r="M5" s="119"/>
      <c r="N5" s="125"/>
      <c r="O5" s="117"/>
      <c r="P5" s="162"/>
      <c r="Q5" s="125"/>
      <c r="R5" s="138"/>
      <c r="S5" s="140"/>
      <c r="T5" s="125"/>
      <c r="U5" s="138"/>
      <c r="V5" s="140"/>
      <c r="W5" s="125"/>
      <c r="X5" s="125"/>
      <c r="Y5" s="125"/>
      <c r="Z5" s="119"/>
      <c r="AA5" s="121"/>
      <c r="AB5" s="121"/>
      <c r="AC5" s="123"/>
      <c r="AD5" s="171"/>
      <c r="AE5" s="143"/>
      <c r="AF5" s="146"/>
      <c r="AG5" s="7" t="s">
        <v>49</v>
      </c>
      <c r="AH5" s="8" t="s">
        <v>50</v>
      </c>
      <c r="AI5" s="9" t="s">
        <v>51</v>
      </c>
      <c r="AJ5" s="106"/>
      <c r="AK5" s="2"/>
      <c r="AL5" s="3" t="s">
        <v>43</v>
      </c>
      <c r="AM5" s="4" t="s">
        <v>30</v>
      </c>
      <c r="AN5" s="136"/>
      <c r="AO5" s="162"/>
      <c r="AP5" s="166"/>
      <c r="AQ5" s="6" t="s">
        <v>44</v>
      </c>
      <c r="AR5" s="6" t="s">
        <v>45</v>
      </c>
      <c r="AS5" s="5" t="s">
        <v>0</v>
      </c>
      <c r="AT5" s="6" t="s">
        <v>46</v>
      </c>
      <c r="AU5" s="6" t="s">
        <v>47</v>
      </c>
      <c r="AV5" s="6" t="s">
        <v>48</v>
      </c>
      <c r="AW5" s="119"/>
      <c r="AX5" s="125"/>
      <c r="AY5" s="117"/>
      <c r="AZ5" s="162"/>
      <c r="BA5" s="125"/>
      <c r="BB5" s="138"/>
      <c r="BC5" s="140"/>
      <c r="BD5" s="125"/>
      <c r="BE5" s="138"/>
      <c r="BF5" s="140"/>
      <c r="BG5" s="125"/>
      <c r="BH5" s="125"/>
      <c r="BI5" s="125"/>
      <c r="BJ5" s="119"/>
      <c r="BK5" s="121"/>
      <c r="BL5" s="121"/>
      <c r="BM5" s="123"/>
      <c r="BN5" s="171"/>
      <c r="BO5" s="143"/>
      <c r="BP5" s="146"/>
      <c r="BQ5" s="7" t="s">
        <v>49</v>
      </c>
      <c r="BR5" s="8" t="s">
        <v>50</v>
      </c>
      <c r="BS5" s="9" t="s">
        <v>51</v>
      </c>
      <c r="BT5" s="106"/>
      <c r="BU5" s="2"/>
      <c r="BV5" s="3" t="s">
        <v>43</v>
      </c>
      <c r="BW5" s="4" t="s">
        <v>30</v>
      </c>
      <c r="BX5" s="136"/>
      <c r="BY5" s="162"/>
      <c r="BZ5" s="166"/>
      <c r="CA5" s="6" t="s">
        <v>44</v>
      </c>
      <c r="CB5" s="6" t="s">
        <v>45</v>
      </c>
      <c r="CC5" s="5" t="s">
        <v>0</v>
      </c>
      <c r="CD5" s="6" t="s">
        <v>46</v>
      </c>
      <c r="CE5" s="6" t="s">
        <v>47</v>
      </c>
      <c r="CF5" s="6" t="s">
        <v>48</v>
      </c>
      <c r="CG5" s="119"/>
      <c r="CH5" s="125"/>
      <c r="CI5" s="117"/>
      <c r="CJ5" s="162"/>
      <c r="CK5" s="125"/>
      <c r="CL5" s="138"/>
      <c r="CM5" s="140"/>
      <c r="CN5" s="125"/>
      <c r="CO5" s="138"/>
      <c r="CP5" s="140"/>
      <c r="CQ5" s="125"/>
      <c r="CR5" s="125"/>
      <c r="CS5" s="125"/>
      <c r="CT5" s="119"/>
      <c r="CU5" s="121"/>
      <c r="CV5" s="121"/>
      <c r="CW5" s="123"/>
      <c r="CX5" s="171"/>
      <c r="CY5" s="143"/>
      <c r="CZ5" s="146"/>
      <c r="DA5" s="7" t="s">
        <v>49</v>
      </c>
      <c r="DB5" s="8" t="s">
        <v>50</v>
      </c>
      <c r="DC5" s="9" t="s">
        <v>51</v>
      </c>
    </row>
    <row r="6" spans="1:107" ht="12.75" customHeight="1">
      <c r="A6" s="10"/>
      <c r="B6" s="11"/>
      <c r="C6" s="12"/>
      <c r="D6" s="13"/>
      <c r="E6" s="14"/>
      <c r="F6" s="15"/>
      <c r="G6" s="16">
        <v>3</v>
      </c>
      <c r="H6" s="16">
        <v>4</v>
      </c>
      <c r="I6" s="17"/>
      <c r="J6" s="16">
        <v>5</v>
      </c>
      <c r="K6" s="16">
        <v>6</v>
      </c>
      <c r="L6" s="18">
        <v>7</v>
      </c>
      <c r="M6" s="17"/>
      <c r="N6" s="19">
        <v>1</v>
      </c>
      <c r="O6" s="20">
        <v>2</v>
      </c>
      <c r="P6" s="21"/>
      <c r="Q6" s="19">
        <v>10</v>
      </c>
      <c r="R6" s="22">
        <v>11</v>
      </c>
      <c r="S6" s="21"/>
      <c r="T6" s="23">
        <v>12</v>
      </c>
      <c r="U6" s="22">
        <v>13</v>
      </c>
      <c r="V6" s="21"/>
      <c r="W6" s="19">
        <v>8</v>
      </c>
      <c r="X6" s="16">
        <v>9</v>
      </c>
      <c r="Y6" s="18">
        <v>14</v>
      </c>
      <c r="Z6" s="17"/>
      <c r="AA6" s="24">
        <v>15</v>
      </c>
      <c r="AB6" s="25">
        <v>16</v>
      </c>
      <c r="AC6" s="26">
        <v>17</v>
      </c>
      <c r="AD6" s="19">
        <v>18</v>
      </c>
      <c r="AE6" s="27">
        <v>19</v>
      </c>
      <c r="AF6" s="28" t="s">
        <v>52</v>
      </c>
      <c r="AG6" s="29">
        <v>1</v>
      </c>
      <c r="AH6" s="30">
        <v>2</v>
      </c>
      <c r="AI6" s="28">
        <v>3</v>
      </c>
      <c r="AJ6" s="106"/>
      <c r="AK6" s="10"/>
      <c r="AL6" s="11"/>
      <c r="AM6" s="12"/>
      <c r="AN6" s="13"/>
      <c r="AO6" s="14"/>
      <c r="AP6" s="15"/>
      <c r="AQ6" s="16">
        <v>3</v>
      </c>
      <c r="AR6" s="16">
        <v>4</v>
      </c>
      <c r="AS6" s="17"/>
      <c r="AT6" s="16">
        <v>5</v>
      </c>
      <c r="AU6" s="16">
        <v>6</v>
      </c>
      <c r="AV6" s="18">
        <v>7</v>
      </c>
      <c r="AW6" s="17"/>
      <c r="AX6" s="19">
        <v>1</v>
      </c>
      <c r="AY6" s="20">
        <v>2</v>
      </c>
      <c r="AZ6" s="21"/>
      <c r="BA6" s="19">
        <v>10</v>
      </c>
      <c r="BB6" s="22">
        <v>11</v>
      </c>
      <c r="BC6" s="21"/>
      <c r="BD6" s="23">
        <v>12</v>
      </c>
      <c r="BE6" s="22">
        <v>13</v>
      </c>
      <c r="BF6" s="21"/>
      <c r="BG6" s="19">
        <v>8</v>
      </c>
      <c r="BH6" s="16">
        <v>9</v>
      </c>
      <c r="BI6" s="18">
        <v>14</v>
      </c>
      <c r="BJ6" s="17"/>
      <c r="BK6" s="24">
        <v>15</v>
      </c>
      <c r="BL6" s="25">
        <v>16</v>
      </c>
      <c r="BM6" s="26">
        <v>17</v>
      </c>
      <c r="BN6" s="19">
        <v>18</v>
      </c>
      <c r="BO6" s="27">
        <v>19</v>
      </c>
      <c r="BP6" s="28" t="s">
        <v>52</v>
      </c>
      <c r="BQ6" s="29">
        <v>1</v>
      </c>
      <c r="BR6" s="30">
        <v>2</v>
      </c>
      <c r="BS6" s="28">
        <v>3</v>
      </c>
      <c r="BT6" s="106"/>
      <c r="BU6" s="10"/>
      <c r="BV6" s="11"/>
      <c r="BW6" s="12"/>
      <c r="BX6" s="13"/>
      <c r="BY6" s="14"/>
      <c r="BZ6" s="15"/>
      <c r="CA6" s="16">
        <v>3</v>
      </c>
      <c r="CB6" s="16">
        <v>4</v>
      </c>
      <c r="CC6" s="17"/>
      <c r="CD6" s="16">
        <v>5</v>
      </c>
      <c r="CE6" s="16">
        <v>6</v>
      </c>
      <c r="CF6" s="18">
        <v>7</v>
      </c>
      <c r="CG6" s="17"/>
      <c r="CH6" s="19">
        <v>1</v>
      </c>
      <c r="CI6" s="20">
        <v>2</v>
      </c>
      <c r="CJ6" s="21"/>
      <c r="CK6" s="19">
        <v>10</v>
      </c>
      <c r="CL6" s="22">
        <v>11</v>
      </c>
      <c r="CM6" s="21"/>
      <c r="CN6" s="23">
        <v>12</v>
      </c>
      <c r="CO6" s="22">
        <v>13</v>
      </c>
      <c r="CP6" s="21"/>
      <c r="CQ6" s="19">
        <v>8</v>
      </c>
      <c r="CR6" s="16">
        <v>9</v>
      </c>
      <c r="CS6" s="18">
        <v>14</v>
      </c>
      <c r="CT6" s="17"/>
      <c r="CU6" s="24">
        <v>15</v>
      </c>
      <c r="CV6" s="25">
        <v>16</v>
      </c>
      <c r="CW6" s="26">
        <v>17</v>
      </c>
      <c r="CX6" s="19">
        <v>18</v>
      </c>
      <c r="CY6" s="27">
        <v>19</v>
      </c>
      <c r="CZ6" s="28" t="s">
        <v>52</v>
      </c>
      <c r="DA6" s="29">
        <v>1</v>
      </c>
      <c r="DB6" s="30">
        <v>2</v>
      </c>
      <c r="DC6" s="28">
        <v>3</v>
      </c>
    </row>
    <row r="7" spans="1:107" ht="12.75" customHeight="1">
      <c r="A7" s="31"/>
      <c r="B7" s="113" t="s">
        <v>12</v>
      </c>
      <c r="C7" s="32" t="s">
        <v>12</v>
      </c>
      <c r="D7" s="33">
        <v>3259</v>
      </c>
      <c r="E7" s="34">
        <v>3129</v>
      </c>
      <c r="F7" s="35">
        <v>2282</v>
      </c>
      <c r="G7" s="35">
        <v>42</v>
      </c>
      <c r="H7" s="35">
        <v>1306</v>
      </c>
      <c r="I7" s="35">
        <v>934</v>
      </c>
      <c r="J7" s="35">
        <v>441</v>
      </c>
      <c r="K7" s="35">
        <v>84</v>
      </c>
      <c r="L7" s="35">
        <v>409</v>
      </c>
      <c r="M7" s="35">
        <v>847</v>
      </c>
      <c r="N7" s="35">
        <v>525</v>
      </c>
      <c r="O7" s="36">
        <v>322</v>
      </c>
      <c r="P7" s="34">
        <v>26</v>
      </c>
      <c r="Q7" s="35">
        <v>1</v>
      </c>
      <c r="R7" s="37">
        <v>25</v>
      </c>
      <c r="S7" s="38">
        <v>1</v>
      </c>
      <c r="T7" s="35">
        <v>0</v>
      </c>
      <c r="U7" s="36">
        <v>1</v>
      </c>
      <c r="V7" s="38">
        <v>84</v>
      </c>
      <c r="W7" s="35">
        <v>10</v>
      </c>
      <c r="X7" s="35">
        <v>35</v>
      </c>
      <c r="Y7" s="35">
        <v>13</v>
      </c>
      <c r="Z7" s="35">
        <v>26</v>
      </c>
      <c r="AA7" s="35">
        <v>17</v>
      </c>
      <c r="AB7" s="35">
        <v>5</v>
      </c>
      <c r="AC7" s="36">
        <v>4</v>
      </c>
      <c r="AD7" s="34">
        <v>2</v>
      </c>
      <c r="AE7" s="35">
        <v>17</v>
      </c>
      <c r="AF7" s="36">
        <v>0</v>
      </c>
      <c r="AG7" s="38">
        <v>7</v>
      </c>
      <c r="AH7" s="34">
        <v>18</v>
      </c>
      <c r="AI7" s="36">
        <v>0</v>
      </c>
      <c r="AJ7" s="108"/>
      <c r="AK7" s="31"/>
      <c r="AL7" s="113" t="s">
        <v>12</v>
      </c>
      <c r="AM7" s="32" t="s">
        <v>12</v>
      </c>
      <c r="AN7" s="33">
        <v>2467</v>
      </c>
      <c r="AO7" s="34">
        <v>2384</v>
      </c>
      <c r="AP7" s="35">
        <v>1659</v>
      </c>
      <c r="AQ7" s="35">
        <v>41</v>
      </c>
      <c r="AR7" s="35">
        <v>1053</v>
      </c>
      <c r="AS7" s="35">
        <v>565</v>
      </c>
      <c r="AT7" s="35">
        <v>431</v>
      </c>
      <c r="AU7" s="35">
        <v>0</v>
      </c>
      <c r="AV7" s="35">
        <v>134</v>
      </c>
      <c r="AW7" s="35">
        <v>725</v>
      </c>
      <c r="AX7" s="35">
        <v>511</v>
      </c>
      <c r="AY7" s="36">
        <v>214</v>
      </c>
      <c r="AZ7" s="34">
        <v>18</v>
      </c>
      <c r="BA7" s="35">
        <v>1</v>
      </c>
      <c r="BB7" s="37">
        <v>17</v>
      </c>
      <c r="BC7" s="38">
        <v>0</v>
      </c>
      <c r="BD7" s="35">
        <v>0</v>
      </c>
      <c r="BE7" s="36">
        <v>0</v>
      </c>
      <c r="BF7" s="38">
        <v>65</v>
      </c>
      <c r="BG7" s="35">
        <v>0</v>
      </c>
      <c r="BH7" s="35">
        <v>32</v>
      </c>
      <c r="BI7" s="35">
        <v>12</v>
      </c>
      <c r="BJ7" s="35">
        <v>21</v>
      </c>
      <c r="BK7" s="35">
        <v>17</v>
      </c>
      <c r="BL7" s="35">
        <v>3</v>
      </c>
      <c r="BM7" s="36">
        <v>1</v>
      </c>
      <c r="BN7" s="34">
        <v>0</v>
      </c>
      <c r="BO7" s="35">
        <v>0</v>
      </c>
      <c r="BP7" s="36">
        <v>0</v>
      </c>
      <c r="BQ7" s="38">
        <v>5</v>
      </c>
      <c r="BR7" s="34">
        <v>14</v>
      </c>
      <c r="BS7" s="36">
        <v>0</v>
      </c>
      <c r="BT7" s="108"/>
      <c r="BU7" s="31"/>
      <c r="BV7" s="113" t="s">
        <v>12</v>
      </c>
      <c r="BW7" s="32" t="s">
        <v>12</v>
      </c>
      <c r="BX7" s="33">
        <v>792</v>
      </c>
      <c r="BY7" s="34">
        <v>745</v>
      </c>
      <c r="BZ7" s="35">
        <v>623</v>
      </c>
      <c r="CA7" s="35">
        <v>1</v>
      </c>
      <c r="CB7" s="35">
        <v>253</v>
      </c>
      <c r="CC7" s="35">
        <v>369</v>
      </c>
      <c r="CD7" s="35">
        <v>10</v>
      </c>
      <c r="CE7" s="35">
        <v>84</v>
      </c>
      <c r="CF7" s="35">
        <v>275</v>
      </c>
      <c r="CG7" s="35">
        <v>122</v>
      </c>
      <c r="CH7" s="35">
        <v>14</v>
      </c>
      <c r="CI7" s="36">
        <v>108</v>
      </c>
      <c r="CJ7" s="34">
        <v>8</v>
      </c>
      <c r="CK7" s="35">
        <v>0</v>
      </c>
      <c r="CL7" s="37">
        <v>8</v>
      </c>
      <c r="CM7" s="38">
        <v>1</v>
      </c>
      <c r="CN7" s="35">
        <v>0</v>
      </c>
      <c r="CO7" s="36">
        <v>1</v>
      </c>
      <c r="CP7" s="38">
        <v>19</v>
      </c>
      <c r="CQ7" s="35">
        <v>10</v>
      </c>
      <c r="CR7" s="35">
        <v>3</v>
      </c>
      <c r="CS7" s="35">
        <v>1</v>
      </c>
      <c r="CT7" s="35">
        <v>5</v>
      </c>
      <c r="CU7" s="35">
        <v>0</v>
      </c>
      <c r="CV7" s="35">
        <v>2</v>
      </c>
      <c r="CW7" s="36">
        <v>3</v>
      </c>
      <c r="CX7" s="34">
        <v>2</v>
      </c>
      <c r="CY7" s="35">
        <v>17</v>
      </c>
      <c r="CZ7" s="36">
        <v>0</v>
      </c>
      <c r="DA7" s="38">
        <v>2</v>
      </c>
      <c r="DB7" s="34">
        <v>4</v>
      </c>
      <c r="DC7" s="36">
        <v>0</v>
      </c>
    </row>
    <row r="8" spans="1:107" ht="12.75" customHeight="1">
      <c r="A8" s="31"/>
      <c r="B8" s="114"/>
      <c r="C8" s="39" t="s">
        <v>13</v>
      </c>
      <c r="D8" s="40">
        <v>2448</v>
      </c>
      <c r="E8" s="41">
        <v>2343</v>
      </c>
      <c r="F8" s="42">
        <v>1695</v>
      </c>
      <c r="G8" s="42">
        <v>41</v>
      </c>
      <c r="H8" s="42">
        <v>955</v>
      </c>
      <c r="I8" s="42">
        <v>699</v>
      </c>
      <c r="J8" s="42">
        <v>372</v>
      </c>
      <c r="K8" s="42">
        <v>61</v>
      </c>
      <c r="L8" s="42">
        <v>266</v>
      </c>
      <c r="M8" s="42">
        <v>648</v>
      </c>
      <c r="N8" s="42">
        <v>458</v>
      </c>
      <c r="O8" s="43">
        <v>190</v>
      </c>
      <c r="P8" s="42">
        <v>23</v>
      </c>
      <c r="Q8" s="42">
        <v>1</v>
      </c>
      <c r="R8" s="44">
        <v>22</v>
      </c>
      <c r="S8" s="45">
        <v>1</v>
      </c>
      <c r="T8" s="42">
        <v>0</v>
      </c>
      <c r="U8" s="43">
        <v>1</v>
      </c>
      <c r="V8" s="42">
        <v>69</v>
      </c>
      <c r="W8" s="42">
        <v>6</v>
      </c>
      <c r="X8" s="42">
        <v>31</v>
      </c>
      <c r="Y8" s="42">
        <v>12</v>
      </c>
      <c r="Z8" s="42">
        <v>20</v>
      </c>
      <c r="AA8" s="42">
        <v>14</v>
      </c>
      <c r="AB8" s="42">
        <v>3</v>
      </c>
      <c r="AC8" s="43">
        <v>3</v>
      </c>
      <c r="AD8" s="41">
        <v>2</v>
      </c>
      <c r="AE8" s="42">
        <v>10</v>
      </c>
      <c r="AF8" s="43">
        <v>0</v>
      </c>
      <c r="AG8" s="46">
        <v>0</v>
      </c>
      <c r="AH8" s="41">
        <v>1</v>
      </c>
      <c r="AI8" s="43">
        <v>0</v>
      </c>
      <c r="AJ8" s="108"/>
      <c r="AK8" s="31"/>
      <c r="AL8" s="114"/>
      <c r="AM8" s="39" t="s">
        <v>13</v>
      </c>
      <c r="AN8" s="40">
        <v>1962</v>
      </c>
      <c r="AO8" s="41">
        <v>1889</v>
      </c>
      <c r="AP8" s="42">
        <v>1300</v>
      </c>
      <c r="AQ8" s="42">
        <v>40</v>
      </c>
      <c r="AR8" s="42">
        <v>814</v>
      </c>
      <c r="AS8" s="42">
        <v>446</v>
      </c>
      <c r="AT8" s="42">
        <v>364</v>
      </c>
      <c r="AU8" s="42">
        <v>0</v>
      </c>
      <c r="AV8" s="42">
        <v>82</v>
      </c>
      <c r="AW8" s="42">
        <v>589</v>
      </c>
      <c r="AX8" s="42">
        <v>450</v>
      </c>
      <c r="AY8" s="43">
        <v>139</v>
      </c>
      <c r="AZ8" s="42">
        <v>15</v>
      </c>
      <c r="BA8" s="42">
        <v>1</v>
      </c>
      <c r="BB8" s="44">
        <v>14</v>
      </c>
      <c r="BC8" s="45">
        <v>0</v>
      </c>
      <c r="BD8" s="42">
        <v>0</v>
      </c>
      <c r="BE8" s="43">
        <v>0</v>
      </c>
      <c r="BF8" s="42">
        <v>58</v>
      </c>
      <c r="BG8" s="42">
        <v>0</v>
      </c>
      <c r="BH8" s="42">
        <v>30</v>
      </c>
      <c r="BI8" s="42">
        <v>11</v>
      </c>
      <c r="BJ8" s="42">
        <v>17</v>
      </c>
      <c r="BK8" s="42">
        <v>14</v>
      </c>
      <c r="BL8" s="42">
        <v>2</v>
      </c>
      <c r="BM8" s="43">
        <v>1</v>
      </c>
      <c r="BN8" s="41">
        <v>0</v>
      </c>
      <c r="BO8" s="42">
        <v>0</v>
      </c>
      <c r="BP8" s="43">
        <v>0</v>
      </c>
      <c r="BQ8" s="46">
        <v>0</v>
      </c>
      <c r="BR8" s="41">
        <v>1</v>
      </c>
      <c r="BS8" s="43">
        <v>0</v>
      </c>
      <c r="BT8" s="108"/>
      <c r="BU8" s="31"/>
      <c r="BV8" s="114"/>
      <c r="BW8" s="39" t="s">
        <v>13</v>
      </c>
      <c r="BX8" s="40">
        <v>486</v>
      </c>
      <c r="BY8" s="41">
        <v>454</v>
      </c>
      <c r="BZ8" s="42">
        <v>395</v>
      </c>
      <c r="CA8" s="42">
        <v>1</v>
      </c>
      <c r="CB8" s="42">
        <v>141</v>
      </c>
      <c r="CC8" s="42">
        <v>253</v>
      </c>
      <c r="CD8" s="42">
        <v>8</v>
      </c>
      <c r="CE8" s="42">
        <v>61</v>
      </c>
      <c r="CF8" s="42">
        <v>184</v>
      </c>
      <c r="CG8" s="42">
        <v>59</v>
      </c>
      <c r="CH8" s="42">
        <v>8</v>
      </c>
      <c r="CI8" s="43">
        <v>51</v>
      </c>
      <c r="CJ8" s="42">
        <v>8</v>
      </c>
      <c r="CK8" s="42">
        <v>0</v>
      </c>
      <c r="CL8" s="44">
        <v>8</v>
      </c>
      <c r="CM8" s="45">
        <v>1</v>
      </c>
      <c r="CN8" s="42">
        <v>0</v>
      </c>
      <c r="CO8" s="43">
        <v>1</v>
      </c>
      <c r="CP8" s="42">
        <v>11</v>
      </c>
      <c r="CQ8" s="42">
        <v>6</v>
      </c>
      <c r="CR8" s="42">
        <v>1</v>
      </c>
      <c r="CS8" s="42">
        <v>1</v>
      </c>
      <c r="CT8" s="42">
        <v>3</v>
      </c>
      <c r="CU8" s="42">
        <v>0</v>
      </c>
      <c r="CV8" s="42">
        <v>1</v>
      </c>
      <c r="CW8" s="43">
        <v>2</v>
      </c>
      <c r="CX8" s="41">
        <v>2</v>
      </c>
      <c r="CY8" s="42">
        <v>10</v>
      </c>
      <c r="CZ8" s="43">
        <v>0</v>
      </c>
      <c r="DA8" s="46">
        <v>0</v>
      </c>
      <c r="DB8" s="41">
        <v>0</v>
      </c>
      <c r="DC8" s="43">
        <v>0</v>
      </c>
    </row>
    <row r="9" spans="1:107" ht="12.75" customHeight="1">
      <c r="A9" s="31"/>
      <c r="B9" s="115"/>
      <c r="C9" s="47" t="s">
        <v>14</v>
      </c>
      <c r="D9" s="48">
        <v>811</v>
      </c>
      <c r="E9" s="49">
        <v>786</v>
      </c>
      <c r="F9" s="50">
        <v>587</v>
      </c>
      <c r="G9" s="50">
        <v>1</v>
      </c>
      <c r="H9" s="50">
        <v>351</v>
      </c>
      <c r="I9" s="50">
        <v>235</v>
      </c>
      <c r="J9" s="50">
        <v>69</v>
      </c>
      <c r="K9" s="50">
        <v>23</v>
      </c>
      <c r="L9" s="50">
        <v>143</v>
      </c>
      <c r="M9" s="50">
        <v>199</v>
      </c>
      <c r="N9" s="50">
        <v>67</v>
      </c>
      <c r="O9" s="51">
        <v>132</v>
      </c>
      <c r="P9" s="50">
        <v>3</v>
      </c>
      <c r="Q9" s="50">
        <v>0</v>
      </c>
      <c r="R9" s="52">
        <v>3</v>
      </c>
      <c r="S9" s="53">
        <v>0</v>
      </c>
      <c r="T9" s="50">
        <v>0</v>
      </c>
      <c r="U9" s="51">
        <v>0</v>
      </c>
      <c r="V9" s="50">
        <v>15</v>
      </c>
      <c r="W9" s="50">
        <v>4</v>
      </c>
      <c r="X9" s="50">
        <v>4</v>
      </c>
      <c r="Y9" s="50">
        <v>1</v>
      </c>
      <c r="Z9" s="50">
        <v>6</v>
      </c>
      <c r="AA9" s="50">
        <v>3</v>
      </c>
      <c r="AB9" s="50">
        <v>2</v>
      </c>
      <c r="AC9" s="51">
        <v>1</v>
      </c>
      <c r="AD9" s="49">
        <v>0</v>
      </c>
      <c r="AE9" s="50">
        <v>7</v>
      </c>
      <c r="AF9" s="51">
        <v>0</v>
      </c>
      <c r="AG9" s="53">
        <v>7</v>
      </c>
      <c r="AH9" s="49">
        <v>17</v>
      </c>
      <c r="AI9" s="51">
        <v>0</v>
      </c>
      <c r="AJ9" s="108"/>
      <c r="AK9" s="31"/>
      <c r="AL9" s="115"/>
      <c r="AM9" s="47" t="s">
        <v>14</v>
      </c>
      <c r="AN9" s="48">
        <v>505</v>
      </c>
      <c r="AO9" s="49">
        <v>495</v>
      </c>
      <c r="AP9" s="50">
        <v>359</v>
      </c>
      <c r="AQ9" s="50">
        <v>1</v>
      </c>
      <c r="AR9" s="50">
        <v>239</v>
      </c>
      <c r="AS9" s="50">
        <v>119</v>
      </c>
      <c r="AT9" s="50">
        <v>67</v>
      </c>
      <c r="AU9" s="50">
        <v>0</v>
      </c>
      <c r="AV9" s="50">
        <v>52</v>
      </c>
      <c r="AW9" s="50">
        <v>136</v>
      </c>
      <c r="AX9" s="50">
        <v>61</v>
      </c>
      <c r="AY9" s="51">
        <v>75</v>
      </c>
      <c r="AZ9" s="50">
        <v>3</v>
      </c>
      <c r="BA9" s="50">
        <v>0</v>
      </c>
      <c r="BB9" s="52">
        <v>3</v>
      </c>
      <c r="BC9" s="53">
        <v>0</v>
      </c>
      <c r="BD9" s="50">
        <v>0</v>
      </c>
      <c r="BE9" s="51">
        <v>0</v>
      </c>
      <c r="BF9" s="50">
        <v>7</v>
      </c>
      <c r="BG9" s="50">
        <v>0</v>
      </c>
      <c r="BH9" s="50">
        <v>2</v>
      </c>
      <c r="BI9" s="50">
        <v>1</v>
      </c>
      <c r="BJ9" s="50">
        <v>4</v>
      </c>
      <c r="BK9" s="50">
        <v>3</v>
      </c>
      <c r="BL9" s="50">
        <v>1</v>
      </c>
      <c r="BM9" s="51">
        <v>0</v>
      </c>
      <c r="BN9" s="49">
        <v>0</v>
      </c>
      <c r="BO9" s="50">
        <v>0</v>
      </c>
      <c r="BP9" s="51">
        <v>0</v>
      </c>
      <c r="BQ9" s="53">
        <v>5</v>
      </c>
      <c r="BR9" s="49">
        <v>13</v>
      </c>
      <c r="BS9" s="51">
        <v>0</v>
      </c>
      <c r="BT9" s="108"/>
      <c r="BU9" s="31"/>
      <c r="BV9" s="115"/>
      <c r="BW9" s="47" t="s">
        <v>14</v>
      </c>
      <c r="BX9" s="48">
        <v>306</v>
      </c>
      <c r="BY9" s="49">
        <v>291</v>
      </c>
      <c r="BZ9" s="50">
        <v>228</v>
      </c>
      <c r="CA9" s="50">
        <v>0</v>
      </c>
      <c r="CB9" s="50">
        <v>112</v>
      </c>
      <c r="CC9" s="50">
        <v>116</v>
      </c>
      <c r="CD9" s="50">
        <v>2</v>
      </c>
      <c r="CE9" s="50">
        <v>23</v>
      </c>
      <c r="CF9" s="50">
        <v>91</v>
      </c>
      <c r="CG9" s="50">
        <v>63</v>
      </c>
      <c r="CH9" s="50">
        <v>6</v>
      </c>
      <c r="CI9" s="51">
        <v>57</v>
      </c>
      <c r="CJ9" s="50">
        <v>0</v>
      </c>
      <c r="CK9" s="50">
        <v>0</v>
      </c>
      <c r="CL9" s="52">
        <v>0</v>
      </c>
      <c r="CM9" s="53">
        <v>0</v>
      </c>
      <c r="CN9" s="50">
        <v>0</v>
      </c>
      <c r="CO9" s="51">
        <v>0</v>
      </c>
      <c r="CP9" s="50">
        <v>8</v>
      </c>
      <c r="CQ9" s="50">
        <v>4</v>
      </c>
      <c r="CR9" s="50">
        <v>2</v>
      </c>
      <c r="CS9" s="50">
        <v>0</v>
      </c>
      <c r="CT9" s="50">
        <v>2</v>
      </c>
      <c r="CU9" s="50">
        <v>0</v>
      </c>
      <c r="CV9" s="50">
        <v>1</v>
      </c>
      <c r="CW9" s="51">
        <v>1</v>
      </c>
      <c r="CX9" s="49">
        <v>0</v>
      </c>
      <c r="CY9" s="50">
        <v>7</v>
      </c>
      <c r="CZ9" s="51">
        <v>0</v>
      </c>
      <c r="DA9" s="53">
        <v>2</v>
      </c>
      <c r="DB9" s="49">
        <v>4</v>
      </c>
      <c r="DC9" s="51">
        <v>0</v>
      </c>
    </row>
    <row r="10" spans="1:107" ht="12.75" customHeight="1">
      <c r="A10" s="31"/>
      <c r="B10" s="113" t="s">
        <v>15</v>
      </c>
      <c r="C10" s="32" t="s">
        <v>12</v>
      </c>
      <c r="D10" s="33">
        <v>7</v>
      </c>
      <c r="E10" s="34">
        <v>7</v>
      </c>
      <c r="F10" s="35">
        <v>7</v>
      </c>
      <c r="G10" s="35">
        <v>0</v>
      </c>
      <c r="H10" s="35">
        <v>3</v>
      </c>
      <c r="I10" s="35">
        <v>4</v>
      </c>
      <c r="J10" s="35">
        <v>0</v>
      </c>
      <c r="K10" s="35">
        <v>0</v>
      </c>
      <c r="L10" s="35">
        <v>4</v>
      </c>
      <c r="M10" s="35">
        <v>0</v>
      </c>
      <c r="N10" s="35">
        <v>0</v>
      </c>
      <c r="O10" s="36">
        <v>0</v>
      </c>
      <c r="P10" s="34">
        <v>0</v>
      </c>
      <c r="Q10" s="35">
        <v>0</v>
      </c>
      <c r="R10" s="37">
        <v>0</v>
      </c>
      <c r="S10" s="38">
        <v>0</v>
      </c>
      <c r="T10" s="35">
        <v>0</v>
      </c>
      <c r="U10" s="36">
        <v>0</v>
      </c>
      <c r="V10" s="38">
        <v>0</v>
      </c>
      <c r="W10" s="35">
        <v>0</v>
      </c>
      <c r="X10" s="35">
        <v>0</v>
      </c>
      <c r="Y10" s="35">
        <v>0</v>
      </c>
      <c r="Z10" s="35">
        <v>0</v>
      </c>
      <c r="AA10" s="35">
        <v>0</v>
      </c>
      <c r="AB10" s="35">
        <v>0</v>
      </c>
      <c r="AC10" s="36">
        <v>0</v>
      </c>
      <c r="AD10" s="34">
        <v>0</v>
      </c>
      <c r="AE10" s="35">
        <v>0</v>
      </c>
      <c r="AF10" s="36">
        <v>0</v>
      </c>
      <c r="AG10" s="38">
        <v>0</v>
      </c>
      <c r="AH10" s="34">
        <v>0</v>
      </c>
      <c r="AI10" s="36">
        <v>0</v>
      </c>
      <c r="AJ10" s="108"/>
      <c r="AK10" s="31"/>
      <c r="AL10" s="113" t="s">
        <v>15</v>
      </c>
      <c r="AM10" s="32" t="s">
        <v>12</v>
      </c>
      <c r="AN10" s="33">
        <v>6</v>
      </c>
      <c r="AO10" s="34">
        <v>6</v>
      </c>
      <c r="AP10" s="35">
        <v>6</v>
      </c>
      <c r="AQ10" s="35">
        <v>0</v>
      </c>
      <c r="AR10" s="35">
        <v>2</v>
      </c>
      <c r="AS10" s="35">
        <v>4</v>
      </c>
      <c r="AT10" s="35">
        <v>0</v>
      </c>
      <c r="AU10" s="35">
        <v>0</v>
      </c>
      <c r="AV10" s="35">
        <v>4</v>
      </c>
      <c r="AW10" s="35">
        <v>0</v>
      </c>
      <c r="AX10" s="35">
        <v>0</v>
      </c>
      <c r="AY10" s="36">
        <v>0</v>
      </c>
      <c r="AZ10" s="34">
        <v>0</v>
      </c>
      <c r="BA10" s="35">
        <v>0</v>
      </c>
      <c r="BB10" s="37">
        <v>0</v>
      </c>
      <c r="BC10" s="38">
        <v>0</v>
      </c>
      <c r="BD10" s="35">
        <v>0</v>
      </c>
      <c r="BE10" s="36">
        <v>0</v>
      </c>
      <c r="BF10" s="38">
        <v>0</v>
      </c>
      <c r="BG10" s="35">
        <v>0</v>
      </c>
      <c r="BH10" s="35">
        <v>0</v>
      </c>
      <c r="BI10" s="35">
        <v>0</v>
      </c>
      <c r="BJ10" s="35">
        <v>0</v>
      </c>
      <c r="BK10" s="35">
        <v>0</v>
      </c>
      <c r="BL10" s="35">
        <v>0</v>
      </c>
      <c r="BM10" s="36">
        <v>0</v>
      </c>
      <c r="BN10" s="34">
        <v>0</v>
      </c>
      <c r="BO10" s="35">
        <v>0</v>
      </c>
      <c r="BP10" s="36">
        <v>0</v>
      </c>
      <c r="BQ10" s="38">
        <v>0</v>
      </c>
      <c r="BR10" s="34">
        <v>0</v>
      </c>
      <c r="BS10" s="36">
        <v>0</v>
      </c>
      <c r="BT10" s="108"/>
      <c r="BU10" s="31"/>
      <c r="BV10" s="113" t="s">
        <v>15</v>
      </c>
      <c r="BW10" s="32" t="s">
        <v>12</v>
      </c>
      <c r="BX10" s="33">
        <v>1</v>
      </c>
      <c r="BY10" s="34">
        <v>1</v>
      </c>
      <c r="BZ10" s="35">
        <v>1</v>
      </c>
      <c r="CA10" s="35">
        <v>0</v>
      </c>
      <c r="CB10" s="35">
        <v>1</v>
      </c>
      <c r="CC10" s="35">
        <v>0</v>
      </c>
      <c r="CD10" s="35">
        <v>0</v>
      </c>
      <c r="CE10" s="35">
        <v>0</v>
      </c>
      <c r="CF10" s="35">
        <v>0</v>
      </c>
      <c r="CG10" s="35">
        <v>0</v>
      </c>
      <c r="CH10" s="35">
        <v>0</v>
      </c>
      <c r="CI10" s="36">
        <v>0</v>
      </c>
      <c r="CJ10" s="34">
        <v>0</v>
      </c>
      <c r="CK10" s="35">
        <v>0</v>
      </c>
      <c r="CL10" s="37">
        <v>0</v>
      </c>
      <c r="CM10" s="38">
        <v>0</v>
      </c>
      <c r="CN10" s="35">
        <v>0</v>
      </c>
      <c r="CO10" s="36">
        <v>0</v>
      </c>
      <c r="CP10" s="38">
        <v>0</v>
      </c>
      <c r="CQ10" s="35">
        <v>0</v>
      </c>
      <c r="CR10" s="35">
        <v>0</v>
      </c>
      <c r="CS10" s="35">
        <v>0</v>
      </c>
      <c r="CT10" s="35">
        <v>0</v>
      </c>
      <c r="CU10" s="35">
        <v>0</v>
      </c>
      <c r="CV10" s="35">
        <v>0</v>
      </c>
      <c r="CW10" s="36">
        <v>0</v>
      </c>
      <c r="CX10" s="34">
        <v>0</v>
      </c>
      <c r="CY10" s="35">
        <v>0</v>
      </c>
      <c r="CZ10" s="36">
        <v>0</v>
      </c>
      <c r="DA10" s="38">
        <v>0</v>
      </c>
      <c r="DB10" s="34">
        <v>0</v>
      </c>
      <c r="DC10" s="36">
        <v>0</v>
      </c>
    </row>
    <row r="11" spans="1:107" ht="12.75" customHeight="1">
      <c r="A11" s="31"/>
      <c r="B11" s="114"/>
      <c r="C11" s="39" t="s">
        <v>13</v>
      </c>
      <c r="D11" s="40">
        <v>6</v>
      </c>
      <c r="E11" s="41">
        <v>6</v>
      </c>
      <c r="F11" s="42">
        <v>6</v>
      </c>
      <c r="G11" s="54">
        <v>0</v>
      </c>
      <c r="H11" s="54">
        <v>3</v>
      </c>
      <c r="I11" s="42">
        <v>3</v>
      </c>
      <c r="J11" s="54">
        <v>0</v>
      </c>
      <c r="K11" s="54">
        <v>0</v>
      </c>
      <c r="L11" s="54">
        <v>3</v>
      </c>
      <c r="M11" s="42">
        <v>0</v>
      </c>
      <c r="N11" s="54">
        <v>0</v>
      </c>
      <c r="O11" s="55">
        <v>0</v>
      </c>
      <c r="P11" s="42">
        <v>0</v>
      </c>
      <c r="Q11" s="54">
        <v>0</v>
      </c>
      <c r="R11" s="56">
        <v>0</v>
      </c>
      <c r="S11" s="45">
        <v>0</v>
      </c>
      <c r="T11" s="54">
        <v>0</v>
      </c>
      <c r="U11" s="55">
        <v>0</v>
      </c>
      <c r="V11" s="42">
        <v>0</v>
      </c>
      <c r="W11" s="54">
        <v>0</v>
      </c>
      <c r="X11" s="54">
        <v>0</v>
      </c>
      <c r="Y11" s="54">
        <v>0</v>
      </c>
      <c r="Z11" s="42">
        <v>0</v>
      </c>
      <c r="AA11" s="54">
        <v>0</v>
      </c>
      <c r="AB11" s="54">
        <v>0</v>
      </c>
      <c r="AC11" s="55">
        <v>0</v>
      </c>
      <c r="AD11" s="57">
        <v>0</v>
      </c>
      <c r="AE11" s="54">
        <v>0</v>
      </c>
      <c r="AF11" s="55">
        <v>0</v>
      </c>
      <c r="AG11" s="58">
        <v>0</v>
      </c>
      <c r="AH11" s="57">
        <v>0</v>
      </c>
      <c r="AI11" s="55">
        <v>0</v>
      </c>
      <c r="AJ11" s="108"/>
      <c r="AK11" s="31"/>
      <c r="AL11" s="114"/>
      <c r="AM11" s="39" t="s">
        <v>13</v>
      </c>
      <c r="AN11" s="40">
        <v>5</v>
      </c>
      <c r="AO11" s="41">
        <v>5</v>
      </c>
      <c r="AP11" s="42">
        <v>5</v>
      </c>
      <c r="AQ11" s="54">
        <v>0</v>
      </c>
      <c r="AR11" s="54">
        <v>2</v>
      </c>
      <c r="AS11" s="42">
        <v>3</v>
      </c>
      <c r="AT11" s="54">
        <v>0</v>
      </c>
      <c r="AU11" s="54">
        <v>0</v>
      </c>
      <c r="AV11" s="54">
        <v>3</v>
      </c>
      <c r="AW11" s="42">
        <v>0</v>
      </c>
      <c r="AX11" s="54">
        <v>0</v>
      </c>
      <c r="AY11" s="55">
        <v>0</v>
      </c>
      <c r="AZ11" s="42">
        <v>0</v>
      </c>
      <c r="BA11" s="54">
        <v>0</v>
      </c>
      <c r="BB11" s="56">
        <v>0</v>
      </c>
      <c r="BC11" s="45">
        <v>0</v>
      </c>
      <c r="BD11" s="54">
        <v>0</v>
      </c>
      <c r="BE11" s="55">
        <v>0</v>
      </c>
      <c r="BF11" s="42">
        <v>0</v>
      </c>
      <c r="BG11" s="54">
        <v>0</v>
      </c>
      <c r="BH11" s="54">
        <v>0</v>
      </c>
      <c r="BI11" s="54">
        <v>0</v>
      </c>
      <c r="BJ11" s="42">
        <v>0</v>
      </c>
      <c r="BK11" s="54">
        <v>0</v>
      </c>
      <c r="BL11" s="54">
        <v>0</v>
      </c>
      <c r="BM11" s="55">
        <v>0</v>
      </c>
      <c r="BN11" s="57">
        <v>0</v>
      </c>
      <c r="BO11" s="54">
        <v>0</v>
      </c>
      <c r="BP11" s="55">
        <v>0</v>
      </c>
      <c r="BQ11" s="58">
        <v>0</v>
      </c>
      <c r="BR11" s="57">
        <v>0</v>
      </c>
      <c r="BS11" s="55">
        <v>0</v>
      </c>
      <c r="BT11" s="108"/>
      <c r="BU11" s="31"/>
      <c r="BV11" s="114"/>
      <c r="BW11" s="39" t="s">
        <v>13</v>
      </c>
      <c r="BX11" s="40">
        <v>1</v>
      </c>
      <c r="BY11" s="41">
        <v>1</v>
      </c>
      <c r="BZ11" s="42">
        <v>1</v>
      </c>
      <c r="CA11" s="54">
        <v>0</v>
      </c>
      <c r="CB11" s="54">
        <v>1</v>
      </c>
      <c r="CC11" s="42">
        <v>0</v>
      </c>
      <c r="CD11" s="54">
        <v>0</v>
      </c>
      <c r="CE11" s="54">
        <v>0</v>
      </c>
      <c r="CF11" s="54">
        <v>0</v>
      </c>
      <c r="CG11" s="42">
        <v>0</v>
      </c>
      <c r="CH11" s="54">
        <v>0</v>
      </c>
      <c r="CI11" s="55">
        <v>0</v>
      </c>
      <c r="CJ11" s="42">
        <v>0</v>
      </c>
      <c r="CK11" s="54">
        <v>0</v>
      </c>
      <c r="CL11" s="56">
        <v>0</v>
      </c>
      <c r="CM11" s="45">
        <v>0</v>
      </c>
      <c r="CN11" s="54">
        <v>0</v>
      </c>
      <c r="CO11" s="55">
        <v>0</v>
      </c>
      <c r="CP11" s="42">
        <v>0</v>
      </c>
      <c r="CQ11" s="54">
        <v>0</v>
      </c>
      <c r="CR11" s="54">
        <v>0</v>
      </c>
      <c r="CS11" s="54">
        <v>0</v>
      </c>
      <c r="CT11" s="42">
        <v>0</v>
      </c>
      <c r="CU11" s="54">
        <v>0</v>
      </c>
      <c r="CV11" s="54">
        <v>0</v>
      </c>
      <c r="CW11" s="55">
        <v>0</v>
      </c>
      <c r="CX11" s="57">
        <v>0</v>
      </c>
      <c r="CY11" s="54">
        <v>0</v>
      </c>
      <c r="CZ11" s="55">
        <v>0</v>
      </c>
      <c r="DA11" s="58">
        <v>0</v>
      </c>
      <c r="DB11" s="57">
        <v>0</v>
      </c>
      <c r="DC11" s="55">
        <v>0</v>
      </c>
    </row>
    <row r="12" spans="1:107" ht="12.75" customHeight="1">
      <c r="A12" s="31"/>
      <c r="B12" s="115"/>
      <c r="C12" s="47" t="s">
        <v>14</v>
      </c>
      <c r="D12" s="48">
        <v>1</v>
      </c>
      <c r="E12" s="49">
        <v>1</v>
      </c>
      <c r="F12" s="50">
        <v>1</v>
      </c>
      <c r="G12" s="59">
        <v>0</v>
      </c>
      <c r="H12" s="59">
        <v>0</v>
      </c>
      <c r="I12" s="50">
        <v>1</v>
      </c>
      <c r="J12" s="59">
        <v>0</v>
      </c>
      <c r="K12" s="59">
        <v>0</v>
      </c>
      <c r="L12" s="59">
        <v>1</v>
      </c>
      <c r="M12" s="50">
        <v>0</v>
      </c>
      <c r="N12" s="59">
        <v>0</v>
      </c>
      <c r="O12" s="60">
        <v>0</v>
      </c>
      <c r="P12" s="50">
        <v>0</v>
      </c>
      <c r="Q12" s="59">
        <v>0</v>
      </c>
      <c r="R12" s="61">
        <v>0</v>
      </c>
      <c r="S12" s="53">
        <v>0</v>
      </c>
      <c r="T12" s="59">
        <v>0</v>
      </c>
      <c r="U12" s="60">
        <v>0</v>
      </c>
      <c r="V12" s="50">
        <v>0</v>
      </c>
      <c r="W12" s="59">
        <v>0</v>
      </c>
      <c r="X12" s="59">
        <v>0</v>
      </c>
      <c r="Y12" s="59">
        <v>0</v>
      </c>
      <c r="Z12" s="50">
        <v>0</v>
      </c>
      <c r="AA12" s="59">
        <v>0</v>
      </c>
      <c r="AB12" s="59">
        <v>0</v>
      </c>
      <c r="AC12" s="60">
        <v>0</v>
      </c>
      <c r="AD12" s="62">
        <v>0</v>
      </c>
      <c r="AE12" s="59">
        <v>0</v>
      </c>
      <c r="AF12" s="60">
        <v>0</v>
      </c>
      <c r="AG12" s="63">
        <v>0</v>
      </c>
      <c r="AH12" s="62">
        <v>0</v>
      </c>
      <c r="AI12" s="60">
        <v>0</v>
      </c>
      <c r="AJ12" s="108"/>
      <c r="AK12" s="31"/>
      <c r="AL12" s="115"/>
      <c r="AM12" s="47" t="s">
        <v>14</v>
      </c>
      <c r="AN12" s="48">
        <v>1</v>
      </c>
      <c r="AO12" s="49">
        <v>1</v>
      </c>
      <c r="AP12" s="50">
        <v>1</v>
      </c>
      <c r="AQ12" s="59">
        <v>0</v>
      </c>
      <c r="AR12" s="59">
        <v>0</v>
      </c>
      <c r="AS12" s="50">
        <v>1</v>
      </c>
      <c r="AT12" s="59">
        <v>0</v>
      </c>
      <c r="AU12" s="59">
        <v>0</v>
      </c>
      <c r="AV12" s="59">
        <v>1</v>
      </c>
      <c r="AW12" s="50">
        <v>0</v>
      </c>
      <c r="AX12" s="59">
        <v>0</v>
      </c>
      <c r="AY12" s="60">
        <v>0</v>
      </c>
      <c r="AZ12" s="50">
        <v>0</v>
      </c>
      <c r="BA12" s="59">
        <v>0</v>
      </c>
      <c r="BB12" s="61">
        <v>0</v>
      </c>
      <c r="BC12" s="53">
        <v>0</v>
      </c>
      <c r="BD12" s="59">
        <v>0</v>
      </c>
      <c r="BE12" s="60">
        <v>0</v>
      </c>
      <c r="BF12" s="50">
        <v>0</v>
      </c>
      <c r="BG12" s="59">
        <v>0</v>
      </c>
      <c r="BH12" s="59">
        <v>0</v>
      </c>
      <c r="BI12" s="59">
        <v>0</v>
      </c>
      <c r="BJ12" s="50">
        <v>0</v>
      </c>
      <c r="BK12" s="59">
        <v>0</v>
      </c>
      <c r="BL12" s="59">
        <v>0</v>
      </c>
      <c r="BM12" s="60">
        <v>0</v>
      </c>
      <c r="BN12" s="62">
        <v>0</v>
      </c>
      <c r="BO12" s="59">
        <v>0</v>
      </c>
      <c r="BP12" s="60">
        <v>0</v>
      </c>
      <c r="BQ12" s="63">
        <v>0</v>
      </c>
      <c r="BR12" s="62">
        <v>0</v>
      </c>
      <c r="BS12" s="60">
        <v>0</v>
      </c>
      <c r="BT12" s="108"/>
      <c r="BU12" s="31"/>
      <c r="BV12" s="115"/>
      <c r="BW12" s="47" t="s">
        <v>14</v>
      </c>
      <c r="BX12" s="48">
        <v>0</v>
      </c>
      <c r="BY12" s="49">
        <v>0</v>
      </c>
      <c r="BZ12" s="50">
        <v>0</v>
      </c>
      <c r="CA12" s="59">
        <v>0</v>
      </c>
      <c r="CB12" s="59">
        <v>0</v>
      </c>
      <c r="CC12" s="50">
        <v>0</v>
      </c>
      <c r="CD12" s="59">
        <v>0</v>
      </c>
      <c r="CE12" s="59">
        <v>0</v>
      </c>
      <c r="CF12" s="59">
        <v>0</v>
      </c>
      <c r="CG12" s="50">
        <v>0</v>
      </c>
      <c r="CH12" s="59">
        <v>0</v>
      </c>
      <c r="CI12" s="60">
        <v>0</v>
      </c>
      <c r="CJ12" s="50">
        <v>0</v>
      </c>
      <c r="CK12" s="59">
        <v>0</v>
      </c>
      <c r="CL12" s="61">
        <v>0</v>
      </c>
      <c r="CM12" s="53">
        <v>0</v>
      </c>
      <c r="CN12" s="59">
        <v>0</v>
      </c>
      <c r="CO12" s="60">
        <v>0</v>
      </c>
      <c r="CP12" s="50">
        <v>0</v>
      </c>
      <c r="CQ12" s="59">
        <v>0</v>
      </c>
      <c r="CR12" s="59">
        <v>0</v>
      </c>
      <c r="CS12" s="59">
        <v>0</v>
      </c>
      <c r="CT12" s="50">
        <v>0</v>
      </c>
      <c r="CU12" s="59">
        <v>0</v>
      </c>
      <c r="CV12" s="59">
        <v>0</v>
      </c>
      <c r="CW12" s="60">
        <v>0</v>
      </c>
      <c r="CX12" s="62">
        <v>0</v>
      </c>
      <c r="CY12" s="59">
        <v>0</v>
      </c>
      <c r="CZ12" s="60">
        <v>0</v>
      </c>
      <c r="DA12" s="63">
        <v>0</v>
      </c>
      <c r="DB12" s="62">
        <v>0</v>
      </c>
      <c r="DC12" s="60">
        <v>0</v>
      </c>
    </row>
    <row r="13" spans="1:107" ht="12.75" customHeight="1">
      <c r="A13" s="31"/>
      <c r="B13" s="113" t="s">
        <v>16</v>
      </c>
      <c r="C13" s="32" t="s">
        <v>12</v>
      </c>
      <c r="D13" s="33">
        <v>356</v>
      </c>
      <c r="E13" s="34">
        <v>351</v>
      </c>
      <c r="F13" s="35">
        <v>349</v>
      </c>
      <c r="G13" s="35">
        <v>0</v>
      </c>
      <c r="H13" s="35">
        <v>214</v>
      </c>
      <c r="I13" s="35">
        <v>135</v>
      </c>
      <c r="J13" s="35">
        <v>14</v>
      </c>
      <c r="K13" s="35">
        <v>3</v>
      </c>
      <c r="L13" s="35">
        <v>118</v>
      </c>
      <c r="M13" s="35">
        <v>2</v>
      </c>
      <c r="N13" s="35">
        <v>0</v>
      </c>
      <c r="O13" s="36">
        <v>2</v>
      </c>
      <c r="P13" s="34">
        <v>0</v>
      </c>
      <c r="Q13" s="35">
        <v>0</v>
      </c>
      <c r="R13" s="37">
        <v>0</v>
      </c>
      <c r="S13" s="38">
        <v>0</v>
      </c>
      <c r="T13" s="35">
        <v>0</v>
      </c>
      <c r="U13" s="36">
        <v>0</v>
      </c>
      <c r="V13" s="38">
        <v>5</v>
      </c>
      <c r="W13" s="35">
        <v>4</v>
      </c>
      <c r="X13" s="35">
        <v>0</v>
      </c>
      <c r="Y13" s="35">
        <v>0</v>
      </c>
      <c r="Z13" s="35">
        <v>1</v>
      </c>
      <c r="AA13" s="35">
        <v>0</v>
      </c>
      <c r="AB13" s="35">
        <v>1</v>
      </c>
      <c r="AC13" s="36">
        <v>0</v>
      </c>
      <c r="AD13" s="34">
        <v>0</v>
      </c>
      <c r="AE13" s="35">
        <v>0</v>
      </c>
      <c r="AF13" s="36">
        <v>0</v>
      </c>
      <c r="AG13" s="38">
        <v>4</v>
      </c>
      <c r="AH13" s="34">
        <v>2</v>
      </c>
      <c r="AI13" s="36">
        <v>0</v>
      </c>
      <c r="AJ13" s="108"/>
      <c r="AK13" s="31"/>
      <c r="AL13" s="113" t="s">
        <v>16</v>
      </c>
      <c r="AM13" s="32" t="s">
        <v>12</v>
      </c>
      <c r="AN13" s="33">
        <v>225</v>
      </c>
      <c r="AO13" s="34">
        <v>224</v>
      </c>
      <c r="AP13" s="35">
        <v>223</v>
      </c>
      <c r="AQ13" s="35">
        <v>0</v>
      </c>
      <c r="AR13" s="35">
        <v>129</v>
      </c>
      <c r="AS13" s="35">
        <v>94</v>
      </c>
      <c r="AT13" s="35">
        <v>14</v>
      </c>
      <c r="AU13" s="35">
        <v>0</v>
      </c>
      <c r="AV13" s="35">
        <v>80</v>
      </c>
      <c r="AW13" s="35">
        <v>1</v>
      </c>
      <c r="AX13" s="35">
        <v>0</v>
      </c>
      <c r="AY13" s="36">
        <v>1</v>
      </c>
      <c r="AZ13" s="34">
        <v>0</v>
      </c>
      <c r="BA13" s="35">
        <v>0</v>
      </c>
      <c r="BB13" s="37">
        <v>0</v>
      </c>
      <c r="BC13" s="38">
        <v>0</v>
      </c>
      <c r="BD13" s="35">
        <v>0</v>
      </c>
      <c r="BE13" s="36">
        <v>0</v>
      </c>
      <c r="BF13" s="38">
        <v>1</v>
      </c>
      <c r="BG13" s="35">
        <v>0</v>
      </c>
      <c r="BH13" s="35">
        <v>0</v>
      </c>
      <c r="BI13" s="35">
        <v>0</v>
      </c>
      <c r="BJ13" s="35">
        <v>1</v>
      </c>
      <c r="BK13" s="35">
        <v>0</v>
      </c>
      <c r="BL13" s="35">
        <v>1</v>
      </c>
      <c r="BM13" s="36">
        <v>0</v>
      </c>
      <c r="BN13" s="34">
        <v>0</v>
      </c>
      <c r="BO13" s="35">
        <v>0</v>
      </c>
      <c r="BP13" s="36">
        <v>0</v>
      </c>
      <c r="BQ13" s="38">
        <v>3</v>
      </c>
      <c r="BR13" s="34">
        <v>2</v>
      </c>
      <c r="BS13" s="36">
        <v>0</v>
      </c>
      <c r="BT13" s="108"/>
      <c r="BU13" s="31"/>
      <c r="BV13" s="113" t="s">
        <v>16</v>
      </c>
      <c r="BW13" s="32" t="s">
        <v>12</v>
      </c>
      <c r="BX13" s="33">
        <v>131</v>
      </c>
      <c r="BY13" s="34">
        <v>127</v>
      </c>
      <c r="BZ13" s="35">
        <v>126</v>
      </c>
      <c r="CA13" s="35">
        <v>0</v>
      </c>
      <c r="CB13" s="35">
        <v>85</v>
      </c>
      <c r="CC13" s="35">
        <v>41</v>
      </c>
      <c r="CD13" s="35">
        <v>0</v>
      </c>
      <c r="CE13" s="35">
        <v>3</v>
      </c>
      <c r="CF13" s="35">
        <v>38</v>
      </c>
      <c r="CG13" s="35">
        <v>1</v>
      </c>
      <c r="CH13" s="35">
        <v>0</v>
      </c>
      <c r="CI13" s="36">
        <v>1</v>
      </c>
      <c r="CJ13" s="34">
        <v>0</v>
      </c>
      <c r="CK13" s="35">
        <v>0</v>
      </c>
      <c r="CL13" s="37">
        <v>0</v>
      </c>
      <c r="CM13" s="38">
        <v>0</v>
      </c>
      <c r="CN13" s="35">
        <v>0</v>
      </c>
      <c r="CO13" s="36">
        <v>0</v>
      </c>
      <c r="CP13" s="38">
        <v>4</v>
      </c>
      <c r="CQ13" s="35">
        <v>4</v>
      </c>
      <c r="CR13" s="35">
        <v>0</v>
      </c>
      <c r="CS13" s="35">
        <v>0</v>
      </c>
      <c r="CT13" s="35">
        <v>0</v>
      </c>
      <c r="CU13" s="35">
        <v>0</v>
      </c>
      <c r="CV13" s="35">
        <v>0</v>
      </c>
      <c r="CW13" s="36">
        <v>0</v>
      </c>
      <c r="CX13" s="34">
        <v>0</v>
      </c>
      <c r="CY13" s="35">
        <v>0</v>
      </c>
      <c r="CZ13" s="36">
        <v>0</v>
      </c>
      <c r="DA13" s="38">
        <v>1</v>
      </c>
      <c r="DB13" s="34">
        <v>0</v>
      </c>
      <c r="DC13" s="36">
        <v>0</v>
      </c>
    </row>
    <row r="14" spans="1:107" ht="12.75" customHeight="1">
      <c r="A14" s="31"/>
      <c r="B14" s="114"/>
      <c r="C14" s="39" t="s">
        <v>13</v>
      </c>
      <c r="D14" s="40">
        <v>210</v>
      </c>
      <c r="E14" s="41">
        <v>207</v>
      </c>
      <c r="F14" s="42">
        <v>206</v>
      </c>
      <c r="G14" s="54">
        <v>0</v>
      </c>
      <c r="H14" s="54">
        <v>136</v>
      </c>
      <c r="I14" s="42">
        <v>70</v>
      </c>
      <c r="J14" s="54">
        <v>7</v>
      </c>
      <c r="K14" s="54">
        <v>3</v>
      </c>
      <c r="L14" s="54">
        <v>60</v>
      </c>
      <c r="M14" s="42">
        <v>1</v>
      </c>
      <c r="N14" s="54">
        <v>0</v>
      </c>
      <c r="O14" s="55">
        <v>1</v>
      </c>
      <c r="P14" s="42">
        <v>0</v>
      </c>
      <c r="Q14" s="54">
        <v>0</v>
      </c>
      <c r="R14" s="56">
        <v>0</v>
      </c>
      <c r="S14" s="45">
        <v>0</v>
      </c>
      <c r="T14" s="54">
        <v>0</v>
      </c>
      <c r="U14" s="55">
        <v>0</v>
      </c>
      <c r="V14" s="42">
        <v>3</v>
      </c>
      <c r="W14" s="54">
        <v>2</v>
      </c>
      <c r="X14" s="54">
        <v>0</v>
      </c>
      <c r="Y14" s="54">
        <v>0</v>
      </c>
      <c r="Z14" s="42">
        <v>1</v>
      </c>
      <c r="AA14" s="54">
        <v>0</v>
      </c>
      <c r="AB14" s="54">
        <v>1</v>
      </c>
      <c r="AC14" s="55">
        <v>0</v>
      </c>
      <c r="AD14" s="57">
        <v>0</v>
      </c>
      <c r="AE14" s="54">
        <v>0</v>
      </c>
      <c r="AF14" s="55">
        <v>0</v>
      </c>
      <c r="AG14" s="58">
        <v>0</v>
      </c>
      <c r="AH14" s="57">
        <v>0</v>
      </c>
      <c r="AI14" s="55">
        <v>0</v>
      </c>
      <c r="AJ14" s="108"/>
      <c r="AK14" s="31"/>
      <c r="AL14" s="114"/>
      <c r="AM14" s="39" t="s">
        <v>13</v>
      </c>
      <c r="AN14" s="40">
        <v>137</v>
      </c>
      <c r="AO14" s="41">
        <v>136</v>
      </c>
      <c r="AP14" s="42">
        <v>135</v>
      </c>
      <c r="AQ14" s="54">
        <v>0</v>
      </c>
      <c r="AR14" s="54">
        <v>88</v>
      </c>
      <c r="AS14" s="42">
        <v>47</v>
      </c>
      <c r="AT14" s="54">
        <v>7</v>
      </c>
      <c r="AU14" s="54">
        <v>0</v>
      </c>
      <c r="AV14" s="54">
        <v>40</v>
      </c>
      <c r="AW14" s="42">
        <v>1</v>
      </c>
      <c r="AX14" s="54">
        <v>0</v>
      </c>
      <c r="AY14" s="55">
        <v>1</v>
      </c>
      <c r="AZ14" s="42">
        <v>0</v>
      </c>
      <c r="BA14" s="54">
        <v>0</v>
      </c>
      <c r="BB14" s="56">
        <v>0</v>
      </c>
      <c r="BC14" s="45">
        <v>0</v>
      </c>
      <c r="BD14" s="54">
        <v>0</v>
      </c>
      <c r="BE14" s="55">
        <v>0</v>
      </c>
      <c r="BF14" s="42">
        <v>1</v>
      </c>
      <c r="BG14" s="54">
        <v>0</v>
      </c>
      <c r="BH14" s="54">
        <v>0</v>
      </c>
      <c r="BI14" s="54">
        <v>0</v>
      </c>
      <c r="BJ14" s="42">
        <v>1</v>
      </c>
      <c r="BK14" s="54">
        <v>0</v>
      </c>
      <c r="BL14" s="54">
        <v>1</v>
      </c>
      <c r="BM14" s="55">
        <v>0</v>
      </c>
      <c r="BN14" s="57">
        <v>0</v>
      </c>
      <c r="BO14" s="54">
        <v>0</v>
      </c>
      <c r="BP14" s="55">
        <v>0</v>
      </c>
      <c r="BQ14" s="58">
        <v>0</v>
      </c>
      <c r="BR14" s="57">
        <v>0</v>
      </c>
      <c r="BS14" s="55">
        <v>0</v>
      </c>
      <c r="BT14" s="108"/>
      <c r="BU14" s="31"/>
      <c r="BV14" s="114"/>
      <c r="BW14" s="39" t="s">
        <v>13</v>
      </c>
      <c r="BX14" s="40">
        <v>73</v>
      </c>
      <c r="BY14" s="41">
        <v>71</v>
      </c>
      <c r="BZ14" s="42">
        <v>71</v>
      </c>
      <c r="CA14" s="54">
        <v>0</v>
      </c>
      <c r="CB14" s="54">
        <v>48</v>
      </c>
      <c r="CC14" s="42">
        <v>23</v>
      </c>
      <c r="CD14" s="54">
        <v>0</v>
      </c>
      <c r="CE14" s="54">
        <v>3</v>
      </c>
      <c r="CF14" s="54">
        <v>20</v>
      </c>
      <c r="CG14" s="42">
        <v>0</v>
      </c>
      <c r="CH14" s="54">
        <v>0</v>
      </c>
      <c r="CI14" s="55">
        <v>0</v>
      </c>
      <c r="CJ14" s="42">
        <v>0</v>
      </c>
      <c r="CK14" s="54">
        <v>0</v>
      </c>
      <c r="CL14" s="56">
        <v>0</v>
      </c>
      <c r="CM14" s="45">
        <v>0</v>
      </c>
      <c r="CN14" s="54">
        <v>0</v>
      </c>
      <c r="CO14" s="55">
        <v>0</v>
      </c>
      <c r="CP14" s="42">
        <v>2</v>
      </c>
      <c r="CQ14" s="54">
        <v>2</v>
      </c>
      <c r="CR14" s="54">
        <v>0</v>
      </c>
      <c r="CS14" s="54">
        <v>0</v>
      </c>
      <c r="CT14" s="42">
        <v>0</v>
      </c>
      <c r="CU14" s="54">
        <v>0</v>
      </c>
      <c r="CV14" s="54">
        <v>0</v>
      </c>
      <c r="CW14" s="55">
        <v>0</v>
      </c>
      <c r="CX14" s="57">
        <v>0</v>
      </c>
      <c r="CY14" s="54">
        <v>0</v>
      </c>
      <c r="CZ14" s="55">
        <v>0</v>
      </c>
      <c r="DA14" s="58">
        <v>0</v>
      </c>
      <c r="DB14" s="57">
        <v>0</v>
      </c>
      <c r="DC14" s="55">
        <v>0</v>
      </c>
    </row>
    <row r="15" spans="1:107" ht="12.75" customHeight="1">
      <c r="A15" s="31"/>
      <c r="B15" s="115"/>
      <c r="C15" s="47" t="s">
        <v>14</v>
      </c>
      <c r="D15" s="48">
        <v>146</v>
      </c>
      <c r="E15" s="49">
        <v>144</v>
      </c>
      <c r="F15" s="50">
        <v>143</v>
      </c>
      <c r="G15" s="59">
        <v>0</v>
      </c>
      <c r="H15" s="59">
        <v>78</v>
      </c>
      <c r="I15" s="50">
        <v>65</v>
      </c>
      <c r="J15" s="59">
        <v>7</v>
      </c>
      <c r="K15" s="59">
        <v>0</v>
      </c>
      <c r="L15" s="59">
        <v>58</v>
      </c>
      <c r="M15" s="50">
        <v>1</v>
      </c>
      <c r="N15" s="59">
        <v>0</v>
      </c>
      <c r="O15" s="60">
        <v>1</v>
      </c>
      <c r="P15" s="50">
        <v>0</v>
      </c>
      <c r="Q15" s="59">
        <v>0</v>
      </c>
      <c r="R15" s="61">
        <v>0</v>
      </c>
      <c r="S15" s="53">
        <v>0</v>
      </c>
      <c r="T15" s="59">
        <v>0</v>
      </c>
      <c r="U15" s="60">
        <v>0</v>
      </c>
      <c r="V15" s="50">
        <v>2</v>
      </c>
      <c r="W15" s="59">
        <v>2</v>
      </c>
      <c r="X15" s="59">
        <v>0</v>
      </c>
      <c r="Y15" s="59">
        <v>0</v>
      </c>
      <c r="Z15" s="50">
        <v>0</v>
      </c>
      <c r="AA15" s="59">
        <v>0</v>
      </c>
      <c r="AB15" s="59">
        <v>0</v>
      </c>
      <c r="AC15" s="60">
        <v>0</v>
      </c>
      <c r="AD15" s="62">
        <v>0</v>
      </c>
      <c r="AE15" s="59">
        <v>0</v>
      </c>
      <c r="AF15" s="60">
        <v>0</v>
      </c>
      <c r="AG15" s="63">
        <v>4</v>
      </c>
      <c r="AH15" s="62">
        <v>2</v>
      </c>
      <c r="AI15" s="60">
        <v>0</v>
      </c>
      <c r="AJ15" s="108"/>
      <c r="AK15" s="31"/>
      <c r="AL15" s="115"/>
      <c r="AM15" s="47" t="s">
        <v>14</v>
      </c>
      <c r="AN15" s="48">
        <v>88</v>
      </c>
      <c r="AO15" s="49">
        <v>88</v>
      </c>
      <c r="AP15" s="50">
        <v>88</v>
      </c>
      <c r="AQ15" s="59">
        <v>0</v>
      </c>
      <c r="AR15" s="59">
        <v>41</v>
      </c>
      <c r="AS15" s="50">
        <v>47</v>
      </c>
      <c r="AT15" s="59">
        <v>7</v>
      </c>
      <c r="AU15" s="59">
        <v>0</v>
      </c>
      <c r="AV15" s="59">
        <v>40</v>
      </c>
      <c r="AW15" s="50">
        <v>0</v>
      </c>
      <c r="AX15" s="59">
        <v>0</v>
      </c>
      <c r="AY15" s="60">
        <v>0</v>
      </c>
      <c r="AZ15" s="50">
        <v>0</v>
      </c>
      <c r="BA15" s="59">
        <v>0</v>
      </c>
      <c r="BB15" s="61">
        <v>0</v>
      </c>
      <c r="BC15" s="53">
        <v>0</v>
      </c>
      <c r="BD15" s="59">
        <v>0</v>
      </c>
      <c r="BE15" s="60">
        <v>0</v>
      </c>
      <c r="BF15" s="50">
        <v>0</v>
      </c>
      <c r="BG15" s="59">
        <v>0</v>
      </c>
      <c r="BH15" s="59">
        <v>0</v>
      </c>
      <c r="BI15" s="59">
        <v>0</v>
      </c>
      <c r="BJ15" s="50">
        <v>0</v>
      </c>
      <c r="BK15" s="59">
        <v>0</v>
      </c>
      <c r="BL15" s="59">
        <v>0</v>
      </c>
      <c r="BM15" s="60">
        <v>0</v>
      </c>
      <c r="BN15" s="62">
        <v>0</v>
      </c>
      <c r="BO15" s="59">
        <v>0</v>
      </c>
      <c r="BP15" s="60">
        <v>0</v>
      </c>
      <c r="BQ15" s="63">
        <v>3</v>
      </c>
      <c r="BR15" s="62">
        <v>2</v>
      </c>
      <c r="BS15" s="60">
        <v>0</v>
      </c>
      <c r="BT15" s="108"/>
      <c r="BU15" s="31"/>
      <c r="BV15" s="115"/>
      <c r="BW15" s="47" t="s">
        <v>14</v>
      </c>
      <c r="BX15" s="48">
        <v>58</v>
      </c>
      <c r="BY15" s="49">
        <v>56</v>
      </c>
      <c r="BZ15" s="50">
        <v>55</v>
      </c>
      <c r="CA15" s="59">
        <v>0</v>
      </c>
      <c r="CB15" s="59">
        <v>37</v>
      </c>
      <c r="CC15" s="50">
        <v>18</v>
      </c>
      <c r="CD15" s="59">
        <v>0</v>
      </c>
      <c r="CE15" s="59">
        <v>0</v>
      </c>
      <c r="CF15" s="59">
        <v>18</v>
      </c>
      <c r="CG15" s="50">
        <v>1</v>
      </c>
      <c r="CH15" s="59">
        <v>0</v>
      </c>
      <c r="CI15" s="60">
        <v>1</v>
      </c>
      <c r="CJ15" s="50">
        <v>0</v>
      </c>
      <c r="CK15" s="59">
        <v>0</v>
      </c>
      <c r="CL15" s="61">
        <v>0</v>
      </c>
      <c r="CM15" s="53">
        <v>0</v>
      </c>
      <c r="CN15" s="59">
        <v>0</v>
      </c>
      <c r="CO15" s="60">
        <v>0</v>
      </c>
      <c r="CP15" s="50">
        <v>2</v>
      </c>
      <c r="CQ15" s="59">
        <v>2</v>
      </c>
      <c r="CR15" s="59">
        <v>0</v>
      </c>
      <c r="CS15" s="59">
        <v>0</v>
      </c>
      <c r="CT15" s="50">
        <v>0</v>
      </c>
      <c r="CU15" s="59">
        <v>0</v>
      </c>
      <c r="CV15" s="59">
        <v>0</v>
      </c>
      <c r="CW15" s="60">
        <v>0</v>
      </c>
      <c r="CX15" s="62">
        <v>0</v>
      </c>
      <c r="CY15" s="59">
        <v>0</v>
      </c>
      <c r="CZ15" s="60">
        <v>0</v>
      </c>
      <c r="DA15" s="63">
        <v>1</v>
      </c>
      <c r="DB15" s="62">
        <v>0</v>
      </c>
      <c r="DC15" s="60">
        <v>0</v>
      </c>
    </row>
    <row r="16" spans="1:107" ht="12.75" customHeight="1">
      <c r="A16" s="31"/>
      <c r="B16" s="113" t="s">
        <v>17</v>
      </c>
      <c r="C16" s="32" t="s">
        <v>12</v>
      </c>
      <c r="D16" s="33">
        <v>390</v>
      </c>
      <c r="E16" s="34">
        <v>385</v>
      </c>
      <c r="F16" s="35">
        <v>374</v>
      </c>
      <c r="G16" s="35">
        <v>0</v>
      </c>
      <c r="H16" s="35">
        <v>141</v>
      </c>
      <c r="I16" s="35">
        <v>233</v>
      </c>
      <c r="J16" s="35">
        <v>28</v>
      </c>
      <c r="K16" s="35">
        <v>66</v>
      </c>
      <c r="L16" s="35">
        <v>139</v>
      </c>
      <c r="M16" s="35">
        <v>11</v>
      </c>
      <c r="N16" s="35">
        <v>2</v>
      </c>
      <c r="O16" s="36">
        <v>9</v>
      </c>
      <c r="P16" s="34">
        <v>0</v>
      </c>
      <c r="Q16" s="35">
        <v>0</v>
      </c>
      <c r="R16" s="37">
        <v>0</v>
      </c>
      <c r="S16" s="38">
        <v>0</v>
      </c>
      <c r="T16" s="35">
        <v>0</v>
      </c>
      <c r="U16" s="36">
        <v>0</v>
      </c>
      <c r="V16" s="38">
        <v>4</v>
      </c>
      <c r="W16" s="35">
        <v>2</v>
      </c>
      <c r="X16" s="35">
        <v>1</v>
      </c>
      <c r="Y16" s="35">
        <v>0</v>
      </c>
      <c r="Z16" s="35">
        <v>1</v>
      </c>
      <c r="AA16" s="35">
        <v>1</v>
      </c>
      <c r="AB16" s="35">
        <v>0</v>
      </c>
      <c r="AC16" s="36">
        <v>0</v>
      </c>
      <c r="AD16" s="34">
        <v>0</v>
      </c>
      <c r="AE16" s="35">
        <v>1</v>
      </c>
      <c r="AF16" s="36">
        <v>0</v>
      </c>
      <c r="AG16" s="38">
        <v>3</v>
      </c>
      <c r="AH16" s="34">
        <v>12</v>
      </c>
      <c r="AI16" s="36">
        <v>0</v>
      </c>
      <c r="AJ16" s="108"/>
      <c r="AK16" s="31"/>
      <c r="AL16" s="113" t="s">
        <v>17</v>
      </c>
      <c r="AM16" s="32" t="s">
        <v>12</v>
      </c>
      <c r="AN16" s="33">
        <v>166</v>
      </c>
      <c r="AO16" s="34">
        <v>164</v>
      </c>
      <c r="AP16" s="35">
        <v>156</v>
      </c>
      <c r="AQ16" s="35">
        <v>0</v>
      </c>
      <c r="AR16" s="35">
        <v>105</v>
      </c>
      <c r="AS16" s="35">
        <v>51</v>
      </c>
      <c r="AT16" s="35">
        <v>28</v>
      </c>
      <c r="AU16" s="35">
        <v>0</v>
      </c>
      <c r="AV16" s="35">
        <v>23</v>
      </c>
      <c r="AW16" s="35">
        <v>8</v>
      </c>
      <c r="AX16" s="35">
        <v>2</v>
      </c>
      <c r="AY16" s="36">
        <v>6</v>
      </c>
      <c r="AZ16" s="34">
        <v>0</v>
      </c>
      <c r="BA16" s="35">
        <v>0</v>
      </c>
      <c r="BB16" s="37">
        <v>0</v>
      </c>
      <c r="BC16" s="38">
        <v>0</v>
      </c>
      <c r="BD16" s="35">
        <v>0</v>
      </c>
      <c r="BE16" s="36">
        <v>0</v>
      </c>
      <c r="BF16" s="38">
        <v>2</v>
      </c>
      <c r="BG16" s="35">
        <v>0</v>
      </c>
      <c r="BH16" s="35">
        <v>1</v>
      </c>
      <c r="BI16" s="35">
        <v>0</v>
      </c>
      <c r="BJ16" s="35">
        <v>1</v>
      </c>
      <c r="BK16" s="35">
        <v>1</v>
      </c>
      <c r="BL16" s="35">
        <v>0</v>
      </c>
      <c r="BM16" s="36">
        <v>0</v>
      </c>
      <c r="BN16" s="34">
        <v>0</v>
      </c>
      <c r="BO16" s="35">
        <v>0</v>
      </c>
      <c r="BP16" s="36">
        <v>0</v>
      </c>
      <c r="BQ16" s="38">
        <v>2</v>
      </c>
      <c r="BR16" s="34">
        <v>8</v>
      </c>
      <c r="BS16" s="36">
        <v>0</v>
      </c>
      <c r="BT16" s="108"/>
      <c r="BU16" s="31"/>
      <c r="BV16" s="113" t="s">
        <v>17</v>
      </c>
      <c r="BW16" s="32" t="s">
        <v>12</v>
      </c>
      <c r="BX16" s="33">
        <v>224</v>
      </c>
      <c r="BY16" s="34">
        <v>221</v>
      </c>
      <c r="BZ16" s="35">
        <v>218</v>
      </c>
      <c r="CA16" s="35">
        <v>0</v>
      </c>
      <c r="CB16" s="35">
        <v>36</v>
      </c>
      <c r="CC16" s="35">
        <v>182</v>
      </c>
      <c r="CD16" s="35">
        <v>0</v>
      </c>
      <c r="CE16" s="35">
        <v>66</v>
      </c>
      <c r="CF16" s="35">
        <v>116</v>
      </c>
      <c r="CG16" s="35">
        <v>3</v>
      </c>
      <c r="CH16" s="35">
        <v>0</v>
      </c>
      <c r="CI16" s="36">
        <v>3</v>
      </c>
      <c r="CJ16" s="34">
        <v>0</v>
      </c>
      <c r="CK16" s="35">
        <v>0</v>
      </c>
      <c r="CL16" s="37">
        <v>0</v>
      </c>
      <c r="CM16" s="38">
        <v>0</v>
      </c>
      <c r="CN16" s="35">
        <v>0</v>
      </c>
      <c r="CO16" s="36">
        <v>0</v>
      </c>
      <c r="CP16" s="38">
        <v>2</v>
      </c>
      <c r="CQ16" s="35">
        <v>2</v>
      </c>
      <c r="CR16" s="35">
        <v>0</v>
      </c>
      <c r="CS16" s="35">
        <v>0</v>
      </c>
      <c r="CT16" s="35">
        <v>0</v>
      </c>
      <c r="CU16" s="35">
        <v>0</v>
      </c>
      <c r="CV16" s="35">
        <v>0</v>
      </c>
      <c r="CW16" s="36">
        <v>0</v>
      </c>
      <c r="CX16" s="34">
        <v>0</v>
      </c>
      <c r="CY16" s="35">
        <v>1</v>
      </c>
      <c r="CZ16" s="36">
        <v>0</v>
      </c>
      <c r="DA16" s="38">
        <v>1</v>
      </c>
      <c r="DB16" s="34">
        <v>4</v>
      </c>
      <c r="DC16" s="36">
        <v>0</v>
      </c>
    </row>
    <row r="17" spans="1:107" ht="12.75" customHeight="1">
      <c r="A17" s="31"/>
      <c r="B17" s="114"/>
      <c r="C17" s="39" t="s">
        <v>13</v>
      </c>
      <c r="D17" s="40">
        <v>270</v>
      </c>
      <c r="E17" s="41">
        <v>267</v>
      </c>
      <c r="F17" s="42">
        <v>263</v>
      </c>
      <c r="G17" s="54">
        <v>0</v>
      </c>
      <c r="H17" s="54">
        <v>94</v>
      </c>
      <c r="I17" s="42">
        <v>169</v>
      </c>
      <c r="J17" s="54">
        <v>22</v>
      </c>
      <c r="K17" s="54">
        <v>44</v>
      </c>
      <c r="L17" s="54">
        <v>103</v>
      </c>
      <c r="M17" s="42">
        <v>4</v>
      </c>
      <c r="N17" s="54">
        <v>1</v>
      </c>
      <c r="O17" s="55">
        <v>3</v>
      </c>
      <c r="P17" s="42">
        <v>0</v>
      </c>
      <c r="Q17" s="54">
        <v>0</v>
      </c>
      <c r="R17" s="56">
        <v>0</v>
      </c>
      <c r="S17" s="45">
        <v>0</v>
      </c>
      <c r="T17" s="54">
        <v>0</v>
      </c>
      <c r="U17" s="55">
        <v>0</v>
      </c>
      <c r="V17" s="42">
        <v>3</v>
      </c>
      <c r="W17" s="54">
        <v>2</v>
      </c>
      <c r="X17" s="54">
        <v>1</v>
      </c>
      <c r="Y17" s="54">
        <v>0</v>
      </c>
      <c r="Z17" s="42">
        <v>0</v>
      </c>
      <c r="AA17" s="54">
        <v>0</v>
      </c>
      <c r="AB17" s="54">
        <v>0</v>
      </c>
      <c r="AC17" s="55">
        <v>0</v>
      </c>
      <c r="AD17" s="57">
        <v>0</v>
      </c>
      <c r="AE17" s="54">
        <v>0</v>
      </c>
      <c r="AF17" s="55">
        <v>0</v>
      </c>
      <c r="AG17" s="58">
        <v>0</v>
      </c>
      <c r="AH17" s="57">
        <v>1</v>
      </c>
      <c r="AI17" s="55">
        <v>0</v>
      </c>
      <c r="AJ17" s="108"/>
      <c r="AK17" s="31"/>
      <c r="AL17" s="114"/>
      <c r="AM17" s="39" t="s">
        <v>13</v>
      </c>
      <c r="AN17" s="40">
        <v>113</v>
      </c>
      <c r="AO17" s="41">
        <v>112</v>
      </c>
      <c r="AP17" s="42">
        <v>108</v>
      </c>
      <c r="AQ17" s="54">
        <v>0</v>
      </c>
      <c r="AR17" s="54">
        <v>71</v>
      </c>
      <c r="AS17" s="42">
        <v>37</v>
      </c>
      <c r="AT17" s="54">
        <v>22</v>
      </c>
      <c r="AU17" s="54">
        <v>0</v>
      </c>
      <c r="AV17" s="54">
        <v>15</v>
      </c>
      <c r="AW17" s="42">
        <v>4</v>
      </c>
      <c r="AX17" s="54">
        <v>1</v>
      </c>
      <c r="AY17" s="55">
        <v>3</v>
      </c>
      <c r="AZ17" s="42">
        <v>0</v>
      </c>
      <c r="BA17" s="54">
        <v>0</v>
      </c>
      <c r="BB17" s="56">
        <v>0</v>
      </c>
      <c r="BC17" s="45">
        <v>0</v>
      </c>
      <c r="BD17" s="54">
        <v>0</v>
      </c>
      <c r="BE17" s="55">
        <v>0</v>
      </c>
      <c r="BF17" s="42">
        <v>1</v>
      </c>
      <c r="BG17" s="54">
        <v>0</v>
      </c>
      <c r="BH17" s="54">
        <v>1</v>
      </c>
      <c r="BI17" s="54">
        <v>0</v>
      </c>
      <c r="BJ17" s="42">
        <v>0</v>
      </c>
      <c r="BK17" s="54">
        <v>0</v>
      </c>
      <c r="BL17" s="54">
        <v>0</v>
      </c>
      <c r="BM17" s="55">
        <v>0</v>
      </c>
      <c r="BN17" s="57">
        <v>0</v>
      </c>
      <c r="BO17" s="54">
        <v>0</v>
      </c>
      <c r="BP17" s="55">
        <v>0</v>
      </c>
      <c r="BQ17" s="58">
        <v>0</v>
      </c>
      <c r="BR17" s="57">
        <v>1</v>
      </c>
      <c r="BS17" s="55">
        <v>0</v>
      </c>
      <c r="BT17" s="108"/>
      <c r="BU17" s="31"/>
      <c r="BV17" s="114"/>
      <c r="BW17" s="39" t="s">
        <v>13</v>
      </c>
      <c r="BX17" s="40">
        <v>157</v>
      </c>
      <c r="BY17" s="41">
        <v>155</v>
      </c>
      <c r="BZ17" s="42">
        <v>155</v>
      </c>
      <c r="CA17" s="54">
        <v>0</v>
      </c>
      <c r="CB17" s="54">
        <v>23</v>
      </c>
      <c r="CC17" s="42">
        <v>132</v>
      </c>
      <c r="CD17" s="54">
        <v>0</v>
      </c>
      <c r="CE17" s="54">
        <v>44</v>
      </c>
      <c r="CF17" s="54">
        <v>88</v>
      </c>
      <c r="CG17" s="42">
        <v>0</v>
      </c>
      <c r="CH17" s="54">
        <v>0</v>
      </c>
      <c r="CI17" s="55">
        <v>0</v>
      </c>
      <c r="CJ17" s="42">
        <v>0</v>
      </c>
      <c r="CK17" s="54">
        <v>0</v>
      </c>
      <c r="CL17" s="56">
        <v>0</v>
      </c>
      <c r="CM17" s="45">
        <v>0</v>
      </c>
      <c r="CN17" s="54">
        <v>0</v>
      </c>
      <c r="CO17" s="55">
        <v>0</v>
      </c>
      <c r="CP17" s="42">
        <v>2</v>
      </c>
      <c r="CQ17" s="54">
        <v>2</v>
      </c>
      <c r="CR17" s="54">
        <v>0</v>
      </c>
      <c r="CS17" s="54">
        <v>0</v>
      </c>
      <c r="CT17" s="42">
        <v>0</v>
      </c>
      <c r="CU17" s="54">
        <v>0</v>
      </c>
      <c r="CV17" s="54">
        <v>0</v>
      </c>
      <c r="CW17" s="55">
        <v>0</v>
      </c>
      <c r="CX17" s="57">
        <v>0</v>
      </c>
      <c r="CY17" s="54">
        <v>0</v>
      </c>
      <c r="CZ17" s="55">
        <v>0</v>
      </c>
      <c r="DA17" s="58">
        <v>0</v>
      </c>
      <c r="DB17" s="57">
        <v>0</v>
      </c>
      <c r="DC17" s="55">
        <v>0</v>
      </c>
    </row>
    <row r="18" spans="1:107" ht="12.75" customHeight="1">
      <c r="A18" s="31"/>
      <c r="B18" s="115"/>
      <c r="C18" s="47" t="s">
        <v>14</v>
      </c>
      <c r="D18" s="48">
        <v>120</v>
      </c>
      <c r="E18" s="49">
        <v>118</v>
      </c>
      <c r="F18" s="50">
        <v>111</v>
      </c>
      <c r="G18" s="59">
        <v>0</v>
      </c>
      <c r="H18" s="59">
        <v>47</v>
      </c>
      <c r="I18" s="50">
        <v>64</v>
      </c>
      <c r="J18" s="59">
        <v>6</v>
      </c>
      <c r="K18" s="59">
        <v>22</v>
      </c>
      <c r="L18" s="59">
        <v>36</v>
      </c>
      <c r="M18" s="50">
        <v>7</v>
      </c>
      <c r="N18" s="59">
        <v>1</v>
      </c>
      <c r="O18" s="60">
        <v>6</v>
      </c>
      <c r="P18" s="50">
        <v>0</v>
      </c>
      <c r="Q18" s="59">
        <v>0</v>
      </c>
      <c r="R18" s="61">
        <v>0</v>
      </c>
      <c r="S18" s="53">
        <v>0</v>
      </c>
      <c r="T18" s="59">
        <v>0</v>
      </c>
      <c r="U18" s="60">
        <v>0</v>
      </c>
      <c r="V18" s="50">
        <v>1</v>
      </c>
      <c r="W18" s="59">
        <v>0</v>
      </c>
      <c r="X18" s="59">
        <v>0</v>
      </c>
      <c r="Y18" s="59">
        <v>0</v>
      </c>
      <c r="Z18" s="50">
        <v>1</v>
      </c>
      <c r="AA18" s="59">
        <v>1</v>
      </c>
      <c r="AB18" s="59">
        <v>0</v>
      </c>
      <c r="AC18" s="60">
        <v>0</v>
      </c>
      <c r="AD18" s="62">
        <v>0</v>
      </c>
      <c r="AE18" s="59">
        <v>1</v>
      </c>
      <c r="AF18" s="60">
        <v>0</v>
      </c>
      <c r="AG18" s="63">
        <v>3</v>
      </c>
      <c r="AH18" s="62">
        <v>11</v>
      </c>
      <c r="AI18" s="60">
        <v>0</v>
      </c>
      <c r="AJ18" s="108"/>
      <c r="AK18" s="31"/>
      <c r="AL18" s="115"/>
      <c r="AM18" s="47" t="s">
        <v>14</v>
      </c>
      <c r="AN18" s="48">
        <v>53</v>
      </c>
      <c r="AO18" s="49">
        <v>52</v>
      </c>
      <c r="AP18" s="50">
        <v>48</v>
      </c>
      <c r="AQ18" s="59">
        <v>0</v>
      </c>
      <c r="AR18" s="59">
        <v>34</v>
      </c>
      <c r="AS18" s="50">
        <v>14</v>
      </c>
      <c r="AT18" s="59">
        <v>6</v>
      </c>
      <c r="AU18" s="59">
        <v>0</v>
      </c>
      <c r="AV18" s="59">
        <v>8</v>
      </c>
      <c r="AW18" s="50">
        <v>4</v>
      </c>
      <c r="AX18" s="59">
        <v>1</v>
      </c>
      <c r="AY18" s="60">
        <v>3</v>
      </c>
      <c r="AZ18" s="50">
        <v>0</v>
      </c>
      <c r="BA18" s="59">
        <v>0</v>
      </c>
      <c r="BB18" s="61">
        <v>0</v>
      </c>
      <c r="BC18" s="53">
        <v>0</v>
      </c>
      <c r="BD18" s="59">
        <v>0</v>
      </c>
      <c r="BE18" s="60">
        <v>0</v>
      </c>
      <c r="BF18" s="50">
        <v>1</v>
      </c>
      <c r="BG18" s="59">
        <v>0</v>
      </c>
      <c r="BH18" s="59">
        <v>0</v>
      </c>
      <c r="BI18" s="59">
        <v>0</v>
      </c>
      <c r="BJ18" s="50">
        <v>1</v>
      </c>
      <c r="BK18" s="59">
        <v>1</v>
      </c>
      <c r="BL18" s="59">
        <v>0</v>
      </c>
      <c r="BM18" s="60">
        <v>0</v>
      </c>
      <c r="BN18" s="62">
        <v>0</v>
      </c>
      <c r="BO18" s="59">
        <v>0</v>
      </c>
      <c r="BP18" s="60">
        <v>0</v>
      </c>
      <c r="BQ18" s="63">
        <v>2</v>
      </c>
      <c r="BR18" s="62">
        <v>7</v>
      </c>
      <c r="BS18" s="60">
        <v>0</v>
      </c>
      <c r="BT18" s="108"/>
      <c r="BU18" s="31"/>
      <c r="BV18" s="115"/>
      <c r="BW18" s="47" t="s">
        <v>14</v>
      </c>
      <c r="BX18" s="48">
        <v>67</v>
      </c>
      <c r="BY18" s="49">
        <v>66</v>
      </c>
      <c r="BZ18" s="50">
        <v>63</v>
      </c>
      <c r="CA18" s="59">
        <v>0</v>
      </c>
      <c r="CB18" s="59">
        <v>13</v>
      </c>
      <c r="CC18" s="50">
        <v>50</v>
      </c>
      <c r="CD18" s="59">
        <v>0</v>
      </c>
      <c r="CE18" s="59">
        <v>22</v>
      </c>
      <c r="CF18" s="59">
        <v>28</v>
      </c>
      <c r="CG18" s="50">
        <v>3</v>
      </c>
      <c r="CH18" s="59">
        <v>0</v>
      </c>
      <c r="CI18" s="60">
        <v>3</v>
      </c>
      <c r="CJ18" s="50">
        <v>0</v>
      </c>
      <c r="CK18" s="59">
        <v>0</v>
      </c>
      <c r="CL18" s="61">
        <v>0</v>
      </c>
      <c r="CM18" s="53">
        <v>0</v>
      </c>
      <c r="CN18" s="59">
        <v>0</v>
      </c>
      <c r="CO18" s="60">
        <v>0</v>
      </c>
      <c r="CP18" s="50">
        <v>0</v>
      </c>
      <c r="CQ18" s="59">
        <v>0</v>
      </c>
      <c r="CR18" s="59">
        <v>0</v>
      </c>
      <c r="CS18" s="59">
        <v>0</v>
      </c>
      <c r="CT18" s="50">
        <v>0</v>
      </c>
      <c r="CU18" s="59">
        <v>0</v>
      </c>
      <c r="CV18" s="59">
        <v>0</v>
      </c>
      <c r="CW18" s="60">
        <v>0</v>
      </c>
      <c r="CX18" s="62">
        <v>0</v>
      </c>
      <c r="CY18" s="59">
        <v>1</v>
      </c>
      <c r="CZ18" s="60">
        <v>0</v>
      </c>
      <c r="DA18" s="63">
        <v>1</v>
      </c>
      <c r="DB18" s="62">
        <v>4</v>
      </c>
      <c r="DC18" s="60">
        <v>0</v>
      </c>
    </row>
    <row r="19" spans="1:107" ht="12.75" customHeight="1">
      <c r="A19" s="31"/>
      <c r="B19" s="113" t="s">
        <v>18</v>
      </c>
      <c r="C19" s="32" t="s">
        <v>12</v>
      </c>
      <c r="D19" s="33">
        <v>338</v>
      </c>
      <c r="E19" s="34">
        <v>325</v>
      </c>
      <c r="F19" s="35">
        <v>302</v>
      </c>
      <c r="G19" s="35">
        <v>0</v>
      </c>
      <c r="H19" s="35">
        <v>129</v>
      </c>
      <c r="I19" s="35">
        <v>173</v>
      </c>
      <c r="J19" s="35">
        <v>59</v>
      </c>
      <c r="K19" s="35">
        <v>14</v>
      </c>
      <c r="L19" s="35">
        <v>100</v>
      </c>
      <c r="M19" s="35">
        <v>23</v>
      </c>
      <c r="N19" s="35">
        <v>4</v>
      </c>
      <c r="O19" s="36">
        <v>19</v>
      </c>
      <c r="P19" s="34">
        <v>1</v>
      </c>
      <c r="Q19" s="35">
        <v>0</v>
      </c>
      <c r="R19" s="37">
        <v>1</v>
      </c>
      <c r="S19" s="38">
        <v>0</v>
      </c>
      <c r="T19" s="35">
        <v>0</v>
      </c>
      <c r="U19" s="36">
        <v>0</v>
      </c>
      <c r="V19" s="38">
        <v>11</v>
      </c>
      <c r="W19" s="35">
        <v>3</v>
      </c>
      <c r="X19" s="35">
        <v>5</v>
      </c>
      <c r="Y19" s="35">
        <v>0</v>
      </c>
      <c r="Z19" s="35">
        <v>3</v>
      </c>
      <c r="AA19" s="35">
        <v>3</v>
      </c>
      <c r="AB19" s="35">
        <v>0</v>
      </c>
      <c r="AC19" s="36">
        <v>0</v>
      </c>
      <c r="AD19" s="34">
        <v>0</v>
      </c>
      <c r="AE19" s="35">
        <v>1</v>
      </c>
      <c r="AF19" s="36">
        <v>0</v>
      </c>
      <c r="AG19" s="38">
        <v>0</v>
      </c>
      <c r="AH19" s="34">
        <v>3</v>
      </c>
      <c r="AI19" s="36">
        <v>0</v>
      </c>
      <c r="AJ19" s="108"/>
      <c r="AK19" s="31"/>
      <c r="AL19" s="113" t="s">
        <v>18</v>
      </c>
      <c r="AM19" s="32" t="s">
        <v>12</v>
      </c>
      <c r="AN19" s="33">
        <v>211</v>
      </c>
      <c r="AO19" s="34">
        <v>203</v>
      </c>
      <c r="AP19" s="35">
        <v>188</v>
      </c>
      <c r="AQ19" s="35">
        <v>0</v>
      </c>
      <c r="AR19" s="35">
        <v>113</v>
      </c>
      <c r="AS19" s="35">
        <v>75</v>
      </c>
      <c r="AT19" s="35">
        <v>58</v>
      </c>
      <c r="AU19" s="35">
        <v>0</v>
      </c>
      <c r="AV19" s="35">
        <v>17</v>
      </c>
      <c r="AW19" s="35">
        <v>15</v>
      </c>
      <c r="AX19" s="35">
        <v>4</v>
      </c>
      <c r="AY19" s="36">
        <v>11</v>
      </c>
      <c r="AZ19" s="34">
        <v>1</v>
      </c>
      <c r="BA19" s="35">
        <v>0</v>
      </c>
      <c r="BB19" s="37">
        <v>1</v>
      </c>
      <c r="BC19" s="38">
        <v>0</v>
      </c>
      <c r="BD19" s="35">
        <v>0</v>
      </c>
      <c r="BE19" s="36">
        <v>0</v>
      </c>
      <c r="BF19" s="38">
        <v>7</v>
      </c>
      <c r="BG19" s="35">
        <v>0</v>
      </c>
      <c r="BH19" s="35">
        <v>4</v>
      </c>
      <c r="BI19" s="35">
        <v>0</v>
      </c>
      <c r="BJ19" s="35">
        <v>3</v>
      </c>
      <c r="BK19" s="35">
        <v>3</v>
      </c>
      <c r="BL19" s="35">
        <v>0</v>
      </c>
      <c r="BM19" s="36">
        <v>0</v>
      </c>
      <c r="BN19" s="34">
        <v>0</v>
      </c>
      <c r="BO19" s="35">
        <v>0</v>
      </c>
      <c r="BP19" s="36">
        <v>0</v>
      </c>
      <c r="BQ19" s="38">
        <v>0</v>
      </c>
      <c r="BR19" s="34">
        <v>3</v>
      </c>
      <c r="BS19" s="36">
        <v>0</v>
      </c>
      <c r="BT19" s="108"/>
      <c r="BU19" s="31"/>
      <c r="BV19" s="113" t="s">
        <v>18</v>
      </c>
      <c r="BW19" s="32" t="s">
        <v>12</v>
      </c>
      <c r="BX19" s="33">
        <v>127</v>
      </c>
      <c r="BY19" s="34">
        <v>122</v>
      </c>
      <c r="BZ19" s="35">
        <v>114</v>
      </c>
      <c r="CA19" s="35">
        <v>0</v>
      </c>
      <c r="CB19" s="35">
        <v>16</v>
      </c>
      <c r="CC19" s="35">
        <v>98</v>
      </c>
      <c r="CD19" s="35">
        <v>1</v>
      </c>
      <c r="CE19" s="35">
        <v>14</v>
      </c>
      <c r="CF19" s="35">
        <v>83</v>
      </c>
      <c r="CG19" s="35">
        <v>8</v>
      </c>
      <c r="CH19" s="35">
        <v>0</v>
      </c>
      <c r="CI19" s="36">
        <v>8</v>
      </c>
      <c r="CJ19" s="34">
        <v>0</v>
      </c>
      <c r="CK19" s="35">
        <v>0</v>
      </c>
      <c r="CL19" s="37">
        <v>0</v>
      </c>
      <c r="CM19" s="38">
        <v>0</v>
      </c>
      <c r="CN19" s="35">
        <v>0</v>
      </c>
      <c r="CO19" s="36">
        <v>0</v>
      </c>
      <c r="CP19" s="38">
        <v>4</v>
      </c>
      <c r="CQ19" s="35">
        <v>3</v>
      </c>
      <c r="CR19" s="35">
        <v>1</v>
      </c>
      <c r="CS19" s="35">
        <v>0</v>
      </c>
      <c r="CT19" s="35">
        <v>0</v>
      </c>
      <c r="CU19" s="35">
        <v>0</v>
      </c>
      <c r="CV19" s="35">
        <v>0</v>
      </c>
      <c r="CW19" s="36">
        <v>0</v>
      </c>
      <c r="CX19" s="34">
        <v>0</v>
      </c>
      <c r="CY19" s="35">
        <v>1</v>
      </c>
      <c r="CZ19" s="36">
        <v>0</v>
      </c>
      <c r="DA19" s="38">
        <v>0</v>
      </c>
      <c r="DB19" s="34">
        <v>0</v>
      </c>
      <c r="DC19" s="36">
        <v>0</v>
      </c>
    </row>
    <row r="20" spans="1:107" ht="12.75" customHeight="1">
      <c r="A20" s="31"/>
      <c r="B20" s="114"/>
      <c r="C20" s="39" t="s">
        <v>13</v>
      </c>
      <c r="D20" s="40">
        <v>245</v>
      </c>
      <c r="E20" s="41">
        <v>237</v>
      </c>
      <c r="F20" s="42">
        <v>223</v>
      </c>
      <c r="G20" s="54">
        <v>0</v>
      </c>
      <c r="H20" s="54">
        <v>86</v>
      </c>
      <c r="I20" s="42">
        <v>137</v>
      </c>
      <c r="J20" s="54">
        <v>48</v>
      </c>
      <c r="K20" s="54">
        <v>13</v>
      </c>
      <c r="L20" s="54">
        <v>76</v>
      </c>
      <c r="M20" s="42">
        <v>14</v>
      </c>
      <c r="N20" s="54">
        <v>4</v>
      </c>
      <c r="O20" s="55">
        <v>10</v>
      </c>
      <c r="P20" s="42">
        <v>0</v>
      </c>
      <c r="Q20" s="54">
        <v>0</v>
      </c>
      <c r="R20" s="56">
        <v>0</v>
      </c>
      <c r="S20" s="45">
        <v>0</v>
      </c>
      <c r="T20" s="54">
        <v>0</v>
      </c>
      <c r="U20" s="55">
        <v>0</v>
      </c>
      <c r="V20" s="42">
        <v>8</v>
      </c>
      <c r="W20" s="54">
        <v>1</v>
      </c>
      <c r="X20" s="54">
        <v>4</v>
      </c>
      <c r="Y20" s="54">
        <v>0</v>
      </c>
      <c r="Z20" s="42">
        <v>3</v>
      </c>
      <c r="AA20" s="54">
        <v>3</v>
      </c>
      <c r="AB20" s="54">
        <v>0</v>
      </c>
      <c r="AC20" s="55">
        <v>0</v>
      </c>
      <c r="AD20" s="57">
        <v>0</v>
      </c>
      <c r="AE20" s="54">
        <v>0</v>
      </c>
      <c r="AF20" s="55">
        <v>0</v>
      </c>
      <c r="AG20" s="58">
        <v>0</v>
      </c>
      <c r="AH20" s="57">
        <v>0</v>
      </c>
      <c r="AI20" s="55">
        <v>0</v>
      </c>
      <c r="AJ20" s="108"/>
      <c r="AK20" s="31"/>
      <c r="AL20" s="114"/>
      <c r="AM20" s="39" t="s">
        <v>13</v>
      </c>
      <c r="AN20" s="40">
        <v>161</v>
      </c>
      <c r="AO20" s="41">
        <v>154</v>
      </c>
      <c r="AP20" s="42">
        <v>142</v>
      </c>
      <c r="AQ20" s="54">
        <v>0</v>
      </c>
      <c r="AR20" s="54">
        <v>80</v>
      </c>
      <c r="AS20" s="42">
        <v>62</v>
      </c>
      <c r="AT20" s="54">
        <v>47</v>
      </c>
      <c r="AU20" s="54">
        <v>0</v>
      </c>
      <c r="AV20" s="54">
        <v>15</v>
      </c>
      <c r="AW20" s="42">
        <v>12</v>
      </c>
      <c r="AX20" s="54">
        <v>4</v>
      </c>
      <c r="AY20" s="55">
        <v>8</v>
      </c>
      <c r="AZ20" s="42">
        <v>0</v>
      </c>
      <c r="BA20" s="54">
        <v>0</v>
      </c>
      <c r="BB20" s="56">
        <v>0</v>
      </c>
      <c r="BC20" s="45">
        <v>0</v>
      </c>
      <c r="BD20" s="54">
        <v>0</v>
      </c>
      <c r="BE20" s="55">
        <v>0</v>
      </c>
      <c r="BF20" s="42">
        <v>7</v>
      </c>
      <c r="BG20" s="54">
        <v>0</v>
      </c>
      <c r="BH20" s="54">
        <v>4</v>
      </c>
      <c r="BI20" s="54">
        <v>0</v>
      </c>
      <c r="BJ20" s="42">
        <v>3</v>
      </c>
      <c r="BK20" s="54">
        <v>3</v>
      </c>
      <c r="BL20" s="54">
        <v>0</v>
      </c>
      <c r="BM20" s="55">
        <v>0</v>
      </c>
      <c r="BN20" s="57">
        <v>0</v>
      </c>
      <c r="BO20" s="54">
        <v>0</v>
      </c>
      <c r="BP20" s="55">
        <v>0</v>
      </c>
      <c r="BQ20" s="58">
        <v>0</v>
      </c>
      <c r="BR20" s="57">
        <v>0</v>
      </c>
      <c r="BS20" s="55">
        <v>0</v>
      </c>
      <c r="BT20" s="108"/>
      <c r="BU20" s="31"/>
      <c r="BV20" s="114"/>
      <c r="BW20" s="39" t="s">
        <v>13</v>
      </c>
      <c r="BX20" s="40">
        <v>84</v>
      </c>
      <c r="BY20" s="41">
        <v>83</v>
      </c>
      <c r="BZ20" s="42">
        <v>81</v>
      </c>
      <c r="CA20" s="54">
        <v>0</v>
      </c>
      <c r="CB20" s="54">
        <v>6</v>
      </c>
      <c r="CC20" s="42">
        <v>75</v>
      </c>
      <c r="CD20" s="54">
        <v>1</v>
      </c>
      <c r="CE20" s="54">
        <v>13</v>
      </c>
      <c r="CF20" s="54">
        <v>61</v>
      </c>
      <c r="CG20" s="42">
        <v>2</v>
      </c>
      <c r="CH20" s="54">
        <v>0</v>
      </c>
      <c r="CI20" s="55">
        <v>2</v>
      </c>
      <c r="CJ20" s="42">
        <v>0</v>
      </c>
      <c r="CK20" s="54">
        <v>0</v>
      </c>
      <c r="CL20" s="56">
        <v>0</v>
      </c>
      <c r="CM20" s="45">
        <v>0</v>
      </c>
      <c r="CN20" s="54">
        <v>0</v>
      </c>
      <c r="CO20" s="55">
        <v>0</v>
      </c>
      <c r="CP20" s="42">
        <v>1</v>
      </c>
      <c r="CQ20" s="54">
        <v>1</v>
      </c>
      <c r="CR20" s="54">
        <v>0</v>
      </c>
      <c r="CS20" s="54">
        <v>0</v>
      </c>
      <c r="CT20" s="42">
        <v>0</v>
      </c>
      <c r="CU20" s="54">
        <v>0</v>
      </c>
      <c r="CV20" s="54">
        <v>0</v>
      </c>
      <c r="CW20" s="55">
        <v>0</v>
      </c>
      <c r="CX20" s="57">
        <v>0</v>
      </c>
      <c r="CY20" s="54">
        <v>0</v>
      </c>
      <c r="CZ20" s="55">
        <v>0</v>
      </c>
      <c r="DA20" s="58">
        <v>0</v>
      </c>
      <c r="DB20" s="57">
        <v>0</v>
      </c>
      <c r="DC20" s="55">
        <v>0</v>
      </c>
    </row>
    <row r="21" spans="1:107" ht="12.75" customHeight="1">
      <c r="A21" s="31"/>
      <c r="B21" s="115"/>
      <c r="C21" s="47" t="s">
        <v>14</v>
      </c>
      <c r="D21" s="48">
        <v>93</v>
      </c>
      <c r="E21" s="49">
        <v>88</v>
      </c>
      <c r="F21" s="50">
        <v>79</v>
      </c>
      <c r="G21" s="59">
        <v>0</v>
      </c>
      <c r="H21" s="59">
        <v>43</v>
      </c>
      <c r="I21" s="50">
        <v>36</v>
      </c>
      <c r="J21" s="59">
        <v>11</v>
      </c>
      <c r="K21" s="59">
        <v>1</v>
      </c>
      <c r="L21" s="59">
        <v>24</v>
      </c>
      <c r="M21" s="50">
        <v>9</v>
      </c>
      <c r="N21" s="59">
        <v>0</v>
      </c>
      <c r="O21" s="60">
        <v>9</v>
      </c>
      <c r="P21" s="50">
        <v>1</v>
      </c>
      <c r="Q21" s="59">
        <v>0</v>
      </c>
      <c r="R21" s="61">
        <v>1</v>
      </c>
      <c r="S21" s="53">
        <v>0</v>
      </c>
      <c r="T21" s="59">
        <v>0</v>
      </c>
      <c r="U21" s="60">
        <v>0</v>
      </c>
      <c r="V21" s="50">
        <v>3</v>
      </c>
      <c r="W21" s="59">
        <v>2</v>
      </c>
      <c r="X21" s="59">
        <v>1</v>
      </c>
      <c r="Y21" s="59">
        <v>0</v>
      </c>
      <c r="Z21" s="50">
        <v>0</v>
      </c>
      <c r="AA21" s="59">
        <v>0</v>
      </c>
      <c r="AB21" s="59">
        <v>0</v>
      </c>
      <c r="AC21" s="60">
        <v>0</v>
      </c>
      <c r="AD21" s="62">
        <v>0</v>
      </c>
      <c r="AE21" s="59">
        <v>1</v>
      </c>
      <c r="AF21" s="60">
        <v>0</v>
      </c>
      <c r="AG21" s="63">
        <v>0</v>
      </c>
      <c r="AH21" s="62">
        <v>3</v>
      </c>
      <c r="AI21" s="60">
        <v>0</v>
      </c>
      <c r="AJ21" s="108"/>
      <c r="AK21" s="31"/>
      <c r="AL21" s="115"/>
      <c r="AM21" s="47" t="s">
        <v>14</v>
      </c>
      <c r="AN21" s="48">
        <v>50</v>
      </c>
      <c r="AO21" s="49">
        <v>49</v>
      </c>
      <c r="AP21" s="50">
        <v>46</v>
      </c>
      <c r="AQ21" s="59">
        <v>0</v>
      </c>
      <c r="AR21" s="59">
        <v>33</v>
      </c>
      <c r="AS21" s="50">
        <v>13</v>
      </c>
      <c r="AT21" s="59">
        <v>11</v>
      </c>
      <c r="AU21" s="59">
        <v>0</v>
      </c>
      <c r="AV21" s="59">
        <v>2</v>
      </c>
      <c r="AW21" s="50">
        <v>3</v>
      </c>
      <c r="AX21" s="59">
        <v>0</v>
      </c>
      <c r="AY21" s="60">
        <v>3</v>
      </c>
      <c r="AZ21" s="50">
        <v>1</v>
      </c>
      <c r="BA21" s="59">
        <v>0</v>
      </c>
      <c r="BB21" s="61">
        <v>1</v>
      </c>
      <c r="BC21" s="53">
        <v>0</v>
      </c>
      <c r="BD21" s="59">
        <v>0</v>
      </c>
      <c r="BE21" s="60">
        <v>0</v>
      </c>
      <c r="BF21" s="50">
        <v>0</v>
      </c>
      <c r="BG21" s="59">
        <v>0</v>
      </c>
      <c r="BH21" s="59">
        <v>0</v>
      </c>
      <c r="BI21" s="59">
        <v>0</v>
      </c>
      <c r="BJ21" s="50">
        <v>0</v>
      </c>
      <c r="BK21" s="59">
        <v>0</v>
      </c>
      <c r="BL21" s="59">
        <v>0</v>
      </c>
      <c r="BM21" s="60">
        <v>0</v>
      </c>
      <c r="BN21" s="62">
        <v>0</v>
      </c>
      <c r="BO21" s="59">
        <v>0</v>
      </c>
      <c r="BP21" s="60">
        <v>0</v>
      </c>
      <c r="BQ21" s="63">
        <v>0</v>
      </c>
      <c r="BR21" s="62">
        <v>3</v>
      </c>
      <c r="BS21" s="60">
        <v>0</v>
      </c>
      <c r="BT21" s="108"/>
      <c r="BU21" s="31"/>
      <c r="BV21" s="115"/>
      <c r="BW21" s="47" t="s">
        <v>14</v>
      </c>
      <c r="BX21" s="48">
        <v>43</v>
      </c>
      <c r="BY21" s="49">
        <v>39</v>
      </c>
      <c r="BZ21" s="50">
        <v>33</v>
      </c>
      <c r="CA21" s="59">
        <v>0</v>
      </c>
      <c r="CB21" s="59">
        <v>10</v>
      </c>
      <c r="CC21" s="50">
        <v>23</v>
      </c>
      <c r="CD21" s="59">
        <v>0</v>
      </c>
      <c r="CE21" s="59">
        <v>1</v>
      </c>
      <c r="CF21" s="59">
        <v>22</v>
      </c>
      <c r="CG21" s="50">
        <v>6</v>
      </c>
      <c r="CH21" s="59">
        <v>0</v>
      </c>
      <c r="CI21" s="60">
        <v>6</v>
      </c>
      <c r="CJ21" s="50">
        <v>0</v>
      </c>
      <c r="CK21" s="59">
        <v>0</v>
      </c>
      <c r="CL21" s="61">
        <v>0</v>
      </c>
      <c r="CM21" s="53">
        <v>0</v>
      </c>
      <c r="CN21" s="59">
        <v>0</v>
      </c>
      <c r="CO21" s="60">
        <v>0</v>
      </c>
      <c r="CP21" s="50">
        <v>3</v>
      </c>
      <c r="CQ21" s="59">
        <v>2</v>
      </c>
      <c r="CR21" s="59">
        <v>1</v>
      </c>
      <c r="CS21" s="59">
        <v>0</v>
      </c>
      <c r="CT21" s="50">
        <v>0</v>
      </c>
      <c r="CU21" s="59">
        <v>0</v>
      </c>
      <c r="CV21" s="59">
        <v>0</v>
      </c>
      <c r="CW21" s="60">
        <v>0</v>
      </c>
      <c r="CX21" s="62">
        <v>0</v>
      </c>
      <c r="CY21" s="59">
        <v>1</v>
      </c>
      <c r="CZ21" s="60">
        <v>0</v>
      </c>
      <c r="DA21" s="63">
        <v>0</v>
      </c>
      <c r="DB21" s="62">
        <v>0</v>
      </c>
      <c r="DC21" s="60">
        <v>0</v>
      </c>
    </row>
    <row r="22" spans="1:107" ht="12.75" customHeight="1">
      <c r="A22" s="31"/>
      <c r="B22" s="113" t="s">
        <v>19</v>
      </c>
      <c r="C22" s="32" t="s">
        <v>12</v>
      </c>
      <c r="D22" s="33">
        <v>327</v>
      </c>
      <c r="E22" s="34">
        <v>318</v>
      </c>
      <c r="F22" s="35">
        <v>250</v>
      </c>
      <c r="G22" s="35">
        <v>1</v>
      </c>
      <c r="H22" s="35">
        <v>120</v>
      </c>
      <c r="I22" s="35">
        <v>129</v>
      </c>
      <c r="J22" s="35">
        <v>99</v>
      </c>
      <c r="K22" s="35">
        <v>1</v>
      </c>
      <c r="L22" s="35">
        <v>29</v>
      </c>
      <c r="M22" s="35">
        <v>68</v>
      </c>
      <c r="N22" s="35">
        <v>17</v>
      </c>
      <c r="O22" s="36">
        <v>51</v>
      </c>
      <c r="P22" s="34">
        <v>0</v>
      </c>
      <c r="Q22" s="35">
        <v>0</v>
      </c>
      <c r="R22" s="37">
        <v>0</v>
      </c>
      <c r="S22" s="38">
        <v>0</v>
      </c>
      <c r="T22" s="35">
        <v>0</v>
      </c>
      <c r="U22" s="36">
        <v>0</v>
      </c>
      <c r="V22" s="38">
        <v>8</v>
      </c>
      <c r="W22" s="35">
        <v>1</v>
      </c>
      <c r="X22" s="35">
        <v>4</v>
      </c>
      <c r="Y22" s="35">
        <v>0</v>
      </c>
      <c r="Z22" s="35">
        <v>3</v>
      </c>
      <c r="AA22" s="35">
        <v>3</v>
      </c>
      <c r="AB22" s="35">
        <v>0</v>
      </c>
      <c r="AC22" s="36">
        <v>0</v>
      </c>
      <c r="AD22" s="34">
        <v>0</v>
      </c>
      <c r="AE22" s="35">
        <v>1</v>
      </c>
      <c r="AF22" s="36">
        <v>0</v>
      </c>
      <c r="AG22" s="38">
        <v>0</v>
      </c>
      <c r="AH22" s="34">
        <v>1</v>
      </c>
      <c r="AI22" s="36">
        <v>0</v>
      </c>
      <c r="AJ22" s="108"/>
      <c r="AK22" s="31"/>
      <c r="AL22" s="113" t="s">
        <v>19</v>
      </c>
      <c r="AM22" s="32" t="s">
        <v>12</v>
      </c>
      <c r="AN22" s="33">
        <v>263</v>
      </c>
      <c r="AO22" s="34">
        <v>256</v>
      </c>
      <c r="AP22" s="35">
        <v>206</v>
      </c>
      <c r="AQ22" s="35">
        <v>1</v>
      </c>
      <c r="AR22" s="35">
        <v>102</v>
      </c>
      <c r="AS22" s="35">
        <v>103</v>
      </c>
      <c r="AT22" s="35">
        <v>97</v>
      </c>
      <c r="AU22" s="35">
        <v>0</v>
      </c>
      <c r="AV22" s="35">
        <v>6</v>
      </c>
      <c r="AW22" s="35">
        <v>50</v>
      </c>
      <c r="AX22" s="35">
        <v>16</v>
      </c>
      <c r="AY22" s="36">
        <v>34</v>
      </c>
      <c r="AZ22" s="34">
        <v>0</v>
      </c>
      <c r="BA22" s="35">
        <v>0</v>
      </c>
      <c r="BB22" s="37">
        <v>0</v>
      </c>
      <c r="BC22" s="38">
        <v>0</v>
      </c>
      <c r="BD22" s="35">
        <v>0</v>
      </c>
      <c r="BE22" s="36">
        <v>0</v>
      </c>
      <c r="BF22" s="38">
        <v>7</v>
      </c>
      <c r="BG22" s="35">
        <v>0</v>
      </c>
      <c r="BH22" s="35">
        <v>4</v>
      </c>
      <c r="BI22" s="35">
        <v>0</v>
      </c>
      <c r="BJ22" s="35">
        <v>3</v>
      </c>
      <c r="BK22" s="35">
        <v>3</v>
      </c>
      <c r="BL22" s="35">
        <v>0</v>
      </c>
      <c r="BM22" s="36">
        <v>0</v>
      </c>
      <c r="BN22" s="34">
        <v>0</v>
      </c>
      <c r="BO22" s="35">
        <v>0</v>
      </c>
      <c r="BP22" s="36">
        <v>0</v>
      </c>
      <c r="BQ22" s="38">
        <v>0</v>
      </c>
      <c r="BR22" s="34">
        <v>1</v>
      </c>
      <c r="BS22" s="36">
        <v>0</v>
      </c>
      <c r="BT22" s="108"/>
      <c r="BU22" s="31"/>
      <c r="BV22" s="113" t="s">
        <v>19</v>
      </c>
      <c r="BW22" s="32" t="s">
        <v>12</v>
      </c>
      <c r="BX22" s="33">
        <v>64</v>
      </c>
      <c r="BY22" s="34">
        <v>62</v>
      </c>
      <c r="BZ22" s="35">
        <v>44</v>
      </c>
      <c r="CA22" s="35">
        <v>0</v>
      </c>
      <c r="CB22" s="35">
        <v>18</v>
      </c>
      <c r="CC22" s="35">
        <v>26</v>
      </c>
      <c r="CD22" s="35">
        <v>2</v>
      </c>
      <c r="CE22" s="35">
        <v>1</v>
      </c>
      <c r="CF22" s="35">
        <v>23</v>
      </c>
      <c r="CG22" s="35">
        <v>18</v>
      </c>
      <c r="CH22" s="35">
        <v>1</v>
      </c>
      <c r="CI22" s="36">
        <v>17</v>
      </c>
      <c r="CJ22" s="34">
        <v>0</v>
      </c>
      <c r="CK22" s="35">
        <v>0</v>
      </c>
      <c r="CL22" s="37">
        <v>0</v>
      </c>
      <c r="CM22" s="38">
        <v>0</v>
      </c>
      <c r="CN22" s="35">
        <v>0</v>
      </c>
      <c r="CO22" s="36">
        <v>0</v>
      </c>
      <c r="CP22" s="38">
        <v>1</v>
      </c>
      <c r="CQ22" s="35">
        <v>1</v>
      </c>
      <c r="CR22" s="35">
        <v>0</v>
      </c>
      <c r="CS22" s="35">
        <v>0</v>
      </c>
      <c r="CT22" s="35">
        <v>0</v>
      </c>
      <c r="CU22" s="35">
        <v>0</v>
      </c>
      <c r="CV22" s="35">
        <v>0</v>
      </c>
      <c r="CW22" s="36">
        <v>0</v>
      </c>
      <c r="CX22" s="34">
        <v>0</v>
      </c>
      <c r="CY22" s="35">
        <v>1</v>
      </c>
      <c r="CZ22" s="36">
        <v>0</v>
      </c>
      <c r="DA22" s="38">
        <v>0</v>
      </c>
      <c r="DB22" s="34">
        <v>0</v>
      </c>
      <c r="DC22" s="36">
        <v>0</v>
      </c>
    </row>
    <row r="23" spans="1:107" ht="12.75" customHeight="1">
      <c r="A23" s="31"/>
      <c r="B23" s="114"/>
      <c r="C23" s="39" t="s">
        <v>13</v>
      </c>
      <c r="D23" s="40">
        <v>221</v>
      </c>
      <c r="E23" s="41">
        <v>213</v>
      </c>
      <c r="F23" s="42">
        <v>181</v>
      </c>
      <c r="G23" s="54">
        <v>1</v>
      </c>
      <c r="H23" s="54">
        <v>82</v>
      </c>
      <c r="I23" s="42">
        <v>98</v>
      </c>
      <c r="J23" s="54">
        <v>81</v>
      </c>
      <c r="K23" s="54">
        <v>1</v>
      </c>
      <c r="L23" s="54">
        <v>16</v>
      </c>
      <c r="M23" s="42">
        <v>32</v>
      </c>
      <c r="N23" s="54">
        <v>15</v>
      </c>
      <c r="O23" s="55">
        <v>17</v>
      </c>
      <c r="P23" s="42">
        <v>0</v>
      </c>
      <c r="Q23" s="54">
        <v>0</v>
      </c>
      <c r="R23" s="56">
        <v>0</v>
      </c>
      <c r="S23" s="45">
        <v>0</v>
      </c>
      <c r="T23" s="54">
        <v>0</v>
      </c>
      <c r="U23" s="55">
        <v>0</v>
      </c>
      <c r="V23" s="42">
        <v>8</v>
      </c>
      <c r="W23" s="54">
        <v>1</v>
      </c>
      <c r="X23" s="54">
        <v>4</v>
      </c>
      <c r="Y23" s="54">
        <v>0</v>
      </c>
      <c r="Z23" s="42">
        <v>3</v>
      </c>
      <c r="AA23" s="54">
        <v>3</v>
      </c>
      <c r="AB23" s="54">
        <v>0</v>
      </c>
      <c r="AC23" s="55">
        <v>0</v>
      </c>
      <c r="AD23" s="57">
        <v>0</v>
      </c>
      <c r="AE23" s="54">
        <v>0</v>
      </c>
      <c r="AF23" s="55">
        <v>0</v>
      </c>
      <c r="AG23" s="58">
        <v>0</v>
      </c>
      <c r="AH23" s="57">
        <v>0</v>
      </c>
      <c r="AI23" s="55">
        <v>0</v>
      </c>
      <c r="AJ23" s="108"/>
      <c r="AK23" s="31"/>
      <c r="AL23" s="114"/>
      <c r="AM23" s="39" t="s">
        <v>13</v>
      </c>
      <c r="AN23" s="40">
        <v>201</v>
      </c>
      <c r="AO23" s="41">
        <v>194</v>
      </c>
      <c r="AP23" s="42">
        <v>165</v>
      </c>
      <c r="AQ23" s="54">
        <v>1</v>
      </c>
      <c r="AR23" s="54">
        <v>78</v>
      </c>
      <c r="AS23" s="42">
        <v>86</v>
      </c>
      <c r="AT23" s="54">
        <v>80</v>
      </c>
      <c r="AU23" s="54">
        <v>0</v>
      </c>
      <c r="AV23" s="54">
        <v>6</v>
      </c>
      <c r="AW23" s="42">
        <v>29</v>
      </c>
      <c r="AX23" s="54">
        <v>14</v>
      </c>
      <c r="AY23" s="55">
        <v>15</v>
      </c>
      <c r="AZ23" s="42">
        <v>0</v>
      </c>
      <c r="BA23" s="54">
        <v>0</v>
      </c>
      <c r="BB23" s="56">
        <v>0</v>
      </c>
      <c r="BC23" s="45">
        <v>0</v>
      </c>
      <c r="BD23" s="54">
        <v>0</v>
      </c>
      <c r="BE23" s="55">
        <v>0</v>
      </c>
      <c r="BF23" s="42">
        <v>7</v>
      </c>
      <c r="BG23" s="54">
        <v>0</v>
      </c>
      <c r="BH23" s="54">
        <v>4</v>
      </c>
      <c r="BI23" s="54">
        <v>0</v>
      </c>
      <c r="BJ23" s="42">
        <v>3</v>
      </c>
      <c r="BK23" s="54">
        <v>3</v>
      </c>
      <c r="BL23" s="54">
        <v>0</v>
      </c>
      <c r="BM23" s="55">
        <v>0</v>
      </c>
      <c r="BN23" s="57">
        <v>0</v>
      </c>
      <c r="BO23" s="54">
        <v>0</v>
      </c>
      <c r="BP23" s="55">
        <v>0</v>
      </c>
      <c r="BQ23" s="58">
        <v>0</v>
      </c>
      <c r="BR23" s="57">
        <v>0</v>
      </c>
      <c r="BS23" s="55">
        <v>0</v>
      </c>
      <c r="BT23" s="108"/>
      <c r="BU23" s="31"/>
      <c r="BV23" s="114"/>
      <c r="BW23" s="39" t="s">
        <v>13</v>
      </c>
      <c r="BX23" s="40">
        <v>20</v>
      </c>
      <c r="BY23" s="41">
        <v>19</v>
      </c>
      <c r="BZ23" s="42">
        <v>16</v>
      </c>
      <c r="CA23" s="54">
        <v>0</v>
      </c>
      <c r="CB23" s="54">
        <v>4</v>
      </c>
      <c r="CC23" s="42">
        <v>12</v>
      </c>
      <c r="CD23" s="54">
        <v>1</v>
      </c>
      <c r="CE23" s="54">
        <v>1</v>
      </c>
      <c r="CF23" s="54">
        <v>10</v>
      </c>
      <c r="CG23" s="42">
        <v>3</v>
      </c>
      <c r="CH23" s="54">
        <v>1</v>
      </c>
      <c r="CI23" s="55">
        <v>2</v>
      </c>
      <c r="CJ23" s="42">
        <v>0</v>
      </c>
      <c r="CK23" s="54">
        <v>0</v>
      </c>
      <c r="CL23" s="56">
        <v>0</v>
      </c>
      <c r="CM23" s="45">
        <v>0</v>
      </c>
      <c r="CN23" s="54">
        <v>0</v>
      </c>
      <c r="CO23" s="55">
        <v>0</v>
      </c>
      <c r="CP23" s="42">
        <v>1</v>
      </c>
      <c r="CQ23" s="54">
        <v>1</v>
      </c>
      <c r="CR23" s="54">
        <v>0</v>
      </c>
      <c r="CS23" s="54">
        <v>0</v>
      </c>
      <c r="CT23" s="42">
        <v>0</v>
      </c>
      <c r="CU23" s="54">
        <v>0</v>
      </c>
      <c r="CV23" s="54">
        <v>0</v>
      </c>
      <c r="CW23" s="55">
        <v>0</v>
      </c>
      <c r="CX23" s="57">
        <v>0</v>
      </c>
      <c r="CY23" s="54">
        <v>0</v>
      </c>
      <c r="CZ23" s="55">
        <v>0</v>
      </c>
      <c r="DA23" s="58">
        <v>0</v>
      </c>
      <c r="DB23" s="57">
        <v>0</v>
      </c>
      <c r="DC23" s="55">
        <v>0</v>
      </c>
    </row>
    <row r="24" spans="1:107" ht="12.75" customHeight="1">
      <c r="A24" s="31"/>
      <c r="B24" s="115"/>
      <c r="C24" s="47" t="s">
        <v>14</v>
      </c>
      <c r="D24" s="48">
        <v>106</v>
      </c>
      <c r="E24" s="49">
        <v>105</v>
      </c>
      <c r="F24" s="50">
        <v>69</v>
      </c>
      <c r="G24" s="59">
        <v>0</v>
      </c>
      <c r="H24" s="59">
        <v>38</v>
      </c>
      <c r="I24" s="50">
        <v>31</v>
      </c>
      <c r="J24" s="59">
        <v>18</v>
      </c>
      <c r="K24" s="59">
        <v>0</v>
      </c>
      <c r="L24" s="59">
        <v>13</v>
      </c>
      <c r="M24" s="50">
        <v>36</v>
      </c>
      <c r="N24" s="59">
        <v>2</v>
      </c>
      <c r="O24" s="60">
        <v>34</v>
      </c>
      <c r="P24" s="50">
        <v>0</v>
      </c>
      <c r="Q24" s="59">
        <v>0</v>
      </c>
      <c r="R24" s="61">
        <v>0</v>
      </c>
      <c r="S24" s="53">
        <v>0</v>
      </c>
      <c r="T24" s="59">
        <v>0</v>
      </c>
      <c r="U24" s="60">
        <v>0</v>
      </c>
      <c r="V24" s="50">
        <v>0</v>
      </c>
      <c r="W24" s="59">
        <v>0</v>
      </c>
      <c r="X24" s="59">
        <v>0</v>
      </c>
      <c r="Y24" s="59">
        <v>0</v>
      </c>
      <c r="Z24" s="50">
        <v>0</v>
      </c>
      <c r="AA24" s="59">
        <v>0</v>
      </c>
      <c r="AB24" s="59">
        <v>0</v>
      </c>
      <c r="AC24" s="60">
        <v>0</v>
      </c>
      <c r="AD24" s="62">
        <v>0</v>
      </c>
      <c r="AE24" s="59">
        <v>1</v>
      </c>
      <c r="AF24" s="60">
        <v>0</v>
      </c>
      <c r="AG24" s="63">
        <v>0</v>
      </c>
      <c r="AH24" s="62">
        <v>1</v>
      </c>
      <c r="AI24" s="60">
        <v>0</v>
      </c>
      <c r="AJ24" s="108"/>
      <c r="AK24" s="31"/>
      <c r="AL24" s="115"/>
      <c r="AM24" s="47" t="s">
        <v>14</v>
      </c>
      <c r="AN24" s="48">
        <v>62</v>
      </c>
      <c r="AO24" s="49">
        <v>62</v>
      </c>
      <c r="AP24" s="50">
        <v>41</v>
      </c>
      <c r="AQ24" s="59">
        <v>0</v>
      </c>
      <c r="AR24" s="59">
        <v>24</v>
      </c>
      <c r="AS24" s="50">
        <v>17</v>
      </c>
      <c r="AT24" s="59">
        <v>17</v>
      </c>
      <c r="AU24" s="59">
        <v>0</v>
      </c>
      <c r="AV24" s="59">
        <v>0</v>
      </c>
      <c r="AW24" s="50">
        <v>21</v>
      </c>
      <c r="AX24" s="59">
        <v>2</v>
      </c>
      <c r="AY24" s="60">
        <v>19</v>
      </c>
      <c r="AZ24" s="50">
        <v>0</v>
      </c>
      <c r="BA24" s="59">
        <v>0</v>
      </c>
      <c r="BB24" s="61">
        <v>0</v>
      </c>
      <c r="BC24" s="53">
        <v>0</v>
      </c>
      <c r="BD24" s="59">
        <v>0</v>
      </c>
      <c r="BE24" s="60">
        <v>0</v>
      </c>
      <c r="BF24" s="50">
        <v>0</v>
      </c>
      <c r="BG24" s="59">
        <v>0</v>
      </c>
      <c r="BH24" s="59">
        <v>0</v>
      </c>
      <c r="BI24" s="59">
        <v>0</v>
      </c>
      <c r="BJ24" s="50">
        <v>0</v>
      </c>
      <c r="BK24" s="59">
        <v>0</v>
      </c>
      <c r="BL24" s="59">
        <v>0</v>
      </c>
      <c r="BM24" s="60">
        <v>0</v>
      </c>
      <c r="BN24" s="62">
        <v>0</v>
      </c>
      <c r="BO24" s="59">
        <v>0</v>
      </c>
      <c r="BP24" s="60">
        <v>0</v>
      </c>
      <c r="BQ24" s="63">
        <v>0</v>
      </c>
      <c r="BR24" s="62">
        <v>1</v>
      </c>
      <c r="BS24" s="60">
        <v>0</v>
      </c>
      <c r="BT24" s="108"/>
      <c r="BU24" s="31"/>
      <c r="BV24" s="115"/>
      <c r="BW24" s="47" t="s">
        <v>14</v>
      </c>
      <c r="BX24" s="48">
        <v>44</v>
      </c>
      <c r="BY24" s="49">
        <v>43</v>
      </c>
      <c r="BZ24" s="50">
        <v>28</v>
      </c>
      <c r="CA24" s="59">
        <v>0</v>
      </c>
      <c r="CB24" s="59">
        <v>14</v>
      </c>
      <c r="CC24" s="50">
        <v>14</v>
      </c>
      <c r="CD24" s="59">
        <v>1</v>
      </c>
      <c r="CE24" s="59">
        <v>0</v>
      </c>
      <c r="CF24" s="59">
        <v>13</v>
      </c>
      <c r="CG24" s="50">
        <v>15</v>
      </c>
      <c r="CH24" s="59">
        <v>0</v>
      </c>
      <c r="CI24" s="60">
        <v>15</v>
      </c>
      <c r="CJ24" s="50">
        <v>0</v>
      </c>
      <c r="CK24" s="59">
        <v>0</v>
      </c>
      <c r="CL24" s="61">
        <v>0</v>
      </c>
      <c r="CM24" s="53">
        <v>0</v>
      </c>
      <c r="CN24" s="59">
        <v>0</v>
      </c>
      <c r="CO24" s="60">
        <v>0</v>
      </c>
      <c r="CP24" s="50">
        <v>0</v>
      </c>
      <c r="CQ24" s="59">
        <v>0</v>
      </c>
      <c r="CR24" s="59">
        <v>0</v>
      </c>
      <c r="CS24" s="59">
        <v>0</v>
      </c>
      <c r="CT24" s="50">
        <v>0</v>
      </c>
      <c r="CU24" s="59">
        <v>0</v>
      </c>
      <c r="CV24" s="59">
        <v>0</v>
      </c>
      <c r="CW24" s="60">
        <v>0</v>
      </c>
      <c r="CX24" s="62">
        <v>0</v>
      </c>
      <c r="CY24" s="59">
        <v>1</v>
      </c>
      <c r="CZ24" s="60">
        <v>0</v>
      </c>
      <c r="DA24" s="63">
        <v>0</v>
      </c>
      <c r="DB24" s="62">
        <v>0</v>
      </c>
      <c r="DC24" s="60">
        <v>0</v>
      </c>
    </row>
    <row r="25" spans="1:107" ht="12.75" customHeight="1">
      <c r="A25" s="31"/>
      <c r="B25" s="113" t="s">
        <v>20</v>
      </c>
      <c r="C25" s="32" t="s">
        <v>12</v>
      </c>
      <c r="D25" s="33">
        <v>372</v>
      </c>
      <c r="E25" s="34">
        <v>361</v>
      </c>
      <c r="F25" s="35">
        <v>263</v>
      </c>
      <c r="G25" s="35">
        <v>4</v>
      </c>
      <c r="H25" s="35">
        <v>152</v>
      </c>
      <c r="I25" s="35">
        <v>107</v>
      </c>
      <c r="J25" s="35">
        <v>103</v>
      </c>
      <c r="K25" s="35">
        <v>0</v>
      </c>
      <c r="L25" s="35">
        <v>4</v>
      </c>
      <c r="M25" s="35">
        <v>98</v>
      </c>
      <c r="N25" s="35">
        <v>44</v>
      </c>
      <c r="O25" s="36">
        <v>54</v>
      </c>
      <c r="P25" s="34">
        <v>0</v>
      </c>
      <c r="Q25" s="35">
        <v>0</v>
      </c>
      <c r="R25" s="37">
        <v>0</v>
      </c>
      <c r="S25" s="38">
        <v>0</v>
      </c>
      <c r="T25" s="35">
        <v>0</v>
      </c>
      <c r="U25" s="36">
        <v>0</v>
      </c>
      <c r="V25" s="38">
        <v>10</v>
      </c>
      <c r="W25" s="35">
        <v>0</v>
      </c>
      <c r="X25" s="35">
        <v>7</v>
      </c>
      <c r="Y25" s="35">
        <v>0</v>
      </c>
      <c r="Z25" s="35">
        <v>3</v>
      </c>
      <c r="AA25" s="35">
        <v>1</v>
      </c>
      <c r="AB25" s="35">
        <v>1</v>
      </c>
      <c r="AC25" s="36">
        <v>1</v>
      </c>
      <c r="AD25" s="34">
        <v>0</v>
      </c>
      <c r="AE25" s="35">
        <v>1</v>
      </c>
      <c r="AF25" s="36">
        <v>0</v>
      </c>
      <c r="AG25" s="38">
        <v>0</v>
      </c>
      <c r="AH25" s="34">
        <v>0</v>
      </c>
      <c r="AI25" s="36">
        <v>0</v>
      </c>
      <c r="AJ25" s="108"/>
      <c r="AK25" s="31"/>
      <c r="AL25" s="113" t="s">
        <v>20</v>
      </c>
      <c r="AM25" s="32" t="s">
        <v>12</v>
      </c>
      <c r="AN25" s="33">
        <v>330</v>
      </c>
      <c r="AO25" s="34">
        <v>321</v>
      </c>
      <c r="AP25" s="35">
        <v>241</v>
      </c>
      <c r="AQ25" s="35">
        <v>4</v>
      </c>
      <c r="AR25" s="35">
        <v>132</v>
      </c>
      <c r="AS25" s="35">
        <v>105</v>
      </c>
      <c r="AT25" s="35">
        <v>103</v>
      </c>
      <c r="AU25" s="35">
        <v>0</v>
      </c>
      <c r="AV25" s="35">
        <v>2</v>
      </c>
      <c r="AW25" s="35">
        <v>80</v>
      </c>
      <c r="AX25" s="35">
        <v>42</v>
      </c>
      <c r="AY25" s="36">
        <v>38</v>
      </c>
      <c r="AZ25" s="34">
        <v>0</v>
      </c>
      <c r="BA25" s="35">
        <v>0</v>
      </c>
      <c r="BB25" s="37">
        <v>0</v>
      </c>
      <c r="BC25" s="38">
        <v>0</v>
      </c>
      <c r="BD25" s="35">
        <v>0</v>
      </c>
      <c r="BE25" s="36">
        <v>0</v>
      </c>
      <c r="BF25" s="38">
        <v>9</v>
      </c>
      <c r="BG25" s="35">
        <v>0</v>
      </c>
      <c r="BH25" s="35">
        <v>7</v>
      </c>
      <c r="BI25" s="35">
        <v>0</v>
      </c>
      <c r="BJ25" s="35">
        <v>2</v>
      </c>
      <c r="BK25" s="35">
        <v>1</v>
      </c>
      <c r="BL25" s="35">
        <v>1</v>
      </c>
      <c r="BM25" s="36">
        <v>0</v>
      </c>
      <c r="BN25" s="34">
        <v>0</v>
      </c>
      <c r="BO25" s="35">
        <v>0</v>
      </c>
      <c r="BP25" s="36">
        <v>0</v>
      </c>
      <c r="BQ25" s="38">
        <v>0</v>
      </c>
      <c r="BR25" s="34">
        <v>0</v>
      </c>
      <c r="BS25" s="36">
        <v>0</v>
      </c>
      <c r="BT25" s="108"/>
      <c r="BU25" s="31"/>
      <c r="BV25" s="113" t="s">
        <v>20</v>
      </c>
      <c r="BW25" s="32" t="s">
        <v>12</v>
      </c>
      <c r="BX25" s="33">
        <v>42</v>
      </c>
      <c r="BY25" s="34">
        <v>40</v>
      </c>
      <c r="BZ25" s="35">
        <v>22</v>
      </c>
      <c r="CA25" s="35">
        <v>0</v>
      </c>
      <c r="CB25" s="35">
        <v>20</v>
      </c>
      <c r="CC25" s="35">
        <v>2</v>
      </c>
      <c r="CD25" s="35">
        <v>0</v>
      </c>
      <c r="CE25" s="35">
        <v>0</v>
      </c>
      <c r="CF25" s="35">
        <v>2</v>
      </c>
      <c r="CG25" s="35">
        <v>18</v>
      </c>
      <c r="CH25" s="35">
        <v>2</v>
      </c>
      <c r="CI25" s="36">
        <v>16</v>
      </c>
      <c r="CJ25" s="34">
        <v>0</v>
      </c>
      <c r="CK25" s="35">
        <v>0</v>
      </c>
      <c r="CL25" s="37">
        <v>0</v>
      </c>
      <c r="CM25" s="38">
        <v>0</v>
      </c>
      <c r="CN25" s="35">
        <v>0</v>
      </c>
      <c r="CO25" s="36">
        <v>0</v>
      </c>
      <c r="CP25" s="38">
        <v>1</v>
      </c>
      <c r="CQ25" s="35">
        <v>0</v>
      </c>
      <c r="CR25" s="35">
        <v>0</v>
      </c>
      <c r="CS25" s="35">
        <v>0</v>
      </c>
      <c r="CT25" s="35">
        <v>1</v>
      </c>
      <c r="CU25" s="35">
        <v>0</v>
      </c>
      <c r="CV25" s="35">
        <v>0</v>
      </c>
      <c r="CW25" s="36">
        <v>1</v>
      </c>
      <c r="CX25" s="34">
        <v>0</v>
      </c>
      <c r="CY25" s="35">
        <v>1</v>
      </c>
      <c r="CZ25" s="36">
        <v>0</v>
      </c>
      <c r="DA25" s="38">
        <v>0</v>
      </c>
      <c r="DB25" s="34">
        <v>0</v>
      </c>
      <c r="DC25" s="36">
        <v>0</v>
      </c>
    </row>
    <row r="26" spans="1:107" ht="12.75" customHeight="1">
      <c r="A26" s="31"/>
      <c r="B26" s="114"/>
      <c r="C26" s="39" t="s">
        <v>13</v>
      </c>
      <c r="D26" s="40">
        <v>256</v>
      </c>
      <c r="E26" s="41">
        <v>249</v>
      </c>
      <c r="F26" s="42">
        <v>194</v>
      </c>
      <c r="G26" s="54">
        <v>3</v>
      </c>
      <c r="H26" s="54">
        <v>104</v>
      </c>
      <c r="I26" s="42">
        <v>87</v>
      </c>
      <c r="J26" s="54">
        <v>85</v>
      </c>
      <c r="K26" s="54">
        <v>0</v>
      </c>
      <c r="L26" s="54">
        <v>2</v>
      </c>
      <c r="M26" s="42">
        <v>55</v>
      </c>
      <c r="N26" s="54">
        <v>32</v>
      </c>
      <c r="O26" s="55">
        <v>23</v>
      </c>
      <c r="P26" s="42">
        <v>0</v>
      </c>
      <c r="Q26" s="54">
        <v>0</v>
      </c>
      <c r="R26" s="56">
        <v>0</v>
      </c>
      <c r="S26" s="45">
        <v>0</v>
      </c>
      <c r="T26" s="54">
        <v>0</v>
      </c>
      <c r="U26" s="55">
        <v>0</v>
      </c>
      <c r="V26" s="42">
        <v>7</v>
      </c>
      <c r="W26" s="54">
        <v>0</v>
      </c>
      <c r="X26" s="54">
        <v>7</v>
      </c>
      <c r="Y26" s="54">
        <v>0</v>
      </c>
      <c r="Z26" s="42">
        <v>0</v>
      </c>
      <c r="AA26" s="54">
        <v>0</v>
      </c>
      <c r="AB26" s="54">
        <v>0</v>
      </c>
      <c r="AC26" s="55">
        <v>0</v>
      </c>
      <c r="AD26" s="57">
        <v>0</v>
      </c>
      <c r="AE26" s="54">
        <v>0</v>
      </c>
      <c r="AF26" s="55">
        <v>0</v>
      </c>
      <c r="AG26" s="58">
        <v>0</v>
      </c>
      <c r="AH26" s="57">
        <v>0</v>
      </c>
      <c r="AI26" s="55">
        <v>0</v>
      </c>
      <c r="AJ26" s="108"/>
      <c r="AK26" s="31"/>
      <c r="AL26" s="114"/>
      <c r="AM26" s="39" t="s">
        <v>13</v>
      </c>
      <c r="AN26" s="40">
        <v>250</v>
      </c>
      <c r="AO26" s="41">
        <v>243</v>
      </c>
      <c r="AP26" s="42">
        <v>190</v>
      </c>
      <c r="AQ26" s="54">
        <v>3</v>
      </c>
      <c r="AR26" s="54">
        <v>101</v>
      </c>
      <c r="AS26" s="42">
        <v>86</v>
      </c>
      <c r="AT26" s="54">
        <v>85</v>
      </c>
      <c r="AU26" s="54">
        <v>0</v>
      </c>
      <c r="AV26" s="54">
        <v>1</v>
      </c>
      <c r="AW26" s="42">
        <v>53</v>
      </c>
      <c r="AX26" s="54">
        <v>32</v>
      </c>
      <c r="AY26" s="55">
        <v>21</v>
      </c>
      <c r="AZ26" s="42">
        <v>0</v>
      </c>
      <c r="BA26" s="54">
        <v>0</v>
      </c>
      <c r="BB26" s="56">
        <v>0</v>
      </c>
      <c r="BC26" s="45">
        <v>0</v>
      </c>
      <c r="BD26" s="54">
        <v>0</v>
      </c>
      <c r="BE26" s="55">
        <v>0</v>
      </c>
      <c r="BF26" s="42">
        <v>7</v>
      </c>
      <c r="BG26" s="54">
        <v>0</v>
      </c>
      <c r="BH26" s="54">
        <v>7</v>
      </c>
      <c r="BI26" s="54">
        <v>0</v>
      </c>
      <c r="BJ26" s="42">
        <v>0</v>
      </c>
      <c r="BK26" s="54">
        <v>0</v>
      </c>
      <c r="BL26" s="54">
        <v>0</v>
      </c>
      <c r="BM26" s="55">
        <v>0</v>
      </c>
      <c r="BN26" s="57">
        <v>0</v>
      </c>
      <c r="BO26" s="54">
        <v>0</v>
      </c>
      <c r="BP26" s="55">
        <v>0</v>
      </c>
      <c r="BQ26" s="58">
        <v>0</v>
      </c>
      <c r="BR26" s="57">
        <v>0</v>
      </c>
      <c r="BS26" s="55">
        <v>0</v>
      </c>
      <c r="BT26" s="108"/>
      <c r="BU26" s="31"/>
      <c r="BV26" s="114"/>
      <c r="BW26" s="39" t="s">
        <v>13</v>
      </c>
      <c r="BX26" s="40">
        <v>6</v>
      </c>
      <c r="BY26" s="41">
        <v>6</v>
      </c>
      <c r="BZ26" s="42">
        <v>4</v>
      </c>
      <c r="CA26" s="54">
        <v>0</v>
      </c>
      <c r="CB26" s="54">
        <v>3</v>
      </c>
      <c r="CC26" s="42">
        <v>1</v>
      </c>
      <c r="CD26" s="54">
        <v>0</v>
      </c>
      <c r="CE26" s="54">
        <v>0</v>
      </c>
      <c r="CF26" s="54">
        <v>1</v>
      </c>
      <c r="CG26" s="42">
        <v>2</v>
      </c>
      <c r="CH26" s="54">
        <v>0</v>
      </c>
      <c r="CI26" s="55">
        <v>2</v>
      </c>
      <c r="CJ26" s="42">
        <v>0</v>
      </c>
      <c r="CK26" s="54">
        <v>0</v>
      </c>
      <c r="CL26" s="56">
        <v>0</v>
      </c>
      <c r="CM26" s="45">
        <v>0</v>
      </c>
      <c r="CN26" s="54">
        <v>0</v>
      </c>
      <c r="CO26" s="55">
        <v>0</v>
      </c>
      <c r="CP26" s="42">
        <v>0</v>
      </c>
      <c r="CQ26" s="54">
        <v>0</v>
      </c>
      <c r="CR26" s="54">
        <v>0</v>
      </c>
      <c r="CS26" s="54">
        <v>0</v>
      </c>
      <c r="CT26" s="42">
        <v>0</v>
      </c>
      <c r="CU26" s="54">
        <v>0</v>
      </c>
      <c r="CV26" s="54">
        <v>0</v>
      </c>
      <c r="CW26" s="55">
        <v>0</v>
      </c>
      <c r="CX26" s="57">
        <v>0</v>
      </c>
      <c r="CY26" s="54">
        <v>0</v>
      </c>
      <c r="CZ26" s="55">
        <v>0</v>
      </c>
      <c r="DA26" s="58">
        <v>0</v>
      </c>
      <c r="DB26" s="57">
        <v>0</v>
      </c>
      <c r="DC26" s="55">
        <v>0</v>
      </c>
    </row>
    <row r="27" spans="1:107" ht="12.75" customHeight="1">
      <c r="A27" s="31"/>
      <c r="B27" s="115"/>
      <c r="C27" s="47" t="s">
        <v>14</v>
      </c>
      <c r="D27" s="48">
        <v>116</v>
      </c>
      <c r="E27" s="49">
        <v>112</v>
      </c>
      <c r="F27" s="50">
        <v>69</v>
      </c>
      <c r="G27" s="59">
        <v>1</v>
      </c>
      <c r="H27" s="59">
        <v>48</v>
      </c>
      <c r="I27" s="50">
        <v>20</v>
      </c>
      <c r="J27" s="59">
        <v>18</v>
      </c>
      <c r="K27" s="59">
        <v>0</v>
      </c>
      <c r="L27" s="59">
        <v>2</v>
      </c>
      <c r="M27" s="50">
        <v>43</v>
      </c>
      <c r="N27" s="59">
        <v>12</v>
      </c>
      <c r="O27" s="60">
        <v>31</v>
      </c>
      <c r="P27" s="50">
        <v>0</v>
      </c>
      <c r="Q27" s="59">
        <v>0</v>
      </c>
      <c r="R27" s="61">
        <v>0</v>
      </c>
      <c r="S27" s="53">
        <v>0</v>
      </c>
      <c r="T27" s="59">
        <v>0</v>
      </c>
      <c r="U27" s="60">
        <v>0</v>
      </c>
      <c r="V27" s="50">
        <v>3</v>
      </c>
      <c r="W27" s="59">
        <v>0</v>
      </c>
      <c r="X27" s="59">
        <v>0</v>
      </c>
      <c r="Y27" s="59">
        <v>0</v>
      </c>
      <c r="Z27" s="50">
        <v>3</v>
      </c>
      <c r="AA27" s="59">
        <v>1</v>
      </c>
      <c r="AB27" s="59">
        <v>1</v>
      </c>
      <c r="AC27" s="60">
        <v>1</v>
      </c>
      <c r="AD27" s="62">
        <v>0</v>
      </c>
      <c r="AE27" s="59">
        <v>1</v>
      </c>
      <c r="AF27" s="60">
        <v>0</v>
      </c>
      <c r="AG27" s="63">
        <v>0</v>
      </c>
      <c r="AH27" s="62">
        <v>0</v>
      </c>
      <c r="AI27" s="60">
        <v>0</v>
      </c>
      <c r="AJ27" s="108"/>
      <c r="AK27" s="31"/>
      <c r="AL27" s="115"/>
      <c r="AM27" s="47" t="s">
        <v>14</v>
      </c>
      <c r="AN27" s="48">
        <v>80</v>
      </c>
      <c r="AO27" s="49">
        <v>78</v>
      </c>
      <c r="AP27" s="50">
        <v>51</v>
      </c>
      <c r="AQ27" s="59">
        <v>1</v>
      </c>
      <c r="AR27" s="59">
        <v>31</v>
      </c>
      <c r="AS27" s="50">
        <v>19</v>
      </c>
      <c r="AT27" s="59">
        <v>18</v>
      </c>
      <c r="AU27" s="59">
        <v>0</v>
      </c>
      <c r="AV27" s="59">
        <v>1</v>
      </c>
      <c r="AW27" s="50">
        <v>27</v>
      </c>
      <c r="AX27" s="59">
        <v>10</v>
      </c>
      <c r="AY27" s="60">
        <v>17</v>
      </c>
      <c r="AZ27" s="50">
        <v>0</v>
      </c>
      <c r="BA27" s="59">
        <v>0</v>
      </c>
      <c r="BB27" s="61">
        <v>0</v>
      </c>
      <c r="BC27" s="53">
        <v>0</v>
      </c>
      <c r="BD27" s="59">
        <v>0</v>
      </c>
      <c r="BE27" s="60">
        <v>0</v>
      </c>
      <c r="BF27" s="50">
        <v>2</v>
      </c>
      <c r="BG27" s="59">
        <v>0</v>
      </c>
      <c r="BH27" s="59">
        <v>0</v>
      </c>
      <c r="BI27" s="59">
        <v>0</v>
      </c>
      <c r="BJ27" s="50">
        <v>2</v>
      </c>
      <c r="BK27" s="59">
        <v>1</v>
      </c>
      <c r="BL27" s="59">
        <v>1</v>
      </c>
      <c r="BM27" s="60">
        <v>0</v>
      </c>
      <c r="BN27" s="62">
        <v>0</v>
      </c>
      <c r="BO27" s="59">
        <v>0</v>
      </c>
      <c r="BP27" s="60">
        <v>0</v>
      </c>
      <c r="BQ27" s="63">
        <v>0</v>
      </c>
      <c r="BR27" s="62">
        <v>0</v>
      </c>
      <c r="BS27" s="60">
        <v>0</v>
      </c>
      <c r="BT27" s="108"/>
      <c r="BU27" s="31"/>
      <c r="BV27" s="115"/>
      <c r="BW27" s="47" t="s">
        <v>14</v>
      </c>
      <c r="BX27" s="48">
        <v>36</v>
      </c>
      <c r="BY27" s="49">
        <v>34</v>
      </c>
      <c r="BZ27" s="50">
        <v>18</v>
      </c>
      <c r="CA27" s="59">
        <v>0</v>
      </c>
      <c r="CB27" s="59">
        <v>17</v>
      </c>
      <c r="CC27" s="50">
        <v>1</v>
      </c>
      <c r="CD27" s="59">
        <v>0</v>
      </c>
      <c r="CE27" s="59">
        <v>0</v>
      </c>
      <c r="CF27" s="59">
        <v>1</v>
      </c>
      <c r="CG27" s="50">
        <v>16</v>
      </c>
      <c r="CH27" s="59">
        <v>2</v>
      </c>
      <c r="CI27" s="60">
        <v>14</v>
      </c>
      <c r="CJ27" s="50">
        <v>0</v>
      </c>
      <c r="CK27" s="59">
        <v>0</v>
      </c>
      <c r="CL27" s="61">
        <v>0</v>
      </c>
      <c r="CM27" s="53">
        <v>0</v>
      </c>
      <c r="CN27" s="59">
        <v>0</v>
      </c>
      <c r="CO27" s="60">
        <v>0</v>
      </c>
      <c r="CP27" s="50">
        <v>1</v>
      </c>
      <c r="CQ27" s="59">
        <v>0</v>
      </c>
      <c r="CR27" s="59">
        <v>0</v>
      </c>
      <c r="CS27" s="59">
        <v>0</v>
      </c>
      <c r="CT27" s="50">
        <v>1</v>
      </c>
      <c r="CU27" s="59">
        <v>0</v>
      </c>
      <c r="CV27" s="59">
        <v>0</v>
      </c>
      <c r="CW27" s="60">
        <v>1</v>
      </c>
      <c r="CX27" s="62">
        <v>0</v>
      </c>
      <c r="CY27" s="59">
        <v>1</v>
      </c>
      <c r="CZ27" s="60">
        <v>0</v>
      </c>
      <c r="DA27" s="63">
        <v>0</v>
      </c>
      <c r="DB27" s="62">
        <v>0</v>
      </c>
      <c r="DC27" s="60">
        <v>0</v>
      </c>
    </row>
    <row r="28" spans="1:107" ht="12.75" customHeight="1">
      <c r="A28" s="31"/>
      <c r="B28" s="113" t="s">
        <v>21</v>
      </c>
      <c r="C28" s="32" t="s">
        <v>12</v>
      </c>
      <c r="D28" s="33">
        <v>303</v>
      </c>
      <c r="E28" s="34">
        <v>295</v>
      </c>
      <c r="F28" s="35">
        <v>207</v>
      </c>
      <c r="G28" s="35">
        <v>1</v>
      </c>
      <c r="H28" s="35">
        <v>141</v>
      </c>
      <c r="I28" s="35">
        <v>65</v>
      </c>
      <c r="J28" s="35">
        <v>58</v>
      </c>
      <c r="K28" s="35">
        <v>0</v>
      </c>
      <c r="L28" s="35">
        <v>7</v>
      </c>
      <c r="M28" s="35">
        <v>88</v>
      </c>
      <c r="N28" s="35">
        <v>54</v>
      </c>
      <c r="O28" s="36">
        <v>34</v>
      </c>
      <c r="P28" s="34">
        <v>1</v>
      </c>
      <c r="Q28" s="35">
        <v>0</v>
      </c>
      <c r="R28" s="37">
        <v>1</v>
      </c>
      <c r="S28" s="38">
        <v>0</v>
      </c>
      <c r="T28" s="35">
        <v>0</v>
      </c>
      <c r="U28" s="36">
        <v>0</v>
      </c>
      <c r="V28" s="38">
        <v>7</v>
      </c>
      <c r="W28" s="35">
        <v>0</v>
      </c>
      <c r="X28" s="35">
        <v>2</v>
      </c>
      <c r="Y28" s="35">
        <v>3</v>
      </c>
      <c r="Z28" s="35">
        <v>2</v>
      </c>
      <c r="AA28" s="35">
        <v>1</v>
      </c>
      <c r="AB28" s="35">
        <v>1</v>
      </c>
      <c r="AC28" s="36">
        <v>0</v>
      </c>
      <c r="AD28" s="34">
        <v>0</v>
      </c>
      <c r="AE28" s="35">
        <v>0</v>
      </c>
      <c r="AF28" s="36">
        <v>0</v>
      </c>
      <c r="AG28" s="38">
        <v>0</v>
      </c>
      <c r="AH28" s="34">
        <v>0</v>
      </c>
      <c r="AI28" s="36">
        <v>0</v>
      </c>
      <c r="AJ28" s="108"/>
      <c r="AK28" s="31"/>
      <c r="AL28" s="113" t="s">
        <v>21</v>
      </c>
      <c r="AM28" s="32" t="s">
        <v>12</v>
      </c>
      <c r="AN28" s="33">
        <v>281</v>
      </c>
      <c r="AO28" s="34">
        <v>274</v>
      </c>
      <c r="AP28" s="35">
        <v>193</v>
      </c>
      <c r="AQ28" s="35">
        <v>1</v>
      </c>
      <c r="AR28" s="35">
        <v>134</v>
      </c>
      <c r="AS28" s="35">
        <v>58</v>
      </c>
      <c r="AT28" s="35">
        <v>57</v>
      </c>
      <c r="AU28" s="35">
        <v>0</v>
      </c>
      <c r="AV28" s="35">
        <v>1</v>
      </c>
      <c r="AW28" s="35">
        <v>81</v>
      </c>
      <c r="AX28" s="35">
        <v>54</v>
      </c>
      <c r="AY28" s="36">
        <v>27</v>
      </c>
      <c r="AZ28" s="34">
        <v>1</v>
      </c>
      <c r="BA28" s="35">
        <v>0</v>
      </c>
      <c r="BB28" s="37">
        <v>1</v>
      </c>
      <c r="BC28" s="38">
        <v>0</v>
      </c>
      <c r="BD28" s="35">
        <v>0</v>
      </c>
      <c r="BE28" s="36">
        <v>0</v>
      </c>
      <c r="BF28" s="38">
        <v>6</v>
      </c>
      <c r="BG28" s="35">
        <v>0</v>
      </c>
      <c r="BH28" s="35">
        <v>2</v>
      </c>
      <c r="BI28" s="35">
        <v>3</v>
      </c>
      <c r="BJ28" s="35">
        <v>1</v>
      </c>
      <c r="BK28" s="35">
        <v>1</v>
      </c>
      <c r="BL28" s="35">
        <v>0</v>
      </c>
      <c r="BM28" s="36">
        <v>0</v>
      </c>
      <c r="BN28" s="34">
        <v>0</v>
      </c>
      <c r="BO28" s="35">
        <v>0</v>
      </c>
      <c r="BP28" s="36">
        <v>0</v>
      </c>
      <c r="BQ28" s="38">
        <v>0</v>
      </c>
      <c r="BR28" s="34">
        <v>0</v>
      </c>
      <c r="BS28" s="36">
        <v>0</v>
      </c>
      <c r="BT28" s="108"/>
      <c r="BU28" s="31"/>
      <c r="BV28" s="113" t="s">
        <v>21</v>
      </c>
      <c r="BW28" s="32" t="s">
        <v>12</v>
      </c>
      <c r="BX28" s="33">
        <v>22</v>
      </c>
      <c r="BY28" s="34">
        <v>21</v>
      </c>
      <c r="BZ28" s="35">
        <v>14</v>
      </c>
      <c r="CA28" s="35">
        <v>0</v>
      </c>
      <c r="CB28" s="35">
        <v>7</v>
      </c>
      <c r="CC28" s="35">
        <v>7</v>
      </c>
      <c r="CD28" s="35">
        <v>1</v>
      </c>
      <c r="CE28" s="35">
        <v>0</v>
      </c>
      <c r="CF28" s="35">
        <v>6</v>
      </c>
      <c r="CG28" s="35">
        <v>7</v>
      </c>
      <c r="CH28" s="35">
        <v>0</v>
      </c>
      <c r="CI28" s="36">
        <v>7</v>
      </c>
      <c r="CJ28" s="34">
        <v>0</v>
      </c>
      <c r="CK28" s="35">
        <v>0</v>
      </c>
      <c r="CL28" s="37">
        <v>0</v>
      </c>
      <c r="CM28" s="38">
        <v>0</v>
      </c>
      <c r="CN28" s="35">
        <v>0</v>
      </c>
      <c r="CO28" s="36">
        <v>0</v>
      </c>
      <c r="CP28" s="38">
        <v>1</v>
      </c>
      <c r="CQ28" s="35">
        <v>0</v>
      </c>
      <c r="CR28" s="35">
        <v>0</v>
      </c>
      <c r="CS28" s="35">
        <v>0</v>
      </c>
      <c r="CT28" s="35">
        <v>1</v>
      </c>
      <c r="CU28" s="35">
        <v>0</v>
      </c>
      <c r="CV28" s="35">
        <v>1</v>
      </c>
      <c r="CW28" s="36">
        <v>0</v>
      </c>
      <c r="CX28" s="34">
        <v>0</v>
      </c>
      <c r="CY28" s="35">
        <v>0</v>
      </c>
      <c r="CZ28" s="36">
        <v>0</v>
      </c>
      <c r="DA28" s="38">
        <v>0</v>
      </c>
      <c r="DB28" s="34">
        <v>0</v>
      </c>
      <c r="DC28" s="36">
        <v>0</v>
      </c>
    </row>
    <row r="29" spans="1:107" ht="12.75" customHeight="1">
      <c r="A29" s="31"/>
      <c r="B29" s="114"/>
      <c r="C29" s="39" t="s">
        <v>13</v>
      </c>
      <c r="D29" s="40">
        <v>228</v>
      </c>
      <c r="E29" s="41">
        <v>223</v>
      </c>
      <c r="F29" s="42">
        <v>157</v>
      </c>
      <c r="G29" s="54">
        <v>1</v>
      </c>
      <c r="H29" s="54">
        <v>103</v>
      </c>
      <c r="I29" s="42">
        <v>53</v>
      </c>
      <c r="J29" s="54">
        <v>50</v>
      </c>
      <c r="K29" s="54">
        <v>0</v>
      </c>
      <c r="L29" s="54">
        <v>3</v>
      </c>
      <c r="M29" s="42">
        <v>66</v>
      </c>
      <c r="N29" s="54">
        <v>48</v>
      </c>
      <c r="O29" s="55">
        <v>18</v>
      </c>
      <c r="P29" s="42">
        <v>0</v>
      </c>
      <c r="Q29" s="54">
        <v>0</v>
      </c>
      <c r="R29" s="56">
        <v>0</v>
      </c>
      <c r="S29" s="45">
        <v>0</v>
      </c>
      <c r="T29" s="54">
        <v>0</v>
      </c>
      <c r="U29" s="55">
        <v>0</v>
      </c>
      <c r="V29" s="42">
        <v>5</v>
      </c>
      <c r="W29" s="54">
        <v>0</v>
      </c>
      <c r="X29" s="54">
        <v>1</v>
      </c>
      <c r="Y29" s="54">
        <v>2</v>
      </c>
      <c r="Z29" s="42">
        <v>2</v>
      </c>
      <c r="AA29" s="54">
        <v>1</v>
      </c>
      <c r="AB29" s="54">
        <v>1</v>
      </c>
      <c r="AC29" s="55">
        <v>0</v>
      </c>
      <c r="AD29" s="57">
        <v>0</v>
      </c>
      <c r="AE29" s="54">
        <v>0</v>
      </c>
      <c r="AF29" s="55">
        <v>0</v>
      </c>
      <c r="AG29" s="58">
        <v>0</v>
      </c>
      <c r="AH29" s="57">
        <v>0</v>
      </c>
      <c r="AI29" s="55">
        <v>0</v>
      </c>
      <c r="AJ29" s="108"/>
      <c r="AK29" s="31"/>
      <c r="AL29" s="114"/>
      <c r="AM29" s="39" t="s">
        <v>13</v>
      </c>
      <c r="AN29" s="40">
        <v>221</v>
      </c>
      <c r="AO29" s="41">
        <v>217</v>
      </c>
      <c r="AP29" s="42">
        <v>152</v>
      </c>
      <c r="AQ29" s="54">
        <v>1</v>
      </c>
      <c r="AR29" s="54">
        <v>100</v>
      </c>
      <c r="AS29" s="42">
        <v>51</v>
      </c>
      <c r="AT29" s="54">
        <v>50</v>
      </c>
      <c r="AU29" s="54">
        <v>0</v>
      </c>
      <c r="AV29" s="54">
        <v>1</v>
      </c>
      <c r="AW29" s="42">
        <v>65</v>
      </c>
      <c r="AX29" s="54">
        <v>48</v>
      </c>
      <c r="AY29" s="55">
        <v>17</v>
      </c>
      <c r="AZ29" s="42">
        <v>0</v>
      </c>
      <c r="BA29" s="54">
        <v>0</v>
      </c>
      <c r="BB29" s="56">
        <v>0</v>
      </c>
      <c r="BC29" s="45">
        <v>0</v>
      </c>
      <c r="BD29" s="54">
        <v>0</v>
      </c>
      <c r="BE29" s="55">
        <v>0</v>
      </c>
      <c r="BF29" s="42">
        <v>4</v>
      </c>
      <c r="BG29" s="54">
        <v>0</v>
      </c>
      <c r="BH29" s="54">
        <v>1</v>
      </c>
      <c r="BI29" s="54">
        <v>2</v>
      </c>
      <c r="BJ29" s="42">
        <v>1</v>
      </c>
      <c r="BK29" s="54">
        <v>1</v>
      </c>
      <c r="BL29" s="54">
        <v>0</v>
      </c>
      <c r="BM29" s="55">
        <v>0</v>
      </c>
      <c r="BN29" s="57">
        <v>0</v>
      </c>
      <c r="BO29" s="54">
        <v>0</v>
      </c>
      <c r="BP29" s="55">
        <v>0</v>
      </c>
      <c r="BQ29" s="58">
        <v>0</v>
      </c>
      <c r="BR29" s="57">
        <v>0</v>
      </c>
      <c r="BS29" s="55">
        <v>0</v>
      </c>
      <c r="BT29" s="108"/>
      <c r="BU29" s="31"/>
      <c r="BV29" s="114"/>
      <c r="BW29" s="39" t="s">
        <v>13</v>
      </c>
      <c r="BX29" s="40">
        <v>7</v>
      </c>
      <c r="BY29" s="41">
        <v>6</v>
      </c>
      <c r="BZ29" s="42">
        <v>5</v>
      </c>
      <c r="CA29" s="54">
        <v>0</v>
      </c>
      <c r="CB29" s="54">
        <v>3</v>
      </c>
      <c r="CC29" s="42">
        <v>2</v>
      </c>
      <c r="CD29" s="54">
        <v>0</v>
      </c>
      <c r="CE29" s="54">
        <v>0</v>
      </c>
      <c r="CF29" s="54">
        <v>2</v>
      </c>
      <c r="CG29" s="42">
        <v>1</v>
      </c>
      <c r="CH29" s="54">
        <v>0</v>
      </c>
      <c r="CI29" s="55">
        <v>1</v>
      </c>
      <c r="CJ29" s="42">
        <v>0</v>
      </c>
      <c r="CK29" s="54">
        <v>0</v>
      </c>
      <c r="CL29" s="56">
        <v>0</v>
      </c>
      <c r="CM29" s="45">
        <v>0</v>
      </c>
      <c r="CN29" s="54">
        <v>0</v>
      </c>
      <c r="CO29" s="55">
        <v>0</v>
      </c>
      <c r="CP29" s="42">
        <v>1</v>
      </c>
      <c r="CQ29" s="54">
        <v>0</v>
      </c>
      <c r="CR29" s="54">
        <v>0</v>
      </c>
      <c r="CS29" s="54">
        <v>0</v>
      </c>
      <c r="CT29" s="42">
        <v>1</v>
      </c>
      <c r="CU29" s="54">
        <v>0</v>
      </c>
      <c r="CV29" s="54">
        <v>1</v>
      </c>
      <c r="CW29" s="55">
        <v>0</v>
      </c>
      <c r="CX29" s="57">
        <v>0</v>
      </c>
      <c r="CY29" s="54">
        <v>0</v>
      </c>
      <c r="CZ29" s="55">
        <v>0</v>
      </c>
      <c r="DA29" s="58">
        <v>0</v>
      </c>
      <c r="DB29" s="57">
        <v>0</v>
      </c>
      <c r="DC29" s="55">
        <v>0</v>
      </c>
    </row>
    <row r="30" spans="1:107" ht="12.75" customHeight="1">
      <c r="A30" s="31"/>
      <c r="B30" s="115"/>
      <c r="C30" s="47" t="s">
        <v>14</v>
      </c>
      <c r="D30" s="48">
        <v>75</v>
      </c>
      <c r="E30" s="49">
        <v>72</v>
      </c>
      <c r="F30" s="50">
        <v>50</v>
      </c>
      <c r="G30" s="59">
        <v>0</v>
      </c>
      <c r="H30" s="59">
        <v>38</v>
      </c>
      <c r="I30" s="50">
        <v>12</v>
      </c>
      <c r="J30" s="59">
        <v>8</v>
      </c>
      <c r="K30" s="59">
        <v>0</v>
      </c>
      <c r="L30" s="59">
        <v>4</v>
      </c>
      <c r="M30" s="50">
        <v>22</v>
      </c>
      <c r="N30" s="59">
        <v>6</v>
      </c>
      <c r="O30" s="60">
        <v>16</v>
      </c>
      <c r="P30" s="50">
        <v>1</v>
      </c>
      <c r="Q30" s="59">
        <v>0</v>
      </c>
      <c r="R30" s="61">
        <v>1</v>
      </c>
      <c r="S30" s="53">
        <v>0</v>
      </c>
      <c r="T30" s="59">
        <v>0</v>
      </c>
      <c r="U30" s="60">
        <v>0</v>
      </c>
      <c r="V30" s="50">
        <v>2</v>
      </c>
      <c r="W30" s="59">
        <v>0</v>
      </c>
      <c r="X30" s="59">
        <v>1</v>
      </c>
      <c r="Y30" s="59">
        <v>1</v>
      </c>
      <c r="Z30" s="50">
        <v>0</v>
      </c>
      <c r="AA30" s="59">
        <v>0</v>
      </c>
      <c r="AB30" s="59">
        <v>0</v>
      </c>
      <c r="AC30" s="60">
        <v>0</v>
      </c>
      <c r="AD30" s="62">
        <v>0</v>
      </c>
      <c r="AE30" s="59">
        <v>0</v>
      </c>
      <c r="AF30" s="60">
        <v>0</v>
      </c>
      <c r="AG30" s="63">
        <v>0</v>
      </c>
      <c r="AH30" s="62">
        <v>0</v>
      </c>
      <c r="AI30" s="60">
        <v>0</v>
      </c>
      <c r="AJ30" s="108"/>
      <c r="AK30" s="31"/>
      <c r="AL30" s="115"/>
      <c r="AM30" s="47" t="s">
        <v>14</v>
      </c>
      <c r="AN30" s="48">
        <v>60</v>
      </c>
      <c r="AO30" s="49">
        <v>57</v>
      </c>
      <c r="AP30" s="50">
        <v>41</v>
      </c>
      <c r="AQ30" s="59">
        <v>0</v>
      </c>
      <c r="AR30" s="59">
        <v>34</v>
      </c>
      <c r="AS30" s="50">
        <v>7</v>
      </c>
      <c r="AT30" s="59">
        <v>7</v>
      </c>
      <c r="AU30" s="59">
        <v>0</v>
      </c>
      <c r="AV30" s="59">
        <v>0</v>
      </c>
      <c r="AW30" s="50">
        <v>16</v>
      </c>
      <c r="AX30" s="59">
        <v>6</v>
      </c>
      <c r="AY30" s="60">
        <v>10</v>
      </c>
      <c r="AZ30" s="50">
        <v>1</v>
      </c>
      <c r="BA30" s="59">
        <v>0</v>
      </c>
      <c r="BB30" s="61">
        <v>1</v>
      </c>
      <c r="BC30" s="53">
        <v>0</v>
      </c>
      <c r="BD30" s="59">
        <v>0</v>
      </c>
      <c r="BE30" s="60">
        <v>0</v>
      </c>
      <c r="BF30" s="50">
        <v>2</v>
      </c>
      <c r="BG30" s="59">
        <v>0</v>
      </c>
      <c r="BH30" s="59">
        <v>1</v>
      </c>
      <c r="BI30" s="59">
        <v>1</v>
      </c>
      <c r="BJ30" s="50">
        <v>0</v>
      </c>
      <c r="BK30" s="59">
        <v>0</v>
      </c>
      <c r="BL30" s="59">
        <v>0</v>
      </c>
      <c r="BM30" s="60">
        <v>0</v>
      </c>
      <c r="BN30" s="62">
        <v>0</v>
      </c>
      <c r="BO30" s="59">
        <v>0</v>
      </c>
      <c r="BP30" s="60">
        <v>0</v>
      </c>
      <c r="BQ30" s="63">
        <v>0</v>
      </c>
      <c r="BR30" s="62">
        <v>0</v>
      </c>
      <c r="BS30" s="60">
        <v>0</v>
      </c>
      <c r="BT30" s="108"/>
      <c r="BU30" s="31"/>
      <c r="BV30" s="115"/>
      <c r="BW30" s="47" t="s">
        <v>14</v>
      </c>
      <c r="BX30" s="48">
        <v>15</v>
      </c>
      <c r="BY30" s="49">
        <v>15</v>
      </c>
      <c r="BZ30" s="50">
        <v>9</v>
      </c>
      <c r="CA30" s="59">
        <v>0</v>
      </c>
      <c r="CB30" s="59">
        <v>4</v>
      </c>
      <c r="CC30" s="50">
        <v>5</v>
      </c>
      <c r="CD30" s="59">
        <v>1</v>
      </c>
      <c r="CE30" s="59">
        <v>0</v>
      </c>
      <c r="CF30" s="59">
        <v>4</v>
      </c>
      <c r="CG30" s="50">
        <v>6</v>
      </c>
      <c r="CH30" s="59">
        <v>0</v>
      </c>
      <c r="CI30" s="60">
        <v>6</v>
      </c>
      <c r="CJ30" s="50">
        <v>0</v>
      </c>
      <c r="CK30" s="59">
        <v>0</v>
      </c>
      <c r="CL30" s="61">
        <v>0</v>
      </c>
      <c r="CM30" s="53">
        <v>0</v>
      </c>
      <c r="CN30" s="59">
        <v>0</v>
      </c>
      <c r="CO30" s="60">
        <v>0</v>
      </c>
      <c r="CP30" s="50">
        <v>0</v>
      </c>
      <c r="CQ30" s="59">
        <v>0</v>
      </c>
      <c r="CR30" s="59">
        <v>0</v>
      </c>
      <c r="CS30" s="59">
        <v>0</v>
      </c>
      <c r="CT30" s="50">
        <v>0</v>
      </c>
      <c r="CU30" s="59">
        <v>0</v>
      </c>
      <c r="CV30" s="59">
        <v>0</v>
      </c>
      <c r="CW30" s="60">
        <v>0</v>
      </c>
      <c r="CX30" s="62">
        <v>0</v>
      </c>
      <c r="CY30" s="59">
        <v>0</v>
      </c>
      <c r="CZ30" s="60">
        <v>0</v>
      </c>
      <c r="DA30" s="63">
        <v>0</v>
      </c>
      <c r="DB30" s="62">
        <v>0</v>
      </c>
      <c r="DC30" s="60">
        <v>0</v>
      </c>
    </row>
    <row r="31" spans="1:107" ht="12.75" customHeight="1">
      <c r="A31" s="31"/>
      <c r="B31" s="113" t="s">
        <v>22</v>
      </c>
      <c r="C31" s="32" t="s">
        <v>12</v>
      </c>
      <c r="D31" s="33">
        <v>280</v>
      </c>
      <c r="E31" s="34">
        <v>261</v>
      </c>
      <c r="F31" s="35">
        <v>154</v>
      </c>
      <c r="G31" s="35">
        <v>6</v>
      </c>
      <c r="H31" s="35">
        <v>101</v>
      </c>
      <c r="I31" s="35">
        <v>47</v>
      </c>
      <c r="J31" s="35">
        <v>42</v>
      </c>
      <c r="K31" s="35">
        <v>0</v>
      </c>
      <c r="L31" s="35">
        <v>5</v>
      </c>
      <c r="M31" s="35">
        <v>107</v>
      </c>
      <c r="N31" s="35">
        <v>71</v>
      </c>
      <c r="O31" s="36">
        <v>36</v>
      </c>
      <c r="P31" s="34">
        <v>1</v>
      </c>
      <c r="Q31" s="35">
        <v>0</v>
      </c>
      <c r="R31" s="37">
        <v>1</v>
      </c>
      <c r="S31" s="38">
        <v>0</v>
      </c>
      <c r="T31" s="35">
        <v>0</v>
      </c>
      <c r="U31" s="36">
        <v>0</v>
      </c>
      <c r="V31" s="38">
        <v>17</v>
      </c>
      <c r="W31" s="35">
        <v>0</v>
      </c>
      <c r="X31" s="35">
        <v>7</v>
      </c>
      <c r="Y31" s="35">
        <v>3</v>
      </c>
      <c r="Z31" s="35">
        <v>7</v>
      </c>
      <c r="AA31" s="35">
        <v>5</v>
      </c>
      <c r="AB31" s="35">
        <v>1</v>
      </c>
      <c r="AC31" s="36">
        <v>1</v>
      </c>
      <c r="AD31" s="34">
        <v>0</v>
      </c>
      <c r="AE31" s="35">
        <v>1</v>
      </c>
      <c r="AF31" s="36">
        <v>0</v>
      </c>
      <c r="AG31" s="38">
        <v>0</v>
      </c>
      <c r="AH31" s="34">
        <v>0</v>
      </c>
      <c r="AI31" s="36">
        <v>0</v>
      </c>
      <c r="AJ31" s="108"/>
      <c r="AK31" s="31"/>
      <c r="AL31" s="113" t="s">
        <v>22</v>
      </c>
      <c r="AM31" s="32" t="s">
        <v>12</v>
      </c>
      <c r="AN31" s="33">
        <v>260</v>
      </c>
      <c r="AO31" s="34">
        <v>244</v>
      </c>
      <c r="AP31" s="35">
        <v>140</v>
      </c>
      <c r="AQ31" s="35">
        <v>6</v>
      </c>
      <c r="AR31" s="35">
        <v>92</v>
      </c>
      <c r="AS31" s="35">
        <v>42</v>
      </c>
      <c r="AT31" s="35">
        <v>42</v>
      </c>
      <c r="AU31" s="35">
        <v>0</v>
      </c>
      <c r="AV31" s="35">
        <v>0</v>
      </c>
      <c r="AW31" s="35">
        <v>104</v>
      </c>
      <c r="AX31" s="35">
        <v>71</v>
      </c>
      <c r="AY31" s="36">
        <v>33</v>
      </c>
      <c r="AZ31" s="34">
        <v>1</v>
      </c>
      <c r="BA31" s="35">
        <v>0</v>
      </c>
      <c r="BB31" s="37">
        <v>1</v>
      </c>
      <c r="BC31" s="38">
        <v>0</v>
      </c>
      <c r="BD31" s="35">
        <v>0</v>
      </c>
      <c r="BE31" s="36">
        <v>0</v>
      </c>
      <c r="BF31" s="38">
        <v>15</v>
      </c>
      <c r="BG31" s="35">
        <v>0</v>
      </c>
      <c r="BH31" s="35">
        <v>6</v>
      </c>
      <c r="BI31" s="35">
        <v>3</v>
      </c>
      <c r="BJ31" s="35">
        <v>6</v>
      </c>
      <c r="BK31" s="35">
        <v>5</v>
      </c>
      <c r="BL31" s="35">
        <v>1</v>
      </c>
      <c r="BM31" s="36">
        <v>0</v>
      </c>
      <c r="BN31" s="34">
        <v>0</v>
      </c>
      <c r="BO31" s="35">
        <v>0</v>
      </c>
      <c r="BP31" s="36">
        <v>0</v>
      </c>
      <c r="BQ31" s="38">
        <v>0</v>
      </c>
      <c r="BR31" s="34">
        <v>0</v>
      </c>
      <c r="BS31" s="36">
        <v>0</v>
      </c>
      <c r="BT31" s="108"/>
      <c r="BU31" s="31"/>
      <c r="BV31" s="113" t="s">
        <v>22</v>
      </c>
      <c r="BW31" s="32" t="s">
        <v>12</v>
      </c>
      <c r="BX31" s="33">
        <v>20</v>
      </c>
      <c r="BY31" s="34">
        <v>17</v>
      </c>
      <c r="BZ31" s="35">
        <v>14</v>
      </c>
      <c r="CA31" s="35">
        <v>0</v>
      </c>
      <c r="CB31" s="35">
        <v>9</v>
      </c>
      <c r="CC31" s="35">
        <v>5</v>
      </c>
      <c r="CD31" s="35">
        <v>0</v>
      </c>
      <c r="CE31" s="35">
        <v>0</v>
      </c>
      <c r="CF31" s="35">
        <v>5</v>
      </c>
      <c r="CG31" s="35">
        <v>3</v>
      </c>
      <c r="CH31" s="35">
        <v>0</v>
      </c>
      <c r="CI31" s="36">
        <v>3</v>
      </c>
      <c r="CJ31" s="34">
        <v>0</v>
      </c>
      <c r="CK31" s="35">
        <v>0</v>
      </c>
      <c r="CL31" s="37">
        <v>0</v>
      </c>
      <c r="CM31" s="38">
        <v>0</v>
      </c>
      <c r="CN31" s="35">
        <v>0</v>
      </c>
      <c r="CO31" s="36">
        <v>0</v>
      </c>
      <c r="CP31" s="38">
        <v>2</v>
      </c>
      <c r="CQ31" s="35">
        <v>0</v>
      </c>
      <c r="CR31" s="35">
        <v>1</v>
      </c>
      <c r="CS31" s="35">
        <v>0</v>
      </c>
      <c r="CT31" s="35">
        <v>1</v>
      </c>
      <c r="CU31" s="35">
        <v>0</v>
      </c>
      <c r="CV31" s="35">
        <v>0</v>
      </c>
      <c r="CW31" s="36">
        <v>1</v>
      </c>
      <c r="CX31" s="34">
        <v>0</v>
      </c>
      <c r="CY31" s="35">
        <v>1</v>
      </c>
      <c r="CZ31" s="36">
        <v>0</v>
      </c>
      <c r="DA31" s="38">
        <v>0</v>
      </c>
      <c r="DB31" s="34">
        <v>0</v>
      </c>
      <c r="DC31" s="36">
        <v>0</v>
      </c>
    </row>
    <row r="32" spans="1:107" ht="12.75" customHeight="1">
      <c r="A32" s="31"/>
      <c r="B32" s="114"/>
      <c r="C32" s="39" t="s">
        <v>13</v>
      </c>
      <c r="D32" s="40">
        <v>232</v>
      </c>
      <c r="E32" s="41">
        <v>215</v>
      </c>
      <c r="F32" s="42">
        <v>127</v>
      </c>
      <c r="G32" s="54">
        <v>6</v>
      </c>
      <c r="H32" s="54">
        <v>80</v>
      </c>
      <c r="I32" s="42">
        <v>41</v>
      </c>
      <c r="J32" s="54">
        <v>41</v>
      </c>
      <c r="K32" s="54">
        <v>0</v>
      </c>
      <c r="L32" s="54">
        <v>0</v>
      </c>
      <c r="M32" s="42">
        <v>88</v>
      </c>
      <c r="N32" s="54">
        <v>64</v>
      </c>
      <c r="O32" s="55">
        <v>24</v>
      </c>
      <c r="P32" s="42">
        <v>1</v>
      </c>
      <c r="Q32" s="54">
        <v>0</v>
      </c>
      <c r="R32" s="56">
        <v>1</v>
      </c>
      <c r="S32" s="45">
        <v>0</v>
      </c>
      <c r="T32" s="54">
        <v>0</v>
      </c>
      <c r="U32" s="55">
        <v>0</v>
      </c>
      <c r="V32" s="42">
        <v>15</v>
      </c>
      <c r="W32" s="54">
        <v>0</v>
      </c>
      <c r="X32" s="54">
        <v>6</v>
      </c>
      <c r="Y32" s="54">
        <v>3</v>
      </c>
      <c r="Z32" s="42">
        <v>6</v>
      </c>
      <c r="AA32" s="54">
        <v>4</v>
      </c>
      <c r="AB32" s="54">
        <v>1</v>
      </c>
      <c r="AC32" s="55">
        <v>1</v>
      </c>
      <c r="AD32" s="57">
        <v>0</v>
      </c>
      <c r="AE32" s="54">
        <v>1</v>
      </c>
      <c r="AF32" s="55">
        <v>0</v>
      </c>
      <c r="AG32" s="58">
        <v>0</v>
      </c>
      <c r="AH32" s="57">
        <v>0</v>
      </c>
      <c r="AI32" s="55">
        <v>0</v>
      </c>
      <c r="AJ32" s="108"/>
      <c r="AK32" s="31"/>
      <c r="AL32" s="114"/>
      <c r="AM32" s="39" t="s">
        <v>13</v>
      </c>
      <c r="AN32" s="40">
        <v>227</v>
      </c>
      <c r="AO32" s="41">
        <v>213</v>
      </c>
      <c r="AP32" s="42">
        <v>125</v>
      </c>
      <c r="AQ32" s="54">
        <v>6</v>
      </c>
      <c r="AR32" s="54">
        <v>78</v>
      </c>
      <c r="AS32" s="42">
        <v>41</v>
      </c>
      <c r="AT32" s="54">
        <v>41</v>
      </c>
      <c r="AU32" s="54">
        <v>0</v>
      </c>
      <c r="AV32" s="54">
        <v>0</v>
      </c>
      <c r="AW32" s="42">
        <v>88</v>
      </c>
      <c r="AX32" s="54">
        <v>64</v>
      </c>
      <c r="AY32" s="55">
        <v>24</v>
      </c>
      <c r="AZ32" s="42">
        <v>1</v>
      </c>
      <c r="BA32" s="54">
        <v>0</v>
      </c>
      <c r="BB32" s="56">
        <v>1</v>
      </c>
      <c r="BC32" s="45">
        <v>0</v>
      </c>
      <c r="BD32" s="54">
        <v>0</v>
      </c>
      <c r="BE32" s="55">
        <v>0</v>
      </c>
      <c r="BF32" s="42">
        <v>13</v>
      </c>
      <c r="BG32" s="54">
        <v>0</v>
      </c>
      <c r="BH32" s="54">
        <v>5</v>
      </c>
      <c r="BI32" s="54">
        <v>3</v>
      </c>
      <c r="BJ32" s="42">
        <v>5</v>
      </c>
      <c r="BK32" s="54">
        <v>4</v>
      </c>
      <c r="BL32" s="54">
        <v>1</v>
      </c>
      <c r="BM32" s="55">
        <v>0</v>
      </c>
      <c r="BN32" s="57">
        <v>0</v>
      </c>
      <c r="BO32" s="54">
        <v>0</v>
      </c>
      <c r="BP32" s="55">
        <v>0</v>
      </c>
      <c r="BQ32" s="58">
        <v>0</v>
      </c>
      <c r="BR32" s="57">
        <v>0</v>
      </c>
      <c r="BS32" s="55">
        <v>0</v>
      </c>
      <c r="BT32" s="108"/>
      <c r="BU32" s="31"/>
      <c r="BV32" s="114"/>
      <c r="BW32" s="39" t="s">
        <v>13</v>
      </c>
      <c r="BX32" s="40">
        <v>5</v>
      </c>
      <c r="BY32" s="41">
        <v>2</v>
      </c>
      <c r="BZ32" s="42">
        <v>2</v>
      </c>
      <c r="CA32" s="54">
        <v>0</v>
      </c>
      <c r="CB32" s="54">
        <v>2</v>
      </c>
      <c r="CC32" s="42">
        <v>0</v>
      </c>
      <c r="CD32" s="54">
        <v>0</v>
      </c>
      <c r="CE32" s="54">
        <v>0</v>
      </c>
      <c r="CF32" s="54">
        <v>0</v>
      </c>
      <c r="CG32" s="42">
        <v>0</v>
      </c>
      <c r="CH32" s="54">
        <v>0</v>
      </c>
      <c r="CI32" s="55">
        <v>0</v>
      </c>
      <c r="CJ32" s="42">
        <v>0</v>
      </c>
      <c r="CK32" s="54">
        <v>0</v>
      </c>
      <c r="CL32" s="56">
        <v>0</v>
      </c>
      <c r="CM32" s="45">
        <v>0</v>
      </c>
      <c r="CN32" s="54">
        <v>0</v>
      </c>
      <c r="CO32" s="55">
        <v>0</v>
      </c>
      <c r="CP32" s="42">
        <v>2</v>
      </c>
      <c r="CQ32" s="54">
        <v>0</v>
      </c>
      <c r="CR32" s="54">
        <v>1</v>
      </c>
      <c r="CS32" s="54">
        <v>0</v>
      </c>
      <c r="CT32" s="42">
        <v>1</v>
      </c>
      <c r="CU32" s="54">
        <v>0</v>
      </c>
      <c r="CV32" s="54">
        <v>0</v>
      </c>
      <c r="CW32" s="55">
        <v>1</v>
      </c>
      <c r="CX32" s="57">
        <v>0</v>
      </c>
      <c r="CY32" s="54">
        <v>1</v>
      </c>
      <c r="CZ32" s="55">
        <v>0</v>
      </c>
      <c r="DA32" s="58">
        <v>0</v>
      </c>
      <c r="DB32" s="57">
        <v>0</v>
      </c>
      <c r="DC32" s="55">
        <v>0</v>
      </c>
    </row>
    <row r="33" spans="1:107" ht="12.75" customHeight="1">
      <c r="A33" s="31"/>
      <c r="B33" s="115"/>
      <c r="C33" s="47" t="s">
        <v>14</v>
      </c>
      <c r="D33" s="48">
        <v>48</v>
      </c>
      <c r="E33" s="49">
        <v>46</v>
      </c>
      <c r="F33" s="50">
        <v>27</v>
      </c>
      <c r="G33" s="59">
        <v>0</v>
      </c>
      <c r="H33" s="59">
        <v>21</v>
      </c>
      <c r="I33" s="50">
        <v>6</v>
      </c>
      <c r="J33" s="59">
        <v>1</v>
      </c>
      <c r="K33" s="59">
        <v>0</v>
      </c>
      <c r="L33" s="59">
        <v>5</v>
      </c>
      <c r="M33" s="50">
        <v>19</v>
      </c>
      <c r="N33" s="59">
        <v>7</v>
      </c>
      <c r="O33" s="60">
        <v>12</v>
      </c>
      <c r="P33" s="50">
        <v>0</v>
      </c>
      <c r="Q33" s="59">
        <v>0</v>
      </c>
      <c r="R33" s="61">
        <v>0</v>
      </c>
      <c r="S33" s="53">
        <v>0</v>
      </c>
      <c r="T33" s="59">
        <v>0</v>
      </c>
      <c r="U33" s="60">
        <v>0</v>
      </c>
      <c r="V33" s="50">
        <v>2</v>
      </c>
      <c r="W33" s="59">
        <v>0</v>
      </c>
      <c r="X33" s="59">
        <v>1</v>
      </c>
      <c r="Y33" s="59">
        <v>0</v>
      </c>
      <c r="Z33" s="50">
        <v>1</v>
      </c>
      <c r="AA33" s="59">
        <v>1</v>
      </c>
      <c r="AB33" s="59">
        <v>0</v>
      </c>
      <c r="AC33" s="60">
        <v>0</v>
      </c>
      <c r="AD33" s="62">
        <v>0</v>
      </c>
      <c r="AE33" s="59">
        <v>0</v>
      </c>
      <c r="AF33" s="60">
        <v>0</v>
      </c>
      <c r="AG33" s="63">
        <v>0</v>
      </c>
      <c r="AH33" s="62">
        <v>0</v>
      </c>
      <c r="AI33" s="60">
        <v>0</v>
      </c>
      <c r="AJ33" s="108"/>
      <c r="AK33" s="31"/>
      <c r="AL33" s="115"/>
      <c r="AM33" s="47" t="s">
        <v>14</v>
      </c>
      <c r="AN33" s="48">
        <v>33</v>
      </c>
      <c r="AO33" s="49">
        <v>31</v>
      </c>
      <c r="AP33" s="50">
        <v>15</v>
      </c>
      <c r="AQ33" s="59">
        <v>0</v>
      </c>
      <c r="AR33" s="59">
        <v>14</v>
      </c>
      <c r="AS33" s="50">
        <v>1</v>
      </c>
      <c r="AT33" s="59">
        <v>1</v>
      </c>
      <c r="AU33" s="59">
        <v>0</v>
      </c>
      <c r="AV33" s="59">
        <v>0</v>
      </c>
      <c r="AW33" s="50">
        <v>16</v>
      </c>
      <c r="AX33" s="59">
        <v>7</v>
      </c>
      <c r="AY33" s="60">
        <v>9</v>
      </c>
      <c r="AZ33" s="50">
        <v>0</v>
      </c>
      <c r="BA33" s="59">
        <v>0</v>
      </c>
      <c r="BB33" s="61">
        <v>0</v>
      </c>
      <c r="BC33" s="53">
        <v>0</v>
      </c>
      <c r="BD33" s="59">
        <v>0</v>
      </c>
      <c r="BE33" s="60">
        <v>0</v>
      </c>
      <c r="BF33" s="50">
        <v>2</v>
      </c>
      <c r="BG33" s="59">
        <v>0</v>
      </c>
      <c r="BH33" s="59">
        <v>1</v>
      </c>
      <c r="BI33" s="59">
        <v>0</v>
      </c>
      <c r="BJ33" s="50">
        <v>1</v>
      </c>
      <c r="BK33" s="59">
        <v>1</v>
      </c>
      <c r="BL33" s="59">
        <v>0</v>
      </c>
      <c r="BM33" s="60">
        <v>0</v>
      </c>
      <c r="BN33" s="62">
        <v>0</v>
      </c>
      <c r="BO33" s="59">
        <v>0</v>
      </c>
      <c r="BP33" s="60">
        <v>0</v>
      </c>
      <c r="BQ33" s="63">
        <v>0</v>
      </c>
      <c r="BR33" s="62">
        <v>0</v>
      </c>
      <c r="BS33" s="60">
        <v>0</v>
      </c>
      <c r="BT33" s="108"/>
      <c r="BU33" s="31"/>
      <c r="BV33" s="115"/>
      <c r="BW33" s="47" t="s">
        <v>14</v>
      </c>
      <c r="BX33" s="48">
        <v>15</v>
      </c>
      <c r="BY33" s="49">
        <v>15</v>
      </c>
      <c r="BZ33" s="50">
        <v>12</v>
      </c>
      <c r="CA33" s="59">
        <v>0</v>
      </c>
      <c r="CB33" s="59">
        <v>7</v>
      </c>
      <c r="CC33" s="50">
        <v>5</v>
      </c>
      <c r="CD33" s="59">
        <v>0</v>
      </c>
      <c r="CE33" s="59">
        <v>0</v>
      </c>
      <c r="CF33" s="59">
        <v>5</v>
      </c>
      <c r="CG33" s="50">
        <v>3</v>
      </c>
      <c r="CH33" s="59">
        <v>0</v>
      </c>
      <c r="CI33" s="60">
        <v>3</v>
      </c>
      <c r="CJ33" s="50">
        <v>0</v>
      </c>
      <c r="CK33" s="59">
        <v>0</v>
      </c>
      <c r="CL33" s="61">
        <v>0</v>
      </c>
      <c r="CM33" s="53">
        <v>0</v>
      </c>
      <c r="CN33" s="59">
        <v>0</v>
      </c>
      <c r="CO33" s="60">
        <v>0</v>
      </c>
      <c r="CP33" s="50">
        <v>0</v>
      </c>
      <c r="CQ33" s="59">
        <v>0</v>
      </c>
      <c r="CR33" s="59">
        <v>0</v>
      </c>
      <c r="CS33" s="59">
        <v>0</v>
      </c>
      <c r="CT33" s="50">
        <v>0</v>
      </c>
      <c r="CU33" s="59">
        <v>0</v>
      </c>
      <c r="CV33" s="59">
        <v>0</v>
      </c>
      <c r="CW33" s="60">
        <v>0</v>
      </c>
      <c r="CX33" s="62">
        <v>0</v>
      </c>
      <c r="CY33" s="59">
        <v>0</v>
      </c>
      <c r="CZ33" s="60">
        <v>0</v>
      </c>
      <c r="DA33" s="63">
        <v>0</v>
      </c>
      <c r="DB33" s="62">
        <v>0</v>
      </c>
      <c r="DC33" s="60">
        <v>0</v>
      </c>
    </row>
    <row r="34" spans="1:107" ht="12.75" customHeight="1">
      <c r="A34" s="31"/>
      <c r="B34" s="113" t="s">
        <v>23</v>
      </c>
      <c r="C34" s="32" t="s">
        <v>12</v>
      </c>
      <c r="D34" s="33">
        <v>272</v>
      </c>
      <c r="E34" s="34">
        <v>255</v>
      </c>
      <c r="F34" s="35">
        <v>135</v>
      </c>
      <c r="G34" s="35">
        <v>5</v>
      </c>
      <c r="H34" s="35">
        <v>101</v>
      </c>
      <c r="I34" s="35">
        <v>29</v>
      </c>
      <c r="J34" s="35">
        <v>29</v>
      </c>
      <c r="K34" s="35">
        <v>0</v>
      </c>
      <c r="L34" s="35">
        <v>0</v>
      </c>
      <c r="M34" s="35">
        <v>120</v>
      </c>
      <c r="N34" s="35">
        <v>93</v>
      </c>
      <c r="O34" s="36">
        <v>27</v>
      </c>
      <c r="P34" s="34">
        <v>2</v>
      </c>
      <c r="Q34" s="35">
        <v>0</v>
      </c>
      <c r="R34" s="37">
        <v>2</v>
      </c>
      <c r="S34" s="38">
        <v>0</v>
      </c>
      <c r="T34" s="35">
        <v>0</v>
      </c>
      <c r="U34" s="36">
        <v>0</v>
      </c>
      <c r="V34" s="38">
        <v>12</v>
      </c>
      <c r="W34" s="35">
        <v>0</v>
      </c>
      <c r="X34" s="35">
        <v>6</v>
      </c>
      <c r="Y34" s="35">
        <v>3</v>
      </c>
      <c r="Z34" s="35">
        <v>3</v>
      </c>
      <c r="AA34" s="35">
        <v>3</v>
      </c>
      <c r="AB34" s="35">
        <v>0</v>
      </c>
      <c r="AC34" s="36">
        <v>0</v>
      </c>
      <c r="AD34" s="34">
        <v>1</v>
      </c>
      <c r="AE34" s="35">
        <v>2</v>
      </c>
      <c r="AF34" s="36">
        <v>0</v>
      </c>
      <c r="AG34" s="38">
        <v>0</v>
      </c>
      <c r="AH34" s="34">
        <v>0</v>
      </c>
      <c r="AI34" s="36">
        <v>0</v>
      </c>
      <c r="AJ34" s="108"/>
      <c r="AK34" s="31"/>
      <c r="AL34" s="113" t="s">
        <v>23</v>
      </c>
      <c r="AM34" s="32" t="s">
        <v>12</v>
      </c>
      <c r="AN34" s="33">
        <v>247</v>
      </c>
      <c r="AO34" s="34">
        <v>234</v>
      </c>
      <c r="AP34" s="35">
        <v>125</v>
      </c>
      <c r="AQ34" s="35">
        <v>5</v>
      </c>
      <c r="AR34" s="35">
        <v>92</v>
      </c>
      <c r="AS34" s="35">
        <v>28</v>
      </c>
      <c r="AT34" s="35">
        <v>28</v>
      </c>
      <c r="AU34" s="35">
        <v>0</v>
      </c>
      <c r="AV34" s="35">
        <v>0</v>
      </c>
      <c r="AW34" s="35">
        <v>109</v>
      </c>
      <c r="AX34" s="35">
        <v>92</v>
      </c>
      <c r="AY34" s="36">
        <v>17</v>
      </c>
      <c r="AZ34" s="34">
        <v>2</v>
      </c>
      <c r="BA34" s="35">
        <v>0</v>
      </c>
      <c r="BB34" s="37">
        <v>2</v>
      </c>
      <c r="BC34" s="38">
        <v>0</v>
      </c>
      <c r="BD34" s="35">
        <v>0</v>
      </c>
      <c r="BE34" s="36">
        <v>0</v>
      </c>
      <c r="BF34" s="38">
        <v>11</v>
      </c>
      <c r="BG34" s="35">
        <v>0</v>
      </c>
      <c r="BH34" s="35">
        <v>6</v>
      </c>
      <c r="BI34" s="35">
        <v>2</v>
      </c>
      <c r="BJ34" s="35">
        <v>3</v>
      </c>
      <c r="BK34" s="35">
        <v>3</v>
      </c>
      <c r="BL34" s="35">
        <v>0</v>
      </c>
      <c r="BM34" s="36">
        <v>0</v>
      </c>
      <c r="BN34" s="34">
        <v>0</v>
      </c>
      <c r="BO34" s="35">
        <v>0</v>
      </c>
      <c r="BP34" s="36">
        <v>0</v>
      </c>
      <c r="BQ34" s="38">
        <v>0</v>
      </c>
      <c r="BR34" s="34">
        <v>0</v>
      </c>
      <c r="BS34" s="36">
        <v>0</v>
      </c>
      <c r="BT34" s="108"/>
      <c r="BU34" s="31"/>
      <c r="BV34" s="113" t="s">
        <v>23</v>
      </c>
      <c r="BW34" s="32" t="s">
        <v>12</v>
      </c>
      <c r="BX34" s="33">
        <v>25</v>
      </c>
      <c r="BY34" s="34">
        <v>21</v>
      </c>
      <c r="BZ34" s="35">
        <v>10</v>
      </c>
      <c r="CA34" s="35">
        <v>0</v>
      </c>
      <c r="CB34" s="35">
        <v>9</v>
      </c>
      <c r="CC34" s="35">
        <v>1</v>
      </c>
      <c r="CD34" s="35">
        <v>1</v>
      </c>
      <c r="CE34" s="35">
        <v>0</v>
      </c>
      <c r="CF34" s="35">
        <v>0</v>
      </c>
      <c r="CG34" s="35">
        <v>11</v>
      </c>
      <c r="CH34" s="35">
        <v>1</v>
      </c>
      <c r="CI34" s="36">
        <v>10</v>
      </c>
      <c r="CJ34" s="34">
        <v>0</v>
      </c>
      <c r="CK34" s="35">
        <v>0</v>
      </c>
      <c r="CL34" s="37">
        <v>0</v>
      </c>
      <c r="CM34" s="38">
        <v>0</v>
      </c>
      <c r="CN34" s="35">
        <v>0</v>
      </c>
      <c r="CO34" s="36">
        <v>0</v>
      </c>
      <c r="CP34" s="38">
        <v>1</v>
      </c>
      <c r="CQ34" s="35">
        <v>0</v>
      </c>
      <c r="CR34" s="35">
        <v>0</v>
      </c>
      <c r="CS34" s="35">
        <v>1</v>
      </c>
      <c r="CT34" s="35">
        <v>0</v>
      </c>
      <c r="CU34" s="35">
        <v>0</v>
      </c>
      <c r="CV34" s="35">
        <v>0</v>
      </c>
      <c r="CW34" s="36">
        <v>0</v>
      </c>
      <c r="CX34" s="34">
        <v>1</v>
      </c>
      <c r="CY34" s="35">
        <v>2</v>
      </c>
      <c r="CZ34" s="36">
        <v>0</v>
      </c>
      <c r="DA34" s="38">
        <v>0</v>
      </c>
      <c r="DB34" s="34">
        <v>0</v>
      </c>
      <c r="DC34" s="36">
        <v>0</v>
      </c>
    </row>
    <row r="35" spans="1:107" ht="12.75" customHeight="1">
      <c r="A35" s="31"/>
      <c r="B35" s="114"/>
      <c r="C35" s="39" t="s">
        <v>13</v>
      </c>
      <c r="D35" s="40">
        <v>226</v>
      </c>
      <c r="E35" s="41">
        <v>209</v>
      </c>
      <c r="F35" s="42">
        <v>114</v>
      </c>
      <c r="G35" s="54">
        <v>5</v>
      </c>
      <c r="H35" s="54">
        <v>80</v>
      </c>
      <c r="I35" s="42">
        <v>29</v>
      </c>
      <c r="J35" s="54">
        <v>29</v>
      </c>
      <c r="K35" s="54">
        <v>0</v>
      </c>
      <c r="L35" s="54">
        <v>0</v>
      </c>
      <c r="M35" s="42">
        <v>95</v>
      </c>
      <c r="N35" s="54">
        <v>80</v>
      </c>
      <c r="O35" s="55">
        <v>15</v>
      </c>
      <c r="P35" s="42">
        <v>2</v>
      </c>
      <c r="Q35" s="54">
        <v>0</v>
      </c>
      <c r="R35" s="56">
        <v>2</v>
      </c>
      <c r="S35" s="45">
        <v>0</v>
      </c>
      <c r="T35" s="54">
        <v>0</v>
      </c>
      <c r="U35" s="55">
        <v>0</v>
      </c>
      <c r="V35" s="42">
        <v>12</v>
      </c>
      <c r="W35" s="54">
        <v>0</v>
      </c>
      <c r="X35" s="54">
        <v>6</v>
      </c>
      <c r="Y35" s="54">
        <v>3</v>
      </c>
      <c r="Z35" s="42">
        <v>3</v>
      </c>
      <c r="AA35" s="54">
        <v>3</v>
      </c>
      <c r="AB35" s="54">
        <v>0</v>
      </c>
      <c r="AC35" s="55">
        <v>0</v>
      </c>
      <c r="AD35" s="57">
        <v>1</v>
      </c>
      <c r="AE35" s="54">
        <v>2</v>
      </c>
      <c r="AF35" s="55">
        <v>0</v>
      </c>
      <c r="AG35" s="58">
        <v>0</v>
      </c>
      <c r="AH35" s="57">
        <v>0</v>
      </c>
      <c r="AI35" s="55">
        <v>0</v>
      </c>
      <c r="AJ35" s="108"/>
      <c r="AK35" s="31"/>
      <c r="AL35" s="114"/>
      <c r="AM35" s="39" t="s">
        <v>13</v>
      </c>
      <c r="AN35" s="40">
        <v>214</v>
      </c>
      <c r="AO35" s="41">
        <v>201</v>
      </c>
      <c r="AP35" s="42">
        <v>110</v>
      </c>
      <c r="AQ35" s="54">
        <v>5</v>
      </c>
      <c r="AR35" s="54">
        <v>77</v>
      </c>
      <c r="AS35" s="42">
        <v>28</v>
      </c>
      <c r="AT35" s="54">
        <v>28</v>
      </c>
      <c r="AU35" s="54">
        <v>0</v>
      </c>
      <c r="AV35" s="54">
        <v>0</v>
      </c>
      <c r="AW35" s="42">
        <v>91</v>
      </c>
      <c r="AX35" s="54">
        <v>80</v>
      </c>
      <c r="AY35" s="55">
        <v>11</v>
      </c>
      <c r="AZ35" s="42">
        <v>2</v>
      </c>
      <c r="BA35" s="54">
        <v>0</v>
      </c>
      <c r="BB35" s="56">
        <v>2</v>
      </c>
      <c r="BC35" s="45">
        <v>0</v>
      </c>
      <c r="BD35" s="54">
        <v>0</v>
      </c>
      <c r="BE35" s="55">
        <v>0</v>
      </c>
      <c r="BF35" s="42">
        <v>11</v>
      </c>
      <c r="BG35" s="54">
        <v>0</v>
      </c>
      <c r="BH35" s="54">
        <v>6</v>
      </c>
      <c r="BI35" s="54">
        <v>2</v>
      </c>
      <c r="BJ35" s="42">
        <v>3</v>
      </c>
      <c r="BK35" s="54">
        <v>3</v>
      </c>
      <c r="BL35" s="54">
        <v>0</v>
      </c>
      <c r="BM35" s="55">
        <v>0</v>
      </c>
      <c r="BN35" s="57">
        <v>0</v>
      </c>
      <c r="BO35" s="54">
        <v>0</v>
      </c>
      <c r="BP35" s="55">
        <v>0</v>
      </c>
      <c r="BQ35" s="58">
        <v>0</v>
      </c>
      <c r="BR35" s="57">
        <v>0</v>
      </c>
      <c r="BS35" s="55">
        <v>0</v>
      </c>
      <c r="BT35" s="108"/>
      <c r="BU35" s="31"/>
      <c r="BV35" s="114"/>
      <c r="BW35" s="39" t="s">
        <v>13</v>
      </c>
      <c r="BX35" s="40">
        <v>12</v>
      </c>
      <c r="BY35" s="41">
        <v>8</v>
      </c>
      <c r="BZ35" s="42">
        <v>4</v>
      </c>
      <c r="CA35" s="54">
        <v>0</v>
      </c>
      <c r="CB35" s="54">
        <v>3</v>
      </c>
      <c r="CC35" s="42">
        <v>1</v>
      </c>
      <c r="CD35" s="54">
        <v>1</v>
      </c>
      <c r="CE35" s="54">
        <v>0</v>
      </c>
      <c r="CF35" s="54">
        <v>0</v>
      </c>
      <c r="CG35" s="42">
        <v>4</v>
      </c>
      <c r="CH35" s="54">
        <v>0</v>
      </c>
      <c r="CI35" s="55">
        <v>4</v>
      </c>
      <c r="CJ35" s="42">
        <v>0</v>
      </c>
      <c r="CK35" s="54">
        <v>0</v>
      </c>
      <c r="CL35" s="56">
        <v>0</v>
      </c>
      <c r="CM35" s="45">
        <v>0</v>
      </c>
      <c r="CN35" s="54">
        <v>0</v>
      </c>
      <c r="CO35" s="55">
        <v>0</v>
      </c>
      <c r="CP35" s="42">
        <v>1</v>
      </c>
      <c r="CQ35" s="54">
        <v>0</v>
      </c>
      <c r="CR35" s="54">
        <v>0</v>
      </c>
      <c r="CS35" s="54">
        <v>1</v>
      </c>
      <c r="CT35" s="42">
        <v>0</v>
      </c>
      <c r="CU35" s="54">
        <v>0</v>
      </c>
      <c r="CV35" s="54">
        <v>0</v>
      </c>
      <c r="CW35" s="55">
        <v>0</v>
      </c>
      <c r="CX35" s="57">
        <v>1</v>
      </c>
      <c r="CY35" s="54">
        <v>2</v>
      </c>
      <c r="CZ35" s="55">
        <v>0</v>
      </c>
      <c r="DA35" s="58">
        <v>0</v>
      </c>
      <c r="DB35" s="57">
        <v>0</v>
      </c>
      <c r="DC35" s="55">
        <v>0</v>
      </c>
    </row>
    <row r="36" spans="1:107" ht="12.75" customHeight="1">
      <c r="A36" s="31"/>
      <c r="B36" s="115"/>
      <c r="C36" s="47" t="s">
        <v>14</v>
      </c>
      <c r="D36" s="48">
        <v>46</v>
      </c>
      <c r="E36" s="49">
        <v>46</v>
      </c>
      <c r="F36" s="50">
        <v>21</v>
      </c>
      <c r="G36" s="59">
        <v>0</v>
      </c>
      <c r="H36" s="59">
        <v>21</v>
      </c>
      <c r="I36" s="50">
        <v>0</v>
      </c>
      <c r="J36" s="59">
        <v>0</v>
      </c>
      <c r="K36" s="59">
        <v>0</v>
      </c>
      <c r="L36" s="59">
        <v>0</v>
      </c>
      <c r="M36" s="50">
        <v>25</v>
      </c>
      <c r="N36" s="59">
        <v>13</v>
      </c>
      <c r="O36" s="60">
        <v>12</v>
      </c>
      <c r="P36" s="50">
        <v>0</v>
      </c>
      <c r="Q36" s="59">
        <v>0</v>
      </c>
      <c r="R36" s="61">
        <v>0</v>
      </c>
      <c r="S36" s="53">
        <v>0</v>
      </c>
      <c r="T36" s="59">
        <v>0</v>
      </c>
      <c r="U36" s="60">
        <v>0</v>
      </c>
      <c r="V36" s="50">
        <v>0</v>
      </c>
      <c r="W36" s="59">
        <v>0</v>
      </c>
      <c r="X36" s="59">
        <v>0</v>
      </c>
      <c r="Y36" s="59">
        <v>0</v>
      </c>
      <c r="Z36" s="50">
        <v>0</v>
      </c>
      <c r="AA36" s="59">
        <v>0</v>
      </c>
      <c r="AB36" s="59">
        <v>0</v>
      </c>
      <c r="AC36" s="60">
        <v>0</v>
      </c>
      <c r="AD36" s="62">
        <v>0</v>
      </c>
      <c r="AE36" s="59">
        <v>0</v>
      </c>
      <c r="AF36" s="60">
        <v>0</v>
      </c>
      <c r="AG36" s="63">
        <v>0</v>
      </c>
      <c r="AH36" s="62">
        <v>0</v>
      </c>
      <c r="AI36" s="60">
        <v>0</v>
      </c>
      <c r="AJ36" s="108"/>
      <c r="AK36" s="31"/>
      <c r="AL36" s="115"/>
      <c r="AM36" s="47" t="s">
        <v>14</v>
      </c>
      <c r="AN36" s="48">
        <v>33</v>
      </c>
      <c r="AO36" s="49">
        <v>33</v>
      </c>
      <c r="AP36" s="50">
        <v>15</v>
      </c>
      <c r="AQ36" s="59">
        <v>0</v>
      </c>
      <c r="AR36" s="59">
        <v>15</v>
      </c>
      <c r="AS36" s="50">
        <v>0</v>
      </c>
      <c r="AT36" s="59">
        <v>0</v>
      </c>
      <c r="AU36" s="59">
        <v>0</v>
      </c>
      <c r="AV36" s="59">
        <v>0</v>
      </c>
      <c r="AW36" s="50">
        <v>18</v>
      </c>
      <c r="AX36" s="59">
        <v>12</v>
      </c>
      <c r="AY36" s="60">
        <v>6</v>
      </c>
      <c r="AZ36" s="50">
        <v>0</v>
      </c>
      <c r="BA36" s="59">
        <v>0</v>
      </c>
      <c r="BB36" s="61">
        <v>0</v>
      </c>
      <c r="BC36" s="53">
        <v>0</v>
      </c>
      <c r="BD36" s="59">
        <v>0</v>
      </c>
      <c r="BE36" s="60">
        <v>0</v>
      </c>
      <c r="BF36" s="50">
        <v>0</v>
      </c>
      <c r="BG36" s="59">
        <v>0</v>
      </c>
      <c r="BH36" s="59">
        <v>0</v>
      </c>
      <c r="BI36" s="59">
        <v>0</v>
      </c>
      <c r="BJ36" s="50">
        <v>0</v>
      </c>
      <c r="BK36" s="59">
        <v>0</v>
      </c>
      <c r="BL36" s="59">
        <v>0</v>
      </c>
      <c r="BM36" s="60">
        <v>0</v>
      </c>
      <c r="BN36" s="62">
        <v>0</v>
      </c>
      <c r="BO36" s="59">
        <v>0</v>
      </c>
      <c r="BP36" s="60">
        <v>0</v>
      </c>
      <c r="BQ36" s="63">
        <v>0</v>
      </c>
      <c r="BR36" s="62">
        <v>0</v>
      </c>
      <c r="BS36" s="60">
        <v>0</v>
      </c>
      <c r="BT36" s="108"/>
      <c r="BU36" s="31"/>
      <c r="BV36" s="115"/>
      <c r="BW36" s="47" t="s">
        <v>14</v>
      </c>
      <c r="BX36" s="48">
        <v>13</v>
      </c>
      <c r="BY36" s="49">
        <v>13</v>
      </c>
      <c r="BZ36" s="50">
        <v>6</v>
      </c>
      <c r="CA36" s="59">
        <v>0</v>
      </c>
      <c r="CB36" s="59">
        <v>6</v>
      </c>
      <c r="CC36" s="50">
        <v>0</v>
      </c>
      <c r="CD36" s="59">
        <v>0</v>
      </c>
      <c r="CE36" s="59">
        <v>0</v>
      </c>
      <c r="CF36" s="59">
        <v>0</v>
      </c>
      <c r="CG36" s="50">
        <v>7</v>
      </c>
      <c r="CH36" s="59">
        <v>1</v>
      </c>
      <c r="CI36" s="60">
        <v>6</v>
      </c>
      <c r="CJ36" s="50">
        <v>0</v>
      </c>
      <c r="CK36" s="59">
        <v>0</v>
      </c>
      <c r="CL36" s="61">
        <v>0</v>
      </c>
      <c r="CM36" s="53">
        <v>0</v>
      </c>
      <c r="CN36" s="59">
        <v>0</v>
      </c>
      <c r="CO36" s="60">
        <v>0</v>
      </c>
      <c r="CP36" s="50">
        <v>0</v>
      </c>
      <c r="CQ36" s="59">
        <v>0</v>
      </c>
      <c r="CR36" s="59">
        <v>0</v>
      </c>
      <c r="CS36" s="59">
        <v>0</v>
      </c>
      <c r="CT36" s="50">
        <v>0</v>
      </c>
      <c r="CU36" s="59">
        <v>0</v>
      </c>
      <c r="CV36" s="59">
        <v>0</v>
      </c>
      <c r="CW36" s="60">
        <v>0</v>
      </c>
      <c r="CX36" s="62">
        <v>0</v>
      </c>
      <c r="CY36" s="59">
        <v>0</v>
      </c>
      <c r="CZ36" s="60">
        <v>0</v>
      </c>
      <c r="DA36" s="63">
        <v>0</v>
      </c>
      <c r="DB36" s="62">
        <v>0</v>
      </c>
      <c r="DC36" s="60">
        <v>0</v>
      </c>
    </row>
    <row r="37" spans="1:107" ht="12.75" customHeight="1">
      <c r="A37" s="31"/>
      <c r="B37" s="113" t="s">
        <v>24</v>
      </c>
      <c r="C37" s="32" t="s">
        <v>12</v>
      </c>
      <c r="D37" s="33">
        <v>238</v>
      </c>
      <c r="E37" s="34">
        <v>226</v>
      </c>
      <c r="F37" s="35">
        <v>107</v>
      </c>
      <c r="G37" s="35">
        <v>10</v>
      </c>
      <c r="H37" s="35">
        <v>87</v>
      </c>
      <c r="I37" s="35">
        <v>10</v>
      </c>
      <c r="J37" s="35">
        <v>8</v>
      </c>
      <c r="K37" s="35">
        <v>0</v>
      </c>
      <c r="L37" s="35">
        <v>2</v>
      </c>
      <c r="M37" s="35">
        <v>119</v>
      </c>
      <c r="N37" s="35">
        <v>92</v>
      </c>
      <c r="O37" s="36">
        <v>27</v>
      </c>
      <c r="P37" s="34">
        <v>5</v>
      </c>
      <c r="Q37" s="35">
        <v>0</v>
      </c>
      <c r="R37" s="37">
        <v>5</v>
      </c>
      <c r="S37" s="38">
        <v>0</v>
      </c>
      <c r="T37" s="35">
        <v>0</v>
      </c>
      <c r="U37" s="36">
        <v>0</v>
      </c>
      <c r="V37" s="38">
        <v>4</v>
      </c>
      <c r="W37" s="35">
        <v>0</v>
      </c>
      <c r="X37" s="35">
        <v>1</v>
      </c>
      <c r="Y37" s="35">
        <v>2</v>
      </c>
      <c r="Z37" s="35">
        <v>1</v>
      </c>
      <c r="AA37" s="35">
        <v>0</v>
      </c>
      <c r="AB37" s="35">
        <v>0</v>
      </c>
      <c r="AC37" s="36">
        <v>1</v>
      </c>
      <c r="AD37" s="34">
        <v>1</v>
      </c>
      <c r="AE37" s="35">
        <v>2</v>
      </c>
      <c r="AF37" s="36">
        <v>0</v>
      </c>
      <c r="AG37" s="38">
        <v>0</v>
      </c>
      <c r="AH37" s="34">
        <v>0</v>
      </c>
      <c r="AI37" s="36">
        <v>0</v>
      </c>
      <c r="AJ37" s="106"/>
      <c r="AK37" s="31"/>
      <c r="AL37" s="113" t="s">
        <v>24</v>
      </c>
      <c r="AM37" s="32" t="s">
        <v>12</v>
      </c>
      <c r="AN37" s="33">
        <v>203</v>
      </c>
      <c r="AO37" s="34">
        <v>196</v>
      </c>
      <c r="AP37" s="35">
        <v>88</v>
      </c>
      <c r="AQ37" s="35">
        <v>9</v>
      </c>
      <c r="AR37" s="35">
        <v>74</v>
      </c>
      <c r="AS37" s="35">
        <v>5</v>
      </c>
      <c r="AT37" s="35">
        <v>4</v>
      </c>
      <c r="AU37" s="35">
        <v>0</v>
      </c>
      <c r="AV37" s="35">
        <v>1</v>
      </c>
      <c r="AW37" s="35">
        <v>108</v>
      </c>
      <c r="AX37" s="35">
        <v>90</v>
      </c>
      <c r="AY37" s="36">
        <v>18</v>
      </c>
      <c r="AZ37" s="34">
        <v>3</v>
      </c>
      <c r="BA37" s="35">
        <v>0</v>
      </c>
      <c r="BB37" s="37">
        <v>3</v>
      </c>
      <c r="BC37" s="38">
        <v>0</v>
      </c>
      <c r="BD37" s="35">
        <v>0</v>
      </c>
      <c r="BE37" s="36">
        <v>0</v>
      </c>
      <c r="BF37" s="38">
        <v>4</v>
      </c>
      <c r="BG37" s="35">
        <v>0</v>
      </c>
      <c r="BH37" s="35">
        <v>1</v>
      </c>
      <c r="BI37" s="35">
        <v>2</v>
      </c>
      <c r="BJ37" s="35">
        <v>1</v>
      </c>
      <c r="BK37" s="35">
        <v>0</v>
      </c>
      <c r="BL37" s="35">
        <v>0</v>
      </c>
      <c r="BM37" s="36">
        <v>1</v>
      </c>
      <c r="BN37" s="34">
        <v>0</v>
      </c>
      <c r="BO37" s="35">
        <v>0</v>
      </c>
      <c r="BP37" s="36">
        <v>0</v>
      </c>
      <c r="BQ37" s="38">
        <v>0</v>
      </c>
      <c r="BR37" s="34">
        <v>0</v>
      </c>
      <c r="BS37" s="36">
        <v>0</v>
      </c>
      <c r="BT37" s="106"/>
      <c r="BU37" s="31"/>
      <c r="BV37" s="113" t="s">
        <v>24</v>
      </c>
      <c r="BW37" s="32" t="s">
        <v>12</v>
      </c>
      <c r="BX37" s="33">
        <v>35</v>
      </c>
      <c r="BY37" s="34">
        <v>30</v>
      </c>
      <c r="BZ37" s="35">
        <v>19</v>
      </c>
      <c r="CA37" s="35">
        <v>1</v>
      </c>
      <c r="CB37" s="35">
        <v>13</v>
      </c>
      <c r="CC37" s="35">
        <v>5</v>
      </c>
      <c r="CD37" s="35">
        <v>4</v>
      </c>
      <c r="CE37" s="35">
        <v>0</v>
      </c>
      <c r="CF37" s="35">
        <v>1</v>
      </c>
      <c r="CG37" s="35">
        <v>11</v>
      </c>
      <c r="CH37" s="35">
        <v>2</v>
      </c>
      <c r="CI37" s="36">
        <v>9</v>
      </c>
      <c r="CJ37" s="34">
        <v>2</v>
      </c>
      <c r="CK37" s="35">
        <v>0</v>
      </c>
      <c r="CL37" s="37">
        <v>2</v>
      </c>
      <c r="CM37" s="38">
        <v>0</v>
      </c>
      <c r="CN37" s="35">
        <v>0</v>
      </c>
      <c r="CO37" s="36">
        <v>0</v>
      </c>
      <c r="CP37" s="38">
        <v>0</v>
      </c>
      <c r="CQ37" s="35">
        <v>0</v>
      </c>
      <c r="CR37" s="35">
        <v>0</v>
      </c>
      <c r="CS37" s="35">
        <v>0</v>
      </c>
      <c r="CT37" s="35">
        <v>0</v>
      </c>
      <c r="CU37" s="35">
        <v>0</v>
      </c>
      <c r="CV37" s="35">
        <v>0</v>
      </c>
      <c r="CW37" s="36">
        <v>0</v>
      </c>
      <c r="CX37" s="34">
        <v>1</v>
      </c>
      <c r="CY37" s="35">
        <v>2</v>
      </c>
      <c r="CZ37" s="36">
        <v>0</v>
      </c>
      <c r="DA37" s="38">
        <v>0</v>
      </c>
      <c r="DB37" s="34">
        <v>0</v>
      </c>
      <c r="DC37" s="36">
        <v>0</v>
      </c>
    </row>
    <row r="38" spans="1:107" ht="12.75" customHeight="1">
      <c r="A38" s="31"/>
      <c r="B38" s="114"/>
      <c r="C38" s="39" t="s">
        <v>13</v>
      </c>
      <c r="D38" s="40">
        <v>210</v>
      </c>
      <c r="E38" s="41">
        <v>200</v>
      </c>
      <c r="F38" s="42">
        <v>97</v>
      </c>
      <c r="G38" s="54">
        <v>10</v>
      </c>
      <c r="H38" s="54">
        <v>77</v>
      </c>
      <c r="I38" s="42">
        <v>10</v>
      </c>
      <c r="J38" s="54">
        <v>8</v>
      </c>
      <c r="K38" s="54">
        <v>0</v>
      </c>
      <c r="L38" s="54">
        <v>2</v>
      </c>
      <c r="M38" s="42">
        <v>103</v>
      </c>
      <c r="N38" s="54">
        <v>80</v>
      </c>
      <c r="O38" s="55">
        <v>23</v>
      </c>
      <c r="P38" s="42">
        <v>4</v>
      </c>
      <c r="Q38" s="54">
        <v>0</v>
      </c>
      <c r="R38" s="56">
        <v>4</v>
      </c>
      <c r="S38" s="45">
        <v>0</v>
      </c>
      <c r="T38" s="54">
        <v>0</v>
      </c>
      <c r="U38" s="55">
        <v>0</v>
      </c>
      <c r="V38" s="42">
        <v>4</v>
      </c>
      <c r="W38" s="54">
        <v>0</v>
      </c>
      <c r="X38" s="54">
        <v>1</v>
      </c>
      <c r="Y38" s="54">
        <v>2</v>
      </c>
      <c r="Z38" s="42">
        <v>1</v>
      </c>
      <c r="AA38" s="54">
        <v>0</v>
      </c>
      <c r="AB38" s="54">
        <v>0</v>
      </c>
      <c r="AC38" s="55">
        <v>1</v>
      </c>
      <c r="AD38" s="57">
        <v>1</v>
      </c>
      <c r="AE38" s="54">
        <v>1</v>
      </c>
      <c r="AF38" s="55">
        <v>0</v>
      </c>
      <c r="AG38" s="58">
        <v>0</v>
      </c>
      <c r="AH38" s="57">
        <v>0</v>
      </c>
      <c r="AI38" s="55">
        <v>0</v>
      </c>
      <c r="AJ38" s="106"/>
      <c r="AK38" s="31"/>
      <c r="AL38" s="114"/>
      <c r="AM38" s="39" t="s">
        <v>13</v>
      </c>
      <c r="AN38" s="40">
        <v>181</v>
      </c>
      <c r="AO38" s="41">
        <v>175</v>
      </c>
      <c r="AP38" s="42">
        <v>81</v>
      </c>
      <c r="AQ38" s="54">
        <v>9</v>
      </c>
      <c r="AR38" s="54">
        <v>67</v>
      </c>
      <c r="AS38" s="42">
        <v>5</v>
      </c>
      <c r="AT38" s="54">
        <v>4</v>
      </c>
      <c r="AU38" s="54">
        <v>0</v>
      </c>
      <c r="AV38" s="54">
        <v>1</v>
      </c>
      <c r="AW38" s="42">
        <v>94</v>
      </c>
      <c r="AX38" s="54">
        <v>79</v>
      </c>
      <c r="AY38" s="55">
        <v>15</v>
      </c>
      <c r="AZ38" s="42">
        <v>2</v>
      </c>
      <c r="BA38" s="54">
        <v>0</v>
      </c>
      <c r="BB38" s="56">
        <v>2</v>
      </c>
      <c r="BC38" s="45">
        <v>0</v>
      </c>
      <c r="BD38" s="54">
        <v>0</v>
      </c>
      <c r="BE38" s="55">
        <v>0</v>
      </c>
      <c r="BF38" s="42">
        <v>4</v>
      </c>
      <c r="BG38" s="54">
        <v>0</v>
      </c>
      <c r="BH38" s="54">
        <v>1</v>
      </c>
      <c r="BI38" s="54">
        <v>2</v>
      </c>
      <c r="BJ38" s="42">
        <v>1</v>
      </c>
      <c r="BK38" s="54">
        <v>0</v>
      </c>
      <c r="BL38" s="54">
        <v>0</v>
      </c>
      <c r="BM38" s="55">
        <v>1</v>
      </c>
      <c r="BN38" s="57">
        <v>0</v>
      </c>
      <c r="BO38" s="54">
        <v>0</v>
      </c>
      <c r="BP38" s="55">
        <v>0</v>
      </c>
      <c r="BQ38" s="58">
        <v>0</v>
      </c>
      <c r="BR38" s="57">
        <v>0</v>
      </c>
      <c r="BS38" s="55">
        <v>0</v>
      </c>
      <c r="BT38" s="106"/>
      <c r="BU38" s="31"/>
      <c r="BV38" s="114"/>
      <c r="BW38" s="39" t="s">
        <v>13</v>
      </c>
      <c r="BX38" s="40">
        <v>29</v>
      </c>
      <c r="BY38" s="41">
        <v>25</v>
      </c>
      <c r="BZ38" s="42">
        <v>16</v>
      </c>
      <c r="CA38" s="54">
        <v>1</v>
      </c>
      <c r="CB38" s="54">
        <v>10</v>
      </c>
      <c r="CC38" s="42">
        <v>5</v>
      </c>
      <c r="CD38" s="54">
        <v>4</v>
      </c>
      <c r="CE38" s="54">
        <v>0</v>
      </c>
      <c r="CF38" s="54">
        <v>1</v>
      </c>
      <c r="CG38" s="42">
        <v>9</v>
      </c>
      <c r="CH38" s="54">
        <v>1</v>
      </c>
      <c r="CI38" s="55">
        <v>8</v>
      </c>
      <c r="CJ38" s="42">
        <v>2</v>
      </c>
      <c r="CK38" s="54">
        <v>0</v>
      </c>
      <c r="CL38" s="56">
        <v>2</v>
      </c>
      <c r="CM38" s="45">
        <v>0</v>
      </c>
      <c r="CN38" s="54">
        <v>0</v>
      </c>
      <c r="CO38" s="55">
        <v>0</v>
      </c>
      <c r="CP38" s="42">
        <v>0</v>
      </c>
      <c r="CQ38" s="54">
        <v>0</v>
      </c>
      <c r="CR38" s="54">
        <v>0</v>
      </c>
      <c r="CS38" s="54">
        <v>0</v>
      </c>
      <c r="CT38" s="42">
        <v>0</v>
      </c>
      <c r="CU38" s="54">
        <v>0</v>
      </c>
      <c r="CV38" s="54">
        <v>0</v>
      </c>
      <c r="CW38" s="55">
        <v>0</v>
      </c>
      <c r="CX38" s="57">
        <v>1</v>
      </c>
      <c r="CY38" s="54">
        <v>1</v>
      </c>
      <c r="CZ38" s="55">
        <v>0</v>
      </c>
      <c r="DA38" s="58">
        <v>0</v>
      </c>
      <c r="DB38" s="57">
        <v>0</v>
      </c>
      <c r="DC38" s="55">
        <v>0</v>
      </c>
    </row>
    <row r="39" spans="1:107" ht="12.75" customHeight="1">
      <c r="A39" s="31"/>
      <c r="B39" s="115"/>
      <c r="C39" s="47" t="s">
        <v>14</v>
      </c>
      <c r="D39" s="48">
        <v>28</v>
      </c>
      <c r="E39" s="49">
        <v>26</v>
      </c>
      <c r="F39" s="50">
        <v>10</v>
      </c>
      <c r="G39" s="59">
        <v>0</v>
      </c>
      <c r="H39" s="59">
        <v>10</v>
      </c>
      <c r="I39" s="50">
        <v>0</v>
      </c>
      <c r="J39" s="59">
        <v>0</v>
      </c>
      <c r="K39" s="59">
        <v>0</v>
      </c>
      <c r="L39" s="59">
        <v>0</v>
      </c>
      <c r="M39" s="50">
        <v>16</v>
      </c>
      <c r="N39" s="59">
        <v>12</v>
      </c>
      <c r="O39" s="60">
        <v>4</v>
      </c>
      <c r="P39" s="50">
        <v>1</v>
      </c>
      <c r="Q39" s="59">
        <v>0</v>
      </c>
      <c r="R39" s="61">
        <v>1</v>
      </c>
      <c r="S39" s="53">
        <v>0</v>
      </c>
      <c r="T39" s="59">
        <v>0</v>
      </c>
      <c r="U39" s="60">
        <v>0</v>
      </c>
      <c r="V39" s="50">
        <v>0</v>
      </c>
      <c r="W39" s="59">
        <v>0</v>
      </c>
      <c r="X39" s="59">
        <v>0</v>
      </c>
      <c r="Y39" s="59">
        <v>0</v>
      </c>
      <c r="Z39" s="50">
        <v>0</v>
      </c>
      <c r="AA39" s="59">
        <v>0</v>
      </c>
      <c r="AB39" s="59">
        <v>0</v>
      </c>
      <c r="AC39" s="60">
        <v>0</v>
      </c>
      <c r="AD39" s="62">
        <v>0</v>
      </c>
      <c r="AE39" s="59">
        <v>1</v>
      </c>
      <c r="AF39" s="60">
        <v>0</v>
      </c>
      <c r="AG39" s="63">
        <v>0</v>
      </c>
      <c r="AH39" s="62">
        <v>0</v>
      </c>
      <c r="AI39" s="60">
        <v>0</v>
      </c>
      <c r="AJ39" s="106"/>
      <c r="AK39" s="31"/>
      <c r="AL39" s="115"/>
      <c r="AM39" s="47" t="s">
        <v>14</v>
      </c>
      <c r="AN39" s="48">
        <v>22</v>
      </c>
      <c r="AO39" s="49">
        <v>21</v>
      </c>
      <c r="AP39" s="50">
        <v>7</v>
      </c>
      <c r="AQ39" s="59">
        <v>0</v>
      </c>
      <c r="AR39" s="59">
        <v>7</v>
      </c>
      <c r="AS39" s="50">
        <v>0</v>
      </c>
      <c r="AT39" s="59">
        <v>0</v>
      </c>
      <c r="AU39" s="59">
        <v>0</v>
      </c>
      <c r="AV39" s="59">
        <v>0</v>
      </c>
      <c r="AW39" s="50">
        <v>14</v>
      </c>
      <c r="AX39" s="59">
        <v>11</v>
      </c>
      <c r="AY39" s="60">
        <v>3</v>
      </c>
      <c r="AZ39" s="50">
        <v>1</v>
      </c>
      <c r="BA39" s="59">
        <v>0</v>
      </c>
      <c r="BB39" s="61">
        <v>1</v>
      </c>
      <c r="BC39" s="53">
        <v>0</v>
      </c>
      <c r="BD39" s="59">
        <v>0</v>
      </c>
      <c r="BE39" s="60">
        <v>0</v>
      </c>
      <c r="BF39" s="50">
        <v>0</v>
      </c>
      <c r="BG39" s="59">
        <v>0</v>
      </c>
      <c r="BH39" s="59">
        <v>0</v>
      </c>
      <c r="BI39" s="59">
        <v>0</v>
      </c>
      <c r="BJ39" s="50">
        <v>0</v>
      </c>
      <c r="BK39" s="59">
        <v>0</v>
      </c>
      <c r="BL39" s="59">
        <v>0</v>
      </c>
      <c r="BM39" s="60">
        <v>0</v>
      </c>
      <c r="BN39" s="62">
        <v>0</v>
      </c>
      <c r="BO39" s="59">
        <v>0</v>
      </c>
      <c r="BP39" s="60">
        <v>0</v>
      </c>
      <c r="BQ39" s="63">
        <v>0</v>
      </c>
      <c r="BR39" s="62">
        <v>0</v>
      </c>
      <c r="BS39" s="60">
        <v>0</v>
      </c>
      <c r="BT39" s="106"/>
      <c r="BU39" s="31"/>
      <c r="BV39" s="115"/>
      <c r="BW39" s="47" t="s">
        <v>14</v>
      </c>
      <c r="BX39" s="48">
        <v>6</v>
      </c>
      <c r="BY39" s="49">
        <v>5</v>
      </c>
      <c r="BZ39" s="50">
        <v>3</v>
      </c>
      <c r="CA39" s="59">
        <v>0</v>
      </c>
      <c r="CB39" s="59">
        <v>3</v>
      </c>
      <c r="CC39" s="50">
        <v>0</v>
      </c>
      <c r="CD39" s="59">
        <v>0</v>
      </c>
      <c r="CE39" s="59">
        <v>0</v>
      </c>
      <c r="CF39" s="59">
        <v>0</v>
      </c>
      <c r="CG39" s="50">
        <v>2</v>
      </c>
      <c r="CH39" s="59">
        <v>1</v>
      </c>
      <c r="CI39" s="60">
        <v>1</v>
      </c>
      <c r="CJ39" s="50">
        <v>0</v>
      </c>
      <c r="CK39" s="59">
        <v>0</v>
      </c>
      <c r="CL39" s="61">
        <v>0</v>
      </c>
      <c r="CM39" s="53">
        <v>0</v>
      </c>
      <c r="CN39" s="59">
        <v>0</v>
      </c>
      <c r="CO39" s="60">
        <v>0</v>
      </c>
      <c r="CP39" s="50">
        <v>0</v>
      </c>
      <c r="CQ39" s="59">
        <v>0</v>
      </c>
      <c r="CR39" s="59">
        <v>0</v>
      </c>
      <c r="CS39" s="59">
        <v>0</v>
      </c>
      <c r="CT39" s="50">
        <v>0</v>
      </c>
      <c r="CU39" s="59">
        <v>0</v>
      </c>
      <c r="CV39" s="59">
        <v>0</v>
      </c>
      <c r="CW39" s="60">
        <v>0</v>
      </c>
      <c r="CX39" s="62">
        <v>0</v>
      </c>
      <c r="CY39" s="59">
        <v>1</v>
      </c>
      <c r="CZ39" s="60">
        <v>0</v>
      </c>
      <c r="DA39" s="63">
        <v>0</v>
      </c>
      <c r="DB39" s="62">
        <v>0</v>
      </c>
      <c r="DC39" s="60">
        <v>0</v>
      </c>
    </row>
    <row r="40" spans="1:107" ht="12.75" customHeight="1">
      <c r="A40" s="31"/>
      <c r="B40" s="113" t="s">
        <v>25</v>
      </c>
      <c r="C40" s="32" t="s">
        <v>12</v>
      </c>
      <c r="D40" s="33">
        <v>165</v>
      </c>
      <c r="E40" s="34">
        <v>155</v>
      </c>
      <c r="F40" s="35">
        <v>63</v>
      </c>
      <c r="G40" s="35">
        <v>4</v>
      </c>
      <c r="H40" s="35">
        <v>58</v>
      </c>
      <c r="I40" s="35">
        <v>1</v>
      </c>
      <c r="J40" s="35">
        <v>1</v>
      </c>
      <c r="K40" s="35">
        <v>0</v>
      </c>
      <c r="L40" s="35">
        <v>0</v>
      </c>
      <c r="M40" s="35">
        <v>92</v>
      </c>
      <c r="N40" s="35">
        <v>75</v>
      </c>
      <c r="O40" s="36">
        <v>17</v>
      </c>
      <c r="P40" s="34">
        <v>5</v>
      </c>
      <c r="Q40" s="35">
        <v>0</v>
      </c>
      <c r="R40" s="37">
        <v>5</v>
      </c>
      <c r="S40" s="38">
        <v>0</v>
      </c>
      <c r="T40" s="35">
        <v>0</v>
      </c>
      <c r="U40" s="36">
        <v>0</v>
      </c>
      <c r="V40" s="38">
        <v>4</v>
      </c>
      <c r="W40" s="35">
        <v>0</v>
      </c>
      <c r="X40" s="35">
        <v>2</v>
      </c>
      <c r="Y40" s="35">
        <v>1</v>
      </c>
      <c r="Z40" s="35">
        <v>1</v>
      </c>
      <c r="AA40" s="35">
        <v>0</v>
      </c>
      <c r="AB40" s="35">
        <v>1</v>
      </c>
      <c r="AC40" s="36">
        <v>0</v>
      </c>
      <c r="AD40" s="34">
        <v>0</v>
      </c>
      <c r="AE40" s="35">
        <v>1</v>
      </c>
      <c r="AF40" s="36">
        <v>0</v>
      </c>
      <c r="AG40" s="38">
        <v>0</v>
      </c>
      <c r="AH40" s="34">
        <v>0</v>
      </c>
      <c r="AI40" s="36">
        <v>0</v>
      </c>
      <c r="AJ40" s="106"/>
      <c r="AK40" s="31"/>
      <c r="AL40" s="113" t="s">
        <v>25</v>
      </c>
      <c r="AM40" s="32" t="s">
        <v>12</v>
      </c>
      <c r="AN40" s="33">
        <v>137</v>
      </c>
      <c r="AO40" s="34">
        <v>132</v>
      </c>
      <c r="AP40" s="35">
        <v>46</v>
      </c>
      <c r="AQ40" s="35">
        <v>4</v>
      </c>
      <c r="AR40" s="35">
        <v>42</v>
      </c>
      <c r="AS40" s="35">
        <v>0</v>
      </c>
      <c r="AT40" s="35">
        <v>0</v>
      </c>
      <c r="AU40" s="35">
        <v>0</v>
      </c>
      <c r="AV40" s="35">
        <v>0</v>
      </c>
      <c r="AW40" s="35">
        <v>86</v>
      </c>
      <c r="AX40" s="35">
        <v>73</v>
      </c>
      <c r="AY40" s="36">
        <v>13</v>
      </c>
      <c r="AZ40" s="34">
        <v>3</v>
      </c>
      <c r="BA40" s="35">
        <v>0</v>
      </c>
      <c r="BB40" s="37">
        <v>3</v>
      </c>
      <c r="BC40" s="38">
        <v>0</v>
      </c>
      <c r="BD40" s="35">
        <v>0</v>
      </c>
      <c r="BE40" s="36">
        <v>0</v>
      </c>
      <c r="BF40" s="38">
        <v>2</v>
      </c>
      <c r="BG40" s="35">
        <v>0</v>
      </c>
      <c r="BH40" s="35">
        <v>1</v>
      </c>
      <c r="BI40" s="35">
        <v>1</v>
      </c>
      <c r="BJ40" s="35">
        <v>0</v>
      </c>
      <c r="BK40" s="35">
        <v>0</v>
      </c>
      <c r="BL40" s="35">
        <v>0</v>
      </c>
      <c r="BM40" s="36">
        <v>0</v>
      </c>
      <c r="BN40" s="34">
        <v>0</v>
      </c>
      <c r="BO40" s="35">
        <v>0</v>
      </c>
      <c r="BP40" s="36">
        <v>0</v>
      </c>
      <c r="BQ40" s="38">
        <v>0</v>
      </c>
      <c r="BR40" s="34">
        <v>0</v>
      </c>
      <c r="BS40" s="36">
        <v>0</v>
      </c>
      <c r="BT40" s="106"/>
      <c r="BU40" s="31"/>
      <c r="BV40" s="113" t="s">
        <v>25</v>
      </c>
      <c r="BW40" s="32" t="s">
        <v>12</v>
      </c>
      <c r="BX40" s="33">
        <v>28</v>
      </c>
      <c r="BY40" s="34">
        <v>23</v>
      </c>
      <c r="BZ40" s="35">
        <v>17</v>
      </c>
      <c r="CA40" s="35">
        <v>0</v>
      </c>
      <c r="CB40" s="35">
        <v>16</v>
      </c>
      <c r="CC40" s="35">
        <v>1</v>
      </c>
      <c r="CD40" s="35">
        <v>1</v>
      </c>
      <c r="CE40" s="35">
        <v>0</v>
      </c>
      <c r="CF40" s="35">
        <v>0</v>
      </c>
      <c r="CG40" s="35">
        <v>6</v>
      </c>
      <c r="CH40" s="35">
        <v>2</v>
      </c>
      <c r="CI40" s="36">
        <v>4</v>
      </c>
      <c r="CJ40" s="34">
        <v>2</v>
      </c>
      <c r="CK40" s="35">
        <v>0</v>
      </c>
      <c r="CL40" s="37">
        <v>2</v>
      </c>
      <c r="CM40" s="38">
        <v>0</v>
      </c>
      <c r="CN40" s="35">
        <v>0</v>
      </c>
      <c r="CO40" s="36">
        <v>0</v>
      </c>
      <c r="CP40" s="38">
        <v>2</v>
      </c>
      <c r="CQ40" s="35">
        <v>0</v>
      </c>
      <c r="CR40" s="35">
        <v>1</v>
      </c>
      <c r="CS40" s="35">
        <v>0</v>
      </c>
      <c r="CT40" s="35">
        <v>1</v>
      </c>
      <c r="CU40" s="35">
        <v>0</v>
      </c>
      <c r="CV40" s="35">
        <v>1</v>
      </c>
      <c r="CW40" s="36">
        <v>0</v>
      </c>
      <c r="CX40" s="34">
        <v>0</v>
      </c>
      <c r="CY40" s="35">
        <v>1</v>
      </c>
      <c r="CZ40" s="36">
        <v>0</v>
      </c>
      <c r="DA40" s="38">
        <v>0</v>
      </c>
      <c r="DB40" s="34">
        <v>0</v>
      </c>
      <c r="DC40" s="36">
        <v>0</v>
      </c>
    </row>
    <row r="41" spans="1:107" ht="12.75" customHeight="1">
      <c r="A41" s="31"/>
      <c r="B41" s="114"/>
      <c r="C41" s="39" t="s">
        <v>13</v>
      </c>
      <c r="D41" s="40">
        <v>150</v>
      </c>
      <c r="E41" s="41">
        <v>142</v>
      </c>
      <c r="F41" s="42">
        <v>58</v>
      </c>
      <c r="G41" s="54">
        <v>4</v>
      </c>
      <c r="H41" s="54">
        <v>53</v>
      </c>
      <c r="I41" s="42">
        <v>1</v>
      </c>
      <c r="J41" s="54">
        <v>1</v>
      </c>
      <c r="K41" s="54">
        <v>0</v>
      </c>
      <c r="L41" s="54">
        <v>0</v>
      </c>
      <c r="M41" s="42">
        <v>84</v>
      </c>
      <c r="N41" s="54">
        <v>68</v>
      </c>
      <c r="O41" s="55">
        <v>16</v>
      </c>
      <c r="P41" s="42">
        <v>5</v>
      </c>
      <c r="Q41" s="54">
        <v>0</v>
      </c>
      <c r="R41" s="56">
        <v>5</v>
      </c>
      <c r="S41" s="45">
        <v>0</v>
      </c>
      <c r="T41" s="54">
        <v>0</v>
      </c>
      <c r="U41" s="55">
        <v>0</v>
      </c>
      <c r="V41" s="42">
        <v>2</v>
      </c>
      <c r="W41" s="54">
        <v>0</v>
      </c>
      <c r="X41" s="54">
        <v>1</v>
      </c>
      <c r="Y41" s="54">
        <v>1</v>
      </c>
      <c r="Z41" s="42">
        <v>0</v>
      </c>
      <c r="AA41" s="54">
        <v>0</v>
      </c>
      <c r="AB41" s="54">
        <v>0</v>
      </c>
      <c r="AC41" s="55">
        <v>0</v>
      </c>
      <c r="AD41" s="57">
        <v>0</v>
      </c>
      <c r="AE41" s="54">
        <v>1</v>
      </c>
      <c r="AF41" s="55">
        <v>0</v>
      </c>
      <c r="AG41" s="58">
        <v>0</v>
      </c>
      <c r="AH41" s="57">
        <v>0</v>
      </c>
      <c r="AI41" s="55">
        <v>0</v>
      </c>
      <c r="AJ41" s="106"/>
      <c r="AK41" s="31"/>
      <c r="AL41" s="114"/>
      <c r="AM41" s="39" t="s">
        <v>13</v>
      </c>
      <c r="AN41" s="40">
        <v>125</v>
      </c>
      <c r="AO41" s="41">
        <v>120</v>
      </c>
      <c r="AP41" s="42">
        <v>41</v>
      </c>
      <c r="AQ41" s="54">
        <v>4</v>
      </c>
      <c r="AR41" s="54">
        <v>37</v>
      </c>
      <c r="AS41" s="42">
        <v>0</v>
      </c>
      <c r="AT41" s="54">
        <v>0</v>
      </c>
      <c r="AU41" s="54">
        <v>0</v>
      </c>
      <c r="AV41" s="54">
        <v>0</v>
      </c>
      <c r="AW41" s="42">
        <v>79</v>
      </c>
      <c r="AX41" s="54">
        <v>67</v>
      </c>
      <c r="AY41" s="55">
        <v>12</v>
      </c>
      <c r="AZ41" s="42">
        <v>3</v>
      </c>
      <c r="BA41" s="54">
        <v>0</v>
      </c>
      <c r="BB41" s="56">
        <v>3</v>
      </c>
      <c r="BC41" s="45">
        <v>0</v>
      </c>
      <c r="BD41" s="54">
        <v>0</v>
      </c>
      <c r="BE41" s="55">
        <v>0</v>
      </c>
      <c r="BF41" s="42">
        <v>2</v>
      </c>
      <c r="BG41" s="54">
        <v>0</v>
      </c>
      <c r="BH41" s="54">
        <v>1</v>
      </c>
      <c r="BI41" s="54">
        <v>1</v>
      </c>
      <c r="BJ41" s="42">
        <v>0</v>
      </c>
      <c r="BK41" s="54">
        <v>0</v>
      </c>
      <c r="BL41" s="54">
        <v>0</v>
      </c>
      <c r="BM41" s="55">
        <v>0</v>
      </c>
      <c r="BN41" s="57">
        <v>0</v>
      </c>
      <c r="BO41" s="54">
        <v>0</v>
      </c>
      <c r="BP41" s="55">
        <v>0</v>
      </c>
      <c r="BQ41" s="58">
        <v>0</v>
      </c>
      <c r="BR41" s="57">
        <v>0</v>
      </c>
      <c r="BS41" s="55">
        <v>0</v>
      </c>
      <c r="BT41" s="106"/>
      <c r="BU41" s="31"/>
      <c r="BV41" s="114"/>
      <c r="BW41" s="39" t="s">
        <v>13</v>
      </c>
      <c r="BX41" s="40">
        <v>25</v>
      </c>
      <c r="BY41" s="41">
        <v>22</v>
      </c>
      <c r="BZ41" s="42">
        <v>17</v>
      </c>
      <c r="CA41" s="54">
        <v>0</v>
      </c>
      <c r="CB41" s="54">
        <v>16</v>
      </c>
      <c r="CC41" s="42">
        <v>1</v>
      </c>
      <c r="CD41" s="54">
        <v>1</v>
      </c>
      <c r="CE41" s="54">
        <v>0</v>
      </c>
      <c r="CF41" s="54">
        <v>0</v>
      </c>
      <c r="CG41" s="42">
        <v>5</v>
      </c>
      <c r="CH41" s="54">
        <v>1</v>
      </c>
      <c r="CI41" s="55">
        <v>4</v>
      </c>
      <c r="CJ41" s="42">
        <v>2</v>
      </c>
      <c r="CK41" s="54">
        <v>0</v>
      </c>
      <c r="CL41" s="56">
        <v>2</v>
      </c>
      <c r="CM41" s="45">
        <v>0</v>
      </c>
      <c r="CN41" s="54">
        <v>0</v>
      </c>
      <c r="CO41" s="55">
        <v>0</v>
      </c>
      <c r="CP41" s="42">
        <v>0</v>
      </c>
      <c r="CQ41" s="54">
        <v>0</v>
      </c>
      <c r="CR41" s="54">
        <v>0</v>
      </c>
      <c r="CS41" s="54">
        <v>0</v>
      </c>
      <c r="CT41" s="42">
        <v>0</v>
      </c>
      <c r="CU41" s="54">
        <v>0</v>
      </c>
      <c r="CV41" s="54">
        <v>0</v>
      </c>
      <c r="CW41" s="55">
        <v>0</v>
      </c>
      <c r="CX41" s="57">
        <v>0</v>
      </c>
      <c r="CY41" s="54">
        <v>1</v>
      </c>
      <c r="CZ41" s="55">
        <v>0</v>
      </c>
      <c r="DA41" s="58">
        <v>0</v>
      </c>
      <c r="DB41" s="57">
        <v>0</v>
      </c>
      <c r="DC41" s="55">
        <v>0</v>
      </c>
    </row>
    <row r="42" spans="1:107" ht="12.75" customHeight="1">
      <c r="A42" s="31"/>
      <c r="B42" s="115"/>
      <c r="C42" s="47" t="s">
        <v>14</v>
      </c>
      <c r="D42" s="48">
        <v>15</v>
      </c>
      <c r="E42" s="49">
        <v>13</v>
      </c>
      <c r="F42" s="50">
        <v>5</v>
      </c>
      <c r="G42" s="59">
        <v>0</v>
      </c>
      <c r="H42" s="59">
        <v>5</v>
      </c>
      <c r="I42" s="50">
        <v>0</v>
      </c>
      <c r="J42" s="59">
        <v>0</v>
      </c>
      <c r="K42" s="59">
        <v>0</v>
      </c>
      <c r="L42" s="59">
        <v>0</v>
      </c>
      <c r="M42" s="50">
        <v>8</v>
      </c>
      <c r="N42" s="59">
        <v>7</v>
      </c>
      <c r="O42" s="60">
        <v>1</v>
      </c>
      <c r="P42" s="50">
        <v>0</v>
      </c>
      <c r="Q42" s="59">
        <v>0</v>
      </c>
      <c r="R42" s="61">
        <v>0</v>
      </c>
      <c r="S42" s="53">
        <v>0</v>
      </c>
      <c r="T42" s="59">
        <v>0</v>
      </c>
      <c r="U42" s="60">
        <v>0</v>
      </c>
      <c r="V42" s="50">
        <v>2</v>
      </c>
      <c r="W42" s="59">
        <v>0</v>
      </c>
      <c r="X42" s="59">
        <v>1</v>
      </c>
      <c r="Y42" s="59">
        <v>0</v>
      </c>
      <c r="Z42" s="50">
        <v>1</v>
      </c>
      <c r="AA42" s="59">
        <v>0</v>
      </c>
      <c r="AB42" s="59">
        <v>1</v>
      </c>
      <c r="AC42" s="60">
        <v>0</v>
      </c>
      <c r="AD42" s="62">
        <v>0</v>
      </c>
      <c r="AE42" s="59">
        <v>0</v>
      </c>
      <c r="AF42" s="60">
        <v>0</v>
      </c>
      <c r="AG42" s="63">
        <v>0</v>
      </c>
      <c r="AH42" s="62">
        <v>0</v>
      </c>
      <c r="AI42" s="60">
        <v>0</v>
      </c>
      <c r="AJ42" s="106"/>
      <c r="AK42" s="31"/>
      <c r="AL42" s="115"/>
      <c r="AM42" s="47" t="s">
        <v>14</v>
      </c>
      <c r="AN42" s="48">
        <v>12</v>
      </c>
      <c r="AO42" s="49">
        <v>12</v>
      </c>
      <c r="AP42" s="50">
        <v>5</v>
      </c>
      <c r="AQ42" s="59">
        <v>0</v>
      </c>
      <c r="AR42" s="59">
        <v>5</v>
      </c>
      <c r="AS42" s="50">
        <v>0</v>
      </c>
      <c r="AT42" s="59">
        <v>0</v>
      </c>
      <c r="AU42" s="59">
        <v>0</v>
      </c>
      <c r="AV42" s="59">
        <v>0</v>
      </c>
      <c r="AW42" s="50">
        <v>7</v>
      </c>
      <c r="AX42" s="59">
        <v>6</v>
      </c>
      <c r="AY42" s="60">
        <v>1</v>
      </c>
      <c r="AZ42" s="50">
        <v>0</v>
      </c>
      <c r="BA42" s="59">
        <v>0</v>
      </c>
      <c r="BB42" s="61">
        <v>0</v>
      </c>
      <c r="BC42" s="53">
        <v>0</v>
      </c>
      <c r="BD42" s="59">
        <v>0</v>
      </c>
      <c r="BE42" s="60">
        <v>0</v>
      </c>
      <c r="BF42" s="50">
        <v>0</v>
      </c>
      <c r="BG42" s="59">
        <v>0</v>
      </c>
      <c r="BH42" s="59">
        <v>0</v>
      </c>
      <c r="BI42" s="59">
        <v>0</v>
      </c>
      <c r="BJ42" s="50">
        <v>0</v>
      </c>
      <c r="BK42" s="59">
        <v>0</v>
      </c>
      <c r="BL42" s="59">
        <v>0</v>
      </c>
      <c r="BM42" s="60">
        <v>0</v>
      </c>
      <c r="BN42" s="62">
        <v>0</v>
      </c>
      <c r="BO42" s="59">
        <v>0</v>
      </c>
      <c r="BP42" s="60">
        <v>0</v>
      </c>
      <c r="BQ42" s="63">
        <v>0</v>
      </c>
      <c r="BR42" s="62">
        <v>0</v>
      </c>
      <c r="BS42" s="60">
        <v>0</v>
      </c>
      <c r="BT42" s="106"/>
      <c r="BU42" s="31"/>
      <c r="BV42" s="115"/>
      <c r="BW42" s="47" t="s">
        <v>14</v>
      </c>
      <c r="BX42" s="48">
        <v>3</v>
      </c>
      <c r="BY42" s="49">
        <v>1</v>
      </c>
      <c r="BZ42" s="50">
        <v>0</v>
      </c>
      <c r="CA42" s="59">
        <v>0</v>
      </c>
      <c r="CB42" s="59">
        <v>0</v>
      </c>
      <c r="CC42" s="50">
        <v>0</v>
      </c>
      <c r="CD42" s="59">
        <v>0</v>
      </c>
      <c r="CE42" s="59">
        <v>0</v>
      </c>
      <c r="CF42" s="59">
        <v>0</v>
      </c>
      <c r="CG42" s="50">
        <v>1</v>
      </c>
      <c r="CH42" s="59">
        <v>1</v>
      </c>
      <c r="CI42" s="60">
        <v>0</v>
      </c>
      <c r="CJ42" s="50">
        <v>0</v>
      </c>
      <c r="CK42" s="59">
        <v>0</v>
      </c>
      <c r="CL42" s="61">
        <v>0</v>
      </c>
      <c r="CM42" s="53">
        <v>0</v>
      </c>
      <c r="CN42" s="59">
        <v>0</v>
      </c>
      <c r="CO42" s="60">
        <v>0</v>
      </c>
      <c r="CP42" s="50">
        <v>2</v>
      </c>
      <c r="CQ42" s="59">
        <v>0</v>
      </c>
      <c r="CR42" s="59">
        <v>1</v>
      </c>
      <c r="CS42" s="59">
        <v>0</v>
      </c>
      <c r="CT42" s="50">
        <v>1</v>
      </c>
      <c r="CU42" s="59">
        <v>0</v>
      </c>
      <c r="CV42" s="59">
        <v>1</v>
      </c>
      <c r="CW42" s="60">
        <v>0</v>
      </c>
      <c r="CX42" s="62">
        <v>0</v>
      </c>
      <c r="CY42" s="59">
        <v>0</v>
      </c>
      <c r="CZ42" s="60">
        <v>0</v>
      </c>
      <c r="DA42" s="63">
        <v>0</v>
      </c>
      <c r="DB42" s="62">
        <v>0</v>
      </c>
      <c r="DC42" s="60">
        <v>0</v>
      </c>
    </row>
    <row r="43" spans="1:107" ht="12.75" customHeight="1">
      <c r="A43" s="31"/>
      <c r="B43" s="113" t="s">
        <v>26</v>
      </c>
      <c r="C43" s="32" t="s">
        <v>12</v>
      </c>
      <c r="D43" s="33">
        <v>111</v>
      </c>
      <c r="E43" s="34">
        <v>103</v>
      </c>
      <c r="F43" s="35">
        <v>42</v>
      </c>
      <c r="G43" s="35">
        <v>4</v>
      </c>
      <c r="H43" s="35">
        <v>37</v>
      </c>
      <c r="I43" s="35">
        <v>1</v>
      </c>
      <c r="J43" s="35">
        <v>0</v>
      </c>
      <c r="K43" s="35">
        <v>0</v>
      </c>
      <c r="L43" s="35">
        <v>1</v>
      </c>
      <c r="M43" s="35">
        <v>61</v>
      </c>
      <c r="N43" s="35">
        <v>38</v>
      </c>
      <c r="O43" s="36">
        <v>23</v>
      </c>
      <c r="P43" s="34">
        <v>6</v>
      </c>
      <c r="Q43" s="35">
        <v>0</v>
      </c>
      <c r="R43" s="37">
        <v>6</v>
      </c>
      <c r="S43" s="38">
        <v>1</v>
      </c>
      <c r="T43" s="35">
        <v>0</v>
      </c>
      <c r="U43" s="36">
        <v>1</v>
      </c>
      <c r="V43" s="38">
        <v>1</v>
      </c>
      <c r="W43" s="35">
        <v>0</v>
      </c>
      <c r="X43" s="35">
        <v>0</v>
      </c>
      <c r="Y43" s="35">
        <v>1</v>
      </c>
      <c r="Z43" s="35">
        <v>0</v>
      </c>
      <c r="AA43" s="35">
        <v>0</v>
      </c>
      <c r="AB43" s="35">
        <v>0</v>
      </c>
      <c r="AC43" s="36">
        <v>0</v>
      </c>
      <c r="AD43" s="34">
        <v>0</v>
      </c>
      <c r="AE43" s="35">
        <v>0</v>
      </c>
      <c r="AF43" s="36">
        <v>0</v>
      </c>
      <c r="AG43" s="38">
        <v>0</v>
      </c>
      <c r="AH43" s="34">
        <v>0</v>
      </c>
      <c r="AI43" s="36">
        <v>0</v>
      </c>
      <c r="AJ43" s="106"/>
      <c r="AK43" s="31"/>
      <c r="AL43" s="113" t="s">
        <v>26</v>
      </c>
      <c r="AM43" s="32" t="s">
        <v>12</v>
      </c>
      <c r="AN43" s="33">
        <v>78</v>
      </c>
      <c r="AO43" s="34">
        <v>74</v>
      </c>
      <c r="AP43" s="35">
        <v>29</v>
      </c>
      <c r="AQ43" s="35">
        <v>4</v>
      </c>
      <c r="AR43" s="35">
        <v>25</v>
      </c>
      <c r="AS43" s="35">
        <v>0</v>
      </c>
      <c r="AT43" s="35">
        <v>0</v>
      </c>
      <c r="AU43" s="35">
        <v>0</v>
      </c>
      <c r="AV43" s="35">
        <v>0</v>
      </c>
      <c r="AW43" s="35">
        <v>45</v>
      </c>
      <c r="AX43" s="35">
        <v>37</v>
      </c>
      <c r="AY43" s="36">
        <v>8</v>
      </c>
      <c r="AZ43" s="34">
        <v>3</v>
      </c>
      <c r="BA43" s="35">
        <v>0</v>
      </c>
      <c r="BB43" s="37">
        <v>3</v>
      </c>
      <c r="BC43" s="38">
        <v>0</v>
      </c>
      <c r="BD43" s="35">
        <v>0</v>
      </c>
      <c r="BE43" s="36">
        <v>0</v>
      </c>
      <c r="BF43" s="38">
        <v>1</v>
      </c>
      <c r="BG43" s="35">
        <v>0</v>
      </c>
      <c r="BH43" s="35">
        <v>0</v>
      </c>
      <c r="BI43" s="35">
        <v>1</v>
      </c>
      <c r="BJ43" s="35">
        <v>0</v>
      </c>
      <c r="BK43" s="35">
        <v>0</v>
      </c>
      <c r="BL43" s="35">
        <v>0</v>
      </c>
      <c r="BM43" s="36">
        <v>0</v>
      </c>
      <c r="BN43" s="34">
        <v>0</v>
      </c>
      <c r="BO43" s="35">
        <v>0</v>
      </c>
      <c r="BP43" s="36">
        <v>0</v>
      </c>
      <c r="BQ43" s="38">
        <v>0</v>
      </c>
      <c r="BR43" s="34">
        <v>0</v>
      </c>
      <c r="BS43" s="36">
        <v>0</v>
      </c>
      <c r="BT43" s="106"/>
      <c r="BU43" s="31"/>
      <c r="BV43" s="113" t="s">
        <v>26</v>
      </c>
      <c r="BW43" s="32" t="s">
        <v>12</v>
      </c>
      <c r="BX43" s="33">
        <v>33</v>
      </c>
      <c r="BY43" s="34">
        <v>29</v>
      </c>
      <c r="BZ43" s="35">
        <v>13</v>
      </c>
      <c r="CA43" s="35">
        <v>0</v>
      </c>
      <c r="CB43" s="35">
        <v>12</v>
      </c>
      <c r="CC43" s="35">
        <v>1</v>
      </c>
      <c r="CD43" s="35">
        <v>0</v>
      </c>
      <c r="CE43" s="35">
        <v>0</v>
      </c>
      <c r="CF43" s="35">
        <v>1</v>
      </c>
      <c r="CG43" s="35">
        <v>16</v>
      </c>
      <c r="CH43" s="35">
        <v>1</v>
      </c>
      <c r="CI43" s="36">
        <v>15</v>
      </c>
      <c r="CJ43" s="34">
        <v>3</v>
      </c>
      <c r="CK43" s="35">
        <v>0</v>
      </c>
      <c r="CL43" s="37">
        <v>3</v>
      </c>
      <c r="CM43" s="38">
        <v>1</v>
      </c>
      <c r="CN43" s="35">
        <v>0</v>
      </c>
      <c r="CO43" s="36">
        <v>1</v>
      </c>
      <c r="CP43" s="38">
        <v>0</v>
      </c>
      <c r="CQ43" s="35">
        <v>0</v>
      </c>
      <c r="CR43" s="35">
        <v>0</v>
      </c>
      <c r="CS43" s="35">
        <v>0</v>
      </c>
      <c r="CT43" s="35">
        <v>0</v>
      </c>
      <c r="CU43" s="35">
        <v>0</v>
      </c>
      <c r="CV43" s="35">
        <v>0</v>
      </c>
      <c r="CW43" s="36">
        <v>0</v>
      </c>
      <c r="CX43" s="34">
        <v>0</v>
      </c>
      <c r="CY43" s="35">
        <v>0</v>
      </c>
      <c r="CZ43" s="36">
        <v>0</v>
      </c>
      <c r="DA43" s="38">
        <v>0</v>
      </c>
      <c r="DB43" s="34">
        <v>0</v>
      </c>
      <c r="DC43" s="36">
        <v>0</v>
      </c>
    </row>
    <row r="44" spans="1:107" ht="12.75" customHeight="1">
      <c r="A44" s="31"/>
      <c r="B44" s="114"/>
      <c r="C44" s="39" t="s">
        <v>13</v>
      </c>
      <c r="D44" s="40">
        <v>102</v>
      </c>
      <c r="E44" s="41">
        <v>94</v>
      </c>
      <c r="F44" s="42">
        <v>41</v>
      </c>
      <c r="G44" s="54">
        <v>4</v>
      </c>
      <c r="H44" s="54">
        <v>36</v>
      </c>
      <c r="I44" s="42">
        <v>1</v>
      </c>
      <c r="J44" s="54">
        <v>0</v>
      </c>
      <c r="K44" s="54">
        <v>0</v>
      </c>
      <c r="L44" s="54">
        <v>1</v>
      </c>
      <c r="M44" s="42">
        <v>53</v>
      </c>
      <c r="N44" s="54">
        <v>34</v>
      </c>
      <c r="O44" s="55">
        <v>19</v>
      </c>
      <c r="P44" s="42">
        <v>6</v>
      </c>
      <c r="Q44" s="54">
        <v>0</v>
      </c>
      <c r="R44" s="56">
        <v>6</v>
      </c>
      <c r="S44" s="45">
        <v>1</v>
      </c>
      <c r="T44" s="54">
        <v>0</v>
      </c>
      <c r="U44" s="55">
        <v>1</v>
      </c>
      <c r="V44" s="42">
        <v>1</v>
      </c>
      <c r="W44" s="54">
        <v>0</v>
      </c>
      <c r="X44" s="54">
        <v>0</v>
      </c>
      <c r="Y44" s="54">
        <v>1</v>
      </c>
      <c r="Z44" s="42">
        <v>0</v>
      </c>
      <c r="AA44" s="54">
        <v>0</v>
      </c>
      <c r="AB44" s="54">
        <v>0</v>
      </c>
      <c r="AC44" s="55">
        <v>0</v>
      </c>
      <c r="AD44" s="57">
        <v>0</v>
      </c>
      <c r="AE44" s="54">
        <v>0</v>
      </c>
      <c r="AF44" s="55">
        <v>0</v>
      </c>
      <c r="AG44" s="58">
        <v>0</v>
      </c>
      <c r="AH44" s="57">
        <v>0</v>
      </c>
      <c r="AI44" s="55">
        <v>0</v>
      </c>
      <c r="AJ44" s="106"/>
      <c r="AK44" s="31"/>
      <c r="AL44" s="114"/>
      <c r="AM44" s="39" t="s">
        <v>13</v>
      </c>
      <c r="AN44" s="40">
        <v>72</v>
      </c>
      <c r="AO44" s="41">
        <v>68</v>
      </c>
      <c r="AP44" s="42">
        <v>28</v>
      </c>
      <c r="AQ44" s="54">
        <v>4</v>
      </c>
      <c r="AR44" s="54">
        <v>24</v>
      </c>
      <c r="AS44" s="42">
        <v>0</v>
      </c>
      <c r="AT44" s="54">
        <v>0</v>
      </c>
      <c r="AU44" s="54">
        <v>0</v>
      </c>
      <c r="AV44" s="54">
        <v>0</v>
      </c>
      <c r="AW44" s="42">
        <v>40</v>
      </c>
      <c r="AX44" s="54">
        <v>34</v>
      </c>
      <c r="AY44" s="55">
        <v>6</v>
      </c>
      <c r="AZ44" s="42">
        <v>3</v>
      </c>
      <c r="BA44" s="54">
        <v>0</v>
      </c>
      <c r="BB44" s="56">
        <v>3</v>
      </c>
      <c r="BC44" s="45">
        <v>0</v>
      </c>
      <c r="BD44" s="54">
        <v>0</v>
      </c>
      <c r="BE44" s="55">
        <v>0</v>
      </c>
      <c r="BF44" s="42">
        <v>1</v>
      </c>
      <c r="BG44" s="54">
        <v>0</v>
      </c>
      <c r="BH44" s="54">
        <v>0</v>
      </c>
      <c r="BI44" s="54">
        <v>1</v>
      </c>
      <c r="BJ44" s="42">
        <v>0</v>
      </c>
      <c r="BK44" s="54">
        <v>0</v>
      </c>
      <c r="BL44" s="54">
        <v>0</v>
      </c>
      <c r="BM44" s="55">
        <v>0</v>
      </c>
      <c r="BN44" s="57">
        <v>0</v>
      </c>
      <c r="BO44" s="54">
        <v>0</v>
      </c>
      <c r="BP44" s="55">
        <v>0</v>
      </c>
      <c r="BQ44" s="58">
        <v>0</v>
      </c>
      <c r="BR44" s="57">
        <v>0</v>
      </c>
      <c r="BS44" s="55">
        <v>0</v>
      </c>
      <c r="BT44" s="106"/>
      <c r="BU44" s="31"/>
      <c r="BV44" s="114"/>
      <c r="BW44" s="39" t="s">
        <v>13</v>
      </c>
      <c r="BX44" s="40">
        <v>30</v>
      </c>
      <c r="BY44" s="41">
        <v>26</v>
      </c>
      <c r="BZ44" s="42">
        <v>13</v>
      </c>
      <c r="CA44" s="54">
        <v>0</v>
      </c>
      <c r="CB44" s="54">
        <v>12</v>
      </c>
      <c r="CC44" s="42">
        <v>1</v>
      </c>
      <c r="CD44" s="54">
        <v>0</v>
      </c>
      <c r="CE44" s="54">
        <v>0</v>
      </c>
      <c r="CF44" s="54">
        <v>1</v>
      </c>
      <c r="CG44" s="42">
        <v>13</v>
      </c>
      <c r="CH44" s="54">
        <v>0</v>
      </c>
      <c r="CI44" s="55">
        <v>13</v>
      </c>
      <c r="CJ44" s="42">
        <v>3</v>
      </c>
      <c r="CK44" s="54">
        <v>0</v>
      </c>
      <c r="CL44" s="56">
        <v>3</v>
      </c>
      <c r="CM44" s="45">
        <v>1</v>
      </c>
      <c r="CN44" s="54">
        <v>0</v>
      </c>
      <c r="CO44" s="55">
        <v>1</v>
      </c>
      <c r="CP44" s="42">
        <v>0</v>
      </c>
      <c r="CQ44" s="54">
        <v>0</v>
      </c>
      <c r="CR44" s="54">
        <v>0</v>
      </c>
      <c r="CS44" s="54">
        <v>0</v>
      </c>
      <c r="CT44" s="42">
        <v>0</v>
      </c>
      <c r="CU44" s="54">
        <v>0</v>
      </c>
      <c r="CV44" s="54">
        <v>0</v>
      </c>
      <c r="CW44" s="55">
        <v>0</v>
      </c>
      <c r="CX44" s="57">
        <v>0</v>
      </c>
      <c r="CY44" s="54">
        <v>0</v>
      </c>
      <c r="CZ44" s="55">
        <v>0</v>
      </c>
      <c r="DA44" s="58">
        <v>0</v>
      </c>
      <c r="DB44" s="57">
        <v>0</v>
      </c>
      <c r="DC44" s="55">
        <v>0</v>
      </c>
    </row>
    <row r="45" spans="1:107" ht="12.75" customHeight="1">
      <c r="A45" s="31"/>
      <c r="B45" s="115"/>
      <c r="C45" s="47" t="s">
        <v>14</v>
      </c>
      <c r="D45" s="48">
        <v>9</v>
      </c>
      <c r="E45" s="49">
        <v>9</v>
      </c>
      <c r="F45" s="50">
        <v>1</v>
      </c>
      <c r="G45" s="59">
        <v>0</v>
      </c>
      <c r="H45" s="59">
        <v>1</v>
      </c>
      <c r="I45" s="50">
        <v>0</v>
      </c>
      <c r="J45" s="59">
        <v>0</v>
      </c>
      <c r="K45" s="59">
        <v>0</v>
      </c>
      <c r="L45" s="59">
        <v>0</v>
      </c>
      <c r="M45" s="50">
        <v>8</v>
      </c>
      <c r="N45" s="59">
        <v>4</v>
      </c>
      <c r="O45" s="60">
        <v>4</v>
      </c>
      <c r="P45" s="50">
        <v>0</v>
      </c>
      <c r="Q45" s="59">
        <v>0</v>
      </c>
      <c r="R45" s="61">
        <v>0</v>
      </c>
      <c r="S45" s="53">
        <v>0</v>
      </c>
      <c r="T45" s="59">
        <v>0</v>
      </c>
      <c r="U45" s="60">
        <v>0</v>
      </c>
      <c r="V45" s="50">
        <v>0</v>
      </c>
      <c r="W45" s="59">
        <v>0</v>
      </c>
      <c r="X45" s="59">
        <v>0</v>
      </c>
      <c r="Y45" s="59">
        <v>0</v>
      </c>
      <c r="Z45" s="50">
        <v>0</v>
      </c>
      <c r="AA45" s="59">
        <v>0</v>
      </c>
      <c r="AB45" s="59">
        <v>0</v>
      </c>
      <c r="AC45" s="60">
        <v>0</v>
      </c>
      <c r="AD45" s="62">
        <v>0</v>
      </c>
      <c r="AE45" s="59">
        <v>0</v>
      </c>
      <c r="AF45" s="60">
        <v>0</v>
      </c>
      <c r="AG45" s="63">
        <v>0</v>
      </c>
      <c r="AH45" s="62">
        <v>0</v>
      </c>
      <c r="AI45" s="60">
        <v>0</v>
      </c>
      <c r="AJ45" s="106"/>
      <c r="AK45" s="31"/>
      <c r="AL45" s="115"/>
      <c r="AM45" s="47" t="s">
        <v>14</v>
      </c>
      <c r="AN45" s="48">
        <v>6</v>
      </c>
      <c r="AO45" s="49">
        <v>6</v>
      </c>
      <c r="AP45" s="50">
        <v>1</v>
      </c>
      <c r="AQ45" s="59">
        <v>0</v>
      </c>
      <c r="AR45" s="59">
        <v>1</v>
      </c>
      <c r="AS45" s="50">
        <v>0</v>
      </c>
      <c r="AT45" s="59">
        <v>0</v>
      </c>
      <c r="AU45" s="59">
        <v>0</v>
      </c>
      <c r="AV45" s="59">
        <v>0</v>
      </c>
      <c r="AW45" s="50">
        <v>5</v>
      </c>
      <c r="AX45" s="59">
        <v>3</v>
      </c>
      <c r="AY45" s="60">
        <v>2</v>
      </c>
      <c r="AZ45" s="50">
        <v>0</v>
      </c>
      <c r="BA45" s="59">
        <v>0</v>
      </c>
      <c r="BB45" s="61">
        <v>0</v>
      </c>
      <c r="BC45" s="53">
        <v>0</v>
      </c>
      <c r="BD45" s="59">
        <v>0</v>
      </c>
      <c r="BE45" s="60">
        <v>0</v>
      </c>
      <c r="BF45" s="50">
        <v>0</v>
      </c>
      <c r="BG45" s="59">
        <v>0</v>
      </c>
      <c r="BH45" s="59">
        <v>0</v>
      </c>
      <c r="BI45" s="59">
        <v>0</v>
      </c>
      <c r="BJ45" s="50">
        <v>0</v>
      </c>
      <c r="BK45" s="59">
        <v>0</v>
      </c>
      <c r="BL45" s="59">
        <v>0</v>
      </c>
      <c r="BM45" s="60">
        <v>0</v>
      </c>
      <c r="BN45" s="62">
        <v>0</v>
      </c>
      <c r="BO45" s="59">
        <v>0</v>
      </c>
      <c r="BP45" s="60">
        <v>0</v>
      </c>
      <c r="BQ45" s="63">
        <v>0</v>
      </c>
      <c r="BR45" s="62">
        <v>0</v>
      </c>
      <c r="BS45" s="60">
        <v>0</v>
      </c>
      <c r="BT45" s="106"/>
      <c r="BU45" s="31"/>
      <c r="BV45" s="115"/>
      <c r="BW45" s="47" t="s">
        <v>14</v>
      </c>
      <c r="BX45" s="48">
        <v>3</v>
      </c>
      <c r="BY45" s="49">
        <v>3</v>
      </c>
      <c r="BZ45" s="50">
        <v>0</v>
      </c>
      <c r="CA45" s="59">
        <v>0</v>
      </c>
      <c r="CB45" s="59">
        <v>0</v>
      </c>
      <c r="CC45" s="50">
        <v>0</v>
      </c>
      <c r="CD45" s="59">
        <v>0</v>
      </c>
      <c r="CE45" s="59">
        <v>0</v>
      </c>
      <c r="CF45" s="59">
        <v>0</v>
      </c>
      <c r="CG45" s="50">
        <v>3</v>
      </c>
      <c r="CH45" s="59">
        <v>1</v>
      </c>
      <c r="CI45" s="60">
        <v>2</v>
      </c>
      <c r="CJ45" s="50">
        <v>0</v>
      </c>
      <c r="CK45" s="59">
        <v>0</v>
      </c>
      <c r="CL45" s="61">
        <v>0</v>
      </c>
      <c r="CM45" s="53">
        <v>0</v>
      </c>
      <c r="CN45" s="59">
        <v>0</v>
      </c>
      <c r="CO45" s="60">
        <v>0</v>
      </c>
      <c r="CP45" s="50">
        <v>0</v>
      </c>
      <c r="CQ45" s="59">
        <v>0</v>
      </c>
      <c r="CR45" s="59">
        <v>0</v>
      </c>
      <c r="CS45" s="59">
        <v>0</v>
      </c>
      <c r="CT45" s="50">
        <v>0</v>
      </c>
      <c r="CU45" s="59">
        <v>0</v>
      </c>
      <c r="CV45" s="59">
        <v>0</v>
      </c>
      <c r="CW45" s="60">
        <v>0</v>
      </c>
      <c r="CX45" s="62">
        <v>0</v>
      </c>
      <c r="CY45" s="59">
        <v>0</v>
      </c>
      <c r="CZ45" s="60">
        <v>0</v>
      </c>
      <c r="DA45" s="63">
        <v>0</v>
      </c>
      <c r="DB45" s="62">
        <v>0</v>
      </c>
      <c r="DC45" s="60">
        <v>0</v>
      </c>
    </row>
    <row r="46" spans="1:107" ht="12.75" customHeight="1">
      <c r="A46" s="31"/>
      <c r="B46" s="113" t="s">
        <v>27</v>
      </c>
      <c r="C46" s="32" t="s">
        <v>12</v>
      </c>
      <c r="D46" s="33">
        <v>56</v>
      </c>
      <c r="E46" s="34">
        <v>50</v>
      </c>
      <c r="F46" s="35">
        <v>16</v>
      </c>
      <c r="G46" s="35">
        <v>3</v>
      </c>
      <c r="H46" s="35">
        <v>13</v>
      </c>
      <c r="I46" s="35">
        <v>0</v>
      </c>
      <c r="J46" s="35">
        <v>0</v>
      </c>
      <c r="K46" s="35">
        <v>0</v>
      </c>
      <c r="L46" s="35">
        <v>0</v>
      </c>
      <c r="M46" s="35">
        <v>34</v>
      </c>
      <c r="N46" s="35">
        <v>21</v>
      </c>
      <c r="O46" s="36">
        <v>13</v>
      </c>
      <c r="P46" s="34">
        <v>3</v>
      </c>
      <c r="Q46" s="35">
        <v>1</v>
      </c>
      <c r="R46" s="37">
        <v>2</v>
      </c>
      <c r="S46" s="38">
        <v>0</v>
      </c>
      <c r="T46" s="35">
        <v>0</v>
      </c>
      <c r="U46" s="36">
        <v>0</v>
      </c>
      <c r="V46" s="38">
        <v>1</v>
      </c>
      <c r="W46" s="35">
        <v>0</v>
      </c>
      <c r="X46" s="35">
        <v>0</v>
      </c>
      <c r="Y46" s="35">
        <v>0</v>
      </c>
      <c r="Z46" s="35">
        <v>1</v>
      </c>
      <c r="AA46" s="35">
        <v>0</v>
      </c>
      <c r="AB46" s="35">
        <v>0</v>
      </c>
      <c r="AC46" s="36">
        <v>1</v>
      </c>
      <c r="AD46" s="34">
        <v>0</v>
      </c>
      <c r="AE46" s="35">
        <v>2</v>
      </c>
      <c r="AF46" s="36">
        <v>0</v>
      </c>
      <c r="AG46" s="38">
        <v>0</v>
      </c>
      <c r="AH46" s="34">
        <v>0</v>
      </c>
      <c r="AI46" s="36">
        <v>0</v>
      </c>
      <c r="AJ46" s="106"/>
      <c r="AK46" s="31"/>
      <c r="AL46" s="113" t="s">
        <v>27</v>
      </c>
      <c r="AM46" s="32" t="s">
        <v>12</v>
      </c>
      <c r="AN46" s="33">
        <v>35</v>
      </c>
      <c r="AO46" s="34">
        <v>32</v>
      </c>
      <c r="AP46" s="35">
        <v>9</v>
      </c>
      <c r="AQ46" s="35">
        <v>3</v>
      </c>
      <c r="AR46" s="35">
        <v>6</v>
      </c>
      <c r="AS46" s="35">
        <v>0</v>
      </c>
      <c r="AT46" s="35">
        <v>0</v>
      </c>
      <c r="AU46" s="35">
        <v>0</v>
      </c>
      <c r="AV46" s="35">
        <v>0</v>
      </c>
      <c r="AW46" s="35">
        <v>23</v>
      </c>
      <c r="AX46" s="35">
        <v>18</v>
      </c>
      <c r="AY46" s="36">
        <v>5</v>
      </c>
      <c r="AZ46" s="34">
        <v>3</v>
      </c>
      <c r="BA46" s="35">
        <v>1</v>
      </c>
      <c r="BB46" s="37">
        <v>2</v>
      </c>
      <c r="BC46" s="38">
        <v>0</v>
      </c>
      <c r="BD46" s="35">
        <v>0</v>
      </c>
      <c r="BE46" s="36">
        <v>0</v>
      </c>
      <c r="BF46" s="38">
        <v>0</v>
      </c>
      <c r="BG46" s="35">
        <v>0</v>
      </c>
      <c r="BH46" s="35">
        <v>0</v>
      </c>
      <c r="BI46" s="35">
        <v>0</v>
      </c>
      <c r="BJ46" s="35">
        <v>0</v>
      </c>
      <c r="BK46" s="35">
        <v>0</v>
      </c>
      <c r="BL46" s="35">
        <v>0</v>
      </c>
      <c r="BM46" s="36">
        <v>0</v>
      </c>
      <c r="BN46" s="34">
        <v>0</v>
      </c>
      <c r="BO46" s="35">
        <v>0</v>
      </c>
      <c r="BP46" s="36">
        <v>0</v>
      </c>
      <c r="BQ46" s="38">
        <v>0</v>
      </c>
      <c r="BR46" s="34">
        <v>0</v>
      </c>
      <c r="BS46" s="36">
        <v>0</v>
      </c>
      <c r="BT46" s="106"/>
      <c r="BU46" s="31"/>
      <c r="BV46" s="113" t="s">
        <v>27</v>
      </c>
      <c r="BW46" s="32" t="s">
        <v>12</v>
      </c>
      <c r="BX46" s="33">
        <v>21</v>
      </c>
      <c r="BY46" s="34">
        <v>18</v>
      </c>
      <c r="BZ46" s="35">
        <v>7</v>
      </c>
      <c r="CA46" s="35">
        <v>0</v>
      </c>
      <c r="CB46" s="35">
        <v>7</v>
      </c>
      <c r="CC46" s="35">
        <v>0</v>
      </c>
      <c r="CD46" s="35">
        <v>0</v>
      </c>
      <c r="CE46" s="35">
        <v>0</v>
      </c>
      <c r="CF46" s="35">
        <v>0</v>
      </c>
      <c r="CG46" s="35">
        <v>11</v>
      </c>
      <c r="CH46" s="35">
        <v>3</v>
      </c>
      <c r="CI46" s="36">
        <v>8</v>
      </c>
      <c r="CJ46" s="34">
        <v>0</v>
      </c>
      <c r="CK46" s="35">
        <v>0</v>
      </c>
      <c r="CL46" s="37">
        <v>0</v>
      </c>
      <c r="CM46" s="38">
        <v>0</v>
      </c>
      <c r="CN46" s="35">
        <v>0</v>
      </c>
      <c r="CO46" s="36">
        <v>0</v>
      </c>
      <c r="CP46" s="38">
        <v>1</v>
      </c>
      <c r="CQ46" s="35">
        <v>0</v>
      </c>
      <c r="CR46" s="35">
        <v>0</v>
      </c>
      <c r="CS46" s="35">
        <v>0</v>
      </c>
      <c r="CT46" s="35">
        <v>1</v>
      </c>
      <c r="CU46" s="35">
        <v>0</v>
      </c>
      <c r="CV46" s="35">
        <v>0</v>
      </c>
      <c r="CW46" s="36">
        <v>1</v>
      </c>
      <c r="CX46" s="34">
        <v>0</v>
      </c>
      <c r="CY46" s="35">
        <v>2</v>
      </c>
      <c r="CZ46" s="36">
        <v>0</v>
      </c>
      <c r="DA46" s="38">
        <v>0</v>
      </c>
      <c r="DB46" s="34">
        <v>0</v>
      </c>
      <c r="DC46" s="36">
        <v>0</v>
      </c>
    </row>
    <row r="47" spans="1:107" ht="12.75" customHeight="1">
      <c r="A47" s="31"/>
      <c r="B47" s="114"/>
      <c r="C47" s="39" t="s">
        <v>13</v>
      </c>
      <c r="D47" s="40">
        <v>51</v>
      </c>
      <c r="E47" s="41">
        <v>46</v>
      </c>
      <c r="F47" s="42">
        <v>16</v>
      </c>
      <c r="G47" s="54">
        <v>3</v>
      </c>
      <c r="H47" s="54">
        <v>13</v>
      </c>
      <c r="I47" s="42">
        <v>0</v>
      </c>
      <c r="J47" s="54">
        <v>0</v>
      </c>
      <c r="K47" s="54">
        <v>0</v>
      </c>
      <c r="L47" s="54">
        <v>0</v>
      </c>
      <c r="M47" s="42">
        <v>30</v>
      </c>
      <c r="N47" s="54">
        <v>18</v>
      </c>
      <c r="O47" s="55">
        <v>12</v>
      </c>
      <c r="P47" s="42">
        <v>3</v>
      </c>
      <c r="Q47" s="54">
        <v>1</v>
      </c>
      <c r="R47" s="56">
        <v>2</v>
      </c>
      <c r="S47" s="45">
        <v>0</v>
      </c>
      <c r="T47" s="54">
        <v>0</v>
      </c>
      <c r="U47" s="55">
        <v>0</v>
      </c>
      <c r="V47" s="42">
        <v>1</v>
      </c>
      <c r="W47" s="54">
        <v>0</v>
      </c>
      <c r="X47" s="54">
        <v>0</v>
      </c>
      <c r="Y47" s="54">
        <v>0</v>
      </c>
      <c r="Z47" s="42">
        <v>1</v>
      </c>
      <c r="AA47" s="54">
        <v>0</v>
      </c>
      <c r="AB47" s="54">
        <v>0</v>
      </c>
      <c r="AC47" s="55">
        <v>1</v>
      </c>
      <c r="AD47" s="57">
        <v>0</v>
      </c>
      <c r="AE47" s="54">
        <v>1</v>
      </c>
      <c r="AF47" s="55">
        <v>0</v>
      </c>
      <c r="AG47" s="58">
        <v>0</v>
      </c>
      <c r="AH47" s="57">
        <v>0</v>
      </c>
      <c r="AI47" s="55">
        <v>0</v>
      </c>
      <c r="AJ47" s="106"/>
      <c r="AK47" s="31"/>
      <c r="AL47" s="114"/>
      <c r="AM47" s="39" t="s">
        <v>13</v>
      </c>
      <c r="AN47" s="40">
        <v>31</v>
      </c>
      <c r="AO47" s="41">
        <v>28</v>
      </c>
      <c r="AP47" s="42">
        <v>9</v>
      </c>
      <c r="AQ47" s="54">
        <v>3</v>
      </c>
      <c r="AR47" s="54">
        <v>6</v>
      </c>
      <c r="AS47" s="42">
        <v>0</v>
      </c>
      <c r="AT47" s="54">
        <v>0</v>
      </c>
      <c r="AU47" s="54">
        <v>0</v>
      </c>
      <c r="AV47" s="54">
        <v>0</v>
      </c>
      <c r="AW47" s="42">
        <v>19</v>
      </c>
      <c r="AX47" s="54">
        <v>15</v>
      </c>
      <c r="AY47" s="55">
        <v>4</v>
      </c>
      <c r="AZ47" s="42">
        <v>3</v>
      </c>
      <c r="BA47" s="54">
        <v>1</v>
      </c>
      <c r="BB47" s="56">
        <v>2</v>
      </c>
      <c r="BC47" s="45">
        <v>0</v>
      </c>
      <c r="BD47" s="54">
        <v>0</v>
      </c>
      <c r="BE47" s="55">
        <v>0</v>
      </c>
      <c r="BF47" s="42">
        <v>0</v>
      </c>
      <c r="BG47" s="54">
        <v>0</v>
      </c>
      <c r="BH47" s="54">
        <v>0</v>
      </c>
      <c r="BI47" s="54">
        <v>0</v>
      </c>
      <c r="BJ47" s="42">
        <v>0</v>
      </c>
      <c r="BK47" s="54">
        <v>0</v>
      </c>
      <c r="BL47" s="54">
        <v>0</v>
      </c>
      <c r="BM47" s="55">
        <v>0</v>
      </c>
      <c r="BN47" s="57">
        <v>0</v>
      </c>
      <c r="BO47" s="54">
        <v>0</v>
      </c>
      <c r="BP47" s="55">
        <v>0</v>
      </c>
      <c r="BQ47" s="58">
        <v>0</v>
      </c>
      <c r="BR47" s="57">
        <v>0</v>
      </c>
      <c r="BS47" s="55">
        <v>0</v>
      </c>
      <c r="BT47" s="106"/>
      <c r="BU47" s="31"/>
      <c r="BV47" s="114"/>
      <c r="BW47" s="39" t="s">
        <v>13</v>
      </c>
      <c r="BX47" s="40">
        <v>20</v>
      </c>
      <c r="BY47" s="41">
        <v>18</v>
      </c>
      <c r="BZ47" s="42">
        <v>7</v>
      </c>
      <c r="CA47" s="54">
        <v>0</v>
      </c>
      <c r="CB47" s="54">
        <v>7</v>
      </c>
      <c r="CC47" s="42">
        <v>0</v>
      </c>
      <c r="CD47" s="54">
        <v>0</v>
      </c>
      <c r="CE47" s="54">
        <v>0</v>
      </c>
      <c r="CF47" s="54">
        <v>0</v>
      </c>
      <c r="CG47" s="42">
        <v>11</v>
      </c>
      <c r="CH47" s="54">
        <v>3</v>
      </c>
      <c r="CI47" s="55">
        <v>8</v>
      </c>
      <c r="CJ47" s="42">
        <v>0</v>
      </c>
      <c r="CK47" s="54">
        <v>0</v>
      </c>
      <c r="CL47" s="56">
        <v>0</v>
      </c>
      <c r="CM47" s="45">
        <v>0</v>
      </c>
      <c r="CN47" s="54">
        <v>0</v>
      </c>
      <c r="CO47" s="55">
        <v>0</v>
      </c>
      <c r="CP47" s="42">
        <v>1</v>
      </c>
      <c r="CQ47" s="54">
        <v>0</v>
      </c>
      <c r="CR47" s="54">
        <v>0</v>
      </c>
      <c r="CS47" s="54">
        <v>0</v>
      </c>
      <c r="CT47" s="42">
        <v>1</v>
      </c>
      <c r="CU47" s="54">
        <v>0</v>
      </c>
      <c r="CV47" s="54">
        <v>0</v>
      </c>
      <c r="CW47" s="55">
        <v>1</v>
      </c>
      <c r="CX47" s="57">
        <v>0</v>
      </c>
      <c r="CY47" s="54">
        <v>1</v>
      </c>
      <c r="CZ47" s="55">
        <v>0</v>
      </c>
      <c r="DA47" s="58">
        <v>0</v>
      </c>
      <c r="DB47" s="57">
        <v>0</v>
      </c>
      <c r="DC47" s="55">
        <v>0</v>
      </c>
    </row>
    <row r="48" spans="1:107" ht="12.75" customHeight="1">
      <c r="A48" s="31"/>
      <c r="B48" s="115"/>
      <c r="C48" s="47" t="s">
        <v>14</v>
      </c>
      <c r="D48" s="48">
        <v>5</v>
      </c>
      <c r="E48" s="49">
        <v>4</v>
      </c>
      <c r="F48" s="50">
        <v>0</v>
      </c>
      <c r="G48" s="59">
        <v>0</v>
      </c>
      <c r="H48" s="59">
        <v>0</v>
      </c>
      <c r="I48" s="50">
        <v>0</v>
      </c>
      <c r="J48" s="59">
        <v>0</v>
      </c>
      <c r="K48" s="59">
        <v>0</v>
      </c>
      <c r="L48" s="59">
        <v>0</v>
      </c>
      <c r="M48" s="50">
        <v>4</v>
      </c>
      <c r="N48" s="59">
        <v>3</v>
      </c>
      <c r="O48" s="60">
        <v>1</v>
      </c>
      <c r="P48" s="50">
        <v>0</v>
      </c>
      <c r="Q48" s="59">
        <v>0</v>
      </c>
      <c r="R48" s="61">
        <v>0</v>
      </c>
      <c r="S48" s="53">
        <v>0</v>
      </c>
      <c r="T48" s="59">
        <v>0</v>
      </c>
      <c r="U48" s="60">
        <v>0</v>
      </c>
      <c r="V48" s="50">
        <v>0</v>
      </c>
      <c r="W48" s="59">
        <v>0</v>
      </c>
      <c r="X48" s="59">
        <v>0</v>
      </c>
      <c r="Y48" s="59">
        <v>0</v>
      </c>
      <c r="Z48" s="50">
        <v>0</v>
      </c>
      <c r="AA48" s="59">
        <v>0</v>
      </c>
      <c r="AB48" s="59">
        <v>0</v>
      </c>
      <c r="AC48" s="60">
        <v>0</v>
      </c>
      <c r="AD48" s="62">
        <v>0</v>
      </c>
      <c r="AE48" s="59">
        <v>1</v>
      </c>
      <c r="AF48" s="60">
        <v>0</v>
      </c>
      <c r="AG48" s="63">
        <v>0</v>
      </c>
      <c r="AH48" s="62">
        <v>0</v>
      </c>
      <c r="AI48" s="60">
        <v>0</v>
      </c>
      <c r="AJ48" s="106"/>
      <c r="AK48" s="31"/>
      <c r="AL48" s="115"/>
      <c r="AM48" s="47" t="s">
        <v>14</v>
      </c>
      <c r="AN48" s="48">
        <v>4</v>
      </c>
      <c r="AO48" s="49">
        <v>4</v>
      </c>
      <c r="AP48" s="50">
        <v>0</v>
      </c>
      <c r="AQ48" s="59">
        <v>0</v>
      </c>
      <c r="AR48" s="59">
        <v>0</v>
      </c>
      <c r="AS48" s="50">
        <v>0</v>
      </c>
      <c r="AT48" s="59">
        <v>0</v>
      </c>
      <c r="AU48" s="59">
        <v>0</v>
      </c>
      <c r="AV48" s="59">
        <v>0</v>
      </c>
      <c r="AW48" s="50">
        <v>4</v>
      </c>
      <c r="AX48" s="59">
        <v>3</v>
      </c>
      <c r="AY48" s="60">
        <v>1</v>
      </c>
      <c r="AZ48" s="50">
        <v>0</v>
      </c>
      <c r="BA48" s="59">
        <v>0</v>
      </c>
      <c r="BB48" s="61">
        <v>0</v>
      </c>
      <c r="BC48" s="53">
        <v>0</v>
      </c>
      <c r="BD48" s="59">
        <v>0</v>
      </c>
      <c r="BE48" s="60">
        <v>0</v>
      </c>
      <c r="BF48" s="50">
        <v>0</v>
      </c>
      <c r="BG48" s="59">
        <v>0</v>
      </c>
      <c r="BH48" s="59">
        <v>0</v>
      </c>
      <c r="BI48" s="59">
        <v>0</v>
      </c>
      <c r="BJ48" s="50">
        <v>0</v>
      </c>
      <c r="BK48" s="59">
        <v>0</v>
      </c>
      <c r="BL48" s="59">
        <v>0</v>
      </c>
      <c r="BM48" s="60">
        <v>0</v>
      </c>
      <c r="BN48" s="62">
        <v>0</v>
      </c>
      <c r="BO48" s="59">
        <v>0</v>
      </c>
      <c r="BP48" s="60">
        <v>0</v>
      </c>
      <c r="BQ48" s="63">
        <v>0</v>
      </c>
      <c r="BR48" s="62">
        <v>0</v>
      </c>
      <c r="BS48" s="60">
        <v>0</v>
      </c>
      <c r="BT48" s="106"/>
      <c r="BU48" s="31"/>
      <c r="BV48" s="115"/>
      <c r="BW48" s="47" t="s">
        <v>14</v>
      </c>
      <c r="BX48" s="48">
        <v>1</v>
      </c>
      <c r="BY48" s="49">
        <v>0</v>
      </c>
      <c r="BZ48" s="50">
        <v>0</v>
      </c>
      <c r="CA48" s="59">
        <v>0</v>
      </c>
      <c r="CB48" s="59">
        <v>0</v>
      </c>
      <c r="CC48" s="50">
        <v>0</v>
      </c>
      <c r="CD48" s="59">
        <v>0</v>
      </c>
      <c r="CE48" s="59">
        <v>0</v>
      </c>
      <c r="CF48" s="59">
        <v>0</v>
      </c>
      <c r="CG48" s="50">
        <v>0</v>
      </c>
      <c r="CH48" s="59">
        <v>0</v>
      </c>
      <c r="CI48" s="60">
        <v>0</v>
      </c>
      <c r="CJ48" s="50">
        <v>0</v>
      </c>
      <c r="CK48" s="59">
        <v>0</v>
      </c>
      <c r="CL48" s="61">
        <v>0</v>
      </c>
      <c r="CM48" s="53">
        <v>0</v>
      </c>
      <c r="CN48" s="59">
        <v>0</v>
      </c>
      <c r="CO48" s="60">
        <v>0</v>
      </c>
      <c r="CP48" s="50">
        <v>0</v>
      </c>
      <c r="CQ48" s="59">
        <v>0</v>
      </c>
      <c r="CR48" s="59">
        <v>0</v>
      </c>
      <c r="CS48" s="59">
        <v>0</v>
      </c>
      <c r="CT48" s="50">
        <v>0</v>
      </c>
      <c r="CU48" s="59">
        <v>0</v>
      </c>
      <c r="CV48" s="59">
        <v>0</v>
      </c>
      <c r="CW48" s="60">
        <v>0</v>
      </c>
      <c r="CX48" s="62">
        <v>0</v>
      </c>
      <c r="CY48" s="59">
        <v>1</v>
      </c>
      <c r="CZ48" s="60">
        <v>0</v>
      </c>
      <c r="DA48" s="63">
        <v>0</v>
      </c>
      <c r="DB48" s="62">
        <v>0</v>
      </c>
      <c r="DC48" s="60">
        <v>0</v>
      </c>
    </row>
    <row r="49" spans="1:107" ht="12.75" customHeight="1">
      <c r="A49" s="31"/>
      <c r="B49" s="114" t="s">
        <v>28</v>
      </c>
      <c r="C49" s="64" t="s">
        <v>12</v>
      </c>
      <c r="D49" s="33">
        <v>44</v>
      </c>
      <c r="E49" s="34">
        <v>37</v>
      </c>
      <c r="F49" s="35">
        <v>13</v>
      </c>
      <c r="G49" s="35">
        <v>4</v>
      </c>
      <c r="H49" s="35">
        <v>9</v>
      </c>
      <c r="I49" s="35">
        <v>0</v>
      </c>
      <c r="J49" s="35">
        <v>0</v>
      </c>
      <c r="K49" s="35">
        <v>0</v>
      </c>
      <c r="L49" s="35">
        <v>0</v>
      </c>
      <c r="M49" s="35">
        <v>24</v>
      </c>
      <c r="N49" s="35">
        <v>14</v>
      </c>
      <c r="O49" s="36">
        <v>10</v>
      </c>
      <c r="P49" s="34">
        <v>2</v>
      </c>
      <c r="Q49" s="35">
        <v>0</v>
      </c>
      <c r="R49" s="37">
        <v>2</v>
      </c>
      <c r="S49" s="38">
        <v>0</v>
      </c>
      <c r="T49" s="35">
        <v>0</v>
      </c>
      <c r="U49" s="36">
        <v>0</v>
      </c>
      <c r="V49" s="38">
        <v>0</v>
      </c>
      <c r="W49" s="35">
        <v>0</v>
      </c>
      <c r="X49" s="35">
        <v>0</v>
      </c>
      <c r="Y49" s="35">
        <v>0</v>
      </c>
      <c r="Z49" s="35">
        <v>0</v>
      </c>
      <c r="AA49" s="35">
        <v>0</v>
      </c>
      <c r="AB49" s="35">
        <v>0</v>
      </c>
      <c r="AC49" s="36">
        <v>0</v>
      </c>
      <c r="AD49" s="34">
        <v>0</v>
      </c>
      <c r="AE49" s="35">
        <v>5</v>
      </c>
      <c r="AF49" s="36">
        <v>0</v>
      </c>
      <c r="AG49" s="38">
        <v>0</v>
      </c>
      <c r="AH49" s="34">
        <v>0</v>
      </c>
      <c r="AI49" s="36">
        <v>0</v>
      </c>
      <c r="AJ49" s="106"/>
      <c r="AK49" s="31"/>
      <c r="AL49" s="114" t="s">
        <v>28</v>
      </c>
      <c r="AM49" s="64" t="s">
        <v>12</v>
      </c>
      <c r="AN49" s="33">
        <v>25</v>
      </c>
      <c r="AO49" s="34">
        <v>24</v>
      </c>
      <c r="AP49" s="35">
        <v>9</v>
      </c>
      <c r="AQ49" s="35">
        <v>4</v>
      </c>
      <c r="AR49" s="35">
        <v>5</v>
      </c>
      <c r="AS49" s="35">
        <v>0</v>
      </c>
      <c r="AT49" s="35">
        <v>0</v>
      </c>
      <c r="AU49" s="35">
        <v>0</v>
      </c>
      <c r="AV49" s="35">
        <v>0</v>
      </c>
      <c r="AW49" s="35">
        <v>15</v>
      </c>
      <c r="AX49" s="35">
        <v>12</v>
      </c>
      <c r="AY49" s="36">
        <v>3</v>
      </c>
      <c r="AZ49" s="34">
        <v>1</v>
      </c>
      <c r="BA49" s="35">
        <v>0</v>
      </c>
      <c r="BB49" s="37">
        <v>1</v>
      </c>
      <c r="BC49" s="38">
        <v>0</v>
      </c>
      <c r="BD49" s="35">
        <v>0</v>
      </c>
      <c r="BE49" s="36">
        <v>0</v>
      </c>
      <c r="BF49" s="38">
        <v>0</v>
      </c>
      <c r="BG49" s="35">
        <v>0</v>
      </c>
      <c r="BH49" s="35">
        <v>0</v>
      </c>
      <c r="BI49" s="35">
        <v>0</v>
      </c>
      <c r="BJ49" s="35">
        <v>0</v>
      </c>
      <c r="BK49" s="35">
        <v>0</v>
      </c>
      <c r="BL49" s="35">
        <v>0</v>
      </c>
      <c r="BM49" s="36">
        <v>0</v>
      </c>
      <c r="BN49" s="34">
        <v>0</v>
      </c>
      <c r="BO49" s="35">
        <v>0</v>
      </c>
      <c r="BP49" s="36">
        <v>0</v>
      </c>
      <c r="BQ49" s="38">
        <v>0</v>
      </c>
      <c r="BR49" s="34">
        <v>0</v>
      </c>
      <c r="BS49" s="36">
        <v>0</v>
      </c>
      <c r="BT49" s="106"/>
      <c r="BU49" s="31"/>
      <c r="BV49" s="114" t="s">
        <v>28</v>
      </c>
      <c r="BW49" s="64" t="s">
        <v>12</v>
      </c>
      <c r="BX49" s="33">
        <v>19</v>
      </c>
      <c r="BY49" s="34">
        <v>13</v>
      </c>
      <c r="BZ49" s="35">
        <v>4</v>
      </c>
      <c r="CA49" s="35">
        <v>0</v>
      </c>
      <c r="CB49" s="35">
        <v>4</v>
      </c>
      <c r="CC49" s="35">
        <v>0</v>
      </c>
      <c r="CD49" s="35">
        <v>0</v>
      </c>
      <c r="CE49" s="35">
        <v>0</v>
      </c>
      <c r="CF49" s="35">
        <v>0</v>
      </c>
      <c r="CG49" s="35">
        <v>9</v>
      </c>
      <c r="CH49" s="35">
        <v>2</v>
      </c>
      <c r="CI49" s="36">
        <v>7</v>
      </c>
      <c r="CJ49" s="34">
        <v>1</v>
      </c>
      <c r="CK49" s="35">
        <v>0</v>
      </c>
      <c r="CL49" s="37">
        <v>1</v>
      </c>
      <c r="CM49" s="38">
        <v>0</v>
      </c>
      <c r="CN49" s="35">
        <v>0</v>
      </c>
      <c r="CO49" s="36">
        <v>0</v>
      </c>
      <c r="CP49" s="38">
        <v>0</v>
      </c>
      <c r="CQ49" s="35">
        <v>0</v>
      </c>
      <c r="CR49" s="35">
        <v>0</v>
      </c>
      <c r="CS49" s="35">
        <v>0</v>
      </c>
      <c r="CT49" s="35">
        <v>0</v>
      </c>
      <c r="CU49" s="35">
        <v>0</v>
      </c>
      <c r="CV49" s="35">
        <v>0</v>
      </c>
      <c r="CW49" s="36">
        <v>0</v>
      </c>
      <c r="CX49" s="34">
        <v>0</v>
      </c>
      <c r="CY49" s="35">
        <v>5</v>
      </c>
      <c r="CZ49" s="36">
        <v>0</v>
      </c>
      <c r="DA49" s="38">
        <v>0</v>
      </c>
      <c r="DB49" s="34">
        <v>0</v>
      </c>
      <c r="DC49" s="36">
        <v>0</v>
      </c>
    </row>
    <row r="50" spans="1:107" ht="12.75" customHeight="1">
      <c r="A50" s="31"/>
      <c r="B50" s="114"/>
      <c r="C50" s="39" t="s">
        <v>13</v>
      </c>
      <c r="D50" s="40">
        <v>41</v>
      </c>
      <c r="E50" s="41">
        <v>35</v>
      </c>
      <c r="F50" s="42">
        <v>12</v>
      </c>
      <c r="G50" s="54">
        <v>4</v>
      </c>
      <c r="H50" s="54">
        <v>8</v>
      </c>
      <c r="I50" s="42">
        <v>0</v>
      </c>
      <c r="J50" s="54">
        <v>0</v>
      </c>
      <c r="K50" s="54">
        <v>0</v>
      </c>
      <c r="L50" s="54">
        <v>0</v>
      </c>
      <c r="M50" s="42">
        <v>23</v>
      </c>
      <c r="N50" s="54">
        <v>14</v>
      </c>
      <c r="O50" s="55">
        <v>9</v>
      </c>
      <c r="P50" s="42">
        <v>2</v>
      </c>
      <c r="Q50" s="54">
        <v>0</v>
      </c>
      <c r="R50" s="56">
        <v>2</v>
      </c>
      <c r="S50" s="45">
        <v>0</v>
      </c>
      <c r="T50" s="54">
        <v>0</v>
      </c>
      <c r="U50" s="55">
        <v>0</v>
      </c>
      <c r="V50" s="42">
        <v>0</v>
      </c>
      <c r="W50" s="54">
        <v>0</v>
      </c>
      <c r="X50" s="54">
        <v>0</v>
      </c>
      <c r="Y50" s="54">
        <v>0</v>
      </c>
      <c r="Z50" s="42">
        <v>0</v>
      </c>
      <c r="AA50" s="54">
        <v>0</v>
      </c>
      <c r="AB50" s="54">
        <v>0</v>
      </c>
      <c r="AC50" s="55">
        <v>0</v>
      </c>
      <c r="AD50" s="57">
        <v>0</v>
      </c>
      <c r="AE50" s="54">
        <v>4</v>
      </c>
      <c r="AF50" s="55">
        <v>0</v>
      </c>
      <c r="AG50" s="58">
        <v>0</v>
      </c>
      <c r="AH50" s="57">
        <v>0</v>
      </c>
      <c r="AI50" s="55">
        <v>0</v>
      </c>
      <c r="AJ50" s="106"/>
      <c r="AK50" s="31"/>
      <c r="AL50" s="114"/>
      <c r="AM50" s="39" t="s">
        <v>13</v>
      </c>
      <c r="AN50" s="40">
        <v>24</v>
      </c>
      <c r="AO50" s="41">
        <v>23</v>
      </c>
      <c r="AP50" s="42">
        <v>9</v>
      </c>
      <c r="AQ50" s="54">
        <v>4</v>
      </c>
      <c r="AR50" s="54">
        <v>5</v>
      </c>
      <c r="AS50" s="42">
        <v>0</v>
      </c>
      <c r="AT50" s="54">
        <v>0</v>
      </c>
      <c r="AU50" s="54">
        <v>0</v>
      </c>
      <c r="AV50" s="54">
        <v>0</v>
      </c>
      <c r="AW50" s="42">
        <v>14</v>
      </c>
      <c r="AX50" s="54">
        <v>12</v>
      </c>
      <c r="AY50" s="55">
        <v>2</v>
      </c>
      <c r="AZ50" s="42">
        <v>1</v>
      </c>
      <c r="BA50" s="54">
        <v>0</v>
      </c>
      <c r="BB50" s="56">
        <v>1</v>
      </c>
      <c r="BC50" s="45">
        <v>0</v>
      </c>
      <c r="BD50" s="54">
        <v>0</v>
      </c>
      <c r="BE50" s="55">
        <v>0</v>
      </c>
      <c r="BF50" s="42">
        <v>0</v>
      </c>
      <c r="BG50" s="54">
        <v>0</v>
      </c>
      <c r="BH50" s="54">
        <v>0</v>
      </c>
      <c r="BI50" s="54">
        <v>0</v>
      </c>
      <c r="BJ50" s="42">
        <v>0</v>
      </c>
      <c r="BK50" s="54">
        <v>0</v>
      </c>
      <c r="BL50" s="54">
        <v>0</v>
      </c>
      <c r="BM50" s="55">
        <v>0</v>
      </c>
      <c r="BN50" s="57">
        <v>0</v>
      </c>
      <c r="BO50" s="54">
        <v>0</v>
      </c>
      <c r="BP50" s="55">
        <v>0</v>
      </c>
      <c r="BQ50" s="58">
        <v>0</v>
      </c>
      <c r="BR50" s="57">
        <v>0</v>
      </c>
      <c r="BS50" s="55">
        <v>0</v>
      </c>
      <c r="BT50" s="106"/>
      <c r="BU50" s="31"/>
      <c r="BV50" s="114"/>
      <c r="BW50" s="39" t="s">
        <v>13</v>
      </c>
      <c r="BX50" s="40">
        <v>17</v>
      </c>
      <c r="BY50" s="41">
        <v>12</v>
      </c>
      <c r="BZ50" s="42">
        <v>3</v>
      </c>
      <c r="CA50" s="54">
        <v>0</v>
      </c>
      <c r="CB50" s="54">
        <v>3</v>
      </c>
      <c r="CC50" s="42">
        <v>0</v>
      </c>
      <c r="CD50" s="54">
        <v>0</v>
      </c>
      <c r="CE50" s="54">
        <v>0</v>
      </c>
      <c r="CF50" s="54">
        <v>0</v>
      </c>
      <c r="CG50" s="42">
        <v>9</v>
      </c>
      <c r="CH50" s="54">
        <v>2</v>
      </c>
      <c r="CI50" s="55">
        <v>7</v>
      </c>
      <c r="CJ50" s="42">
        <v>1</v>
      </c>
      <c r="CK50" s="54">
        <v>0</v>
      </c>
      <c r="CL50" s="56">
        <v>1</v>
      </c>
      <c r="CM50" s="45">
        <v>0</v>
      </c>
      <c r="CN50" s="54">
        <v>0</v>
      </c>
      <c r="CO50" s="55">
        <v>0</v>
      </c>
      <c r="CP50" s="42">
        <v>0</v>
      </c>
      <c r="CQ50" s="54">
        <v>0</v>
      </c>
      <c r="CR50" s="54">
        <v>0</v>
      </c>
      <c r="CS50" s="54">
        <v>0</v>
      </c>
      <c r="CT50" s="42">
        <v>0</v>
      </c>
      <c r="CU50" s="54">
        <v>0</v>
      </c>
      <c r="CV50" s="54">
        <v>0</v>
      </c>
      <c r="CW50" s="55">
        <v>0</v>
      </c>
      <c r="CX50" s="57">
        <v>0</v>
      </c>
      <c r="CY50" s="54">
        <v>4</v>
      </c>
      <c r="CZ50" s="55">
        <v>0</v>
      </c>
      <c r="DA50" s="58">
        <v>0</v>
      </c>
      <c r="DB50" s="57">
        <v>0</v>
      </c>
      <c r="DC50" s="55">
        <v>0</v>
      </c>
    </row>
    <row r="51" spans="1:107" ht="12.75" customHeight="1" thickBot="1">
      <c r="A51" s="31"/>
      <c r="B51" s="165"/>
      <c r="C51" s="65" t="s">
        <v>14</v>
      </c>
      <c r="D51" s="66">
        <v>3</v>
      </c>
      <c r="E51" s="67">
        <v>2</v>
      </c>
      <c r="F51" s="68">
        <v>1</v>
      </c>
      <c r="G51" s="69">
        <v>0</v>
      </c>
      <c r="H51" s="69">
        <v>1</v>
      </c>
      <c r="I51" s="68">
        <v>0</v>
      </c>
      <c r="J51" s="69">
        <v>0</v>
      </c>
      <c r="K51" s="69">
        <v>0</v>
      </c>
      <c r="L51" s="69">
        <v>0</v>
      </c>
      <c r="M51" s="68">
        <v>1</v>
      </c>
      <c r="N51" s="69">
        <v>0</v>
      </c>
      <c r="O51" s="70">
        <v>1</v>
      </c>
      <c r="P51" s="68">
        <v>0</v>
      </c>
      <c r="Q51" s="69">
        <v>0</v>
      </c>
      <c r="R51" s="71">
        <v>0</v>
      </c>
      <c r="S51" s="72">
        <v>0</v>
      </c>
      <c r="T51" s="69">
        <v>0</v>
      </c>
      <c r="U51" s="70">
        <v>0</v>
      </c>
      <c r="V51" s="68">
        <v>0</v>
      </c>
      <c r="W51" s="69">
        <v>0</v>
      </c>
      <c r="X51" s="69">
        <v>0</v>
      </c>
      <c r="Y51" s="69">
        <v>0</v>
      </c>
      <c r="Z51" s="68">
        <v>0</v>
      </c>
      <c r="AA51" s="69">
        <v>0</v>
      </c>
      <c r="AB51" s="69">
        <v>0</v>
      </c>
      <c r="AC51" s="70">
        <v>0</v>
      </c>
      <c r="AD51" s="73">
        <v>0</v>
      </c>
      <c r="AE51" s="69">
        <v>1</v>
      </c>
      <c r="AF51" s="70">
        <v>0</v>
      </c>
      <c r="AG51" s="74">
        <v>0</v>
      </c>
      <c r="AH51" s="73">
        <v>0</v>
      </c>
      <c r="AI51" s="70">
        <v>0</v>
      </c>
      <c r="AJ51" s="106"/>
      <c r="AK51" s="31"/>
      <c r="AL51" s="165"/>
      <c r="AM51" s="65" t="s">
        <v>14</v>
      </c>
      <c r="AN51" s="66">
        <v>1</v>
      </c>
      <c r="AO51" s="67">
        <v>1</v>
      </c>
      <c r="AP51" s="68">
        <v>0</v>
      </c>
      <c r="AQ51" s="69">
        <v>0</v>
      </c>
      <c r="AR51" s="69">
        <v>0</v>
      </c>
      <c r="AS51" s="68">
        <v>0</v>
      </c>
      <c r="AT51" s="69">
        <v>0</v>
      </c>
      <c r="AU51" s="69">
        <v>0</v>
      </c>
      <c r="AV51" s="69">
        <v>0</v>
      </c>
      <c r="AW51" s="68">
        <v>1</v>
      </c>
      <c r="AX51" s="69">
        <v>0</v>
      </c>
      <c r="AY51" s="70">
        <v>1</v>
      </c>
      <c r="AZ51" s="68">
        <v>0</v>
      </c>
      <c r="BA51" s="69">
        <v>0</v>
      </c>
      <c r="BB51" s="71">
        <v>0</v>
      </c>
      <c r="BC51" s="72">
        <v>0</v>
      </c>
      <c r="BD51" s="69">
        <v>0</v>
      </c>
      <c r="BE51" s="70">
        <v>0</v>
      </c>
      <c r="BF51" s="68">
        <v>0</v>
      </c>
      <c r="BG51" s="69">
        <v>0</v>
      </c>
      <c r="BH51" s="69">
        <v>0</v>
      </c>
      <c r="BI51" s="69">
        <v>0</v>
      </c>
      <c r="BJ51" s="68">
        <v>0</v>
      </c>
      <c r="BK51" s="69">
        <v>0</v>
      </c>
      <c r="BL51" s="69">
        <v>0</v>
      </c>
      <c r="BM51" s="70">
        <v>0</v>
      </c>
      <c r="BN51" s="73">
        <v>0</v>
      </c>
      <c r="BO51" s="69">
        <v>0</v>
      </c>
      <c r="BP51" s="70">
        <v>0</v>
      </c>
      <c r="BQ51" s="74">
        <v>0</v>
      </c>
      <c r="BR51" s="73">
        <v>0</v>
      </c>
      <c r="BS51" s="70">
        <v>0</v>
      </c>
      <c r="BT51" s="106"/>
      <c r="BU51" s="31"/>
      <c r="BV51" s="165"/>
      <c r="BW51" s="65" t="s">
        <v>14</v>
      </c>
      <c r="BX51" s="66">
        <v>2</v>
      </c>
      <c r="BY51" s="67">
        <v>1</v>
      </c>
      <c r="BZ51" s="68">
        <v>1</v>
      </c>
      <c r="CA51" s="69">
        <v>0</v>
      </c>
      <c r="CB51" s="69">
        <v>1</v>
      </c>
      <c r="CC51" s="68">
        <v>0</v>
      </c>
      <c r="CD51" s="69">
        <v>0</v>
      </c>
      <c r="CE51" s="69">
        <v>0</v>
      </c>
      <c r="CF51" s="69">
        <v>0</v>
      </c>
      <c r="CG51" s="68">
        <v>0</v>
      </c>
      <c r="CH51" s="69">
        <v>0</v>
      </c>
      <c r="CI51" s="70">
        <v>0</v>
      </c>
      <c r="CJ51" s="68">
        <v>0</v>
      </c>
      <c r="CK51" s="69">
        <v>0</v>
      </c>
      <c r="CL51" s="71">
        <v>0</v>
      </c>
      <c r="CM51" s="72">
        <v>0</v>
      </c>
      <c r="CN51" s="69">
        <v>0</v>
      </c>
      <c r="CO51" s="70">
        <v>0</v>
      </c>
      <c r="CP51" s="68">
        <v>0</v>
      </c>
      <c r="CQ51" s="69">
        <v>0</v>
      </c>
      <c r="CR51" s="69">
        <v>0</v>
      </c>
      <c r="CS51" s="69">
        <v>0</v>
      </c>
      <c r="CT51" s="68">
        <v>0</v>
      </c>
      <c r="CU51" s="69">
        <v>0</v>
      </c>
      <c r="CV51" s="69">
        <v>0</v>
      </c>
      <c r="CW51" s="70">
        <v>0</v>
      </c>
      <c r="CX51" s="73">
        <v>0</v>
      </c>
      <c r="CY51" s="69">
        <v>1</v>
      </c>
      <c r="CZ51" s="70">
        <v>0</v>
      </c>
      <c r="DA51" s="74">
        <v>0</v>
      </c>
      <c r="DB51" s="73">
        <v>0</v>
      </c>
      <c r="DC51" s="70">
        <v>0</v>
      </c>
    </row>
    <row r="52" spans="1:107" ht="12.75" customHeight="1" thickTop="1">
      <c r="A52" s="75"/>
      <c r="B52" s="110" t="s">
        <v>53</v>
      </c>
      <c r="C52" s="76" t="s">
        <v>12</v>
      </c>
      <c r="D52" s="77">
        <v>49.4</v>
      </c>
      <c r="E52" s="78">
        <v>49</v>
      </c>
      <c r="F52" s="79">
        <v>44.6</v>
      </c>
      <c r="G52" s="79">
        <v>67.599999999999994</v>
      </c>
      <c r="H52" s="79">
        <v>47.4</v>
      </c>
      <c r="I52" s="79">
        <v>39.700000000000003</v>
      </c>
      <c r="J52" s="79">
        <v>46.4</v>
      </c>
      <c r="K52" s="79">
        <v>33.4</v>
      </c>
      <c r="L52" s="79">
        <v>33.799999999999997</v>
      </c>
      <c r="M52" s="79">
        <v>60.8</v>
      </c>
      <c r="N52" s="79">
        <v>63.5</v>
      </c>
      <c r="O52" s="80">
        <v>56.5</v>
      </c>
      <c r="P52" s="81">
        <v>71.599999999999994</v>
      </c>
      <c r="Q52" s="82">
        <v>81.5</v>
      </c>
      <c r="R52" s="83">
        <v>71.2</v>
      </c>
      <c r="S52" s="78">
        <v>79.3</v>
      </c>
      <c r="T52" s="79" t="s">
        <v>29</v>
      </c>
      <c r="U52" s="80">
        <v>79.3</v>
      </c>
      <c r="V52" s="81">
        <v>51.4</v>
      </c>
      <c r="W52" s="82">
        <v>34</v>
      </c>
      <c r="X52" s="82">
        <v>52</v>
      </c>
      <c r="Y52" s="82">
        <v>62.6</v>
      </c>
      <c r="Z52" s="82">
        <v>51.7</v>
      </c>
      <c r="AA52" s="82">
        <v>49.2</v>
      </c>
      <c r="AB52" s="82">
        <v>51</v>
      </c>
      <c r="AC52" s="83">
        <v>63.3</v>
      </c>
      <c r="AD52" s="78">
        <v>64.5</v>
      </c>
      <c r="AE52" s="79">
        <v>69.3</v>
      </c>
      <c r="AF52" s="84" t="s">
        <v>29</v>
      </c>
      <c r="AG52" s="85">
        <v>30.9</v>
      </c>
      <c r="AH52" s="78">
        <v>33.700000000000003</v>
      </c>
      <c r="AI52" s="84" t="s">
        <v>29</v>
      </c>
      <c r="AJ52" s="109"/>
      <c r="AK52" s="75"/>
      <c r="AL52" s="110" t="s">
        <v>53</v>
      </c>
      <c r="AM52" s="76" t="s">
        <v>12</v>
      </c>
      <c r="AN52" s="77">
        <v>51.2</v>
      </c>
      <c r="AO52" s="78">
        <v>51</v>
      </c>
      <c r="AP52" s="79">
        <v>46.7</v>
      </c>
      <c r="AQ52" s="79">
        <v>67.599999999999994</v>
      </c>
      <c r="AR52" s="79">
        <v>48.2</v>
      </c>
      <c r="AS52" s="79">
        <v>42.5</v>
      </c>
      <c r="AT52" s="79">
        <v>46.1</v>
      </c>
      <c r="AU52" s="79" t="s">
        <v>29</v>
      </c>
      <c r="AV52" s="79">
        <v>30.8</v>
      </c>
      <c r="AW52" s="79">
        <v>60.8</v>
      </c>
      <c r="AX52" s="79">
        <v>63.3</v>
      </c>
      <c r="AY52" s="80">
        <v>54.8</v>
      </c>
      <c r="AZ52" s="81">
        <v>70</v>
      </c>
      <c r="BA52" s="82">
        <v>81.5</v>
      </c>
      <c r="BB52" s="83">
        <v>69.3</v>
      </c>
      <c r="BC52" s="78" t="s">
        <v>29</v>
      </c>
      <c r="BD52" s="79" t="s">
        <v>29</v>
      </c>
      <c r="BE52" s="80" t="s">
        <v>29</v>
      </c>
      <c r="BF52" s="81">
        <v>52.8</v>
      </c>
      <c r="BG52" s="82" t="s">
        <v>29</v>
      </c>
      <c r="BH52" s="82">
        <v>51.6</v>
      </c>
      <c r="BI52" s="82">
        <v>62.5</v>
      </c>
      <c r="BJ52" s="82">
        <v>49.2</v>
      </c>
      <c r="BK52" s="82">
        <v>49.2</v>
      </c>
      <c r="BL52" s="82">
        <v>43.9</v>
      </c>
      <c r="BM52" s="83">
        <v>65.3</v>
      </c>
      <c r="BN52" s="78" t="s">
        <v>29</v>
      </c>
      <c r="BO52" s="79" t="s">
        <v>29</v>
      </c>
      <c r="BP52" s="84" t="s">
        <v>29</v>
      </c>
      <c r="BQ52" s="85">
        <v>30.5</v>
      </c>
      <c r="BR52" s="78">
        <v>33.9</v>
      </c>
      <c r="BS52" s="84" t="s">
        <v>29</v>
      </c>
      <c r="BT52" s="109"/>
      <c r="BU52" s="75"/>
      <c r="BV52" s="110" t="s">
        <v>53</v>
      </c>
      <c r="BW52" s="76" t="s">
        <v>12</v>
      </c>
      <c r="BX52" s="77">
        <v>43.7</v>
      </c>
      <c r="BY52" s="78">
        <v>42.6</v>
      </c>
      <c r="BZ52" s="79">
        <v>39.1</v>
      </c>
      <c r="CA52" s="79">
        <v>65.5</v>
      </c>
      <c r="CB52" s="79">
        <v>44.1</v>
      </c>
      <c r="CC52" s="79">
        <v>35.5</v>
      </c>
      <c r="CD52" s="79">
        <v>57.7</v>
      </c>
      <c r="CE52" s="79">
        <v>33.4</v>
      </c>
      <c r="CF52" s="79">
        <v>35.299999999999997</v>
      </c>
      <c r="CG52" s="79">
        <v>60.9</v>
      </c>
      <c r="CH52" s="79">
        <v>70.400000000000006</v>
      </c>
      <c r="CI52" s="80">
        <v>59.7</v>
      </c>
      <c r="CJ52" s="81">
        <v>75.099999999999994</v>
      </c>
      <c r="CK52" s="82" t="s">
        <v>29</v>
      </c>
      <c r="CL52" s="83">
        <v>75.099999999999994</v>
      </c>
      <c r="CM52" s="78">
        <v>79.3</v>
      </c>
      <c r="CN52" s="79" t="s">
        <v>29</v>
      </c>
      <c r="CO52" s="80">
        <v>79.3</v>
      </c>
      <c r="CP52" s="81">
        <v>46.5</v>
      </c>
      <c r="CQ52" s="82">
        <v>34</v>
      </c>
      <c r="CR52" s="82">
        <v>55.7</v>
      </c>
      <c r="CS52" s="82">
        <v>64.400000000000006</v>
      </c>
      <c r="CT52" s="82">
        <v>62.2</v>
      </c>
      <c r="CU52" s="82" t="s">
        <v>29</v>
      </c>
      <c r="CV52" s="82">
        <v>61.5</v>
      </c>
      <c r="CW52" s="83">
        <v>62.6</v>
      </c>
      <c r="CX52" s="78">
        <v>64.5</v>
      </c>
      <c r="CY52" s="79">
        <v>69.3</v>
      </c>
      <c r="CZ52" s="84" t="s">
        <v>29</v>
      </c>
      <c r="DA52" s="85">
        <v>31.7</v>
      </c>
      <c r="DB52" s="78">
        <v>32.799999999999997</v>
      </c>
      <c r="DC52" s="84" t="s">
        <v>29</v>
      </c>
    </row>
    <row r="53" spans="1:107" ht="12.75" customHeight="1">
      <c r="A53" s="75"/>
      <c r="B53" s="111"/>
      <c r="C53" s="86" t="s">
        <v>13</v>
      </c>
      <c r="D53" s="87">
        <v>51.3</v>
      </c>
      <c r="E53" s="88">
        <v>50.9</v>
      </c>
      <c r="F53" s="89">
        <v>46.3</v>
      </c>
      <c r="G53" s="90">
        <v>68.099999999999994</v>
      </c>
      <c r="H53" s="90">
        <v>49.3</v>
      </c>
      <c r="I53" s="89">
        <v>41</v>
      </c>
      <c r="J53" s="90">
        <v>47.3</v>
      </c>
      <c r="K53" s="90">
        <v>33.5</v>
      </c>
      <c r="L53" s="90">
        <v>34</v>
      </c>
      <c r="M53" s="89">
        <v>63</v>
      </c>
      <c r="N53" s="90">
        <v>63.8</v>
      </c>
      <c r="O53" s="91">
        <v>60.9</v>
      </c>
      <c r="P53" s="92">
        <v>74.3</v>
      </c>
      <c r="Q53" s="90">
        <v>81.5</v>
      </c>
      <c r="R53" s="93">
        <v>74</v>
      </c>
      <c r="S53" s="88">
        <v>79.3</v>
      </c>
      <c r="T53" s="90" t="s">
        <v>29</v>
      </c>
      <c r="U53" s="91">
        <v>79.3</v>
      </c>
      <c r="V53" s="92">
        <v>52.4</v>
      </c>
      <c r="W53" s="90">
        <v>34.5</v>
      </c>
      <c r="X53" s="90">
        <v>51.7</v>
      </c>
      <c r="Y53" s="90">
        <v>63.3</v>
      </c>
      <c r="Z53" s="89">
        <v>52.3</v>
      </c>
      <c r="AA53" s="90">
        <v>50.2</v>
      </c>
      <c r="AB53" s="90">
        <v>45.7</v>
      </c>
      <c r="AC53" s="93">
        <v>68.8</v>
      </c>
      <c r="AD53" s="94">
        <v>64.5</v>
      </c>
      <c r="AE53" s="90">
        <v>77.599999999999994</v>
      </c>
      <c r="AF53" s="93" t="s">
        <v>29</v>
      </c>
      <c r="AG53" s="95" t="s">
        <v>29</v>
      </c>
      <c r="AH53" s="94">
        <v>32</v>
      </c>
      <c r="AI53" s="93" t="s">
        <v>29</v>
      </c>
      <c r="AJ53" s="109"/>
      <c r="AK53" s="75"/>
      <c r="AL53" s="111"/>
      <c r="AM53" s="86" t="s">
        <v>13</v>
      </c>
      <c r="AN53" s="87">
        <v>52.8</v>
      </c>
      <c r="AO53" s="88">
        <v>52.6</v>
      </c>
      <c r="AP53" s="89">
        <v>48.3</v>
      </c>
      <c r="AQ53" s="90">
        <v>68.099999999999994</v>
      </c>
      <c r="AR53" s="90">
        <v>49.6</v>
      </c>
      <c r="AS53" s="89">
        <v>44.3</v>
      </c>
      <c r="AT53" s="90">
        <v>47</v>
      </c>
      <c r="AU53" s="90" t="s">
        <v>29</v>
      </c>
      <c r="AV53" s="90">
        <v>32.200000000000003</v>
      </c>
      <c r="AW53" s="89">
        <v>62</v>
      </c>
      <c r="AX53" s="90">
        <v>63.6</v>
      </c>
      <c r="AY53" s="91">
        <v>56.7</v>
      </c>
      <c r="AZ53" s="92">
        <v>73.8</v>
      </c>
      <c r="BA53" s="90">
        <v>81.5</v>
      </c>
      <c r="BB53" s="93">
        <v>73.3</v>
      </c>
      <c r="BC53" s="88" t="s">
        <v>29</v>
      </c>
      <c r="BD53" s="90" t="s">
        <v>29</v>
      </c>
      <c r="BE53" s="91" t="s">
        <v>29</v>
      </c>
      <c r="BF53" s="92">
        <v>53.4</v>
      </c>
      <c r="BG53" s="90" t="s">
        <v>29</v>
      </c>
      <c r="BH53" s="90">
        <v>51.5</v>
      </c>
      <c r="BI53" s="90">
        <v>63.2</v>
      </c>
      <c r="BJ53" s="89">
        <v>50.3</v>
      </c>
      <c r="BK53" s="90">
        <v>50.2</v>
      </c>
      <c r="BL53" s="90">
        <v>43.4</v>
      </c>
      <c r="BM53" s="93">
        <v>65.3</v>
      </c>
      <c r="BN53" s="94" t="s">
        <v>29</v>
      </c>
      <c r="BO53" s="90" t="s">
        <v>29</v>
      </c>
      <c r="BP53" s="93" t="s">
        <v>29</v>
      </c>
      <c r="BQ53" s="95" t="s">
        <v>29</v>
      </c>
      <c r="BR53" s="94">
        <v>32</v>
      </c>
      <c r="BS53" s="93" t="s">
        <v>29</v>
      </c>
      <c r="BT53" s="109"/>
      <c r="BU53" s="75"/>
      <c r="BV53" s="111"/>
      <c r="BW53" s="86" t="s">
        <v>13</v>
      </c>
      <c r="BX53" s="87">
        <v>45.5</v>
      </c>
      <c r="BY53" s="88">
        <v>44.1</v>
      </c>
      <c r="BZ53" s="89">
        <v>39.700000000000003</v>
      </c>
      <c r="CA53" s="90">
        <v>65.5</v>
      </c>
      <c r="CB53" s="90">
        <v>47.6</v>
      </c>
      <c r="CC53" s="89">
        <v>35.299999999999997</v>
      </c>
      <c r="CD53" s="90">
        <v>60</v>
      </c>
      <c r="CE53" s="90">
        <v>33.5</v>
      </c>
      <c r="CF53" s="90">
        <v>34.799999999999997</v>
      </c>
      <c r="CG53" s="89">
        <v>73</v>
      </c>
      <c r="CH53" s="90">
        <v>76.099999999999994</v>
      </c>
      <c r="CI53" s="91">
        <v>72.5</v>
      </c>
      <c r="CJ53" s="92">
        <v>75.099999999999994</v>
      </c>
      <c r="CK53" s="90" t="s">
        <v>29</v>
      </c>
      <c r="CL53" s="93">
        <v>75.099999999999994</v>
      </c>
      <c r="CM53" s="88">
        <v>79.3</v>
      </c>
      <c r="CN53" s="90" t="s">
        <v>29</v>
      </c>
      <c r="CO53" s="91">
        <v>79.3</v>
      </c>
      <c r="CP53" s="92">
        <v>47.3</v>
      </c>
      <c r="CQ53" s="90">
        <v>34.5</v>
      </c>
      <c r="CR53" s="90">
        <v>57.9</v>
      </c>
      <c r="CS53" s="90">
        <v>64.400000000000006</v>
      </c>
      <c r="CT53" s="89">
        <v>63.7</v>
      </c>
      <c r="CU53" s="90" t="s">
        <v>29</v>
      </c>
      <c r="CV53" s="90">
        <v>50.2</v>
      </c>
      <c r="CW53" s="93">
        <v>70.5</v>
      </c>
      <c r="CX53" s="94">
        <v>64.5</v>
      </c>
      <c r="CY53" s="90">
        <v>77.599999999999994</v>
      </c>
      <c r="CZ53" s="93" t="s">
        <v>29</v>
      </c>
      <c r="DA53" s="95" t="s">
        <v>29</v>
      </c>
      <c r="DB53" s="94" t="s">
        <v>29</v>
      </c>
      <c r="DC53" s="93" t="s">
        <v>29</v>
      </c>
    </row>
    <row r="54" spans="1:107" ht="12.75" customHeight="1">
      <c r="A54" s="75"/>
      <c r="B54" s="112"/>
      <c r="C54" s="96" t="s">
        <v>14</v>
      </c>
      <c r="D54" s="97">
        <v>43.5</v>
      </c>
      <c r="E54" s="98">
        <v>43.3</v>
      </c>
      <c r="F54" s="99">
        <v>39.799999999999997</v>
      </c>
      <c r="G54" s="100">
        <v>48.7</v>
      </c>
      <c r="H54" s="100">
        <v>42.3</v>
      </c>
      <c r="I54" s="99">
        <v>35.9</v>
      </c>
      <c r="J54" s="100">
        <v>41.6</v>
      </c>
      <c r="K54" s="100">
        <v>33.1</v>
      </c>
      <c r="L54" s="100">
        <v>33.6</v>
      </c>
      <c r="M54" s="99">
        <v>53.7</v>
      </c>
      <c r="N54" s="100">
        <v>61</v>
      </c>
      <c r="O54" s="101">
        <v>50</v>
      </c>
      <c r="P54" s="102">
        <v>50.6</v>
      </c>
      <c r="Q54" s="100" t="s">
        <v>29</v>
      </c>
      <c r="R54" s="103">
        <v>50.6</v>
      </c>
      <c r="S54" s="98" t="s">
        <v>29</v>
      </c>
      <c r="T54" s="100" t="s">
        <v>29</v>
      </c>
      <c r="U54" s="101" t="s">
        <v>29</v>
      </c>
      <c r="V54" s="102">
        <v>46.8</v>
      </c>
      <c r="W54" s="100">
        <v>33.4</v>
      </c>
      <c r="X54" s="100">
        <v>54.2</v>
      </c>
      <c r="Y54" s="100">
        <v>54.2</v>
      </c>
      <c r="Z54" s="99">
        <v>49.6</v>
      </c>
      <c r="AA54" s="100">
        <v>44.3</v>
      </c>
      <c r="AB54" s="100">
        <v>58.9</v>
      </c>
      <c r="AC54" s="103">
        <v>46.9</v>
      </c>
      <c r="AD54" s="104" t="s">
        <v>29</v>
      </c>
      <c r="AE54" s="100">
        <v>57.4</v>
      </c>
      <c r="AF54" s="103" t="s">
        <v>29</v>
      </c>
      <c r="AG54" s="105">
        <v>30.9</v>
      </c>
      <c r="AH54" s="104">
        <v>33.799999999999997</v>
      </c>
      <c r="AI54" s="103" t="s">
        <v>29</v>
      </c>
      <c r="AJ54" s="109"/>
      <c r="AK54" s="75"/>
      <c r="AL54" s="112"/>
      <c r="AM54" s="96" t="s">
        <v>14</v>
      </c>
      <c r="AN54" s="97">
        <v>45.1</v>
      </c>
      <c r="AO54" s="98">
        <v>45</v>
      </c>
      <c r="AP54" s="99">
        <v>40.9</v>
      </c>
      <c r="AQ54" s="100">
        <v>48.7</v>
      </c>
      <c r="AR54" s="100">
        <v>43.5</v>
      </c>
      <c r="AS54" s="99">
        <v>35.799999999999997</v>
      </c>
      <c r="AT54" s="100">
        <v>41.4</v>
      </c>
      <c r="AU54" s="100" t="s">
        <v>29</v>
      </c>
      <c r="AV54" s="100">
        <v>28.6</v>
      </c>
      <c r="AW54" s="99">
        <v>55.7</v>
      </c>
      <c r="AX54" s="100">
        <v>60.8</v>
      </c>
      <c r="AY54" s="101">
        <v>51.4</v>
      </c>
      <c r="AZ54" s="102">
        <v>50.6</v>
      </c>
      <c r="BA54" s="100" t="s">
        <v>29</v>
      </c>
      <c r="BB54" s="103">
        <v>50.6</v>
      </c>
      <c r="BC54" s="98" t="s">
        <v>29</v>
      </c>
      <c r="BD54" s="100" t="s">
        <v>29</v>
      </c>
      <c r="BE54" s="101" t="s">
        <v>29</v>
      </c>
      <c r="BF54" s="102">
        <v>48.5</v>
      </c>
      <c r="BG54" s="100" t="s">
        <v>29</v>
      </c>
      <c r="BH54" s="100">
        <v>53.7</v>
      </c>
      <c r="BI54" s="100">
        <v>54.2</v>
      </c>
      <c r="BJ54" s="99">
        <v>44.5</v>
      </c>
      <c r="BK54" s="100">
        <v>44.3</v>
      </c>
      <c r="BL54" s="100">
        <v>45</v>
      </c>
      <c r="BM54" s="103" t="s">
        <v>29</v>
      </c>
      <c r="BN54" s="104" t="s">
        <v>29</v>
      </c>
      <c r="BO54" s="100" t="s">
        <v>29</v>
      </c>
      <c r="BP54" s="103" t="s">
        <v>29</v>
      </c>
      <c r="BQ54" s="105">
        <v>30.5</v>
      </c>
      <c r="BR54" s="104">
        <v>34</v>
      </c>
      <c r="BS54" s="103" t="s">
        <v>29</v>
      </c>
      <c r="BT54" s="109"/>
      <c r="BU54" s="75"/>
      <c r="BV54" s="112"/>
      <c r="BW54" s="96" t="s">
        <v>14</v>
      </c>
      <c r="BX54" s="97">
        <v>40.9</v>
      </c>
      <c r="BY54" s="98">
        <v>40.4</v>
      </c>
      <c r="BZ54" s="99">
        <v>37.9</v>
      </c>
      <c r="CA54" s="100" t="s">
        <v>29</v>
      </c>
      <c r="CB54" s="100">
        <v>39.799999999999997</v>
      </c>
      <c r="CC54" s="99">
        <v>36</v>
      </c>
      <c r="CD54" s="100">
        <v>48.5</v>
      </c>
      <c r="CE54" s="100">
        <v>33.1</v>
      </c>
      <c r="CF54" s="100">
        <v>36.4</v>
      </c>
      <c r="CG54" s="99">
        <v>49.6</v>
      </c>
      <c r="CH54" s="100">
        <v>62.7</v>
      </c>
      <c r="CI54" s="101">
        <v>48.2</v>
      </c>
      <c r="CJ54" s="102" t="s">
        <v>29</v>
      </c>
      <c r="CK54" s="100" t="s">
        <v>29</v>
      </c>
      <c r="CL54" s="103" t="s">
        <v>29</v>
      </c>
      <c r="CM54" s="98" t="s">
        <v>29</v>
      </c>
      <c r="CN54" s="100" t="s">
        <v>29</v>
      </c>
      <c r="CO54" s="101" t="s">
        <v>29</v>
      </c>
      <c r="CP54" s="102">
        <v>45.3</v>
      </c>
      <c r="CQ54" s="100">
        <v>33.4</v>
      </c>
      <c r="CR54" s="100">
        <v>54.6</v>
      </c>
      <c r="CS54" s="100" t="s">
        <v>29</v>
      </c>
      <c r="CT54" s="99">
        <v>59.9</v>
      </c>
      <c r="CU54" s="100" t="s">
        <v>29</v>
      </c>
      <c r="CV54" s="100">
        <v>72.8</v>
      </c>
      <c r="CW54" s="103">
        <v>46.9</v>
      </c>
      <c r="CX54" s="104" t="s">
        <v>29</v>
      </c>
      <c r="CY54" s="100">
        <v>57.4</v>
      </c>
      <c r="CZ54" s="103" t="s">
        <v>29</v>
      </c>
      <c r="DA54" s="105">
        <v>31.7</v>
      </c>
      <c r="DB54" s="104">
        <v>32.799999999999997</v>
      </c>
      <c r="DC54" s="103" t="s">
        <v>29</v>
      </c>
    </row>
    <row r="55" spans="1:107" ht="12.75" customHeight="1">
      <c r="A55" s="1"/>
      <c r="B55" s="1" t="s">
        <v>115</v>
      </c>
      <c r="C55" s="1"/>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
      <c r="AL55" s="1" t="s">
        <v>115</v>
      </c>
      <c r="AM55" s="1"/>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
      <c r="BV55" s="1" t="s">
        <v>115</v>
      </c>
      <c r="BW55" s="1"/>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row>
    <row r="56" spans="1:107" ht="12.75" customHeight="1">
      <c r="A56" s="1"/>
      <c r="B56" s="1"/>
      <c r="C56" s="1"/>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1:107" ht="12.75" customHeight="1">
      <c r="A57" s="1"/>
      <c r="B57" s="1" t="s">
        <v>121</v>
      </c>
      <c r="C57" s="1"/>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
      <c r="AL57" s="1" t="s">
        <v>122</v>
      </c>
      <c r="AM57" s="1"/>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
      <c r="BV57" s="1" t="s">
        <v>123</v>
      </c>
      <c r="BW57" s="1"/>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row>
    <row r="58" spans="1:107" ht="24.95" customHeight="1">
      <c r="A58" s="2"/>
      <c r="B58" s="128" t="s">
        <v>67</v>
      </c>
      <c r="C58" s="129"/>
      <c r="D58" s="134" t="s">
        <v>0</v>
      </c>
      <c r="E58" s="153" t="s">
        <v>1</v>
      </c>
      <c r="F58" s="154"/>
      <c r="G58" s="154"/>
      <c r="H58" s="154"/>
      <c r="I58" s="154"/>
      <c r="J58" s="154"/>
      <c r="K58" s="154"/>
      <c r="L58" s="154"/>
      <c r="M58" s="154"/>
      <c r="N58" s="154"/>
      <c r="O58" s="155"/>
      <c r="P58" s="156" t="s">
        <v>31</v>
      </c>
      <c r="Q58" s="157"/>
      <c r="R58" s="158"/>
      <c r="S58" s="159" t="s">
        <v>32</v>
      </c>
      <c r="T58" s="157"/>
      <c r="U58" s="160"/>
      <c r="V58" s="113" t="s">
        <v>2</v>
      </c>
      <c r="W58" s="154"/>
      <c r="X58" s="154"/>
      <c r="Y58" s="154"/>
      <c r="Z58" s="154"/>
      <c r="AA58" s="154"/>
      <c r="AB58" s="154"/>
      <c r="AC58" s="155"/>
      <c r="AD58" s="169" t="s">
        <v>33</v>
      </c>
      <c r="AE58" s="141" t="s">
        <v>3</v>
      </c>
      <c r="AF58" s="144" t="s">
        <v>4</v>
      </c>
      <c r="AG58" s="147" t="s">
        <v>34</v>
      </c>
      <c r="AH58" s="148"/>
      <c r="AI58" s="149"/>
      <c r="AJ58" s="106"/>
      <c r="AK58" s="2"/>
      <c r="AL58" s="128" t="s">
        <v>97</v>
      </c>
      <c r="AM58" s="129"/>
      <c r="AN58" s="134" t="s">
        <v>0</v>
      </c>
      <c r="AO58" s="153" t="s">
        <v>1</v>
      </c>
      <c r="AP58" s="154"/>
      <c r="AQ58" s="154"/>
      <c r="AR58" s="154"/>
      <c r="AS58" s="154"/>
      <c r="AT58" s="154"/>
      <c r="AU58" s="154"/>
      <c r="AV58" s="154"/>
      <c r="AW58" s="154"/>
      <c r="AX58" s="154"/>
      <c r="AY58" s="155"/>
      <c r="AZ58" s="156" t="s">
        <v>55</v>
      </c>
      <c r="BA58" s="157"/>
      <c r="BB58" s="158"/>
      <c r="BC58" s="159" t="s">
        <v>98</v>
      </c>
      <c r="BD58" s="157"/>
      <c r="BE58" s="160"/>
      <c r="BF58" s="113" t="s">
        <v>2</v>
      </c>
      <c r="BG58" s="154"/>
      <c r="BH58" s="154"/>
      <c r="BI58" s="154"/>
      <c r="BJ58" s="154"/>
      <c r="BK58" s="154"/>
      <c r="BL58" s="154"/>
      <c r="BM58" s="155"/>
      <c r="BN58" s="169" t="s">
        <v>33</v>
      </c>
      <c r="BO58" s="141" t="s">
        <v>3</v>
      </c>
      <c r="BP58" s="144" t="s">
        <v>4</v>
      </c>
      <c r="BQ58" s="147" t="s">
        <v>34</v>
      </c>
      <c r="BR58" s="148"/>
      <c r="BS58" s="149"/>
      <c r="BT58" s="106"/>
      <c r="BU58" s="2"/>
      <c r="BV58" s="128" t="s">
        <v>97</v>
      </c>
      <c r="BW58" s="129"/>
      <c r="BX58" s="134" t="s">
        <v>0</v>
      </c>
      <c r="BY58" s="153" t="s">
        <v>1</v>
      </c>
      <c r="BZ58" s="154"/>
      <c r="CA58" s="154"/>
      <c r="CB58" s="154"/>
      <c r="CC58" s="154"/>
      <c r="CD58" s="154"/>
      <c r="CE58" s="154"/>
      <c r="CF58" s="154"/>
      <c r="CG58" s="154"/>
      <c r="CH58" s="154"/>
      <c r="CI58" s="155"/>
      <c r="CJ58" s="156" t="s">
        <v>55</v>
      </c>
      <c r="CK58" s="157"/>
      <c r="CL58" s="158"/>
      <c r="CM58" s="159" t="s">
        <v>98</v>
      </c>
      <c r="CN58" s="157"/>
      <c r="CO58" s="160"/>
      <c r="CP58" s="113" t="s">
        <v>2</v>
      </c>
      <c r="CQ58" s="154"/>
      <c r="CR58" s="154"/>
      <c r="CS58" s="154"/>
      <c r="CT58" s="154"/>
      <c r="CU58" s="154"/>
      <c r="CV58" s="154"/>
      <c r="CW58" s="155"/>
      <c r="CX58" s="169" t="s">
        <v>33</v>
      </c>
      <c r="CY58" s="141" t="s">
        <v>3</v>
      </c>
      <c r="CZ58" s="144" t="s">
        <v>4</v>
      </c>
      <c r="DA58" s="147" t="s">
        <v>34</v>
      </c>
      <c r="DB58" s="148"/>
      <c r="DC58" s="149"/>
    </row>
    <row r="59" spans="1:107" ht="24.95" customHeight="1">
      <c r="A59" s="2"/>
      <c r="B59" s="130"/>
      <c r="C59" s="131"/>
      <c r="D59" s="135"/>
      <c r="E59" s="161" t="s">
        <v>0</v>
      </c>
      <c r="F59" s="163" t="s">
        <v>5</v>
      </c>
      <c r="G59" s="163"/>
      <c r="H59" s="163"/>
      <c r="I59" s="163"/>
      <c r="J59" s="163"/>
      <c r="K59" s="163"/>
      <c r="L59" s="163"/>
      <c r="M59" s="163" t="s">
        <v>6</v>
      </c>
      <c r="N59" s="163"/>
      <c r="O59" s="164"/>
      <c r="P59" s="161" t="s">
        <v>0</v>
      </c>
      <c r="Q59" s="124" t="s">
        <v>35</v>
      </c>
      <c r="R59" s="137" t="s">
        <v>7</v>
      </c>
      <c r="S59" s="139" t="s">
        <v>0</v>
      </c>
      <c r="T59" s="124" t="s">
        <v>8</v>
      </c>
      <c r="U59" s="137" t="s">
        <v>7</v>
      </c>
      <c r="V59" s="139" t="s">
        <v>0</v>
      </c>
      <c r="W59" s="124" t="s">
        <v>36</v>
      </c>
      <c r="X59" s="124" t="s">
        <v>37</v>
      </c>
      <c r="Y59" s="124" t="s">
        <v>38</v>
      </c>
      <c r="Z59" s="126" t="s">
        <v>39</v>
      </c>
      <c r="AA59" s="126"/>
      <c r="AB59" s="126"/>
      <c r="AC59" s="127"/>
      <c r="AD59" s="170"/>
      <c r="AE59" s="142"/>
      <c r="AF59" s="145"/>
      <c r="AG59" s="150"/>
      <c r="AH59" s="151"/>
      <c r="AI59" s="152"/>
      <c r="AJ59" s="106"/>
      <c r="AK59" s="2"/>
      <c r="AL59" s="130"/>
      <c r="AM59" s="131"/>
      <c r="AN59" s="135"/>
      <c r="AO59" s="161" t="s">
        <v>0</v>
      </c>
      <c r="AP59" s="163" t="s">
        <v>5</v>
      </c>
      <c r="AQ59" s="163"/>
      <c r="AR59" s="163"/>
      <c r="AS59" s="163"/>
      <c r="AT59" s="163"/>
      <c r="AU59" s="163"/>
      <c r="AV59" s="163"/>
      <c r="AW59" s="163" t="s">
        <v>6</v>
      </c>
      <c r="AX59" s="163"/>
      <c r="AY59" s="164"/>
      <c r="AZ59" s="161" t="s">
        <v>0</v>
      </c>
      <c r="BA59" s="124" t="s">
        <v>35</v>
      </c>
      <c r="BB59" s="137" t="s">
        <v>7</v>
      </c>
      <c r="BC59" s="139" t="s">
        <v>0</v>
      </c>
      <c r="BD59" s="124" t="s">
        <v>8</v>
      </c>
      <c r="BE59" s="137" t="s">
        <v>7</v>
      </c>
      <c r="BF59" s="139" t="s">
        <v>0</v>
      </c>
      <c r="BG59" s="124" t="s">
        <v>36</v>
      </c>
      <c r="BH59" s="124" t="s">
        <v>37</v>
      </c>
      <c r="BI59" s="124" t="s">
        <v>38</v>
      </c>
      <c r="BJ59" s="126" t="s">
        <v>39</v>
      </c>
      <c r="BK59" s="126"/>
      <c r="BL59" s="126"/>
      <c r="BM59" s="127"/>
      <c r="BN59" s="170"/>
      <c r="BO59" s="142"/>
      <c r="BP59" s="145"/>
      <c r="BQ59" s="150"/>
      <c r="BR59" s="151"/>
      <c r="BS59" s="152"/>
      <c r="BT59" s="106"/>
      <c r="BU59" s="2"/>
      <c r="BV59" s="130"/>
      <c r="BW59" s="131"/>
      <c r="BX59" s="135"/>
      <c r="BY59" s="161" t="s">
        <v>0</v>
      </c>
      <c r="BZ59" s="163" t="s">
        <v>5</v>
      </c>
      <c r="CA59" s="163"/>
      <c r="CB59" s="163"/>
      <c r="CC59" s="163"/>
      <c r="CD59" s="163"/>
      <c r="CE59" s="163"/>
      <c r="CF59" s="163"/>
      <c r="CG59" s="163" t="s">
        <v>6</v>
      </c>
      <c r="CH59" s="163"/>
      <c r="CI59" s="164"/>
      <c r="CJ59" s="161" t="s">
        <v>0</v>
      </c>
      <c r="CK59" s="124" t="s">
        <v>35</v>
      </c>
      <c r="CL59" s="137" t="s">
        <v>7</v>
      </c>
      <c r="CM59" s="139" t="s">
        <v>0</v>
      </c>
      <c r="CN59" s="124" t="s">
        <v>8</v>
      </c>
      <c r="CO59" s="137" t="s">
        <v>7</v>
      </c>
      <c r="CP59" s="139" t="s">
        <v>0</v>
      </c>
      <c r="CQ59" s="124" t="s">
        <v>36</v>
      </c>
      <c r="CR59" s="124" t="s">
        <v>37</v>
      </c>
      <c r="CS59" s="124" t="s">
        <v>38</v>
      </c>
      <c r="CT59" s="126" t="s">
        <v>39</v>
      </c>
      <c r="CU59" s="126"/>
      <c r="CV59" s="126"/>
      <c r="CW59" s="127"/>
      <c r="CX59" s="170"/>
      <c r="CY59" s="142"/>
      <c r="CZ59" s="145"/>
      <c r="DA59" s="150"/>
      <c r="DB59" s="151"/>
      <c r="DC59" s="152"/>
    </row>
    <row r="60" spans="1:107" ht="24.95" customHeight="1">
      <c r="A60" s="2"/>
      <c r="B60" s="132"/>
      <c r="C60" s="133"/>
      <c r="D60" s="135"/>
      <c r="E60" s="161"/>
      <c r="F60" s="119" t="s">
        <v>0</v>
      </c>
      <c r="G60" s="167" t="s">
        <v>40</v>
      </c>
      <c r="H60" s="168"/>
      <c r="I60" s="163" t="s">
        <v>9</v>
      </c>
      <c r="J60" s="163"/>
      <c r="K60" s="163"/>
      <c r="L60" s="163"/>
      <c r="M60" s="118" t="s">
        <v>0</v>
      </c>
      <c r="N60" s="124" t="s">
        <v>41</v>
      </c>
      <c r="O60" s="116" t="s">
        <v>7</v>
      </c>
      <c r="P60" s="161"/>
      <c r="Q60" s="124"/>
      <c r="R60" s="137"/>
      <c r="S60" s="139"/>
      <c r="T60" s="124"/>
      <c r="U60" s="137"/>
      <c r="V60" s="139"/>
      <c r="W60" s="124"/>
      <c r="X60" s="124"/>
      <c r="Y60" s="124"/>
      <c r="Z60" s="118" t="s">
        <v>0</v>
      </c>
      <c r="AA60" s="120" t="s">
        <v>10</v>
      </c>
      <c r="AB60" s="120" t="s">
        <v>11</v>
      </c>
      <c r="AC60" s="122" t="s">
        <v>42</v>
      </c>
      <c r="AD60" s="170"/>
      <c r="AE60" s="142"/>
      <c r="AF60" s="145"/>
      <c r="AG60" s="150"/>
      <c r="AH60" s="151"/>
      <c r="AI60" s="152"/>
      <c r="AJ60" s="106"/>
      <c r="AK60" s="2"/>
      <c r="AL60" s="132"/>
      <c r="AM60" s="133"/>
      <c r="AN60" s="135"/>
      <c r="AO60" s="161"/>
      <c r="AP60" s="119" t="s">
        <v>0</v>
      </c>
      <c r="AQ60" s="167" t="s">
        <v>40</v>
      </c>
      <c r="AR60" s="168"/>
      <c r="AS60" s="163" t="s">
        <v>9</v>
      </c>
      <c r="AT60" s="163"/>
      <c r="AU60" s="163"/>
      <c r="AV60" s="163"/>
      <c r="AW60" s="118" t="s">
        <v>0</v>
      </c>
      <c r="AX60" s="124" t="s">
        <v>41</v>
      </c>
      <c r="AY60" s="116" t="s">
        <v>7</v>
      </c>
      <c r="AZ60" s="161"/>
      <c r="BA60" s="124"/>
      <c r="BB60" s="137"/>
      <c r="BC60" s="139"/>
      <c r="BD60" s="124"/>
      <c r="BE60" s="137"/>
      <c r="BF60" s="139"/>
      <c r="BG60" s="124"/>
      <c r="BH60" s="124"/>
      <c r="BI60" s="124"/>
      <c r="BJ60" s="118" t="s">
        <v>0</v>
      </c>
      <c r="BK60" s="120" t="s">
        <v>10</v>
      </c>
      <c r="BL60" s="120" t="s">
        <v>11</v>
      </c>
      <c r="BM60" s="122" t="s">
        <v>42</v>
      </c>
      <c r="BN60" s="170"/>
      <c r="BO60" s="142"/>
      <c r="BP60" s="145"/>
      <c r="BQ60" s="150"/>
      <c r="BR60" s="151"/>
      <c r="BS60" s="152"/>
      <c r="BT60" s="106"/>
      <c r="BU60" s="2"/>
      <c r="BV60" s="132"/>
      <c r="BW60" s="133"/>
      <c r="BX60" s="135"/>
      <c r="BY60" s="161"/>
      <c r="BZ60" s="119" t="s">
        <v>0</v>
      </c>
      <c r="CA60" s="167" t="s">
        <v>40</v>
      </c>
      <c r="CB60" s="168"/>
      <c r="CC60" s="163" t="s">
        <v>9</v>
      </c>
      <c r="CD60" s="163"/>
      <c r="CE60" s="163"/>
      <c r="CF60" s="163"/>
      <c r="CG60" s="118" t="s">
        <v>0</v>
      </c>
      <c r="CH60" s="124" t="s">
        <v>41</v>
      </c>
      <c r="CI60" s="116" t="s">
        <v>7</v>
      </c>
      <c r="CJ60" s="161"/>
      <c r="CK60" s="124"/>
      <c r="CL60" s="137"/>
      <c r="CM60" s="139"/>
      <c r="CN60" s="124"/>
      <c r="CO60" s="137"/>
      <c r="CP60" s="139"/>
      <c r="CQ60" s="124"/>
      <c r="CR60" s="124"/>
      <c r="CS60" s="124"/>
      <c r="CT60" s="118" t="s">
        <v>0</v>
      </c>
      <c r="CU60" s="120" t="s">
        <v>10</v>
      </c>
      <c r="CV60" s="120" t="s">
        <v>11</v>
      </c>
      <c r="CW60" s="122" t="s">
        <v>42</v>
      </c>
      <c r="CX60" s="170"/>
      <c r="CY60" s="142"/>
      <c r="CZ60" s="145"/>
      <c r="DA60" s="150"/>
      <c r="DB60" s="151"/>
      <c r="DC60" s="152"/>
    </row>
    <row r="61" spans="1:107" ht="80.25" customHeight="1">
      <c r="A61" s="2"/>
      <c r="B61" s="3" t="s">
        <v>43</v>
      </c>
      <c r="C61" s="4" t="s">
        <v>30</v>
      </c>
      <c r="D61" s="136"/>
      <c r="E61" s="162"/>
      <c r="F61" s="166"/>
      <c r="G61" s="6" t="s">
        <v>44</v>
      </c>
      <c r="H61" s="6" t="s">
        <v>45</v>
      </c>
      <c r="I61" s="5" t="s">
        <v>0</v>
      </c>
      <c r="J61" s="6" t="s">
        <v>46</v>
      </c>
      <c r="K61" s="6" t="s">
        <v>47</v>
      </c>
      <c r="L61" s="6" t="s">
        <v>48</v>
      </c>
      <c r="M61" s="119"/>
      <c r="N61" s="125"/>
      <c r="O61" s="117"/>
      <c r="P61" s="162"/>
      <c r="Q61" s="125"/>
      <c r="R61" s="138"/>
      <c r="S61" s="140"/>
      <c r="T61" s="125"/>
      <c r="U61" s="138"/>
      <c r="V61" s="140"/>
      <c r="W61" s="125"/>
      <c r="X61" s="125"/>
      <c r="Y61" s="125"/>
      <c r="Z61" s="119"/>
      <c r="AA61" s="121"/>
      <c r="AB61" s="121"/>
      <c r="AC61" s="123"/>
      <c r="AD61" s="171"/>
      <c r="AE61" s="143"/>
      <c r="AF61" s="146"/>
      <c r="AG61" s="7" t="s">
        <v>49</v>
      </c>
      <c r="AH61" s="8" t="s">
        <v>50</v>
      </c>
      <c r="AI61" s="9" t="s">
        <v>51</v>
      </c>
      <c r="AJ61" s="106"/>
      <c r="AK61" s="2"/>
      <c r="AL61" s="3" t="s">
        <v>43</v>
      </c>
      <c r="AM61" s="4" t="s">
        <v>30</v>
      </c>
      <c r="AN61" s="136"/>
      <c r="AO61" s="162"/>
      <c r="AP61" s="166"/>
      <c r="AQ61" s="6" t="s">
        <v>44</v>
      </c>
      <c r="AR61" s="6" t="s">
        <v>45</v>
      </c>
      <c r="AS61" s="5" t="s">
        <v>0</v>
      </c>
      <c r="AT61" s="6" t="s">
        <v>46</v>
      </c>
      <c r="AU61" s="6" t="s">
        <v>47</v>
      </c>
      <c r="AV61" s="6" t="s">
        <v>48</v>
      </c>
      <c r="AW61" s="119"/>
      <c r="AX61" s="125"/>
      <c r="AY61" s="117"/>
      <c r="AZ61" s="162"/>
      <c r="BA61" s="125"/>
      <c r="BB61" s="138"/>
      <c r="BC61" s="140"/>
      <c r="BD61" s="125"/>
      <c r="BE61" s="138"/>
      <c r="BF61" s="140"/>
      <c r="BG61" s="125"/>
      <c r="BH61" s="125"/>
      <c r="BI61" s="125"/>
      <c r="BJ61" s="119"/>
      <c r="BK61" s="121"/>
      <c r="BL61" s="121"/>
      <c r="BM61" s="123"/>
      <c r="BN61" s="171"/>
      <c r="BO61" s="143"/>
      <c r="BP61" s="146"/>
      <c r="BQ61" s="7" t="s">
        <v>49</v>
      </c>
      <c r="BR61" s="8" t="s">
        <v>50</v>
      </c>
      <c r="BS61" s="9" t="s">
        <v>51</v>
      </c>
      <c r="BT61" s="106"/>
      <c r="BU61" s="2"/>
      <c r="BV61" s="3" t="s">
        <v>43</v>
      </c>
      <c r="BW61" s="4" t="s">
        <v>30</v>
      </c>
      <c r="BX61" s="136"/>
      <c r="BY61" s="162"/>
      <c r="BZ61" s="166"/>
      <c r="CA61" s="6" t="s">
        <v>44</v>
      </c>
      <c r="CB61" s="6" t="s">
        <v>45</v>
      </c>
      <c r="CC61" s="5" t="s">
        <v>0</v>
      </c>
      <c r="CD61" s="6" t="s">
        <v>46</v>
      </c>
      <c r="CE61" s="6" t="s">
        <v>47</v>
      </c>
      <c r="CF61" s="6" t="s">
        <v>48</v>
      </c>
      <c r="CG61" s="119"/>
      <c r="CH61" s="125"/>
      <c r="CI61" s="117"/>
      <c r="CJ61" s="162"/>
      <c r="CK61" s="125"/>
      <c r="CL61" s="138"/>
      <c r="CM61" s="140"/>
      <c r="CN61" s="125"/>
      <c r="CO61" s="138"/>
      <c r="CP61" s="140"/>
      <c r="CQ61" s="125"/>
      <c r="CR61" s="125"/>
      <c r="CS61" s="125"/>
      <c r="CT61" s="119"/>
      <c r="CU61" s="121"/>
      <c r="CV61" s="121"/>
      <c r="CW61" s="123"/>
      <c r="CX61" s="171"/>
      <c r="CY61" s="143"/>
      <c r="CZ61" s="146"/>
      <c r="DA61" s="7" t="s">
        <v>49</v>
      </c>
      <c r="DB61" s="8" t="s">
        <v>50</v>
      </c>
      <c r="DC61" s="9" t="s">
        <v>51</v>
      </c>
    </row>
    <row r="62" spans="1:107" ht="12.75" customHeight="1">
      <c r="A62" s="10"/>
      <c r="B62" s="11"/>
      <c r="C62" s="12"/>
      <c r="D62" s="13"/>
      <c r="E62" s="14"/>
      <c r="F62" s="15"/>
      <c r="G62" s="16">
        <v>3</v>
      </c>
      <c r="H62" s="16">
        <v>4</v>
      </c>
      <c r="I62" s="17"/>
      <c r="J62" s="16">
        <v>5</v>
      </c>
      <c r="K62" s="16">
        <v>6</v>
      </c>
      <c r="L62" s="18">
        <v>7</v>
      </c>
      <c r="M62" s="17"/>
      <c r="N62" s="19">
        <v>1</v>
      </c>
      <c r="O62" s="20">
        <v>2</v>
      </c>
      <c r="P62" s="21"/>
      <c r="Q62" s="19">
        <v>10</v>
      </c>
      <c r="R62" s="22">
        <v>11</v>
      </c>
      <c r="S62" s="21"/>
      <c r="T62" s="23">
        <v>12</v>
      </c>
      <c r="U62" s="22">
        <v>13</v>
      </c>
      <c r="V62" s="21"/>
      <c r="W62" s="19">
        <v>8</v>
      </c>
      <c r="X62" s="16">
        <v>9</v>
      </c>
      <c r="Y62" s="18">
        <v>14</v>
      </c>
      <c r="Z62" s="17"/>
      <c r="AA62" s="24">
        <v>15</v>
      </c>
      <c r="AB62" s="25">
        <v>16</v>
      </c>
      <c r="AC62" s="26">
        <v>17</v>
      </c>
      <c r="AD62" s="19">
        <v>18</v>
      </c>
      <c r="AE62" s="27">
        <v>19</v>
      </c>
      <c r="AF62" s="28" t="s">
        <v>52</v>
      </c>
      <c r="AG62" s="29">
        <v>1</v>
      </c>
      <c r="AH62" s="30">
        <v>2</v>
      </c>
      <c r="AI62" s="28">
        <v>3</v>
      </c>
      <c r="AJ62" s="106"/>
      <c r="AK62" s="10"/>
      <c r="AL62" s="11"/>
      <c r="AM62" s="12"/>
      <c r="AN62" s="13"/>
      <c r="AO62" s="14"/>
      <c r="AP62" s="15"/>
      <c r="AQ62" s="16">
        <v>3</v>
      </c>
      <c r="AR62" s="16">
        <v>4</v>
      </c>
      <c r="AS62" s="17"/>
      <c r="AT62" s="16">
        <v>5</v>
      </c>
      <c r="AU62" s="16">
        <v>6</v>
      </c>
      <c r="AV62" s="18">
        <v>7</v>
      </c>
      <c r="AW62" s="17"/>
      <c r="AX62" s="19">
        <v>1</v>
      </c>
      <c r="AY62" s="20">
        <v>2</v>
      </c>
      <c r="AZ62" s="21"/>
      <c r="BA62" s="19">
        <v>10</v>
      </c>
      <c r="BB62" s="22">
        <v>11</v>
      </c>
      <c r="BC62" s="21"/>
      <c r="BD62" s="23">
        <v>12</v>
      </c>
      <c r="BE62" s="22">
        <v>13</v>
      </c>
      <c r="BF62" s="21"/>
      <c r="BG62" s="19">
        <v>8</v>
      </c>
      <c r="BH62" s="16">
        <v>9</v>
      </c>
      <c r="BI62" s="18">
        <v>14</v>
      </c>
      <c r="BJ62" s="17"/>
      <c r="BK62" s="24">
        <v>15</v>
      </c>
      <c r="BL62" s="25">
        <v>16</v>
      </c>
      <c r="BM62" s="26">
        <v>17</v>
      </c>
      <c r="BN62" s="19">
        <v>18</v>
      </c>
      <c r="BO62" s="27">
        <v>19</v>
      </c>
      <c r="BP62" s="28" t="s">
        <v>52</v>
      </c>
      <c r="BQ62" s="29">
        <v>1</v>
      </c>
      <c r="BR62" s="30">
        <v>2</v>
      </c>
      <c r="BS62" s="28">
        <v>3</v>
      </c>
      <c r="BT62" s="106"/>
      <c r="BU62" s="10"/>
      <c r="BV62" s="11"/>
      <c r="BW62" s="12"/>
      <c r="BX62" s="13"/>
      <c r="BY62" s="14"/>
      <c r="BZ62" s="15"/>
      <c r="CA62" s="16">
        <v>3</v>
      </c>
      <c r="CB62" s="16">
        <v>4</v>
      </c>
      <c r="CC62" s="17"/>
      <c r="CD62" s="16">
        <v>5</v>
      </c>
      <c r="CE62" s="16">
        <v>6</v>
      </c>
      <c r="CF62" s="18">
        <v>7</v>
      </c>
      <c r="CG62" s="17"/>
      <c r="CH62" s="19">
        <v>1</v>
      </c>
      <c r="CI62" s="20">
        <v>2</v>
      </c>
      <c r="CJ62" s="21"/>
      <c r="CK62" s="19">
        <v>10</v>
      </c>
      <c r="CL62" s="22">
        <v>11</v>
      </c>
      <c r="CM62" s="21"/>
      <c r="CN62" s="23">
        <v>12</v>
      </c>
      <c r="CO62" s="22">
        <v>13</v>
      </c>
      <c r="CP62" s="21"/>
      <c r="CQ62" s="19">
        <v>8</v>
      </c>
      <c r="CR62" s="16">
        <v>9</v>
      </c>
      <c r="CS62" s="18">
        <v>14</v>
      </c>
      <c r="CT62" s="17"/>
      <c r="CU62" s="24">
        <v>15</v>
      </c>
      <c r="CV62" s="25">
        <v>16</v>
      </c>
      <c r="CW62" s="26">
        <v>17</v>
      </c>
      <c r="CX62" s="19">
        <v>18</v>
      </c>
      <c r="CY62" s="27">
        <v>19</v>
      </c>
      <c r="CZ62" s="28" t="s">
        <v>52</v>
      </c>
      <c r="DA62" s="29">
        <v>1</v>
      </c>
      <c r="DB62" s="30">
        <v>2</v>
      </c>
      <c r="DC62" s="28">
        <v>3</v>
      </c>
    </row>
    <row r="63" spans="1:107" ht="12.75" customHeight="1">
      <c r="A63" s="31"/>
      <c r="B63" s="113" t="s">
        <v>12</v>
      </c>
      <c r="C63" s="32" t="s">
        <v>12</v>
      </c>
      <c r="D63" s="33">
        <v>2489</v>
      </c>
      <c r="E63" s="34">
        <v>2393</v>
      </c>
      <c r="F63" s="35">
        <v>1899</v>
      </c>
      <c r="G63" s="35">
        <v>19</v>
      </c>
      <c r="H63" s="35">
        <v>948</v>
      </c>
      <c r="I63" s="35">
        <v>932</v>
      </c>
      <c r="J63" s="35">
        <v>441</v>
      </c>
      <c r="K63" s="35">
        <v>84</v>
      </c>
      <c r="L63" s="35">
        <v>407</v>
      </c>
      <c r="M63" s="35">
        <v>494</v>
      </c>
      <c r="N63" s="35">
        <v>303</v>
      </c>
      <c r="O63" s="36">
        <v>191</v>
      </c>
      <c r="P63" s="34">
        <v>11</v>
      </c>
      <c r="Q63" s="35">
        <v>0</v>
      </c>
      <c r="R63" s="37">
        <v>11</v>
      </c>
      <c r="S63" s="38">
        <v>1</v>
      </c>
      <c r="T63" s="35">
        <v>0</v>
      </c>
      <c r="U63" s="36">
        <v>1</v>
      </c>
      <c r="V63" s="38">
        <v>76</v>
      </c>
      <c r="W63" s="35">
        <v>10</v>
      </c>
      <c r="X63" s="35">
        <v>35</v>
      </c>
      <c r="Y63" s="35">
        <v>11</v>
      </c>
      <c r="Z63" s="35">
        <v>20</v>
      </c>
      <c r="AA63" s="35">
        <v>15</v>
      </c>
      <c r="AB63" s="35">
        <v>2</v>
      </c>
      <c r="AC63" s="36">
        <v>3</v>
      </c>
      <c r="AD63" s="34">
        <v>1</v>
      </c>
      <c r="AE63" s="35">
        <v>7</v>
      </c>
      <c r="AF63" s="36">
        <v>0</v>
      </c>
      <c r="AG63" s="38">
        <v>0</v>
      </c>
      <c r="AH63" s="34">
        <v>0</v>
      </c>
      <c r="AI63" s="36">
        <v>0</v>
      </c>
      <c r="AJ63" s="108"/>
      <c r="AK63" s="31"/>
      <c r="AL63" s="113" t="s">
        <v>12</v>
      </c>
      <c r="AM63" s="32" t="s">
        <v>12</v>
      </c>
      <c r="AN63" s="33">
        <v>1837</v>
      </c>
      <c r="AO63" s="34">
        <v>1770</v>
      </c>
      <c r="AP63" s="35">
        <v>1341</v>
      </c>
      <c r="AQ63" s="35">
        <v>18</v>
      </c>
      <c r="AR63" s="35">
        <v>760</v>
      </c>
      <c r="AS63" s="35">
        <v>563</v>
      </c>
      <c r="AT63" s="35">
        <v>431</v>
      </c>
      <c r="AU63" s="35">
        <v>0</v>
      </c>
      <c r="AV63" s="35">
        <v>132</v>
      </c>
      <c r="AW63" s="35">
        <v>429</v>
      </c>
      <c r="AX63" s="35">
        <v>295</v>
      </c>
      <c r="AY63" s="36">
        <v>134</v>
      </c>
      <c r="AZ63" s="34">
        <v>7</v>
      </c>
      <c r="BA63" s="35">
        <v>0</v>
      </c>
      <c r="BB63" s="37">
        <v>7</v>
      </c>
      <c r="BC63" s="38">
        <v>0</v>
      </c>
      <c r="BD63" s="35">
        <v>0</v>
      </c>
      <c r="BE63" s="36">
        <v>0</v>
      </c>
      <c r="BF63" s="38">
        <v>60</v>
      </c>
      <c r="BG63" s="35">
        <v>0</v>
      </c>
      <c r="BH63" s="35">
        <v>32</v>
      </c>
      <c r="BI63" s="35">
        <v>10</v>
      </c>
      <c r="BJ63" s="35">
        <v>18</v>
      </c>
      <c r="BK63" s="35">
        <v>15</v>
      </c>
      <c r="BL63" s="35">
        <v>2</v>
      </c>
      <c r="BM63" s="36">
        <v>1</v>
      </c>
      <c r="BN63" s="34">
        <v>0</v>
      </c>
      <c r="BO63" s="35">
        <v>0</v>
      </c>
      <c r="BP63" s="36">
        <v>0</v>
      </c>
      <c r="BQ63" s="38">
        <v>5</v>
      </c>
      <c r="BR63" s="34">
        <v>13</v>
      </c>
      <c r="BS63" s="36">
        <v>0</v>
      </c>
      <c r="BT63" s="108"/>
      <c r="BU63" s="31"/>
      <c r="BV63" s="113" t="s">
        <v>12</v>
      </c>
      <c r="BW63" s="32" t="s">
        <v>12</v>
      </c>
      <c r="BX63" s="33">
        <v>652</v>
      </c>
      <c r="BY63" s="34">
        <v>623</v>
      </c>
      <c r="BZ63" s="35">
        <v>558</v>
      </c>
      <c r="CA63" s="35">
        <v>1</v>
      </c>
      <c r="CB63" s="35">
        <v>188</v>
      </c>
      <c r="CC63" s="35">
        <v>369</v>
      </c>
      <c r="CD63" s="35">
        <v>10</v>
      </c>
      <c r="CE63" s="35">
        <v>84</v>
      </c>
      <c r="CF63" s="35">
        <v>275</v>
      </c>
      <c r="CG63" s="35">
        <v>65</v>
      </c>
      <c r="CH63" s="35">
        <v>8</v>
      </c>
      <c r="CI63" s="36">
        <v>57</v>
      </c>
      <c r="CJ63" s="34">
        <v>4</v>
      </c>
      <c r="CK63" s="35">
        <v>0</v>
      </c>
      <c r="CL63" s="37">
        <v>4</v>
      </c>
      <c r="CM63" s="38">
        <v>1</v>
      </c>
      <c r="CN63" s="35">
        <v>0</v>
      </c>
      <c r="CO63" s="36">
        <v>1</v>
      </c>
      <c r="CP63" s="38">
        <v>16</v>
      </c>
      <c r="CQ63" s="35">
        <v>10</v>
      </c>
      <c r="CR63" s="35">
        <v>3</v>
      </c>
      <c r="CS63" s="35">
        <v>1</v>
      </c>
      <c r="CT63" s="35">
        <v>2</v>
      </c>
      <c r="CU63" s="35">
        <v>0</v>
      </c>
      <c r="CV63" s="35">
        <v>0</v>
      </c>
      <c r="CW63" s="36">
        <v>2</v>
      </c>
      <c r="CX63" s="34">
        <v>1</v>
      </c>
      <c r="CY63" s="35">
        <v>7</v>
      </c>
      <c r="CZ63" s="36">
        <v>0</v>
      </c>
      <c r="DA63" s="38">
        <v>2</v>
      </c>
      <c r="DB63" s="34">
        <v>4</v>
      </c>
      <c r="DC63" s="36">
        <v>0</v>
      </c>
    </row>
    <row r="64" spans="1:107" ht="12.75" customHeight="1">
      <c r="A64" s="31"/>
      <c r="B64" s="114"/>
      <c r="C64" s="39" t="s">
        <v>13</v>
      </c>
      <c r="D64" s="40">
        <v>1859</v>
      </c>
      <c r="E64" s="41">
        <v>1782</v>
      </c>
      <c r="F64" s="42">
        <v>1406</v>
      </c>
      <c r="G64" s="42">
        <v>18</v>
      </c>
      <c r="H64" s="42">
        <v>690</v>
      </c>
      <c r="I64" s="42">
        <v>698</v>
      </c>
      <c r="J64" s="42">
        <v>372</v>
      </c>
      <c r="K64" s="42">
        <v>61</v>
      </c>
      <c r="L64" s="42">
        <v>265</v>
      </c>
      <c r="M64" s="42">
        <v>376</v>
      </c>
      <c r="N64" s="42">
        <v>262</v>
      </c>
      <c r="O64" s="43">
        <v>114</v>
      </c>
      <c r="P64" s="42">
        <v>10</v>
      </c>
      <c r="Q64" s="42">
        <v>0</v>
      </c>
      <c r="R64" s="44">
        <v>10</v>
      </c>
      <c r="S64" s="45">
        <v>1</v>
      </c>
      <c r="T64" s="42">
        <v>0</v>
      </c>
      <c r="U64" s="43">
        <v>1</v>
      </c>
      <c r="V64" s="42">
        <v>62</v>
      </c>
      <c r="W64" s="42">
        <v>6</v>
      </c>
      <c r="X64" s="42">
        <v>31</v>
      </c>
      <c r="Y64" s="42">
        <v>10</v>
      </c>
      <c r="Z64" s="42">
        <v>15</v>
      </c>
      <c r="AA64" s="42">
        <v>12</v>
      </c>
      <c r="AB64" s="42">
        <v>1</v>
      </c>
      <c r="AC64" s="43">
        <v>2</v>
      </c>
      <c r="AD64" s="41">
        <v>1</v>
      </c>
      <c r="AE64" s="42">
        <v>3</v>
      </c>
      <c r="AF64" s="43">
        <v>0</v>
      </c>
      <c r="AG64" s="46">
        <v>0</v>
      </c>
      <c r="AH64" s="41">
        <v>0</v>
      </c>
      <c r="AI64" s="43">
        <v>0</v>
      </c>
      <c r="AJ64" s="108"/>
      <c r="AK64" s="31"/>
      <c r="AL64" s="114"/>
      <c r="AM64" s="39" t="s">
        <v>13</v>
      </c>
      <c r="AN64" s="40">
        <v>1453</v>
      </c>
      <c r="AO64" s="41">
        <v>1394</v>
      </c>
      <c r="AP64" s="42">
        <v>1049</v>
      </c>
      <c r="AQ64" s="42">
        <v>17</v>
      </c>
      <c r="AR64" s="42">
        <v>587</v>
      </c>
      <c r="AS64" s="42">
        <v>445</v>
      </c>
      <c r="AT64" s="42">
        <v>364</v>
      </c>
      <c r="AU64" s="42">
        <v>0</v>
      </c>
      <c r="AV64" s="42">
        <v>81</v>
      </c>
      <c r="AW64" s="42">
        <v>345</v>
      </c>
      <c r="AX64" s="42">
        <v>257</v>
      </c>
      <c r="AY64" s="43">
        <v>88</v>
      </c>
      <c r="AZ64" s="42">
        <v>6</v>
      </c>
      <c r="BA64" s="42">
        <v>0</v>
      </c>
      <c r="BB64" s="44">
        <v>6</v>
      </c>
      <c r="BC64" s="45">
        <v>0</v>
      </c>
      <c r="BD64" s="42">
        <v>0</v>
      </c>
      <c r="BE64" s="43">
        <v>0</v>
      </c>
      <c r="BF64" s="42">
        <v>53</v>
      </c>
      <c r="BG64" s="42">
        <v>0</v>
      </c>
      <c r="BH64" s="42">
        <v>30</v>
      </c>
      <c r="BI64" s="42">
        <v>9</v>
      </c>
      <c r="BJ64" s="42">
        <v>14</v>
      </c>
      <c r="BK64" s="42">
        <v>12</v>
      </c>
      <c r="BL64" s="42">
        <v>1</v>
      </c>
      <c r="BM64" s="43">
        <v>1</v>
      </c>
      <c r="BN64" s="41">
        <v>0</v>
      </c>
      <c r="BO64" s="42">
        <v>0</v>
      </c>
      <c r="BP64" s="43">
        <v>0</v>
      </c>
      <c r="BQ64" s="46">
        <v>0</v>
      </c>
      <c r="BR64" s="41">
        <v>1</v>
      </c>
      <c r="BS64" s="43">
        <v>0</v>
      </c>
      <c r="BT64" s="108"/>
      <c r="BU64" s="31"/>
      <c r="BV64" s="114"/>
      <c r="BW64" s="39" t="s">
        <v>13</v>
      </c>
      <c r="BX64" s="40">
        <v>406</v>
      </c>
      <c r="BY64" s="41">
        <v>388</v>
      </c>
      <c r="BZ64" s="42">
        <v>357</v>
      </c>
      <c r="CA64" s="42">
        <v>1</v>
      </c>
      <c r="CB64" s="42">
        <v>103</v>
      </c>
      <c r="CC64" s="42">
        <v>253</v>
      </c>
      <c r="CD64" s="42">
        <v>8</v>
      </c>
      <c r="CE64" s="42">
        <v>61</v>
      </c>
      <c r="CF64" s="42">
        <v>184</v>
      </c>
      <c r="CG64" s="42">
        <v>31</v>
      </c>
      <c r="CH64" s="42">
        <v>5</v>
      </c>
      <c r="CI64" s="43">
        <v>26</v>
      </c>
      <c r="CJ64" s="42">
        <v>4</v>
      </c>
      <c r="CK64" s="42">
        <v>0</v>
      </c>
      <c r="CL64" s="44">
        <v>4</v>
      </c>
      <c r="CM64" s="45">
        <v>1</v>
      </c>
      <c r="CN64" s="42">
        <v>0</v>
      </c>
      <c r="CO64" s="43">
        <v>1</v>
      </c>
      <c r="CP64" s="42">
        <v>9</v>
      </c>
      <c r="CQ64" s="42">
        <v>6</v>
      </c>
      <c r="CR64" s="42">
        <v>1</v>
      </c>
      <c r="CS64" s="42">
        <v>1</v>
      </c>
      <c r="CT64" s="42">
        <v>1</v>
      </c>
      <c r="CU64" s="42">
        <v>0</v>
      </c>
      <c r="CV64" s="42">
        <v>0</v>
      </c>
      <c r="CW64" s="43">
        <v>1</v>
      </c>
      <c r="CX64" s="41">
        <v>1</v>
      </c>
      <c r="CY64" s="42">
        <v>3</v>
      </c>
      <c r="CZ64" s="43">
        <v>0</v>
      </c>
      <c r="DA64" s="46">
        <v>0</v>
      </c>
      <c r="DB64" s="41">
        <v>0</v>
      </c>
      <c r="DC64" s="43">
        <v>0</v>
      </c>
    </row>
    <row r="65" spans="1:107" ht="12.75" customHeight="1">
      <c r="A65" s="31"/>
      <c r="B65" s="115"/>
      <c r="C65" s="47" t="s">
        <v>14</v>
      </c>
      <c r="D65" s="48">
        <v>630</v>
      </c>
      <c r="E65" s="49">
        <v>611</v>
      </c>
      <c r="F65" s="50">
        <v>493</v>
      </c>
      <c r="G65" s="50">
        <v>1</v>
      </c>
      <c r="H65" s="50">
        <v>258</v>
      </c>
      <c r="I65" s="50">
        <v>234</v>
      </c>
      <c r="J65" s="50">
        <v>69</v>
      </c>
      <c r="K65" s="50">
        <v>23</v>
      </c>
      <c r="L65" s="50">
        <v>142</v>
      </c>
      <c r="M65" s="50">
        <v>118</v>
      </c>
      <c r="N65" s="50">
        <v>41</v>
      </c>
      <c r="O65" s="51">
        <v>77</v>
      </c>
      <c r="P65" s="50">
        <v>1</v>
      </c>
      <c r="Q65" s="50">
        <v>0</v>
      </c>
      <c r="R65" s="52">
        <v>1</v>
      </c>
      <c r="S65" s="53">
        <v>0</v>
      </c>
      <c r="T65" s="50">
        <v>0</v>
      </c>
      <c r="U65" s="51">
        <v>0</v>
      </c>
      <c r="V65" s="50">
        <v>14</v>
      </c>
      <c r="W65" s="50">
        <v>4</v>
      </c>
      <c r="X65" s="50">
        <v>4</v>
      </c>
      <c r="Y65" s="50">
        <v>1</v>
      </c>
      <c r="Z65" s="50">
        <v>5</v>
      </c>
      <c r="AA65" s="50">
        <v>3</v>
      </c>
      <c r="AB65" s="50">
        <v>1</v>
      </c>
      <c r="AC65" s="51">
        <v>1</v>
      </c>
      <c r="AD65" s="49">
        <v>0</v>
      </c>
      <c r="AE65" s="50">
        <v>4</v>
      </c>
      <c r="AF65" s="51">
        <v>0</v>
      </c>
      <c r="AG65" s="53">
        <v>0</v>
      </c>
      <c r="AH65" s="49">
        <v>0</v>
      </c>
      <c r="AI65" s="51">
        <v>0</v>
      </c>
      <c r="AJ65" s="108"/>
      <c r="AK65" s="31"/>
      <c r="AL65" s="115"/>
      <c r="AM65" s="47" t="s">
        <v>14</v>
      </c>
      <c r="AN65" s="48">
        <v>384</v>
      </c>
      <c r="AO65" s="49">
        <v>376</v>
      </c>
      <c r="AP65" s="50">
        <v>292</v>
      </c>
      <c r="AQ65" s="50">
        <v>1</v>
      </c>
      <c r="AR65" s="50">
        <v>173</v>
      </c>
      <c r="AS65" s="50">
        <v>118</v>
      </c>
      <c r="AT65" s="50">
        <v>67</v>
      </c>
      <c r="AU65" s="50">
        <v>0</v>
      </c>
      <c r="AV65" s="50">
        <v>51</v>
      </c>
      <c r="AW65" s="50">
        <v>84</v>
      </c>
      <c r="AX65" s="50">
        <v>38</v>
      </c>
      <c r="AY65" s="51">
        <v>46</v>
      </c>
      <c r="AZ65" s="50">
        <v>1</v>
      </c>
      <c r="BA65" s="50">
        <v>0</v>
      </c>
      <c r="BB65" s="52">
        <v>1</v>
      </c>
      <c r="BC65" s="53">
        <v>0</v>
      </c>
      <c r="BD65" s="50">
        <v>0</v>
      </c>
      <c r="BE65" s="51">
        <v>0</v>
      </c>
      <c r="BF65" s="50">
        <v>7</v>
      </c>
      <c r="BG65" s="50">
        <v>0</v>
      </c>
      <c r="BH65" s="50">
        <v>2</v>
      </c>
      <c r="BI65" s="50">
        <v>1</v>
      </c>
      <c r="BJ65" s="50">
        <v>4</v>
      </c>
      <c r="BK65" s="50">
        <v>3</v>
      </c>
      <c r="BL65" s="50">
        <v>1</v>
      </c>
      <c r="BM65" s="51">
        <v>0</v>
      </c>
      <c r="BN65" s="49">
        <v>0</v>
      </c>
      <c r="BO65" s="50">
        <v>0</v>
      </c>
      <c r="BP65" s="51">
        <v>0</v>
      </c>
      <c r="BQ65" s="53">
        <v>5</v>
      </c>
      <c r="BR65" s="49">
        <v>12</v>
      </c>
      <c r="BS65" s="51">
        <v>0</v>
      </c>
      <c r="BT65" s="108"/>
      <c r="BU65" s="31"/>
      <c r="BV65" s="115"/>
      <c r="BW65" s="47" t="s">
        <v>14</v>
      </c>
      <c r="BX65" s="48">
        <v>246</v>
      </c>
      <c r="BY65" s="49">
        <v>235</v>
      </c>
      <c r="BZ65" s="50">
        <v>201</v>
      </c>
      <c r="CA65" s="50">
        <v>0</v>
      </c>
      <c r="CB65" s="50">
        <v>85</v>
      </c>
      <c r="CC65" s="50">
        <v>116</v>
      </c>
      <c r="CD65" s="50">
        <v>2</v>
      </c>
      <c r="CE65" s="50">
        <v>23</v>
      </c>
      <c r="CF65" s="50">
        <v>91</v>
      </c>
      <c r="CG65" s="50">
        <v>34</v>
      </c>
      <c r="CH65" s="50">
        <v>3</v>
      </c>
      <c r="CI65" s="51">
        <v>31</v>
      </c>
      <c r="CJ65" s="50">
        <v>0</v>
      </c>
      <c r="CK65" s="50">
        <v>0</v>
      </c>
      <c r="CL65" s="52">
        <v>0</v>
      </c>
      <c r="CM65" s="53">
        <v>0</v>
      </c>
      <c r="CN65" s="50">
        <v>0</v>
      </c>
      <c r="CO65" s="51">
        <v>0</v>
      </c>
      <c r="CP65" s="50">
        <v>7</v>
      </c>
      <c r="CQ65" s="50">
        <v>4</v>
      </c>
      <c r="CR65" s="50">
        <v>2</v>
      </c>
      <c r="CS65" s="50">
        <v>0</v>
      </c>
      <c r="CT65" s="50">
        <v>1</v>
      </c>
      <c r="CU65" s="50">
        <v>0</v>
      </c>
      <c r="CV65" s="50">
        <v>0</v>
      </c>
      <c r="CW65" s="51">
        <v>1</v>
      </c>
      <c r="CX65" s="49">
        <v>0</v>
      </c>
      <c r="CY65" s="50">
        <v>4</v>
      </c>
      <c r="CZ65" s="51">
        <v>0</v>
      </c>
      <c r="DA65" s="53">
        <v>2</v>
      </c>
      <c r="DB65" s="49">
        <v>4</v>
      </c>
      <c r="DC65" s="51">
        <v>0</v>
      </c>
    </row>
    <row r="66" spans="1:107" ht="12.75" customHeight="1">
      <c r="A66" s="31"/>
      <c r="B66" s="113" t="s">
        <v>15</v>
      </c>
      <c r="C66" s="32" t="s">
        <v>12</v>
      </c>
      <c r="D66" s="33">
        <v>7</v>
      </c>
      <c r="E66" s="34">
        <v>7</v>
      </c>
      <c r="F66" s="35">
        <v>7</v>
      </c>
      <c r="G66" s="35">
        <v>0</v>
      </c>
      <c r="H66" s="35">
        <v>3</v>
      </c>
      <c r="I66" s="35">
        <v>4</v>
      </c>
      <c r="J66" s="35">
        <v>0</v>
      </c>
      <c r="K66" s="35">
        <v>0</v>
      </c>
      <c r="L66" s="35">
        <v>4</v>
      </c>
      <c r="M66" s="35">
        <v>0</v>
      </c>
      <c r="N66" s="35">
        <v>0</v>
      </c>
      <c r="O66" s="36">
        <v>0</v>
      </c>
      <c r="P66" s="34">
        <v>0</v>
      </c>
      <c r="Q66" s="35">
        <v>0</v>
      </c>
      <c r="R66" s="37">
        <v>0</v>
      </c>
      <c r="S66" s="38">
        <v>0</v>
      </c>
      <c r="T66" s="35">
        <v>0</v>
      </c>
      <c r="U66" s="36">
        <v>0</v>
      </c>
      <c r="V66" s="38">
        <v>0</v>
      </c>
      <c r="W66" s="35">
        <v>0</v>
      </c>
      <c r="X66" s="35">
        <v>0</v>
      </c>
      <c r="Y66" s="35">
        <v>0</v>
      </c>
      <c r="Z66" s="35">
        <v>0</v>
      </c>
      <c r="AA66" s="35">
        <v>0</v>
      </c>
      <c r="AB66" s="35">
        <v>0</v>
      </c>
      <c r="AC66" s="36">
        <v>0</v>
      </c>
      <c r="AD66" s="34">
        <v>0</v>
      </c>
      <c r="AE66" s="35">
        <v>0</v>
      </c>
      <c r="AF66" s="36">
        <v>0</v>
      </c>
      <c r="AG66" s="38">
        <v>0</v>
      </c>
      <c r="AH66" s="34">
        <v>0</v>
      </c>
      <c r="AI66" s="36">
        <v>0</v>
      </c>
      <c r="AJ66" s="108"/>
      <c r="AK66" s="31"/>
      <c r="AL66" s="113" t="s">
        <v>15</v>
      </c>
      <c r="AM66" s="32" t="s">
        <v>12</v>
      </c>
      <c r="AN66" s="33">
        <v>6</v>
      </c>
      <c r="AO66" s="34">
        <v>6</v>
      </c>
      <c r="AP66" s="35">
        <v>6</v>
      </c>
      <c r="AQ66" s="35">
        <v>0</v>
      </c>
      <c r="AR66" s="35">
        <v>2</v>
      </c>
      <c r="AS66" s="35">
        <v>4</v>
      </c>
      <c r="AT66" s="35">
        <v>0</v>
      </c>
      <c r="AU66" s="35">
        <v>0</v>
      </c>
      <c r="AV66" s="35">
        <v>4</v>
      </c>
      <c r="AW66" s="35">
        <v>0</v>
      </c>
      <c r="AX66" s="35">
        <v>0</v>
      </c>
      <c r="AY66" s="36">
        <v>0</v>
      </c>
      <c r="AZ66" s="34">
        <v>0</v>
      </c>
      <c r="BA66" s="35">
        <v>0</v>
      </c>
      <c r="BB66" s="37">
        <v>0</v>
      </c>
      <c r="BC66" s="38">
        <v>0</v>
      </c>
      <c r="BD66" s="35">
        <v>0</v>
      </c>
      <c r="BE66" s="36">
        <v>0</v>
      </c>
      <c r="BF66" s="38">
        <v>0</v>
      </c>
      <c r="BG66" s="35">
        <v>0</v>
      </c>
      <c r="BH66" s="35">
        <v>0</v>
      </c>
      <c r="BI66" s="35">
        <v>0</v>
      </c>
      <c r="BJ66" s="35">
        <v>0</v>
      </c>
      <c r="BK66" s="35">
        <v>0</v>
      </c>
      <c r="BL66" s="35">
        <v>0</v>
      </c>
      <c r="BM66" s="36">
        <v>0</v>
      </c>
      <c r="BN66" s="34">
        <v>0</v>
      </c>
      <c r="BO66" s="35">
        <v>0</v>
      </c>
      <c r="BP66" s="36">
        <v>0</v>
      </c>
      <c r="BQ66" s="38">
        <v>0</v>
      </c>
      <c r="BR66" s="34">
        <v>0</v>
      </c>
      <c r="BS66" s="36">
        <v>0</v>
      </c>
      <c r="BT66" s="108"/>
      <c r="BU66" s="31"/>
      <c r="BV66" s="113" t="s">
        <v>15</v>
      </c>
      <c r="BW66" s="32" t="s">
        <v>12</v>
      </c>
      <c r="BX66" s="33">
        <v>1</v>
      </c>
      <c r="BY66" s="34">
        <v>1</v>
      </c>
      <c r="BZ66" s="35">
        <v>1</v>
      </c>
      <c r="CA66" s="35">
        <v>0</v>
      </c>
      <c r="CB66" s="35">
        <v>1</v>
      </c>
      <c r="CC66" s="35">
        <v>0</v>
      </c>
      <c r="CD66" s="35">
        <v>0</v>
      </c>
      <c r="CE66" s="35">
        <v>0</v>
      </c>
      <c r="CF66" s="35">
        <v>0</v>
      </c>
      <c r="CG66" s="35">
        <v>0</v>
      </c>
      <c r="CH66" s="35">
        <v>0</v>
      </c>
      <c r="CI66" s="36">
        <v>0</v>
      </c>
      <c r="CJ66" s="34">
        <v>0</v>
      </c>
      <c r="CK66" s="35">
        <v>0</v>
      </c>
      <c r="CL66" s="37">
        <v>0</v>
      </c>
      <c r="CM66" s="38">
        <v>0</v>
      </c>
      <c r="CN66" s="35">
        <v>0</v>
      </c>
      <c r="CO66" s="36">
        <v>0</v>
      </c>
      <c r="CP66" s="38">
        <v>0</v>
      </c>
      <c r="CQ66" s="35">
        <v>0</v>
      </c>
      <c r="CR66" s="35">
        <v>0</v>
      </c>
      <c r="CS66" s="35">
        <v>0</v>
      </c>
      <c r="CT66" s="35">
        <v>0</v>
      </c>
      <c r="CU66" s="35">
        <v>0</v>
      </c>
      <c r="CV66" s="35">
        <v>0</v>
      </c>
      <c r="CW66" s="36">
        <v>0</v>
      </c>
      <c r="CX66" s="34">
        <v>0</v>
      </c>
      <c r="CY66" s="35">
        <v>0</v>
      </c>
      <c r="CZ66" s="36">
        <v>0</v>
      </c>
      <c r="DA66" s="38">
        <v>0</v>
      </c>
      <c r="DB66" s="34">
        <v>0</v>
      </c>
      <c r="DC66" s="36">
        <v>0</v>
      </c>
    </row>
    <row r="67" spans="1:107" ht="12.75" customHeight="1">
      <c r="A67" s="31"/>
      <c r="B67" s="114"/>
      <c r="C67" s="39" t="s">
        <v>13</v>
      </c>
      <c r="D67" s="40">
        <v>6</v>
      </c>
      <c r="E67" s="41">
        <v>6</v>
      </c>
      <c r="F67" s="42">
        <v>6</v>
      </c>
      <c r="G67" s="54">
        <v>0</v>
      </c>
      <c r="H67" s="54">
        <v>3</v>
      </c>
      <c r="I67" s="42">
        <v>3</v>
      </c>
      <c r="J67" s="54">
        <v>0</v>
      </c>
      <c r="K67" s="54">
        <v>0</v>
      </c>
      <c r="L67" s="54">
        <v>3</v>
      </c>
      <c r="M67" s="42">
        <v>0</v>
      </c>
      <c r="N67" s="54">
        <v>0</v>
      </c>
      <c r="O67" s="55">
        <v>0</v>
      </c>
      <c r="P67" s="42">
        <v>0</v>
      </c>
      <c r="Q67" s="54">
        <v>0</v>
      </c>
      <c r="R67" s="56">
        <v>0</v>
      </c>
      <c r="S67" s="45">
        <v>0</v>
      </c>
      <c r="T67" s="54">
        <v>0</v>
      </c>
      <c r="U67" s="55">
        <v>0</v>
      </c>
      <c r="V67" s="42">
        <v>0</v>
      </c>
      <c r="W67" s="54">
        <v>0</v>
      </c>
      <c r="X67" s="54">
        <v>0</v>
      </c>
      <c r="Y67" s="54">
        <v>0</v>
      </c>
      <c r="Z67" s="42">
        <v>0</v>
      </c>
      <c r="AA67" s="54">
        <v>0</v>
      </c>
      <c r="AB67" s="54">
        <v>0</v>
      </c>
      <c r="AC67" s="55">
        <v>0</v>
      </c>
      <c r="AD67" s="57">
        <v>0</v>
      </c>
      <c r="AE67" s="54">
        <v>0</v>
      </c>
      <c r="AF67" s="55">
        <v>0</v>
      </c>
      <c r="AG67" s="58">
        <v>0</v>
      </c>
      <c r="AH67" s="57">
        <v>0</v>
      </c>
      <c r="AI67" s="55">
        <v>0</v>
      </c>
      <c r="AJ67" s="108"/>
      <c r="AK67" s="31"/>
      <c r="AL67" s="114"/>
      <c r="AM67" s="39" t="s">
        <v>13</v>
      </c>
      <c r="AN67" s="40">
        <v>5</v>
      </c>
      <c r="AO67" s="41">
        <v>5</v>
      </c>
      <c r="AP67" s="42">
        <v>5</v>
      </c>
      <c r="AQ67" s="54">
        <v>0</v>
      </c>
      <c r="AR67" s="54">
        <v>2</v>
      </c>
      <c r="AS67" s="42">
        <v>3</v>
      </c>
      <c r="AT67" s="54">
        <v>0</v>
      </c>
      <c r="AU67" s="54">
        <v>0</v>
      </c>
      <c r="AV67" s="54">
        <v>3</v>
      </c>
      <c r="AW67" s="42">
        <v>0</v>
      </c>
      <c r="AX67" s="54">
        <v>0</v>
      </c>
      <c r="AY67" s="55">
        <v>0</v>
      </c>
      <c r="AZ67" s="42">
        <v>0</v>
      </c>
      <c r="BA67" s="54">
        <v>0</v>
      </c>
      <c r="BB67" s="56">
        <v>0</v>
      </c>
      <c r="BC67" s="45">
        <v>0</v>
      </c>
      <c r="BD67" s="54">
        <v>0</v>
      </c>
      <c r="BE67" s="55">
        <v>0</v>
      </c>
      <c r="BF67" s="42">
        <v>0</v>
      </c>
      <c r="BG67" s="54">
        <v>0</v>
      </c>
      <c r="BH67" s="54">
        <v>0</v>
      </c>
      <c r="BI67" s="54">
        <v>0</v>
      </c>
      <c r="BJ67" s="42">
        <v>0</v>
      </c>
      <c r="BK67" s="54">
        <v>0</v>
      </c>
      <c r="BL67" s="54">
        <v>0</v>
      </c>
      <c r="BM67" s="55">
        <v>0</v>
      </c>
      <c r="BN67" s="57">
        <v>0</v>
      </c>
      <c r="BO67" s="54">
        <v>0</v>
      </c>
      <c r="BP67" s="55">
        <v>0</v>
      </c>
      <c r="BQ67" s="58">
        <v>0</v>
      </c>
      <c r="BR67" s="57">
        <v>0</v>
      </c>
      <c r="BS67" s="55">
        <v>0</v>
      </c>
      <c r="BT67" s="108"/>
      <c r="BU67" s="31"/>
      <c r="BV67" s="114"/>
      <c r="BW67" s="39" t="s">
        <v>13</v>
      </c>
      <c r="BX67" s="40">
        <v>1</v>
      </c>
      <c r="BY67" s="41">
        <v>1</v>
      </c>
      <c r="BZ67" s="42">
        <v>1</v>
      </c>
      <c r="CA67" s="54">
        <v>0</v>
      </c>
      <c r="CB67" s="54">
        <v>1</v>
      </c>
      <c r="CC67" s="42">
        <v>0</v>
      </c>
      <c r="CD67" s="54">
        <v>0</v>
      </c>
      <c r="CE67" s="54">
        <v>0</v>
      </c>
      <c r="CF67" s="54">
        <v>0</v>
      </c>
      <c r="CG67" s="42">
        <v>0</v>
      </c>
      <c r="CH67" s="54">
        <v>0</v>
      </c>
      <c r="CI67" s="55">
        <v>0</v>
      </c>
      <c r="CJ67" s="42">
        <v>0</v>
      </c>
      <c r="CK67" s="54">
        <v>0</v>
      </c>
      <c r="CL67" s="56">
        <v>0</v>
      </c>
      <c r="CM67" s="45">
        <v>0</v>
      </c>
      <c r="CN67" s="54">
        <v>0</v>
      </c>
      <c r="CO67" s="55">
        <v>0</v>
      </c>
      <c r="CP67" s="42">
        <v>0</v>
      </c>
      <c r="CQ67" s="54">
        <v>0</v>
      </c>
      <c r="CR67" s="54">
        <v>0</v>
      </c>
      <c r="CS67" s="54">
        <v>0</v>
      </c>
      <c r="CT67" s="42">
        <v>0</v>
      </c>
      <c r="CU67" s="54">
        <v>0</v>
      </c>
      <c r="CV67" s="54">
        <v>0</v>
      </c>
      <c r="CW67" s="55">
        <v>0</v>
      </c>
      <c r="CX67" s="57">
        <v>0</v>
      </c>
      <c r="CY67" s="54">
        <v>0</v>
      </c>
      <c r="CZ67" s="55">
        <v>0</v>
      </c>
      <c r="DA67" s="58">
        <v>0</v>
      </c>
      <c r="DB67" s="57">
        <v>0</v>
      </c>
      <c r="DC67" s="55">
        <v>0</v>
      </c>
    </row>
    <row r="68" spans="1:107" ht="12.75" customHeight="1">
      <c r="A68" s="31"/>
      <c r="B68" s="115"/>
      <c r="C68" s="47" t="s">
        <v>14</v>
      </c>
      <c r="D68" s="48">
        <v>1</v>
      </c>
      <c r="E68" s="49">
        <v>1</v>
      </c>
      <c r="F68" s="50">
        <v>1</v>
      </c>
      <c r="G68" s="59">
        <v>0</v>
      </c>
      <c r="H68" s="59">
        <v>0</v>
      </c>
      <c r="I68" s="50">
        <v>1</v>
      </c>
      <c r="J68" s="59">
        <v>0</v>
      </c>
      <c r="K68" s="59">
        <v>0</v>
      </c>
      <c r="L68" s="59">
        <v>1</v>
      </c>
      <c r="M68" s="50">
        <v>0</v>
      </c>
      <c r="N68" s="59">
        <v>0</v>
      </c>
      <c r="O68" s="60">
        <v>0</v>
      </c>
      <c r="P68" s="50">
        <v>0</v>
      </c>
      <c r="Q68" s="59">
        <v>0</v>
      </c>
      <c r="R68" s="61">
        <v>0</v>
      </c>
      <c r="S68" s="53">
        <v>0</v>
      </c>
      <c r="T68" s="59">
        <v>0</v>
      </c>
      <c r="U68" s="60">
        <v>0</v>
      </c>
      <c r="V68" s="50">
        <v>0</v>
      </c>
      <c r="W68" s="59">
        <v>0</v>
      </c>
      <c r="X68" s="59">
        <v>0</v>
      </c>
      <c r="Y68" s="59">
        <v>0</v>
      </c>
      <c r="Z68" s="50">
        <v>0</v>
      </c>
      <c r="AA68" s="59">
        <v>0</v>
      </c>
      <c r="AB68" s="59">
        <v>0</v>
      </c>
      <c r="AC68" s="60">
        <v>0</v>
      </c>
      <c r="AD68" s="62">
        <v>0</v>
      </c>
      <c r="AE68" s="59">
        <v>0</v>
      </c>
      <c r="AF68" s="60">
        <v>0</v>
      </c>
      <c r="AG68" s="63">
        <v>0</v>
      </c>
      <c r="AH68" s="62">
        <v>0</v>
      </c>
      <c r="AI68" s="60">
        <v>0</v>
      </c>
      <c r="AJ68" s="108"/>
      <c r="AK68" s="31"/>
      <c r="AL68" s="115"/>
      <c r="AM68" s="47" t="s">
        <v>14</v>
      </c>
      <c r="AN68" s="48">
        <v>1</v>
      </c>
      <c r="AO68" s="49">
        <v>1</v>
      </c>
      <c r="AP68" s="50">
        <v>1</v>
      </c>
      <c r="AQ68" s="59">
        <v>0</v>
      </c>
      <c r="AR68" s="59">
        <v>0</v>
      </c>
      <c r="AS68" s="50">
        <v>1</v>
      </c>
      <c r="AT68" s="59">
        <v>0</v>
      </c>
      <c r="AU68" s="59">
        <v>0</v>
      </c>
      <c r="AV68" s="59">
        <v>1</v>
      </c>
      <c r="AW68" s="50">
        <v>0</v>
      </c>
      <c r="AX68" s="59">
        <v>0</v>
      </c>
      <c r="AY68" s="60">
        <v>0</v>
      </c>
      <c r="AZ68" s="50">
        <v>0</v>
      </c>
      <c r="BA68" s="59">
        <v>0</v>
      </c>
      <c r="BB68" s="61">
        <v>0</v>
      </c>
      <c r="BC68" s="53">
        <v>0</v>
      </c>
      <c r="BD68" s="59">
        <v>0</v>
      </c>
      <c r="BE68" s="60">
        <v>0</v>
      </c>
      <c r="BF68" s="50">
        <v>0</v>
      </c>
      <c r="BG68" s="59">
        <v>0</v>
      </c>
      <c r="BH68" s="59">
        <v>0</v>
      </c>
      <c r="BI68" s="59">
        <v>0</v>
      </c>
      <c r="BJ68" s="50">
        <v>0</v>
      </c>
      <c r="BK68" s="59">
        <v>0</v>
      </c>
      <c r="BL68" s="59">
        <v>0</v>
      </c>
      <c r="BM68" s="60">
        <v>0</v>
      </c>
      <c r="BN68" s="62">
        <v>0</v>
      </c>
      <c r="BO68" s="59">
        <v>0</v>
      </c>
      <c r="BP68" s="60">
        <v>0</v>
      </c>
      <c r="BQ68" s="63">
        <v>0</v>
      </c>
      <c r="BR68" s="62">
        <v>0</v>
      </c>
      <c r="BS68" s="60">
        <v>0</v>
      </c>
      <c r="BT68" s="108"/>
      <c r="BU68" s="31"/>
      <c r="BV68" s="115"/>
      <c r="BW68" s="47" t="s">
        <v>14</v>
      </c>
      <c r="BX68" s="48">
        <v>0</v>
      </c>
      <c r="BY68" s="49">
        <v>0</v>
      </c>
      <c r="BZ68" s="50">
        <v>0</v>
      </c>
      <c r="CA68" s="59">
        <v>0</v>
      </c>
      <c r="CB68" s="59">
        <v>0</v>
      </c>
      <c r="CC68" s="50">
        <v>0</v>
      </c>
      <c r="CD68" s="59">
        <v>0</v>
      </c>
      <c r="CE68" s="59">
        <v>0</v>
      </c>
      <c r="CF68" s="59">
        <v>0</v>
      </c>
      <c r="CG68" s="50">
        <v>0</v>
      </c>
      <c r="CH68" s="59">
        <v>0</v>
      </c>
      <c r="CI68" s="60">
        <v>0</v>
      </c>
      <c r="CJ68" s="50">
        <v>0</v>
      </c>
      <c r="CK68" s="59">
        <v>0</v>
      </c>
      <c r="CL68" s="61">
        <v>0</v>
      </c>
      <c r="CM68" s="53">
        <v>0</v>
      </c>
      <c r="CN68" s="59">
        <v>0</v>
      </c>
      <c r="CO68" s="60">
        <v>0</v>
      </c>
      <c r="CP68" s="50">
        <v>0</v>
      </c>
      <c r="CQ68" s="59">
        <v>0</v>
      </c>
      <c r="CR68" s="59">
        <v>0</v>
      </c>
      <c r="CS68" s="59">
        <v>0</v>
      </c>
      <c r="CT68" s="50">
        <v>0</v>
      </c>
      <c r="CU68" s="59">
        <v>0</v>
      </c>
      <c r="CV68" s="59">
        <v>0</v>
      </c>
      <c r="CW68" s="60">
        <v>0</v>
      </c>
      <c r="CX68" s="62">
        <v>0</v>
      </c>
      <c r="CY68" s="59">
        <v>0</v>
      </c>
      <c r="CZ68" s="60">
        <v>0</v>
      </c>
      <c r="DA68" s="63">
        <v>0</v>
      </c>
      <c r="DB68" s="62">
        <v>0</v>
      </c>
      <c r="DC68" s="60">
        <v>0</v>
      </c>
    </row>
    <row r="69" spans="1:107" ht="12.75" customHeight="1">
      <c r="A69" s="31"/>
      <c r="B69" s="113" t="s">
        <v>16</v>
      </c>
      <c r="C69" s="32" t="s">
        <v>12</v>
      </c>
      <c r="D69" s="33">
        <v>330</v>
      </c>
      <c r="E69" s="34">
        <v>326</v>
      </c>
      <c r="F69" s="35">
        <v>324</v>
      </c>
      <c r="G69" s="35">
        <v>0</v>
      </c>
      <c r="H69" s="35">
        <v>191</v>
      </c>
      <c r="I69" s="35">
        <v>133</v>
      </c>
      <c r="J69" s="35">
        <v>14</v>
      </c>
      <c r="K69" s="35">
        <v>3</v>
      </c>
      <c r="L69" s="35">
        <v>116</v>
      </c>
      <c r="M69" s="35">
        <v>2</v>
      </c>
      <c r="N69" s="35">
        <v>0</v>
      </c>
      <c r="O69" s="36">
        <v>2</v>
      </c>
      <c r="P69" s="34">
        <v>0</v>
      </c>
      <c r="Q69" s="35">
        <v>0</v>
      </c>
      <c r="R69" s="37">
        <v>0</v>
      </c>
      <c r="S69" s="38">
        <v>0</v>
      </c>
      <c r="T69" s="35">
        <v>0</v>
      </c>
      <c r="U69" s="36">
        <v>0</v>
      </c>
      <c r="V69" s="38">
        <v>4</v>
      </c>
      <c r="W69" s="35">
        <v>4</v>
      </c>
      <c r="X69" s="35">
        <v>0</v>
      </c>
      <c r="Y69" s="35">
        <v>0</v>
      </c>
      <c r="Z69" s="35">
        <v>0</v>
      </c>
      <c r="AA69" s="35">
        <v>0</v>
      </c>
      <c r="AB69" s="35">
        <v>0</v>
      </c>
      <c r="AC69" s="36">
        <v>0</v>
      </c>
      <c r="AD69" s="34">
        <v>0</v>
      </c>
      <c r="AE69" s="35">
        <v>0</v>
      </c>
      <c r="AF69" s="36">
        <v>0</v>
      </c>
      <c r="AG69" s="38">
        <v>0</v>
      </c>
      <c r="AH69" s="34">
        <v>0</v>
      </c>
      <c r="AI69" s="36">
        <v>0</v>
      </c>
      <c r="AJ69" s="108"/>
      <c r="AK69" s="31"/>
      <c r="AL69" s="113" t="s">
        <v>16</v>
      </c>
      <c r="AM69" s="32" t="s">
        <v>12</v>
      </c>
      <c r="AN69" s="33">
        <v>202</v>
      </c>
      <c r="AO69" s="34">
        <v>202</v>
      </c>
      <c r="AP69" s="35">
        <v>201</v>
      </c>
      <c r="AQ69" s="35">
        <v>0</v>
      </c>
      <c r="AR69" s="35">
        <v>109</v>
      </c>
      <c r="AS69" s="35">
        <v>92</v>
      </c>
      <c r="AT69" s="35">
        <v>14</v>
      </c>
      <c r="AU69" s="35">
        <v>0</v>
      </c>
      <c r="AV69" s="35">
        <v>78</v>
      </c>
      <c r="AW69" s="35">
        <v>1</v>
      </c>
      <c r="AX69" s="35">
        <v>0</v>
      </c>
      <c r="AY69" s="36">
        <v>1</v>
      </c>
      <c r="AZ69" s="34">
        <v>0</v>
      </c>
      <c r="BA69" s="35">
        <v>0</v>
      </c>
      <c r="BB69" s="37">
        <v>0</v>
      </c>
      <c r="BC69" s="38">
        <v>0</v>
      </c>
      <c r="BD69" s="35">
        <v>0</v>
      </c>
      <c r="BE69" s="36">
        <v>0</v>
      </c>
      <c r="BF69" s="38">
        <v>0</v>
      </c>
      <c r="BG69" s="35">
        <v>0</v>
      </c>
      <c r="BH69" s="35">
        <v>0</v>
      </c>
      <c r="BI69" s="35">
        <v>0</v>
      </c>
      <c r="BJ69" s="35">
        <v>0</v>
      </c>
      <c r="BK69" s="35">
        <v>0</v>
      </c>
      <c r="BL69" s="35">
        <v>0</v>
      </c>
      <c r="BM69" s="36">
        <v>0</v>
      </c>
      <c r="BN69" s="34">
        <v>0</v>
      </c>
      <c r="BO69" s="35">
        <v>0</v>
      </c>
      <c r="BP69" s="36">
        <v>0</v>
      </c>
      <c r="BQ69" s="38">
        <v>3</v>
      </c>
      <c r="BR69" s="34">
        <v>1</v>
      </c>
      <c r="BS69" s="36">
        <v>0</v>
      </c>
      <c r="BT69" s="108"/>
      <c r="BU69" s="31"/>
      <c r="BV69" s="113" t="s">
        <v>16</v>
      </c>
      <c r="BW69" s="32" t="s">
        <v>12</v>
      </c>
      <c r="BX69" s="33">
        <v>128</v>
      </c>
      <c r="BY69" s="34">
        <v>124</v>
      </c>
      <c r="BZ69" s="35">
        <v>123</v>
      </c>
      <c r="CA69" s="35">
        <v>0</v>
      </c>
      <c r="CB69" s="35">
        <v>82</v>
      </c>
      <c r="CC69" s="35">
        <v>41</v>
      </c>
      <c r="CD69" s="35">
        <v>0</v>
      </c>
      <c r="CE69" s="35">
        <v>3</v>
      </c>
      <c r="CF69" s="35">
        <v>38</v>
      </c>
      <c r="CG69" s="35">
        <v>1</v>
      </c>
      <c r="CH69" s="35">
        <v>0</v>
      </c>
      <c r="CI69" s="36">
        <v>1</v>
      </c>
      <c r="CJ69" s="34">
        <v>0</v>
      </c>
      <c r="CK69" s="35">
        <v>0</v>
      </c>
      <c r="CL69" s="37">
        <v>0</v>
      </c>
      <c r="CM69" s="38">
        <v>0</v>
      </c>
      <c r="CN69" s="35">
        <v>0</v>
      </c>
      <c r="CO69" s="36">
        <v>0</v>
      </c>
      <c r="CP69" s="38">
        <v>4</v>
      </c>
      <c r="CQ69" s="35">
        <v>4</v>
      </c>
      <c r="CR69" s="35">
        <v>0</v>
      </c>
      <c r="CS69" s="35">
        <v>0</v>
      </c>
      <c r="CT69" s="35">
        <v>0</v>
      </c>
      <c r="CU69" s="35">
        <v>0</v>
      </c>
      <c r="CV69" s="35">
        <v>0</v>
      </c>
      <c r="CW69" s="36">
        <v>0</v>
      </c>
      <c r="CX69" s="34">
        <v>0</v>
      </c>
      <c r="CY69" s="35">
        <v>0</v>
      </c>
      <c r="CZ69" s="36">
        <v>0</v>
      </c>
      <c r="DA69" s="38">
        <v>1</v>
      </c>
      <c r="DB69" s="34">
        <v>0</v>
      </c>
      <c r="DC69" s="36">
        <v>0</v>
      </c>
    </row>
    <row r="70" spans="1:107" ht="12.75" customHeight="1">
      <c r="A70" s="31"/>
      <c r="B70" s="114"/>
      <c r="C70" s="39" t="s">
        <v>13</v>
      </c>
      <c r="D70" s="40">
        <v>191</v>
      </c>
      <c r="E70" s="41">
        <v>189</v>
      </c>
      <c r="F70" s="42">
        <v>188</v>
      </c>
      <c r="G70" s="54">
        <v>0</v>
      </c>
      <c r="H70" s="54">
        <v>119</v>
      </c>
      <c r="I70" s="42">
        <v>69</v>
      </c>
      <c r="J70" s="54">
        <v>7</v>
      </c>
      <c r="K70" s="54">
        <v>3</v>
      </c>
      <c r="L70" s="54">
        <v>59</v>
      </c>
      <c r="M70" s="42">
        <v>1</v>
      </c>
      <c r="N70" s="54">
        <v>0</v>
      </c>
      <c r="O70" s="55">
        <v>1</v>
      </c>
      <c r="P70" s="42">
        <v>0</v>
      </c>
      <c r="Q70" s="54">
        <v>0</v>
      </c>
      <c r="R70" s="56">
        <v>0</v>
      </c>
      <c r="S70" s="45">
        <v>0</v>
      </c>
      <c r="T70" s="54">
        <v>0</v>
      </c>
      <c r="U70" s="55">
        <v>0</v>
      </c>
      <c r="V70" s="42">
        <v>2</v>
      </c>
      <c r="W70" s="54">
        <v>2</v>
      </c>
      <c r="X70" s="54">
        <v>0</v>
      </c>
      <c r="Y70" s="54">
        <v>0</v>
      </c>
      <c r="Z70" s="42">
        <v>0</v>
      </c>
      <c r="AA70" s="54">
        <v>0</v>
      </c>
      <c r="AB70" s="54">
        <v>0</v>
      </c>
      <c r="AC70" s="55">
        <v>0</v>
      </c>
      <c r="AD70" s="57">
        <v>0</v>
      </c>
      <c r="AE70" s="54">
        <v>0</v>
      </c>
      <c r="AF70" s="55">
        <v>0</v>
      </c>
      <c r="AG70" s="58">
        <v>0</v>
      </c>
      <c r="AH70" s="57">
        <v>0</v>
      </c>
      <c r="AI70" s="55">
        <v>0</v>
      </c>
      <c r="AJ70" s="108"/>
      <c r="AK70" s="31"/>
      <c r="AL70" s="114"/>
      <c r="AM70" s="39" t="s">
        <v>13</v>
      </c>
      <c r="AN70" s="40">
        <v>120</v>
      </c>
      <c r="AO70" s="41">
        <v>120</v>
      </c>
      <c r="AP70" s="42">
        <v>119</v>
      </c>
      <c r="AQ70" s="54">
        <v>0</v>
      </c>
      <c r="AR70" s="54">
        <v>73</v>
      </c>
      <c r="AS70" s="42">
        <v>46</v>
      </c>
      <c r="AT70" s="54">
        <v>7</v>
      </c>
      <c r="AU70" s="54">
        <v>0</v>
      </c>
      <c r="AV70" s="54">
        <v>39</v>
      </c>
      <c r="AW70" s="42">
        <v>1</v>
      </c>
      <c r="AX70" s="54">
        <v>0</v>
      </c>
      <c r="AY70" s="55">
        <v>1</v>
      </c>
      <c r="AZ70" s="42">
        <v>0</v>
      </c>
      <c r="BA70" s="54">
        <v>0</v>
      </c>
      <c r="BB70" s="56">
        <v>0</v>
      </c>
      <c r="BC70" s="45">
        <v>0</v>
      </c>
      <c r="BD70" s="54">
        <v>0</v>
      </c>
      <c r="BE70" s="55">
        <v>0</v>
      </c>
      <c r="BF70" s="42">
        <v>0</v>
      </c>
      <c r="BG70" s="54">
        <v>0</v>
      </c>
      <c r="BH70" s="54">
        <v>0</v>
      </c>
      <c r="BI70" s="54">
        <v>0</v>
      </c>
      <c r="BJ70" s="42">
        <v>0</v>
      </c>
      <c r="BK70" s="54">
        <v>0</v>
      </c>
      <c r="BL70" s="54">
        <v>0</v>
      </c>
      <c r="BM70" s="55">
        <v>0</v>
      </c>
      <c r="BN70" s="57">
        <v>0</v>
      </c>
      <c r="BO70" s="54">
        <v>0</v>
      </c>
      <c r="BP70" s="55">
        <v>0</v>
      </c>
      <c r="BQ70" s="58">
        <v>0</v>
      </c>
      <c r="BR70" s="57">
        <v>0</v>
      </c>
      <c r="BS70" s="55">
        <v>0</v>
      </c>
      <c r="BT70" s="108"/>
      <c r="BU70" s="31"/>
      <c r="BV70" s="114"/>
      <c r="BW70" s="39" t="s">
        <v>13</v>
      </c>
      <c r="BX70" s="40">
        <v>71</v>
      </c>
      <c r="BY70" s="41">
        <v>69</v>
      </c>
      <c r="BZ70" s="42">
        <v>69</v>
      </c>
      <c r="CA70" s="54">
        <v>0</v>
      </c>
      <c r="CB70" s="54">
        <v>46</v>
      </c>
      <c r="CC70" s="42">
        <v>23</v>
      </c>
      <c r="CD70" s="54">
        <v>0</v>
      </c>
      <c r="CE70" s="54">
        <v>3</v>
      </c>
      <c r="CF70" s="54">
        <v>20</v>
      </c>
      <c r="CG70" s="42">
        <v>0</v>
      </c>
      <c r="CH70" s="54">
        <v>0</v>
      </c>
      <c r="CI70" s="55">
        <v>0</v>
      </c>
      <c r="CJ70" s="42">
        <v>0</v>
      </c>
      <c r="CK70" s="54">
        <v>0</v>
      </c>
      <c r="CL70" s="56">
        <v>0</v>
      </c>
      <c r="CM70" s="45">
        <v>0</v>
      </c>
      <c r="CN70" s="54">
        <v>0</v>
      </c>
      <c r="CO70" s="55">
        <v>0</v>
      </c>
      <c r="CP70" s="42">
        <v>2</v>
      </c>
      <c r="CQ70" s="54">
        <v>2</v>
      </c>
      <c r="CR70" s="54">
        <v>0</v>
      </c>
      <c r="CS70" s="54">
        <v>0</v>
      </c>
      <c r="CT70" s="42">
        <v>0</v>
      </c>
      <c r="CU70" s="54">
        <v>0</v>
      </c>
      <c r="CV70" s="54">
        <v>0</v>
      </c>
      <c r="CW70" s="55">
        <v>0</v>
      </c>
      <c r="CX70" s="57">
        <v>0</v>
      </c>
      <c r="CY70" s="54">
        <v>0</v>
      </c>
      <c r="CZ70" s="55">
        <v>0</v>
      </c>
      <c r="DA70" s="58">
        <v>0</v>
      </c>
      <c r="DB70" s="57">
        <v>0</v>
      </c>
      <c r="DC70" s="55">
        <v>0</v>
      </c>
    </row>
    <row r="71" spans="1:107" ht="12.75" customHeight="1">
      <c r="A71" s="31"/>
      <c r="B71" s="115"/>
      <c r="C71" s="47" t="s">
        <v>14</v>
      </c>
      <c r="D71" s="48">
        <v>139</v>
      </c>
      <c r="E71" s="49">
        <v>137</v>
      </c>
      <c r="F71" s="50">
        <v>136</v>
      </c>
      <c r="G71" s="59">
        <v>0</v>
      </c>
      <c r="H71" s="59">
        <v>72</v>
      </c>
      <c r="I71" s="50">
        <v>64</v>
      </c>
      <c r="J71" s="59">
        <v>7</v>
      </c>
      <c r="K71" s="59">
        <v>0</v>
      </c>
      <c r="L71" s="59">
        <v>57</v>
      </c>
      <c r="M71" s="50">
        <v>1</v>
      </c>
      <c r="N71" s="59">
        <v>0</v>
      </c>
      <c r="O71" s="60">
        <v>1</v>
      </c>
      <c r="P71" s="50">
        <v>0</v>
      </c>
      <c r="Q71" s="59">
        <v>0</v>
      </c>
      <c r="R71" s="61">
        <v>0</v>
      </c>
      <c r="S71" s="53">
        <v>0</v>
      </c>
      <c r="T71" s="59">
        <v>0</v>
      </c>
      <c r="U71" s="60">
        <v>0</v>
      </c>
      <c r="V71" s="50">
        <v>2</v>
      </c>
      <c r="W71" s="59">
        <v>2</v>
      </c>
      <c r="X71" s="59">
        <v>0</v>
      </c>
      <c r="Y71" s="59">
        <v>0</v>
      </c>
      <c r="Z71" s="50">
        <v>0</v>
      </c>
      <c r="AA71" s="59">
        <v>0</v>
      </c>
      <c r="AB71" s="59">
        <v>0</v>
      </c>
      <c r="AC71" s="60">
        <v>0</v>
      </c>
      <c r="AD71" s="62">
        <v>0</v>
      </c>
      <c r="AE71" s="59">
        <v>0</v>
      </c>
      <c r="AF71" s="60">
        <v>0</v>
      </c>
      <c r="AG71" s="63">
        <v>0</v>
      </c>
      <c r="AH71" s="62">
        <v>0</v>
      </c>
      <c r="AI71" s="60">
        <v>0</v>
      </c>
      <c r="AJ71" s="108"/>
      <c r="AK71" s="31"/>
      <c r="AL71" s="115"/>
      <c r="AM71" s="47" t="s">
        <v>14</v>
      </c>
      <c r="AN71" s="48">
        <v>82</v>
      </c>
      <c r="AO71" s="49">
        <v>82</v>
      </c>
      <c r="AP71" s="50">
        <v>82</v>
      </c>
      <c r="AQ71" s="59">
        <v>0</v>
      </c>
      <c r="AR71" s="59">
        <v>36</v>
      </c>
      <c r="AS71" s="50">
        <v>46</v>
      </c>
      <c r="AT71" s="59">
        <v>7</v>
      </c>
      <c r="AU71" s="59">
        <v>0</v>
      </c>
      <c r="AV71" s="59">
        <v>39</v>
      </c>
      <c r="AW71" s="50">
        <v>0</v>
      </c>
      <c r="AX71" s="59">
        <v>0</v>
      </c>
      <c r="AY71" s="60">
        <v>0</v>
      </c>
      <c r="AZ71" s="50">
        <v>0</v>
      </c>
      <c r="BA71" s="59">
        <v>0</v>
      </c>
      <c r="BB71" s="61">
        <v>0</v>
      </c>
      <c r="BC71" s="53">
        <v>0</v>
      </c>
      <c r="BD71" s="59">
        <v>0</v>
      </c>
      <c r="BE71" s="60">
        <v>0</v>
      </c>
      <c r="BF71" s="50">
        <v>0</v>
      </c>
      <c r="BG71" s="59">
        <v>0</v>
      </c>
      <c r="BH71" s="59">
        <v>0</v>
      </c>
      <c r="BI71" s="59">
        <v>0</v>
      </c>
      <c r="BJ71" s="50">
        <v>0</v>
      </c>
      <c r="BK71" s="59">
        <v>0</v>
      </c>
      <c r="BL71" s="59">
        <v>0</v>
      </c>
      <c r="BM71" s="60">
        <v>0</v>
      </c>
      <c r="BN71" s="62">
        <v>0</v>
      </c>
      <c r="BO71" s="59">
        <v>0</v>
      </c>
      <c r="BP71" s="60">
        <v>0</v>
      </c>
      <c r="BQ71" s="63">
        <v>3</v>
      </c>
      <c r="BR71" s="62">
        <v>1</v>
      </c>
      <c r="BS71" s="60">
        <v>0</v>
      </c>
      <c r="BT71" s="108"/>
      <c r="BU71" s="31"/>
      <c r="BV71" s="115"/>
      <c r="BW71" s="47" t="s">
        <v>14</v>
      </c>
      <c r="BX71" s="48">
        <v>57</v>
      </c>
      <c r="BY71" s="49">
        <v>55</v>
      </c>
      <c r="BZ71" s="50">
        <v>54</v>
      </c>
      <c r="CA71" s="59">
        <v>0</v>
      </c>
      <c r="CB71" s="59">
        <v>36</v>
      </c>
      <c r="CC71" s="50">
        <v>18</v>
      </c>
      <c r="CD71" s="59">
        <v>0</v>
      </c>
      <c r="CE71" s="59">
        <v>0</v>
      </c>
      <c r="CF71" s="59">
        <v>18</v>
      </c>
      <c r="CG71" s="50">
        <v>1</v>
      </c>
      <c r="CH71" s="59">
        <v>0</v>
      </c>
      <c r="CI71" s="60">
        <v>1</v>
      </c>
      <c r="CJ71" s="50">
        <v>0</v>
      </c>
      <c r="CK71" s="59">
        <v>0</v>
      </c>
      <c r="CL71" s="61">
        <v>0</v>
      </c>
      <c r="CM71" s="53">
        <v>0</v>
      </c>
      <c r="CN71" s="59">
        <v>0</v>
      </c>
      <c r="CO71" s="60">
        <v>0</v>
      </c>
      <c r="CP71" s="50">
        <v>2</v>
      </c>
      <c r="CQ71" s="59">
        <v>2</v>
      </c>
      <c r="CR71" s="59">
        <v>0</v>
      </c>
      <c r="CS71" s="59">
        <v>0</v>
      </c>
      <c r="CT71" s="50">
        <v>0</v>
      </c>
      <c r="CU71" s="59">
        <v>0</v>
      </c>
      <c r="CV71" s="59">
        <v>0</v>
      </c>
      <c r="CW71" s="60">
        <v>0</v>
      </c>
      <c r="CX71" s="62">
        <v>0</v>
      </c>
      <c r="CY71" s="59">
        <v>0</v>
      </c>
      <c r="CZ71" s="60">
        <v>0</v>
      </c>
      <c r="DA71" s="63">
        <v>1</v>
      </c>
      <c r="DB71" s="62">
        <v>0</v>
      </c>
      <c r="DC71" s="60">
        <v>0</v>
      </c>
    </row>
    <row r="72" spans="1:107" ht="12.75" customHeight="1">
      <c r="A72" s="31"/>
      <c r="B72" s="113" t="s">
        <v>17</v>
      </c>
      <c r="C72" s="32" t="s">
        <v>12</v>
      </c>
      <c r="D72" s="33">
        <v>362</v>
      </c>
      <c r="E72" s="34">
        <v>357</v>
      </c>
      <c r="F72" s="35">
        <v>350</v>
      </c>
      <c r="G72" s="35">
        <v>0</v>
      </c>
      <c r="H72" s="35">
        <v>117</v>
      </c>
      <c r="I72" s="35">
        <v>233</v>
      </c>
      <c r="J72" s="35">
        <v>28</v>
      </c>
      <c r="K72" s="35">
        <v>66</v>
      </c>
      <c r="L72" s="35">
        <v>139</v>
      </c>
      <c r="M72" s="35">
        <v>7</v>
      </c>
      <c r="N72" s="35">
        <v>1</v>
      </c>
      <c r="O72" s="36">
        <v>6</v>
      </c>
      <c r="P72" s="34">
        <v>0</v>
      </c>
      <c r="Q72" s="35">
        <v>0</v>
      </c>
      <c r="R72" s="37">
        <v>0</v>
      </c>
      <c r="S72" s="38">
        <v>0</v>
      </c>
      <c r="T72" s="35">
        <v>0</v>
      </c>
      <c r="U72" s="36">
        <v>0</v>
      </c>
      <c r="V72" s="38">
        <v>4</v>
      </c>
      <c r="W72" s="35">
        <v>2</v>
      </c>
      <c r="X72" s="35">
        <v>1</v>
      </c>
      <c r="Y72" s="35">
        <v>0</v>
      </c>
      <c r="Z72" s="35">
        <v>1</v>
      </c>
      <c r="AA72" s="35">
        <v>1</v>
      </c>
      <c r="AB72" s="35">
        <v>0</v>
      </c>
      <c r="AC72" s="36">
        <v>0</v>
      </c>
      <c r="AD72" s="34">
        <v>0</v>
      </c>
      <c r="AE72" s="35">
        <v>1</v>
      </c>
      <c r="AF72" s="36">
        <v>0</v>
      </c>
      <c r="AG72" s="38">
        <v>0</v>
      </c>
      <c r="AH72" s="34">
        <v>0</v>
      </c>
      <c r="AI72" s="36">
        <v>0</v>
      </c>
      <c r="AJ72" s="108"/>
      <c r="AK72" s="31"/>
      <c r="AL72" s="113" t="s">
        <v>17</v>
      </c>
      <c r="AM72" s="32" t="s">
        <v>12</v>
      </c>
      <c r="AN72" s="33">
        <v>141</v>
      </c>
      <c r="AO72" s="34">
        <v>139</v>
      </c>
      <c r="AP72" s="35">
        <v>134</v>
      </c>
      <c r="AQ72" s="35">
        <v>0</v>
      </c>
      <c r="AR72" s="35">
        <v>83</v>
      </c>
      <c r="AS72" s="35">
        <v>51</v>
      </c>
      <c r="AT72" s="35">
        <v>28</v>
      </c>
      <c r="AU72" s="35">
        <v>0</v>
      </c>
      <c r="AV72" s="35">
        <v>23</v>
      </c>
      <c r="AW72" s="35">
        <v>5</v>
      </c>
      <c r="AX72" s="35">
        <v>1</v>
      </c>
      <c r="AY72" s="36">
        <v>4</v>
      </c>
      <c r="AZ72" s="34">
        <v>0</v>
      </c>
      <c r="BA72" s="35">
        <v>0</v>
      </c>
      <c r="BB72" s="37">
        <v>0</v>
      </c>
      <c r="BC72" s="38">
        <v>0</v>
      </c>
      <c r="BD72" s="35">
        <v>0</v>
      </c>
      <c r="BE72" s="36">
        <v>0</v>
      </c>
      <c r="BF72" s="38">
        <v>2</v>
      </c>
      <c r="BG72" s="35">
        <v>0</v>
      </c>
      <c r="BH72" s="35">
        <v>1</v>
      </c>
      <c r="BI72" s="35">
        <v>0</v>
      </c>
      <c r="BJ72" s="35">
        <v>1</v>
      </c>
      <c r="BK72" s="35">
        <v>1</v>
      </c>
      <c r="BL72" s="35">
        <v>0</v>
      </c>
      <c r="BM72" s="36">
        <v>0</v>
      </c>
      <c r="BN72" s="34">
        <v>0</v>
      </c>
      <c r="BO72" s="35">
        <v>0</v>
      </c>
      <c r="BP72" s="36">
        <v>0</v>
      </c>
      <c r="BQ72" s="38">
        <v>2</v>
      </c>
      <c r="BR72" s="34">
        <v>8</v>
      </c>
      <c r="BS72" s="36">
        <v>0</v>
      </c>
      <c r="BT72" s="108"/>
      <c r="BU72" s="31"/>
      <c r="BV72" s="113" t="s">
        <v>17</v>
      </c>
      <c r="BW72" s="32" t="s">
        <v>12</v>
      </c>
      <c r="BX72" s="33">
        <v>221</v>
      </c>
      <c r="BY72" s="34">
        <v>218</v>
      </c>
      <c r="BZ72" s="35">
        <v>216</v>
      </c>
      <c r="CA72" s="35">
        <v>0</v>
      </c>
      <c r="CB72" s="35">
        <v>34</v>
      </c>
      <c r="CC72" s="35">
        <v>182</v>
      </c>
      <c r="CD72" s="35">
        <v>0</v>
      </c>
      <c r="CE72" s="35">
        <v>66</v>
      </c>
      <c r="CF72" s="35">
        <v>116</v>
      </c>
      <c r="CG72" s="35">
        <v>2</v>
      </c>
      <c r="CH72" s="35">
        <v>0</v>
      </c>
      <c r="CI72" s="36">
        <v>2</v>
      </c>
      <c r="CJ72" s="34">
        <v>0</v>
      </c>
      <c r="CK72" s="35">
        <v>0</v>
      </c>
      <c r="CL72" s="37">
        <v>0</v>
      </c>
      <c r="CM72" s="38">
        <v>0</v>
      </c>
      <c r="CN72" s="35">
        <v>0</v>
      </c>
      <c r="CO72" s="36">
        <v>0</v>
      </c>
      <c r="CP72" s="38">
        <v>2</v>
      </c>
      <c r="CQ72" s="35">
        <v>2</v>
      </c>
      <c r="CR72" s="35">
        <v>0</v>
      </c>
      <c r="CS72" s="35">
        <v>0</v>
      </c>
      <c r="CT72" s="35">
        <v>0</v>
      </c>
      <c r="CU72" s="35">
        <v>0</v>
      </c>
      <c r="CV72" s="35">
        <v>0</v>
      </c>
      <c r="CW72" s="36">
        <v>0</v>
      </c>
      <c r="CX72" s="34">
        <v>0</v>
      </c>
      <c r="CY72" s="35">
        <v>1</v>
      </c>
      <c r="CZ72" s="36">
        <v>0</v>
      </c>
      <c r="DA72" s="38">
        <v>1</v>
      </c>
      <c r="DB72" s="34">
        <v>4</v>
      </c>
      <c r="DC72" s="36">
        <v>0</v>
      </c>
    </row>
    <row r="73" spans="1:107" ht="12.75" customHeight="1">
      <c r="A73" s="31"/>
      <c r="B73" s="114"/>
      <c r="C73" s="39" t="s">
        <v>13</v>
      </c>
      <c r="D73" s="40">
        <v>252</v>
      </c>
      <c r="E73" s="41">
        <v>249</v>
      </c>
      <c r="F73" s="42">
        <v>247</v>
      </c>
      <c r="G73" s="54">
        <v>0</v>
      </c>
      <c r="H73" s="54">
        <v>78</v>
      </c>
      <c r="I73" s="42">
        <v>169</v>
      </c>
      <c r="J73" s="54">
        <v>22</v>
      </c>
      <c r="K73" s="54">
        <v>44</v>
      </c>
      <c r="L73" s="54">
        <v>103</v>
      </c>
      <c r="M73" s="42">
        <v>2</v>
      </c>
      <c r="N73" s="54">
        <v>0</v>
      </c>
      <c r="O73" s="55">
        <v>2</v>
      </c>
      <c r="P73" s="42">
        <v>0</v>
      </c>
      <c r="Q73" s="54">
        <v>0</v>
      </c>
      <c r="R73" s="56">
        <v>0</v>
      </c>
      <c r="S73" s="45">
        <v>0</v>
      </c>
      <c r="T73" s="54">
        <v>0</v>
      </c>
      <c r="U73" s="55">
        <v>0</v>
      </c>
      <c r="V73" s="42">
        <v>3</v>
      </c>
      <c r="W73" s="54">
        <v>2</v>
      </c>
      <c r="X73" s="54">
        <v>1</v>
      </c>
      <c r="Y73" s="54">
        <v>0</v>
      </c>
      <c r="Z73" s="42">
        <v>0</v>
      </c>
      <c r="AA73" s="54">
        <v>0</v>
      </c>
      <c r="AB73" s="54">
        <v>0</v>
      </c>
      <c r="AC73" s="55">
        <v>0</v>
      </c>
      <c r="AD73" s="57">
        <v>0</v>
      </c>
      <c r="AE73" s="54">
        <v>0</v>
      </c>
      <c r="AF73" s="55">
        <v>0</v>
      </c>
      <c r="AG73" s="58">
        <v>0</v>
      </c>
      <c r="AH73" s="57">
        <v>0</v>
      </c>
      <c r="AI73" s="55">
        <v>0</v>
      </c>
      <c r="AJ73" s="108"/>
      <c r="AK73" s="31"/>
      <c r="AL73" s="114"/>
      <c r="AM73" s="39" t="s">
        <v>13</v>
      </c>
      <c r="AN73" s="40">
        <v>96</v>
      </c>
      <c r="AO73" s="41">
        <v>95</v>
      </c>
      <c r="AP73" s="42">
        <v>93</v>
      </c>
      <c r="AQ73" s="54">
        <v>0</v>
      </c>
      <c r="AR73" s="54">
        <v>56</v>
      </c>
      <c r="AS73" s="42">
        <v>37</v>
      </c>
      <c r="AT73" s="54">
        <v>22</v>
      </c>
      <c r="AU73" s="54">
        <v>0</v>
      </c>
      <c r="AV73" s="54">
        <v>15</v>
      </c>
      <c r="AW73" s="42">
        <v>2</v>
      </c>
      <c r="AX73" s="54">
        <v>0</v>
      </c>
      <c r="AY73" s="55">
        <v>2</v>
      </c>
      <c r="AZ73" s="42">
        <v>0</v>
      </c>
      <c r="BA73" s="54">
        <v>0</v>
      </c>
      <c r="BB73" s="56">
        <v>0</v>
      </c>
      <c r="BC73" s="45">
        <v>0</v>
      </c>
      <c r="BD73" s="54">
        <v>0</v>
      </c>
      <c r="BE73" s="55">
        <v>0</v>
      </c>
      <c r="BF73" s="42">
        <v>1</v>
      </c>
      <c r="BG73" s="54">
        <v>0</v>
      </c>
      <c r="BH73" s="54">
        <v>1</v>
      </c>
      <c r="BI73" s="54">
        <v>0</v>
      </c>
      <c r="BJ73" s="42">
        <v>0</v>
      </c>
      <c r="BK73" s="54">
        <v>0</v>
      </c>
      <c r="BL73" s="54">
        <v>0</v>
      </c>
      <c r="BM73" s="55">
        <v>0</v>
      </c>
      <c r="BN73" s="57">
        <v>0</v>
      </c>
      <c r="BO73" s="54">
        <v>0</v>
      </c>
      <c r="BP73" s="55">
        <v>0</v>
      </c>
      <c r="BQ73" s="58">
        <v>0</v>
      </c>
      <c r="BR73" s="57">
        <v>1</v>
      </c>
      <c r="BS73" s="55">
        <v>0</v>
      </c>
      <c r="BT73" s="108"/>
      <c r="BU73" s="31"/>
      <c r="BV73" s="114"/>
      <c r="BW73" s="39" t="s">
        <v>13</v>
      </c>
      <c r="BX73" s="40">
        <v>156</v>
      </c>
      <c r="BY73" s="41">
        <v>154</v>
      </c>
      <c r="BZ73" s="42">
        <v>154</v>
      </c>
      <c r="CA73" s="54">
        <v>0</v>
      </c>
      <c r="CB73" s="54">
        <v>22</v>
      </c>
      <c r="CC73" s="42">
        <v>132</v>
      </c>
      <c r="CD73" s="54">
        <v>0</v>
      </c>
      <c r="CE73" s="54">
        <v>44</v>
      </c>
      <c r="CF73" s="54">
        <v>88</v>
      </c>
      <c r="CG73" s="42">
        <v>0</v>
      </c>
      <c r="CH73" s="54">
        <v>0</v>
      </c>
      <c r="CI73" s="55">
        <v>0</v>
      </c>
      <c r="CJ73" s="42">
        <v>0</v>
      </c>
      <c r="CK73" s="54">
        <v>0</v>
      </c>
      <c r="CL73" s="56">
        <v>0</v>
      </c>
      <c r="CM73" s="45">
        <v>0</v>
      </c>
      <c r="CN73" s="54">
        <v>0</v>
      </c>
      <c r="CO73" s="55">
        <v>0</v>
      </c>
      <c r="CP73" s="42">
        <v>2</v>
      </c>
      <c r="CQ73" s="54">
        <v>2</v>
      </c>
      <c r="CR73" s="54">
        <v>0</v>
      </c>
      <c r="CS73" s="54">
        <v>0</v>
      </c>
      <c r="CT73" s="42">
        <v>0</v>
      </c>
      <c r="CU73" s="54">
        <v>0</v>
      </c>
      <c r="CV73" s="54">
        <v>0</v>
      </c>
      <c r="CW73" s="55">
        <v>0</v>
      </c>
      <c r="CX73" s="57">
        <v>0</v>
      </c>
      <c r="CY73" s="54">
        <v>0</v>
      </c>
      <c r="CZ73" s="55">
        <v>0</v>
      </c>
      <c r="DA73" s="58">
        <v>0</v>
      </c>
      <c r="DB73" s="57">
        <v>0</v>
      </c>
      <c r="DC73" s="55">
        <v>0</v>
      </c>
    </row>
    <row r="74" spans="1:107" ht="12.75" customHeight="1">
      <c r="A74" s="31"/>
      <c r="B74" s="115"/>
      <c r="C74" s="47" t="s">
        <v>14</v>
      </c>
      <c r="D74" s="48">
        <v>110</v>
      </c>
      <c r="E74" s="49">
        <v>108</v>
      </c>
      <c r="F74" s="50">
        <v>103</v>
      </c>
      <c r="G74" s="59">
        <v>0</v>
      </c>
      <c r="H74" s="59">
        <v>39</v>
      </c>
      <c r="I74" s="50">
        <v>64</v>
      </c>
      <c r="J74" s="59">
        <v>6</v>
      </c>
      <c r="K74" s="59">
        <v>22</v>
      </c>
      <c r="L74" s="59">
        <v>36</v>
      </c>
      <c r="M74" s="50">
        <v>5</v>
      </c>
      <c r="N74" s="59">
        <v>1</v>
      </c>
      <c r="O74" s="60">
        <v>4</v>
      </c>
      <c r="P74" s="50">
        <v>0</v>
      </c>
      <c r="Q74" s="59">
        <v>0</v>
      </c>
      <c r="R74" s="61">
        <v>0</v>
      </c>
      <c r="S74" s="53">
        <v>0</v>
      </c>
      <c r="T74" s="59">
        <v>0</v>
      </c>
      <c r="U74" s="60">
        <v>0</v>
      </c>
      <c r="V74" s="50">
        <v>1</v>
      </c>
      <c r="W74" s="59">
        <v>0</v>
      </c>
      <c r="X74" s="59">
        <v>0</v>
      </c>
      <c r="Y74" s="59">
        <v>0</v>
      </c>
      <c r="Z74" s="50">
        <v>1</v>
      </c>
      <c r="AA74" s="59">
        <v>1</v>
      </c>
      <c r="AB74" s="59">
        <v>0</v>
      </c>
      <c r="AC74" s="60">
        <v>0</v>
      </c>
      <c r="AD74" s="62">
        <v>0</v>
      </c>
      <c r="AE74" s="59">
        <v>1</v>
      </c>
      <c r="AF74" s="60">
        <v>0</v>
      </c>
      <c r="AG74" s="63">
        <v>0</v>
      </c>
      <c r="AH74" s="62">
        <v>0</v>
      </c>
      <c r="AI74" s="60">
        <v>0</v>
      </c>
      <c r="AJ74" s="108"/>
      <c r="AK74" s="31"/>
      <c r="AL74" s="115"/>
      <c r="AM74" s="47" t="s">
        <v>14</v>
      </c>
      <c r="AN74" s="48">
        <v>45</v>
      </c>
      <c r="AO74" s="49">
        <v>44</v>
      </c>
      <c r="AP74" s="50">
        <v>41</v>
      </c>
      <c r="AQ74" s="59">
        <v>0</v>
      </c>
      <c r="AR74" s="59">
        <v>27</v>
      </c>
      <c r="AS74" s="50">
        <v>14</v>
      </c>
      <c r="AT74" s="59">
        <v>6</v>
      </c>
      <c r="AU74" s="59">
        <v>0</v>
      </c>
      <c r="AV74" s="59">
        <v>8</v>
      </c>
      <c r="AW74" s="50">
        <v>3</v>
      </c>
      <c r="AX74" s="59">
        <v>1</v>
      </c>
      <c r="AY74" s="60">
        <v>2</v>
      </c>
      <c r="AZ74" s="50">
        <v>0</v>
      </c>
      <c r="BA74" s="59">
        <v>0</v>
      </c>
      <c r="BB74" s="61">
        <v>0</v>
      </c>
      <c r="BC74" s="53">
        <v>0</v>
      </c>
      <c r="BD74" s="59">
        <v>0</v>
      </c>
      <c r="BE74" s="60">
        <v>0</v>
      </c>
      <c r="BF74" s="50">
        <v>1</v>
      </c>
      <c r="BG74" s="59">
        <v>0</v>
      </c>
      <c r="BH74" s="59">
        <v>0</v>
      </c>
      <c r="BI74" s="59">
        <v>0</v>
      </c>
      <c r="BJ74" s="50">
        <v>1</v>
      </c>
      <c r="BK74" s="59">
        <v>1</v>
      </c>
      <c r="BL74" s="59">
        <v>0</v>
      </c>
      <c r="BM74" s="60">
        <v>0</v>
      </c>
      <c r="BN74" s="62">
        <v>0</v>
      </c>
      <c r="BO74" s="59">
        <v>0</v>
      </c>
      <c r="BP74" s="60">
        <v>0</v>
      </c>
      <c r="BQ74" s="63">
        <v>2</v>
      </c>
      <c r="BR74" s="62">
        <v>7</v>
      </c>
      <c r="BS74" s="60">
        <v>0</v>
      </c>
      <c r="BT74" s="108"/>
      <c r="BU74" s="31"/>
      <c r="BV74" s="115"/>
      <c r="BW74" s="47" t="s">
        <v>14</v>
      </c>
      <c r="BX74" s="48">
        <v>65</v>
      </c>
      <c r="BY74" s="49">
        <v>64</v>
      </c>
      <c r="BZ74" s="50">
        <v>62</v>
      </c>
      <c r="CA74" s="59">
        <v>0</v>
      </c>
      <c r="CB74" s="59">
        <v>12</v>
      </c>
      <c r="CC74" s="50">
        <v>50</v>
      </c>
      <c r="CD74" s="59">
        <v>0</v>
      </c>
      <c r="CE74" s="59">
        <v>22</v>
      </c>
      <c r="CF74" s="59">
        <v>28</v>
      </c>
      <c r="CG74" s="50">
        <v>2</v>
      </c>
      <c r="CH74" s="59">
        <v>0</v>
      </c>
      <c r="CI74" s="60">
        <v>2</v>
      </c>
      <c r="CJ74" s="50">
        <v>0</v>
      </c>
      <c r="CK74" s="59">
        <v>0</v>
      </c>
      <c r="CL74" s="61">
        <v>0</v>
      </c>
      <c r="CM74" s="53">
        <v>0</v>
      </c>
      <c r="CN74" s="59">
        <v>0</v>
      </c>
      <c r="CO74" s="60">
        <v>0</v>
      </c>
      <c r="CP74" s="50">
        <v>0</v>
      </c>
      <c r="CQ74" s="59">
        <v>0</v>
      </c>
      <c r="CR74" s="59">
        <v>0</v>
      </c>
      <c r="CS74" s="59">
        <v>0</v>
      </c>
      <c r="CT74" s="50">
        <v>0</v>
      </c>
      <c r="CU74" s="59">
        <v>0</v>
      </c>
      <c r="CV74" s="59">
        <v>0</v>
      </c>
      <c r="CW74" s="60">
        <v>0</v>
      </c>
      <c r="CX74" s="62">
        <v>0</v>
      </c>
      <c r="CY74" s="59">
        <v>1</v>
      </c>
      <c r="CZ74" s="60">
        <v>0</v>
      </c>
      <c r="DA74" s="63">
        <v>1</v>
      </c>
      <c r="DB74" s="62">
        <v>4</v>
      </c>
      <c r="DC74" s="60">
        <v>0</v>
      </c>
    </row>
    <row r="75" spans="1:107" ht="12.75" customHeight="1">
      <c r="A75" s="31"/>
      <c r="B75" s="113" t="s">
        <v>18</v>
      </c>
      <c r="C75" s="32" t="s">
        <v>12</v>
      </c>
      <c r="D75" s="33">
        <v>300</v>
      </c>
      <c r="E75" s="34">
        <v>288</v>
      </c>
      <c r="F75" s="35">
        <v>271</v>
      </c>
      <c r="G75" s="35">
        <v>0</v>
      </c>
      <c r="H75" s="35">
        <v>98</v>
      </c>
      <c r="I75" s="35">
        <v>173</v>
      </c>
      <c r="J75" s="35">
        <v>59</v>
      </c>
      <c r="K75" s="35">
        <v>14</v>
      </c>
      <c r="L75" s="35">
        <v>100</v>
      </c>
      <c r="M75" s="35">
        <v>17</v>
      </c>
      <c r="N75" s="35">
        <v>2</v>
      </c>
      <c r="O75" s="36">
        <v>15</v>
      </c>
      <c r="P75" s="34">
        <v>1</v>
      </c>
      <c r="Q75" s="35">
        <v>0</v>
      </c>
      <c r="R75" s="37">
        <v>1</v>
      </c>
      <c r="S75" s="38">
        <v>0</v>
      </c>
      <c r="T75" s="35">
        <v>0</v>
      </c>
      <c r="U75" s="36">
        <v>0</v>
      </c>
      <c r="V75" s="38">
        <v>10</v>
      </c>
      <c r="W75" s="35">
        <v>3</v>
      </c>
      <c r="X75" s="35">
        <v>5</v>
      </c>
      <c r="Y75" s="35">
        <v>0</v>
      </c>
      <c r="Z75" s="35">
        <v>2</v>
      </c>
      <c r="AA75" s="35">
        <v>2</v>
      </c>
      <c r="AB75" s="35">
        <v>0</v>
      </c>
      <c r="AC75" s="36">
        <v>0</v>
      </c>
      <c r="AD75" s="34">
        <v>0</v>
      </c>
      <c r="AE75" s="35">
        <v>1</v>
      </c>
      <c r="AF75" s="36">
        <v>0</v>
      </c>
      <c r="AG75" s="38">
        <v>0</v>
      </c>
      <c r="AH75" s="34">
        <v>0</v>
      </c>
      <c r="AI75" s="36">
        <v>0</v>
      </c>
      <c r="AJ75" s="108"/>
      <c r="AK75" s="31"/>
      <c r="AL75" s="113" t="s">
        <v>18</v>
      </c>
      <c r="AM75" s="32" t="s">
        <v>12</v>
      </c>
      <c r="AN75" s="33">
        <v>183</v>
      </c>
      <c r="AO75" s="34">
        <v>176</v>
      </c>
      <c r="AP75" s="35">
        <v>164</v>
      </c>
      <c r="AQ75" s="35">
        <v>0</v>
      </c>
      <c r="AR75" s="35">
        <v>89</v>
      </c>
      <c r="AS75" s="35">
        <v>75</v>
      </c>
      <c r="AT75" s="35">
        <v>58</v>
      </c>
      <c r="AU75" s="35">
        <v>0</v>
      </c>
      <c r="AV75" s="35">
        <v>17</v>
      </c>
      <c r="AW75" s="35">
        <v>12</v>
      </c>
      <c r="AX75" s="35">
        <v>2</v>
      </c>
      <c r="AY75" s="36">
        <v>10</v>
      </c>
      <c r="AZ75" s="34">
        <v>1</v>
      </c>
      <c r="BA75" s="35">
        <v>0</v>
      </c>
      <c r="BB75" s="37">
        <v>1</v>
      </c>
      <c r="BC75" s="38">
        <v>0</v>
      </c>
      <c r="BD75" s="35">
        <v>0</v>
      </c>
      <c r="BE75" s="36">
        <v>0</v>
      </c>
      <c r="BF75" s="38">
        <v>6</v>
      </c>
      <c r="BG75" s="35">
        <v>0</v>
      </c>
      <c r="BH75" s="35">
        <v>4</v>
      </c>
      <c r="BI75" s="35">
        <v>0</v>
      </c>
      <c r="BJ75" s="35">
        <v>2</v>
      </c>
      <c r="BK75" s="35">
        <v>2</v>
      </c>
      <c r="BL75" s="35">
        <v>0</v>
      </c>
      <c r="BM75" s="36">
        <v>0</v>
      </c>
      <c r="BN75" s="34">
        <v>0</v>
      </c>
      <c r="BO75" s="35">
        <v>0</v>
      </c>
      <c r="BP75" s="36">
        <v>0</v>
      </c>
      <c r="BQ75" s="38">
        <v>0</v>
      </c>
      <c r="BR75" s="34">
        <v>3</v>
      </c>
      <c r="BS75" s="36">
        <v>0</v>
      </c>
      <c r="BT75" s="108"/>
      <c r="BU75" s="31"/>
      <c r="BV75" s="113" t="s">
        <v>18</v>
      </c>
      <c r="BW75" s="32" t="s">
        <v>12</v>
      </c>
      <c r="BX75" s="33">
        <v>117</v>
      </c>
      <c r="BY75" s="34">
        <v>112</v>
      </c>
      <c r="BZ75" s="35">
        <v>107</v>
      </c>
      <c r="CA75" s="35">
        <v>0</v>
      </c>
      <c r="CB75" s="35">
        <v>9</v>
      </c>
      <c r="CC75" s="35">
        <v>98</v>
      </c>
      <c r="CD75" s="35">
        <v>1</v>
      </c>
      <c r="CE75" s="35">
        <v>14</v>
      </c>
      <c r="CF75" s="35">
        <v>83</v>
      </c>
      <c r="CG75" s="35">
        <v>5</v>
      </c>
      <c r="CH75" s="35">
        <v>0</v>
      </c>
      <c r="CI75" s="36">
        <v>5</v>
      </c>
      <c r="CJ75" s="34">
        <v>0</v>
      </c>
      <c r="CK75" s="35">
        <v>0</v>
      </c>
      <c r="CL75" s="37">
        <v>0</v>
      </c>
      <c r="CM75" s="38">
        <v>0</v>
      </c>
      <c r="CN75" s="35">
        <v>0</v>
      </c>
      <c r="CO75" s="36">
        <v>0</v>
      </c>
      <c r="CP75" s="38">
        <v>4</v>
      </c>
      <c r="CQ75" s="35">
        <v>3</v>
      </c>
      <c r="CR75" s="35">
        <v>1</v>
      </c>
      <c r="CS75" s="35">
        <v>0</v>
      </c>
      <c r="CT75" s="35">
        <v>0</v>
      </c>
      <c r="CU75" s="35">
        <v>0</v>
      </c>
      <c r="CV75" s="35">
        <v>0</v>
      </c>
      <c r="CW75" s="36">
        <v>0</v>
      </c>
      <c r="CX75" s="34">
        <v>0</v>
      </c>
      <c r="CY75" s="35">
        <v>1</v>
      </c>
      <c r="CZ75" s="36">
        <v>0</v>
      </c>
      <c r="DA75" s="38">
        <v>0</v>
      </c>
      <c r="DB75" s="34">
        <v>0</v>
      </c>
      <c r="DC75" s="36">
        <v>0</v>
      </c>
    </row>
    <row r="76" spans="1:107" ht="12.75" customHeight="1">
      <c r="A76" s="31"/>
      <c r="B76" s="114"/>
      <c r="C76" s="39" t="s">
        <v>13</v>
      </c>
      <c r="D76" s="40">
        <v>219</v>
      </c>
      <c r="E76" s="41">
        <v>212</v>
      </c>
      <c r="F76" s="42">
        <v>201</v>
      </c>
      <c r="G76" s="54">
        <v>0</v>
      </c>
      <c r="H76" s="54">
        <v>64</v>
      </c>
      <c r="I76" s="42">
        <v>137</v>
      </c>
      <c r="J76" s="54">
        <v>48</v>
      </c>
      <c r="K76" s="54">
        <v>13</v>
      </c>
      <c r="L76" s="54">
        <v>76</v>
      </c>
      <c r="M76" s="42">
        <v>11</v>
      </c>
      <c r="N76" s="54">
        <v>2</v>
      </c>
      <c r="O76" s="55">
        <v>9</v>
      </c>
      <c r="P76" s="42">
        <v>0</v>
      </c>
      <c r="Q76" s="54">
        <v>0</v>
      </c>
      <c r="R76" s="56">
        <v>0</v>
      </c>
      <c r="S76" s="45">
        <v>0</v>
      </c>
      <c r="T76" s="54">
        <v>0</v>
      </c>
      <c r="U76" s="55">
        <v>0</v>
      </c>
      <c r="V76" s="42">
        <v>7</v>
      </c>
      <c r="W76" s="54">
        <v>1</v>
      </c>
      <c r="X76" s="54">
        <v>4</v>
      </c>
      <c r="Y76" s="54">
        <v>0</v>
      </c>
      <c r="Z76" s="42">
        <v>2</v>
      </c>
      <c r="AA76" s="54">
        <v>2</v>
      </c>
      <c r="AB76" s="54">
        <v>0</v>
      </c>
      <c r="AC76" s="55">
        <v>0</v>
      </c>
      <c r="AD76" s="57">
        <v>0</v>
      </c>
      <c r="AE76" s="54">
        <v>0</v>
      </c>
      <c r="AF76" s="55">
        <v>0</v>
      </c>
      <c r="AG76" s="58">
        <v>0</v>
      </c>
      <c r="AH76" s="57">
        <v>0</v>
      </c>
      <c r="AI76" s="55">
        <v>0</v>
      </c>
      <c r="AJ76" s="108"/>
      <c r="AK76" s="31"/>
      <c r="AL76" s="114"/>
      <c r="AM76" s="39" t="s">
        <v>13</v>
      </c>
      <c r="AN76" s="40">
        <v>139</v>
      </c>
      <c r="AO76" s="41">
        <v>133</v>
      </c>
      <c r="AP76" s="42">
        <v>123</v>
      </c>
      <c r="AQ76" s="54">
        <v>0</v>
      </c>
      <c r="AR76" s="54">
        <v>61</v>
      </c>
      <c r="AS76" s="42">
        <v>62</v>
      </c>
      <c r="AT76" s="54">
        <v>47</v>
      </c>
      <c r="AU76" s="54">
        <v>0</v>
      </c>
      <c r="AV76" s="54">
        <v>15</v>
      </c>
      <c r="AW76" s="42">
        <v>10</v>
      </c>
      <c r="AX76" s="54">
        <v>2</v>
      </c>
      <c r="AY76" s="55">
        <v>8</v>
      </c>
      <c r="AZ76" s="42">
        <v>0</v>
      </c>
      <c r="BA76" s="54">
        <v>0</v>
      </c>
      <c r="BB76" s="56">
        <v>0</v>
      </c>
      <c r="BC76" s="45">
        <v>0</v>
      </c>
      <c r="BD76" s="54">
        <v>0</v>
      </c>
      <c r="BE76" s="55">
        <v>0</v>
      </c>
      <c r="BF76" s="42">
        <v>6</v>
      </c>
      <c r="BG76" s="54">
        <v>0</v>
      </c>
      <c r="BH76" s="54">
        <v>4</v>
      </c>
      <c r="BI76" s="54">
        <v>0</v>
      </c>
      <c r="BJ76" s="42">
        <v>2</v>
      </c>
      <c r="BK76" s="54">
        <v>2</v>
      </c>
      <c r="BL76" s="54">
        <v>0</v>
      </c>
      <c r="BM76" s="55">
        <v>0</v>
      </c>
      <c r="BN76" s="57">
        <v>0</v>
      </c>
      <c r="BO76" s="54">
        <v>0</v>
      </c>
      <c r="BP76" s="55">
        <v>0</v>
      </c>
      <c r="BQ76" s="58">
        <v>0</v>
      </c>
      <c r="BR76" s="57">
        <v>0</v>
      </c>
      <c r="BS76" s="55">
        <v>0</v>
      </c>
      <c r="BT76" s="108"/>
      <c r="BU76" s="31"/>
      <c r="BV76" s="114"/>
      <c r="BW76" s="39" t="s">
        <v>13</v>
      </c>
      <c r="BX76" s="40">
        <v>80</v>
      </c>
      <c r="BY76" s="41">
        <v>79</v>
      </c>
      <c r="BZ76" s="42">
        <v>78</v>
      </c>
      <c r="CA76" s="54">
        <v>0</v>
      </c>
      <c r="CB76" s="54">
        <v>3</v>
      </c>
      <c r="CC76" s="42">
        <v>75</v>
      </c>
      <c r="CD76" s="54">
        <v>1</v>
      </c>
      <c r="CE76" s="54">
        <v>13</v>
      </c>
      <c r="CF76" s="54">
        <v>61</v>
      </c>
      <c r="CG76" s="42">
        <v>1</v>
      </c>
      <c r="CH76" s="54">
        <v>0</v>
      </c>
      <c r="CI76" s="55">
        <v>1</v>
      </c>
      <c r="CJ76" s="42">
        <v>0</v>
      </c>
      <c r="CK76" s="54">
        <v>0</v>
      </c>
      <c r="CL76" s="56">
        <v>0</v>
      </c>
      <c r="CM76" s="45">
        <v>0</v>
      </c>
      <c r="CN76" s="54">
        <v>0</v>
      </c>
      <c r="CO76" s="55">
        <v>0</v>
      </c>
      <c r="CP76" s="42">
        <v>1</v>
      </c>
      <c r="CQ76" s="54">
        <v>1</v>
      </c>
      <c r="CR76" s="54">
        <v>0</v>
      </c>
      <c r="CS76" s="54">
        <v>0</v>
      </c>
      <c r="CT76" s="42">
        <v>0</v>
      </c>
      <c r="CU76" s="54">
        <v>0</v>
      </c>
      <c r="CV76" s="54">
        <v>0</v>
      </c>
      <c r="CW76" s="55">
        <v>0</v>
      </c>
      <c r="CX76" s="57">
        <v>0</v>
      </c>
      <c r="CY76" s="54">
        <v>0</v>
      </c>
      <c r="CZ76" s="55">
        <v>0</v>
      </c>
      <c r="DA76" s="58">
        <v>0</v>
      </c>
      <c r="DB76" s="57">
        <v>0</v>
      </c>
      <c r="DC76" s="55">
        <v>0</v>
      </c>
    </row>
    <row r="77" spans="1:107" ht="12.75" customHeight="1">
      <c r="A77" s="31"/>
      <c r="B77" s="115"/>
      <c r="C77" s="47" t="s">
        <v>14</v>
      </c>
      <c r="D77" s="48">
        <v>81</v>
      </c>
      <c r="E77" s="49">
        <v>76</v>
      </c>
      <c r="F77" s="50">
        <v>70</v>
      </c>
      <c r="G77" s="59">
        <v>0</v>
      </c>
      <c r="H77" s="59">
        <v>34</v>
      </c>
      <c r="I77" s="50">
        <v>36</v>
      </c>
      <c r="J77" s="59">
        <v>11</v>
      </c>
      <c r="K77" s="59">
        <v>1</v>
      </c>
      <c r="L77" s="59">
        <v>24</v>
      </c>
      <c r="M77" s="50">
        <v>6</v>
      </c>
      <c r="N77" s="59">
        <v>0</v>
      </c>
      <c r="O77" s="60">
        <v>6</v>
      </c>
      <c r="P77" s="50">
        <v>1</v>
      </c>
      <c r="Q77" s="59">
        <v>0</v>
      </c>
      <c r="R77" s="61">
        <v>1</v>
      </c>
      <c r="S77" s="53">
        <v>0</v>
      </c>
      <c r="T77" s="59">
        <v>0</v>
      </c>
      <c r="U77" s="60">
        <v>0</v>
      </c>
      <c r="V77" s="50">
        <v>3</v>
      </c>
      <c r="W77" s="59">
        <v>2</v>
      </c>
      <c r="X77" s="59">
        <v>1</v>
      </c>
      <c r="Y77" s="59">
        <v>0</v>
      </c>
      <c r="Z77" s="50">
        <v>0</v>
      </c>
      <c r="AA77" s="59">
        <v>0</v>
      </c>
      <c r="AB77" s="59">
        <v>0</v>
      </c>
      <c r="AC77" s="60">
        <v>0</v>
      </c>
      <c r="AD77" s="62">
        <v>0</v>
      </c>
      <c r="AE77" s="59">
        <v>1</v>
      </c>
      <c r="AF77" s="60">
        <v>0</v>
      </c>
      <c r="AG77" s="63">
        <v>0</v>
      </c>
      <c r="AH77" s="62">
        <v>0</v>
      </c>
      <c r="AI77" s="60">
        <v>0</v>
      </c>
      <c r="AJ77" s="108"/>
      <c r="AK77" s="31"/>
      <c r="AL77" s="115"/>
      <c r="AM77" s="47" t="s">
        <v>14</v>
      </c>
      <c r="AN77" s="48">
        <v>44</v>
      </c>
      <c r="AO77" s="49">
        <v>43</v>
      </c>
      <c r="AP77" s="50">
        <v>41</v>
      </c>
      <c r="AQ77" s="59">
        <v>0</v>
      </c>
      <c r="AR77" s="59">
        <v>28</v>
      </c>
      <c r="AS77" s="50">
        <v>13</v>
      </c>
      <c r="AT77" s="59">
        <v>11</v>
      </c>
      <c r="AU77" s="59">
        <v>0</v>
      </c>
      <c r="AV77" s="59">
        <v>2</v>
      </c>
      <c r="AW77" s="50">
        <v>2</v>
      </c>
      <c r="AX77" s="59">
        <v>0</v>
      </c>
      <c r="AY77" s="60">
        <v>2</v>
      </c>
      <c r="AZ77" s="50">
        <v>1</v>
      </c>
      <c r="BA77" s="59">
        <v>0</v>
      </c>
      <c r="BB77" s="61">
        <v>1</v>
      </c>
      <c r="BC77" s="53">
        <v>0</v>
      </c>
      <c r="BD77" s="59">
        <v>0</v>
      </c>
      <c r="BE77" s="60">
        <v>0</v>
      </c>
      <c r="BF77" s="50">
        <v>0</v>
      </c>
      <c r="BG77" s="59">
        <v>0</v>
      </c>
      <c r="BH77" s="59">
        <v>0</v>
      </c>
      <c r="BI77" s="59">
        <v>0</v>
      </c>
      <c r="BJ77" s="50">
        <v>0</v>
      </c>
      <c r="BK77" s="59">
        <v>0</v>
      </c>
      <c r="BL77" s="59">
        <v>0</v>
      </c>
      <c r="BM77" s="60">
        <v>0</v>
      </c>
      <c r="BN77" s="62">
        <v>0</v>
      </c>
      <c r="BO77" s="59">
        <v>0</v>
      </c>
      <c r="BP77" s="60">
        <v>0</v>
      </c>
      <c r="BQ77" s="63">
        <v>0</v>
      </c>
      <c r="BR77" s="62">
        <v>3</v>
      </c>
      <c r="BS77" s="60">
        <v>0</v>
      </c>
      <c r="BT77" s="108"/>
      <c r="BU77" s="31"/>
      <c r="BV77" s="115"/>
      <c r="BW77" s="47" t="s">
        <v>14</v>
      </c>
      <c r="BX77" s="48">
        <v>37</v>
      </c>
      <c r="BY77" s="49">
        <v>33</v>
      </c>
      <c r="BZ77" s="50">
        <v>29</v>
      </c>
      <c r="CA77" s="59">
        <v>0</v>
      </c>
      <c r="CB77" s="59">
        <v>6</v>
      </c>
      <c r="CC77" s="50">
        <v>23</v>
      </c>
      <c r="CD77" s="59">
        <v>0</v>
      </c>
      <c r="CE77" s="59">
        <v>1</v>
      </c>
      <c r="CF77" s="59">
        <v>22</v>
      </c>
      <c r="CG77" s="50">
        <v>4</v>
      </c>
      <c r="CH77" s="59">
        <v>0</v>
      </c>
      <c r="CI77" s="60">
        <v>4</v>
      </c>
      <c r="CJ77" s="50">
        <v>0</v>
      </c>
      <c r="CK77" s="59">
        <v>0</v>
      </c>
      <c r="CL77" s="61">
        <v>0</v>
      </c>
      <c r="CM77" s="53">
        <v>0</v>
      </c>
      <c r="CN77" s="59">
        <v>0</v>
      </c>
      <c r="CO77" s="60">
        <v>0</v>
      </c>
      <c r="CP77" s="50">
        <v>3</v>
      </c>
      <c r="CQ77" s="59">
        <v>2</v>
      </c>
      <c r="CR77" s="59">
        <v>1</v>
      </c>
      <c r="CS77" s="59">
        <v>0</v>
      </c>
      <c r="CT77" s="50">
        <v>0</v>
      </c>
      <c r="CU77" s="59">
        <v>0</v>
      </c>
      <c r="CV77" s="59">
        <v>0</v>
      </c>
      <c r="CW77" s="60">
        <v>0</v>
      </c>
      <c r="CX77" s="62">
        <v>0</v>
      </c>
      <c r="CY77" s="59">
        <v>1</v>
      </c>
      <c r="CZ77" s="60">
        <v>0</v>
      </c>
      <c r="DA77" s="63">
        <v>0</v>
      </c>
      <c r="DB77" s="62">
        <v>0</v>
      </c>
      <c r="DC77" s="60">
        <v>0</v>
      </c>
    </row>
    <row r="78" spans="1:107" ht="12.75" customHeight="1">
      <c r="A78" s="31"/>
      <c r="B78" s="113" t="s">
        <v>19</v>
      </c>
      <c r="C78" s="32" t="s">
        <v>12</v>
      </c>
      <c r="D78" s="33">
        <v>265</v>
      </c>
      <c r="E78" s="34">
        <v>257</v>
      </c>
      <c r="F78" s="35">
        <v>216</v>
      </c>
      <c r="G78" s="35">
        <v>1</v>
      </c>
      <c r="H78" s="35">
        <v>86</v>
      </c>
      <c r="I78" s="35">
        <v>129</v>
      </c>
      <c r="J78" s="35">
        <v>99</v>
      </c>
      <c r="K78" s="35">
        <v>1</v>
      </c>
      <c r="L78" s="35">
        <v>29</v>
      </c>
      <c r="M78" s="35">
        <v>41</v>
      </c>
      <c r="N78" s="35">
        <v>10</v>
      </c>
      <c r="O78" s="36">
        <v>31</v>
      </c>
      <c r="P78" s="34">
        <v>0</v>
      </c>
      <c r="Q78" s="35">
        <v>0</v>
      </c>
      <c r="R78" s="37">
        <v>0</v>
      </c>
      <c r="S78" s="38">
        <v>0</v>
      </c>
      <c r="T78" s="35">
        <v>0</v>
      </c>
      <c r="U78" s="36">
        <v>0</v>
      </c>
      <c r="V78" s="38">
        <v>8</v>
      </c>
      <c r="W78" s="35">
        <v>1</v>
      </c>
      <c r="X78" s="35">
        <v>4</v>
      </c>
      <c r="Y78" s="35">
        <v>0</v>
      </c>
      <c r="Z78" s="35">
        <v>3</v>
      </c>
      <c r="AA78" s="35">
        <v>3</v>
      </c>
      <c r="AB78" s="35">
        <v>0</v>
      </c>
      <c r="AC78" s="36">
        <v>0</v>
      </c>
      <c r="AD78" s="34">
        <v>0</v>
      </c>
      <c r="AE78" s="35">
        <v>0</v>
      </c>
      <c r="AF78" s="36">
        <v>0</v>
      </c>
      <c r="AG78" s="38">
        <v>0</v>
      </c>
      <c r="AH78" s="34">
        <v>0</v>
      </c>
      <c r="AI78" s="36">
        <v>0</v>
      </c>
      <c r="AJ78" s="108"/>
      <c r="AK78" s="31"/>
      <c r="AL78" s="113" t="s">
        <v>19</v>
      </c>
      <c r="AM78" s="32" t="s">
        <v>12</v>
      </c>
      <c r="AN78" s="33">
        <v>213</v>
      </c>
      <c r="AO78" s="34">
        <v>206</v>
      </c>
      <c r="AP78" s="35">
        <v>176</v>
      </c>
      <c r="AQ78" s="35">
        <v>1</v>
      </c>
      <c r="AR78" s="35">
        <v>72</v>
      </c>
      <c r="AS78" s="35">
        <v>103</v>
      </c>
      <c r="AT78" s="35">
        <v>97</v>
      </c>
      <c r="AU78" s="35">
        <v>0</v>
      </c>
      <c r="AV78" s="35">
        <v>6</v>
      </c>
      <c r="AW78" s="35">
        <v>30</v>
      </c>
      <c r="AX78" s="35">
        <v>9</v>
      </c>
      <c r="AY78" s="36">
        <v>21</v>
      </c>
      <c r="AZ78" s="34">
        <v>0</v>
      </c>
      <c r="BA78" s="35">
        <v>0</v>
      </c>
      <c r="BB78" s="37">
        <v>0</v>
      </c>
      <c r="BC78" s="38">
        <v>0</v>
      </c>
      <c r="BD78" s="35">
        <v>0</v>
      </c>
      <c r="BE78" s="36">
        <v>0</v>
      </c>
      <c r="BF78" s="38">
        <v>7</v>
      </c>
      <c r="BG78" s="35">
        <v>0</v>
      </c>
      <c r="BH78" s="35">
        <v>4</v>
      </c>
      <c r="BI78" s="35">
        <v>0</v>
      </c>
      <c r="BJ78" s="35">
        <v>3</v>
      </c>
      <c r="BK78" s="35">
        <v>3</v>
      </c>
      <c r="BL78" s="35">
        <v>0</v>
      </c>
      <c r="BM78" s="36">
        <v>0</v>
      </c>
      <c r="BN78" s="34">
        <v>0</v>
      </c>
      <c r="BO78" s="35">
        <v>0</v>
      </c>
      <c r="BP78" s="36">
        <v>0</v>
      </c>
      <c r="BQ78" s="38">
        <v>0</v>
      </c>
      <c r="BR78" s="34">
        <v>1</v>
      </c>
      <c r="BS78" s="36">
        <v>0</v>
      </c>
      <c r="BT78" s="108"/>
      <c r="BU78" s="31"/>
      <c r="BV78" s="113" t="s">
        <v>19</v>
      </c>
      <c r="BW78" s="32" t="s">
        <v>12</v>
      </c>
      <c r="BX78" s="33">
        <v>52</v>
      </c>
      <c r="BY78" s="34">
        <v>51</v>
      </c>
      <c r="BZ78" s="35">
        <v>40</v>
      </c>
      <c r="CA78" s="35">
        <v>0</v>
      </c>
      <c r="CB78" s="35">
        <v>14</v>
      </c>
      <c r="CC78" s="35">
        <v>26</v>
      </c>
      <c r="CD78" s="35">
        <v>2</v>
      </c>
      <c r="CE78" s="35">
        <v>1</v>
      </c>
      <c r="CF78" s="35">
        <v>23</v>
      </c>
      <c r="CG78" s="35">
        <v>11</v>
      </c>
      <c r="CH78" s="35">
        <v>1</v>
      </c>
      <c r="CI78" s="36">
        <v>10</v>
      </c>
      <c r="CJ78" s="34">
        <v>0</v>
      </c>
      <c r="CK78" s="35">
        <v>0</v>
      </c>
      <c r="CL78" s="37">
        <v>0</v>
      </c>
      <c r="CM78" s="38">
        <v>0</v>
      </c>
      <c r="CN78" s="35">
        <v>0</v>
      </c>
      <c r="CO78" s="36">
        <v>0</v>
      </c>
      <c r="CP78" s="38">
        <v>1</v>
      </c>
      <c r="CQ78" s="35">
        <v>1</v>
      </c>
      <c r="CR78" s="35">
        <v>0</v>
      </c>
      <c r="CS78" s="35">
        <v>0</v>
      </c>
      <c r="CT78" s="35">
        <v>0</v>
      </c>
      <c r="CU78" s="35">
        <v>0</v>
      </c>
      <c r="CV78" s="35">
        <v>0</v>
      </c>
      <c r="CW78" s="36">
        <v>0</v>
      </c>
      <c r="CX78" s="34">
        <v>0</v>
      </c>
      <c r="CY78" s="35">
        <v>0</v>
      </c>
      <c r="CZ78" s="36">
        <v>0</v>
      </c>
      <c r="DA78" s="38">
        <v>0</v>
      </c>
      <c r="DB78" s="34">
        <v>0</v>
      </c>
      <c r="DC78" s="36">
        <v>0</v>
      </c>
    </row>
    <row r="79" spans="1:107" ht="12.75" customHeight="1">
      <c r="A79" s="31"/>
      <c r="B79" s="114"/>
      <c r="C79" s="39" t="s">
        <v>13</v>
      </c>
      <c r="D79" s="40">
        <v>181</v>
      </c>
      <c r="E79" s="41">
        <v>173</v>
      </c>
      <c r="F79" s="42">
        <v>156</v>
      </c>
      <c r="G79" s="54">
        <v>1</v>
      </c>
      <c r="H79" s="54">
        <v>57</v>
      </c>
      <c r="I79" s="42">
        <v>98</v>
      </c>
      <c r="J79" s="54">
        <v>81</v>
      </c>
      <c r="K79" s="54">
        <v>1</v>
      </c>
      <c r="L79" s="54">
        <v>16</v>
      </c>
      <c r="M79" s="42">
        <v>17</v>
      </c>
      <c r="N79" s="54">
        <v>8</v>
      </c>
      <c r="O79" s="55">
        <v>9</v>
      </c>
      <c r="P79" s="42">
        <v>0</v>
      </c>
      <c r="Q79" s="54">
        <v>0</v>
      </c>
      <c r="R79" s="56">
        <v>0</v>
      </c>
      <c r="S79" s="45">
        <v>0</v>
      </c>
      <c r="T79" s="54">
        <v>0</v>
      </c>
      <c r="U79" s="55">
        <v>0</v>
      </c>
      <c r="V79" s="42">
        <v>8</v>
      </c>
      <c r="W79" s="54">
        <v>1</v>
      </c>
      <c r="X79" s="54">
        <v>4</v>
      </c>
      <c r="Y79" s="54">
        <v>0</v>
      </c>
      <c r="Z79" s="42">
        <v>3</v>
      </c>
      <c r="AA79" s="54">
        <v>3</v>
      </c>
      <c r="AB79" s="54">
        <v>0</v>
      </c>
      <c r="AC79" s="55">
        <v>0</v>
      </c>
      <c r="AD79" s="57">
        <v>0</v>
      </c>
      <c r="AE79" s="54">
        <v>0</v>
      </c>
      <c r="AF79" s="55">
        <v>0</v>
      </c>
      <c r="AG79" s="58">
        <v>0</v>
      </c>
      <c r="AH79" s="57">
        <v>0</v>
      </c>
      <c r="AI79" s="55">
        <v>0</v>
      </c>
      <c r="AJ79" s="108"/>
      <c r="AK79" s="31"/>
      <c r="AL79" s="114"/>
      <c r="AM79" s="39" t="s">
        <v>13</v>
      </c>
      <c r="AN79" s="40">
        <v>163</v>
      </c>
      <c r="AO79" s="41">
        <v>156</v>
      </c>
      <c r="AP79" s="42">
        <v>141</v>
      </c>
      <c r="AQ79" s="54">
        <v>1</v>
      </c>
      <c r="AR79" s="54">
        <v>54</v>
      </c>
      <c r="AS79" s="42">
        <v>86</v>
      </c>
      <c r="AT79" s="54">
        <v>80</v>
      </c>
      <c r="AU79" s="54">
        <v>0</v>
      </c>
      <c r="AV79" s="54">
        <v>6</v>
      </c>
      <c r="AW79" s="42">
        <v>15</v>
      </c>
      <c r="AX79" s="54">
        <v>7</v>
      </c>
      <c r="AY79" s="55">
        <v>8</v>
      </c>
      <c r="AZ79" s="42">
        <v>0</v>
      </c>
      <c r="BA79" s="54">
        <v>0</v>
      </c>
      <c r="BB79" s="56">
        <v>0</v>
      </c>
      <c r="BC79" s="45">
        <v>0</v>
      </c>
      <c r="BD79" s="54">
        <v>0</v>
      </c>
      <c r="BE79" s="55">
        <v>0</v>
      </c>
      <c r="BF79" s="42">
        <v>7</v>
      </c>
      <c r="BG79" s="54">
        <v>0</v>
      </c>
      <c r="BH79" s="54">
        <v>4</v>
      </c>
      <c r="BI79" s="54">
        <v>0</v>
      </c>
      <c r="BJ79" s="42">
        <v>3</v>
      </c>
      <c r="BK79" s="54">
        <v>3</v>
      </c>
      <c r="BL79" s="54">
        <v>0</v>
      </c>
      <c r="BM79" s="55">
        <v>0</v>
      </c>
      <c r="BN79" s="57">
        <v>0</v>
      </c>
      <c r="BO79" s="54">
        <v>0</v>
      </c>
      <c r="BP79" s="55">
        <v>0</v>
      </c>
      <c r="BQ79" s="58">
        <v>0</v>
      </c>
      <c r="BR79" s="57">
        <v>0</v>
      </c>
      <c r="BS79" s="55">
        <v>0</v>
      </c>
      <c r="BT79" s="108"/>
      <c r="BU79" s="31"/>
      <c r="BV79" s="114"/>
      <c r="BW79" s="39" t="s">
        <v>13</v>
      </c>
      <c r="BX79" s="40">
        <v>18</v>
      </c>
      <c r="BY79" s="41">
        <v>17</v>
      </c>
      <c r="BZ79" s="42">
        <v>15</v>
      </c>
      <c r="CA79" s="54">
        <v>0</v>
      </c>
      <c r="CB79" s="54">
        <v>3</v>
      </c>
      <c r="CC79" s="42">
        <v>12</v>
      </c>
      <c r="CD79" s="54">
        <v>1</v>
      </c>
      <c r="CE79" s="54">
        <v>1</v>
      </c>
      <c r="CF79" s="54">
        <v>10</v>
      </c>
      <c r="CG79" s="42">
        <v>2</v>
      </c>
      <c r="CH79" s="54">
        <v>1</v>
      </c>
      <c r="CI79" s="55">
        <v>1</v>
      </c>
      <c r="CJ79" s="42">
        <v>0</v>
      </c>
      <c r="CK79" s="54">
        <v>0</v>
      </c>
      <c r="CL79" s="56">
        <v>0</v>
      </c>
      <c r="CM79" s="45">
        <v>0</v>
      </c>
      <c r="CN79" s="54">
        <v>0</v>
      </c>
      <c r="CO79" s="55">
        <v>0</v>
      </c>
      <c r="CP79" s="42">
        <v>1</v>
      </c>
      <c r="CQ79" s="54">
        <v>1</v>
      </c>
      <c r="CR79" s="54">
        <v>0</v>
      </c>
      <c r="CS79" s="54">
        <v>0</v>
      </c>
      <c r="CT79" s="42">
        <v>0</v>
      </c>
      <c r="CU79" s="54">
        <v>0</v>
      </c>
      <c r="CV79" s="54">
        <v>0</v>
      </c>
      <c r="CW79" s="55">
        <v>0</v>
      </c>
      <c r="CX79" s="57">
        <v>0</v>
      </c>
      <c r="CY79" s="54">
        <v>0</v>
      </c>
      <c r="CZ79" s="55">
        <v>0</v>
      </c>
      <c r="DA79" s="58">
        <v>0</v>
      </c>
      <c r="DB79" s="57">
        <v>0</v>
      </c>
      <c r="DC79" s="55">
        <v>0</v>
      </c>
    </row>
    <row r="80" spans="1:107" ht="12.75" customHeight="1">
      <c r="A80" s="31"/>
      <c r="B80" s="115"/>
      <c r="C80" s="47" t="s">
        <v>14</v>
      </c>
      <c r="D80" s="48">
        <v>84</v>
      </c>
      <c r="E80" s="49">
        <v>84</v>
      </c>
      <c r="F80" s="50">
        <v>60</v>
      </c>
      <c r="G80" s="59">
        <v>0</v>
      </c>
      <c r="H80" s="59">
        <v>29</v>
      </c>
      <c r="I80" s="50">
        <v>31</v>
      </c>
      <c r="J80" s="59">
        <v>18</v>
      </c>
      <c r="K80" s="59">
        <v>0</v>
      </c>
      <c r="L80" s="59">
        <v>13</v>
      </c>
      <c r="M80" s="50">
        <v>24</v>
      </c>
      <c r="N80" s="59">
        <v>2</v>
      </c>
      <c r="O80" s="60">
        <v>22</v>
      </c>
      <c r="P80" s="50">
        <v>0</v>
      </c>
      <c r="Q80" s="59">
        <v>0</v>
      </c>
      <c r="R80" s="61">
        <v>0</v>
      </c>
      <c r="S80" s="53">
        <v>0</v>
      </c>
      <c r="T80" s="59">
        <v>0</v>
      </c>
      <c r="U80" s="60">
        <v>0</v>
      </c>
      <c r="V80" s="50">
        <v>0</v>
      </c>
      <c r="W80" s="59">
        <v>0</v>
      </c>
      <c r="X80" s="59">
        <v>0</v>
      </c>
      <c r="Y80" s="59">
        <v>0</v>
      </c>
      <c r="Z80" s="50">
        <v>0</v>
      </c>
      <c r="AA80" s="59">
        <v>0</v>
      </c>
      <c r="AB80" s="59">
        <v>0</v>
      </c>
      <c r="AC80" s="60">
        <v>0</v>
      </c>
      <c r="AD80" s="62">
        <v>0</v>
      </c>
      <c r="AE80" s="59">
        <v>0</v>
      </c>
      <c r="AF80" s="60">
        <v>0</v>
      </c>
      <c r="AG80" s="63">
        <v>0</v>
      </c>
      <c r="AH80" s="62">
        <v>0</v>
      </c>
      <c r="AI80" s="60">
        <v>0</v>
      </c>
      <c r="AJ80" s="108"/>
      <c r="AK80" s="31"/>
      <c r="AL80" s="115"/>
      <c r="AM80" s="47" t="s">
        <v>14</v>
      </c>
      <c r="AN80" s="48">
        <v>50</v>
      </c>
      <c r="AO80" s="49">
        <v>50</v>
      </c>
      <c r="AP80" s="50">
        <v>35</v>
      </c>
      <c r="AQ80" s="59">
        <v>0</v>
      </c>
      <c r="AR80" s="59">
        <v>18</v>
      </c>
      <c r="AS80" s="50">
        <v>17</v>
      </c>
      <c r="AT80" s="59">
        <v>17</v>
      </c>
      <c r="AU80" s="59">
        <v>0</v>
      </c>
      <c r="AV80" s="59">
        <v>0</v>
      </c>
      <c r="AW80" s="50">
        <v>15</v>
      </c>
      <c r="AX80" s="59">
        <v>2</v>
      </c>
      <c r="AY80" s="60">
        <v>13</v>
      </c>
      <c r="AZ80" s="50">
        <v>0</v>
      </c>
      <c r="BA80" s="59">
        <v>0</v>
      </c>
      <c r="BB80" s="61">
        <v>0</v>
      </c>
      <c r="BC80" s="53">
        <v>0</v>
      </c>
      <c r="BD80" s="59">
        <v>0</v>
      </c>
      <c r="BE80" s="60">
        <v>0</v>
      </c>
      <c r="BF80" s="50">
        <v>0</v>
      </c>
      <c r="BG80" s="59">
        <v>0</v>
      </c>
      <c r="BH80" s="59">
        <v>0</v>
      </c>
      <c r="BI80" s="59">
        <v>0</v>
      </c>
      <c r="BJ80" s="50">
        <v>0</v>
      </c>
      <c r="BK80" s="59">
        <v>0</v>
      </c>
      <c r="BL80" s="59">
        <v>0</v>
      </c>
      <c r="BM80" s="60">
        <v>0</v>
      </c>
      <c r="BN80" s="62">
        <v>0</v>
      </c>
      <c r="BO80" s="59">
        <v>0</v>
      </c>
      <c r="BP80" s="60">
        <v>0</v>
      </c>
      <c r="BQ80" s="63">
        <v>0</v>
      </c>
      <c r="BR80" s="62">
        <v>1</v>
      </c>
      <c r="BS80" s="60">
        <v>0</v>
      </c>
      <c r="BT80" s="108"/>
      <c r="BU80" s="31"/>
      <c r="BV80" s="115"/>
      <c r="BW80" s="47" t="s">
        <v>14</v>
      </c>
      <c r="BX80" s="48">
        <v>34</v>
      </c>
      <c r="BY80" s="49">
        <v>34</v>
      </c>
      <c r="BZ80" s="50">
        <v>25</v>
      </c>
      <c r="CA80" s="59">
        <v>0</v>
      </c>
      <c r="CB80" s="59">
        <v>11</v>
      </c>
      <c r="CC80" s="50">
        <v>14</v>
      </c>
      <c r="CD80" s="59">
        <v>1</v>
      </c>
      <c r="CE80" s="59">
        <v>0</v>
      </c>
      <c r="CF80" s="59">
        <v>13</v>
      </c>
      <c r="CG80" s="50">
        <v>9</v>
      </c>
      <c r="CH80" s="59">
        <v>0</v>
      </c>
      <c r="CI80" s="60">
        <v>9</v>
      </c>
      <c r="CJ80" s="50">
        <v>0</v>
      </c>
      <c r="CK80" s="59">
        <v>0</v>
      </c>
      <c r="CL80" s="61">
        <v>0</v>
      </c>
      <c r="CM80" s="53">
        <v>0</v>
      </c>
      <c r="CN80" s="59">
        <v>0</v>
      </c>
      <c r="CO80" s="60">
        <v>0</v>
      </c>
      <c r="CP80" s="50">
        <v>0</v>
      </c>
      <c r="CQ80" s="59">
        <v>0</v>
      </c>
      <c r="CR80" s="59">
        <v>0</v>
      </c>
      <c r="CS80" s="59">
        <v>0</v>
      </c>
      <c r="CT80" s="50">
        <v>0</v>
      </c>
      <c r="CU80" s="59">
        <v>0</v>
      </c>
      <c r="CV80" s="59">
        <v>0</v>
      </c>
      <c r="CW80" s="60">
        <v>0</v>
      </c>
      <c r="CX80" s="62">
        <v>0</v>
      </c>
      <c r="CY80" s="59">
        <v>0</v>
      </c>
      <c r="CZ80" s="60">
        <v>0</v>
      </c>
      <c r="DA80" s="63">
        <v>0</v>
      </c>
      <c r="DB80" s="62">
        <v>0</v>
      </c>
      <c r="DC80" s="60">
        <v>0</v>
      </c>
    </row>
    <row r="81" spans="1:107" ht="12.75" customHeight="1">
      <c r="A81" s="31"/>
      <c r="B81" s="113" t="s">
        <v>20</v>
      </c>
      <c r="C81" s="32" t="s">
        <v>12</v>
      </c>
      <c r="D81" s="33">
        <v>287</v>
      </c>
      <c r="E81" s="34">
        <v>276</v>
      </c>
      <c r="F81" s="35">
        <v>218</v>
      </c>
      <c r="G81" s="35">
        <v>1</v>
      </c>
      <c r="H81" s="35">
        <v>110</v>
      </c>
      <c r="I81" s="35">
        <v>107</v>
      </c>
      <c r="J81" s="35">
        <v>103</v>
      </c>
      <c r="K81" s="35">
        <v>0</v>
      </c>
      <c r="L81" s="35">
        <v>4</v>
      </c>
      <c r="M81" s="35">
        <v>58</v>
      </c>
      <c r="N81" s="35">
        <v>27</v>
      </c>
      <c r="O81" s="36">
        <v>31</v>
      </c>
      <c r="P81" s="34">
        <v>0</v>
      </c>
      <c r="Q81" s="35">
        <v>0</v>
      </c>
      <c r="R81" s="37">
        <v>0</v>
      </c>
      <c r="S81" s="38">
        <v>0</v>
      </c>
      <c r="T81" s="35">
        <v>0</v>
      </c>
      <c r="U81" s="36">
        <v>0</v>
      </c>
      <c r="V81" s="38">
        <v>10</v>
      </c>
      <c r="W81" s="35">
        <v>0</v>
      </c>
      <c r="X81" s="35">
        <v>7</v>
      </c>
      <c r="Y81" s="35">
        <v>0</v>
      </c>
      <c r="Z81" s="35">
        <v>3</v>
      </c>
      <c r="AA81" s="35">
        <v>1</v>
      </c>
      <c r="AB81" s="35">
        <v>1</v>
      </c>
      <c r="AC81" s="36">
        <v>1</v>
      </c>
      <c r="AD81" s="34">
        <v>0</v>
      </c>
      <c r="AE81" s="35">
        <v>1</v>
      </c>
      <c r="AF81" s="36">
        <v>0</v>
      </c>
      <c r="AG81" s="38">
        <v>0</v>
      </c>
      <c r="AH81" s="34">
        <v>0</v>
      </c>
      <c r="AI81" s="36">
        <v>0</v>
      </c>
      <c r="AJ81" s="108"/>
      <c r="AK81" s="31"/>
      <c r="AL81" s="113" t="s">
        <v>20</v>
      </c>
      <c r="AM81" s="32" t="s">
        <v>12</v>
      </c>
      <c r="AN81" s="33">
        <v>263</v>
      </c>
      <c r="AO81" s="34">
        <v>254</v>
      </c>
      <c r="AP81" s="35">
        <v>206</v>
      </c>
      <c r="AQ81" s="35">
        <v>1</v>
      </c>
      <c r="AR81" s="35">
        <v>100</v>
      </c>
      <c r="AS81" s="35">
        <v>105</v>
      </c>
      <c r="AT81" s="35">
        <v>103</v>
      </c>
      <c r="AU81" s="35">
        <v>0</v>
      </c>
      <c r="AV81" s="35">
        <v>2</v>
      </c>
      <c r="AW81" s="35">
        <v>48</v>
      </c>
      <c r="AX81" s="35">
        <v>26</v>
      </c>
      <c r="AY81" s="36">
        <v>22</v>
      </c>
      <c r="AZ81" s="34">
        <v>0</v>
      </c>
      <c r="BA81" s="35">
        <v>0</v>
      </c>
      <c r="BB81" s="37">
        <v>0</v>
      </c>
      <c r="BC81" s="38">
        <v>0</v>
      </c>
      <c r="BD81" s="35">
        <v>0</v>
      </c>
      <c r="BE81" s="36">
        <v>0</v>
      </c>
      <c r="BF81" s="38">
        <v>9</v>
      </c>
      <c r="BG81" s="35">
        <v>0</v>
      </c>
      <c r="BH81" s="35">
        <v>7</v>
      </c>
      <c r="BI81" s="35">
        <v>0</v>
      </c>
      <c r="BJ81" s="35">
        <v>2</v>
      </c>
      <c r="BK81" s="35">
        <v>1</v>
      </c>
      <c r="BL81" s="35">
        <v>1</v>
      </c>
      <c r="BM81" s="36">
        <v>0</v>
      </c>
      <c r="BN81" s="34">
        <v>0</v>
      </c>
      <c r="BO81" s="35">
        <v>0</v>
      </c>
      <c r="BP81" s="36">
        <v>0</v>
      </c>
      <c r="BQ81" s="38">
        <v>0</v>
      </c>
      <c r="BR81" s="34">
        <v>0</v>
      </c>
      <c r="BS81" s="36">
        <v>0</v>
      </c>
      <c r="BT81" s="108"/>
      <c r="BU81" s="31"/>
      <c r="BV81" s="113" t="s">
        <v>20</v>
      </c>
      <c r="BW81" s="32" t="s">
        <v>12</v>
      </c>
      <c r="BX81" s="33">
        <v>24</v>
      </c>
      <c r="BY81" s="34">
        <v>22</v>
      </c>
      <c r="BZ81" s="35">
        <v>12</v>
      </c>
      <c r="CA81" s="35">
        <v>0</v>
      </c>
      <c r="CB81" s="35">
        <v>10</v>
      </c>
      <c r="CC81" s="35">
        <v>2</v>
      </c>
      <c r="CD81" s="35">
        <v>0</v>
      </c>
      <c r="CE81" s="35">
        <v>0</v>
      </c>
      <c r="CF81" s="35">
        <v>2</v>
      </c>
      <c r="CG81" s="35">
        <v>10</v>
      </c>
      <c r="CH81" s="35">
        <v>1</v>
      </c>
      <c r="CI81" s="36">
        <v>9</v>
      </c>
      <c r="CJ81" s="34">
        <v>0</v>
      </c>
      <c r="CK81" s="35">
        <v>0</v>
      </c>
      <c r="CL81" s="37">
        <v>0</v>
      </c>
      <c r="CM81" s="38">
        <v>0</v>
      </c>
      <c r="CN81" s="35">
        <v>0</v>
      </c>
      <c r="CO81" s="36">
        <v>0</v>
      </c>
      <c r="CP81" s="38">
        <v>1</v>
      </c>
      <c r="CQ81" s="35">
        <v>0</v>
      </c>
      <c r="CR81" s="35">
        <v>0</v>
      </c>
      <c r="CS81" s="35">
        <v>0</v>
      </c>
      <c r="CT81" s="35">
        <v>1</v>
      </c>
      <c r="CU81" s="35">
        <v>0</v>
      </c>
      <c r="CV81" s="35">
        <v>0</v>
      </c>
      <c r="CW81" s="36">
        <v>1</v>
      </c>
      <c r="CX81" s="34">
        <v>0</v>
      </c>
      <c r="CY81" s="35">
        <v>1</v>
      </c>
      <c r="CZ81" s="36">
        <v>0</v>
      </c>
      <c r="DA81" s="38">
        <v>0</v>
      </c>
      <c r="DB81" s="34">
        <v>0</v>
      </c>
      <c r="DC81" s="36">
        <v>0</v>
      </c>
    </row>
    <row r="82" spans="1:107" ht="12.75" customHeight="1">
      <c r="A82" s="31"/>
      <c r="B82" s="114"/>
      <c r="C82" s="39" t="s">
        <v>13</v>
      </c>
      <c r="D82" s="40">
        <v>208</v>
      </c>
      <c r="E82" s="41">
        <v>201</v>
      </c>
      <c r="F82" s="42">
        <v>167</v>
      </c>
      <c r="G82" s="54">
        <v>0</v>
      </c>
      <c r="H82" s="54">
        <v>80</v>
      </c>
      <c r="I82" s="42">
        <v>87</v>
      </c>
      <c r="J82" s="54">
        <v>85</v>
      </c>
      <c r="K82" s="54">
        <v>0</v>
      </c>
      <c r="L82" s="54">
        <v>2</v>
      </c>
      <c r="M82" s="42">
        <v>34</v>
      </c>
      <c r="N82" s="54">
        <v>19</v>
      </c>
      <c r="O82" s="55">
        <v>15</v>
      </c>
      <c r="P82" s="42">
        <v>0</v>
      </c>
      <c r="Q82" s="54">
        <v>0</v>
      </c>
      <c r="R82" s="56">
        <v>0</v>
      </c>
      <c r="S82" s="45">
        <v>0</v>
      </c>
      <c r="T82" s="54">
        <v>0</v>
      </c>
      <c r="U82" s="55">
        <v>0</v>
      </c>
      <c r="V82" s="42">
        <v>7</v>
      </c>
      <c r="W82" s="54">
        <v>0</v>
      </c>
      <c r="X82" s="54">
        <v>7</v>
      </c>
      <c r="Y82" s="54">
        <v>0</v>
      </c>
      <c r="Z82" s="42">
        <v>0</v>
      </c>
      <c r="AA82" s="54">
        <v>0</v>
      </c>
      <c r="AB82" s="54">
        <v>0</v>
      </c>
      <c r="AC82" s="55">
        <v>0</v>
      </c>
      <c r="AD82" s="57">
        <v>0</v>
      </c>
      <c r="AE82" s="54">
        <v>0</v>
      </c>
      <c r="AF82" s="55">
        <v>0</v>
      </c>
      <c r="AG82" s="58">
        <v>0</v>
      </c>
      <c r="AH82" s="57">
        <v>0</v>
      </c>
      <c r="AI82" s="55">
        <v>0</v>
      </c>
      <c r="AJ82" s="108"/>
      <c r="AK82" s="31"/>
      <c r="AL82" s="114"/>
      <c r="AM82" s="39" t="s">
        <v>13</v>
      </c>
      <c r="AN82" s="40">
        <v>203</v>
      </c>
      <c r="AO82" s="41">
        <v>196</v>
      </c>
      <c r="AP82" s="42">
        <v>164</v>
      </c>
      <c r="AQ82" s="54">
        <v>0</v>
      </c>
      <c r="AR82" s="54">
        <v>78</v>
      </c>
      <c r="AS82" s="42">
        <v>86</v>
      </c>
      <c r="AT82" s="54">
        <v>85</v>
      </c>
      <c r="AU82" s="54">
        <v>0</v>
      </c>
      <c r="AV82" s="54">
        <v>1</v>
      </c>
      <c r="AW82" s="42">
        <v>32</v>
      </c>
      <c r="AX82" s="54">
        <v>19</v>
      </c>
      <c r="AY82" s="55">
        <v>13</v>
      </c>
      <c r="AZ82" s="42">
        <v>0</v>
      </c>
      <c r="BA82" s="54">
        <v>0</v>
      </c>
      <c r="BB82" s="56">
        <v>0</v>
      </c>
      <c r="BC82" s="45">
        <v>0</v>
      </c>
      <c r="BD82" s="54">
        <v>0</v>
      </c>
      <c r="BE82" s="55">
        <v>0</v>
      </c>
      <c r="BF82" s="42">
        <v>7</v>
      </c>
      <c r="BG82" s="54">
        <v>0</v>
      </c>
      <c r="BH82" s="54">
        <v>7</v>
      </c>
      <c r="BI82" s="54">
        <v>0</v>
      </c>
      <c r="BJ82" s="42">
        <v>0</v>
      </c>
      <c r="BK82" s="54">
        <v>0</v>
      </c>
      <c r="BL82" s="54">
        <v>0</v>
      </c>
      <c r="BM82" s="55">
        <v>0</v>
      </c>
      <c r="BN82" s="57">
        <v>0</v>
      </c>
      <c r="BO82" s="54">
        <v>0</v>
      </c>
      <c r="BP82" s="55">
        <v>0</v>
      </c>
      <c r="BQ82" s="58">
        <v>0</v>
      </c>
      <c r="BR82" s="57">
        <v>0</v>
      </c>
      <c r="BS82" s="55">
        <v>0</v>
      </c>
      <c r="BT82" s="108"/>
      <c r="BU82" s="31"/>
      <c r="BV82" s="114"/>
      <c r="BW82" s="39" t="s">
        <v>13</v>
      </c>
      <c r="BX82" s="40">
        <v>5</v>
      </c>
      <c r="BY82" s="41">
        <v>5</v>
      </c>
      <c r="BZ82" s="42">
        <v>3</v>
      </c>
      <c r="CA82" s="54">
        <v>0</v>
      </c>
      <c r="CB82" s="54">
        <v>2</v>
      </c>
      <c r="CC82" s="42">
        <v>1</v>
      </c>
      <c r="CD82" s="54">
        <v>0</v>
      </c>
      <c r="CE82" s="54">
        <v>0</v>
      </c>
      <c r="CF82" s="54">
        <v>1</v>
      </c>
      <c r="CG82" s="42">
        <v>2</v>
      </c>
      <c r="CH82" s="54">
        <v>0</v>
      </c>
      <c r="CI82" s="55">
        <v>2</v>
      </c>
      <c r="CJ82" s="42">
        <v>0</v>
      </c>
      <c r="CK82" s="54">
        <v>0</v>
      </c>
      <c r="CL82" s="56">
        <v>0</v>
      </c>
      <c r="CM82" s="45">
        <v>0</v>
      </c>
      <c r="CN82" s="54">
        <v>0</v>
      </c>
      <c r="CO82" s="55">
        <v>0</v>
      </c>
      <c r="CP82" s="42">
        <v>0</v>
      </c>
      <c r="CQ82" s="54">
        <v>0</v>
      </c>
      <c r="CR82" s="54">
        <v>0</v>
      </c>
      <c r="CS82" s="54">
        <v>0</v>
      </c>
      <c r="CT82" s="42">
        <v>0</v>
      </c>
      <c r="CU82" s="54">
        <v>0</v>
      </c>
      <c r="CV82" s="54">
        <v>0</v>
      </c>
      <c r="CW82" s="55">
        <v>0</v>
      </c>
      <c r="CX82" s="57">
        <v>0</v>
      </c>
      <c r="CY82" s="54">
        <v>0</v>
      </c>
      <c r="CZ82" s="55">
        <v>0</v>
      </c>
      <c r="DA82" s="58">
        <v>0</v>
      </c>
      <c r="DB82" s="57">
        <v>0</v>
      </c>
      <c r="DC82" s="55">
        <v>0</v>
      </c>
    </row>
    <row r="83" spans="1:107" ht="12.75" customHeight="1">
      <c r="A83" s="31"/>
      <c r="B83" s="115"/>
      <c r="C83" s="47" t="s">
        <v>14</v>
      </c>
      <c r="D83" s="48">
        <v>79</v>
      </c>
      <c r="E83" s="49">
        <v>75</v>
      </c>
      <c r="F83" s="50">
        <v>51</v>
      </c>
      <c r="G83" s="59">
        <v>1</v>
      </c>
      <c r="H83" s="59">
        <v>30</v>
      </c>
      <c r="I83" s="50">
        <v>20</v>
      </c>
      <c r="J83" s="59">
        <v>18</v>
      </c>
      <c r="K83" s="59">
        <v>0</v>
      </c>
      <c r="L83" s="59">
        <v>2</v>
      </c>
      <c r="M83" s="50">
        <v>24</v>
      </c>
      <c r="N83" s="59">
        <v>8</v>
      </c>
      <c r="O83" s="60">
        <v>16</v>
      </c>
      <c r="P83" s="50">
        <v>0</v>
      </c>
      <c r="Q83" s="59">
        <v>0</v>
      </c>
      <c r="R83" s="61">
        <v>0</v>
      </c>
      <c r="S83" s="53">
        <v>0</v>
      </c>
      <c r="T83" s="59">
        <v>0</v>
      </c>
      <c r="U83" s="60">
        <v>0</v>
      </c>
      <c r="V83" s="50">
        <v>3</v>
      </c>
      <c r="W83" s="59">
        <v>0</v>
      </c>
      <c r="X83" s="59">
        <v>0</v>
      </c>
      <c r="Y83" s="59">
        <v>0</v>
      </c>
      <c r="Z83" s="50">
        <v>3</v>
      </c>
      <c r="AA83" s="59">
        <v>1</v>
      </c>
      <c r="AB83" s="59">
        <v>1</v>
      </c>
      <c r="AC83" s="60">
        <v>1</v>
      </c>
      <c r="AD83" s="62">
        <v>0</v>
      </c>
      <c r="AE83" s="59">
        <v>1</v>
      </c>
      <c r="AF83" s="60">
        <v>0</v>
      </c>
      <c r="AG83" s="63">
        <v>0</v>
      </c>
      <c r="AH83" s="62">
        <v>0</v>
      </c>
      <c r="AI83" s="60">
        <v>0</v>
      </c>
      <c r="AJ83" s="108"/>
      <c r="AK83" s="31"/>
      <c r="AL83" s="115"/>
      <c r="AM83" s="47" t="s">
        <v>14</v>
      </c>
      <c r="AN83" s="48">
        <v>60</v>
      </c>
      <c r="AO83" s="49">
        <v>58</v>
      </c>
      <c r="AP83" s="50">
        <v>42</v>
      </c>
      <c r="AQ83" s="59">
        <v>1</v>
      </c>
      <c r="AR83" s="59">
        <v>22</v>
      </c>
      <c r="AS83" s="50">
        <v>19</v>
      </c>
      <c r="AT83" s="59">
        <v>18</v>
      </c>
      <c r="AU83" s="59">
        <v>0</v>
      </c>
      <c r="AV83" s="59">
        <v>1</v>
      </c>
      <c r="AW83" s="50">
        <v>16</v>
      </c>
      <c r="AX83" s="59">
        <v>7</v>
      </c>
      <c r="AY83" s="60">
        <v>9</v>
      </c>
      <c r="AZ83" s="50">
        <v>0</v>
      </c>
      <c r="BA83" s="59">
        <v>0</v>
      </c>
      <c r="BB83" s="61">
        <v>0</v>
      </c>
      <c r="BC83" s="53">
        <v>0</v>
      </c>
      <c r="BD83" s="59">
        <v>0</v>
      </c>
      <c r="BE83" s="60">
        <v>0</v>
      </c>
      <c r="BF83" s="50">
        <v>2</v>
      </c>
      <c r="BG83" s="59">
        <v>0</v>
      </c>
      <c r="BH83" s="59">
        <v>0</v>
      </c>
      <c r="BI83" s="59">
        <v>0</v>
      </c>
      <c r="BJ83" s="50">
        <v>2</v>
      </c>
      <c r="BK83" s="59">
        <v>1</v>
      </c>
      <c r="BL83" s="59">
        <v>1</v>
      </c>
      <c r="BM83" s="60">
        <v>0</v>
      </c>
      <c r="BN83" s="62">
        <v>0</v>
      </c>
      <c r="BO83" s="59">
        <v>0</v>
      </c>
      <c r="BP83" s="60">
        <v>0</v>
      </c>
      <c r="BQ83" s="63">
        <v>0</v>
      </c>
      <c r="BR83" s="62">
        <v>0</v>
      </c>
      <c r="BS83" s="60">
        <v>0</v>
      </c>
      <c r="BT83" s="108"/>
      <c r="BU83" s="31"/>
      <c r="BV83" s="115"/>
      <c r="BW83" s="47" t="s">
        <v>14</v>
      </c>
      <c r="BX83" s="48">
        <v>19</v>
      </c>
      <c r="BY83" s="49">
        <v>17</v>
      </c>
      <c r="BZ83" s="50">
        <v>9</v>
      </c>
      <c r="CA83" s="59">
        <v>0</v>
      </c>
      <c r="CB83" s="59">
        <v>8</v>
      </c>
      <c r="CC83" s="50">
        <v>1</v>
      </c>
      <c r="CD83" s="59">
        <v>0</v>
      </c>
      <c r="CE83" s="59">
        <v>0</v>
      </c>
      <c r="CF83" s="59">
        <v>1</v>
      </c>
      <c r="CG83" s="50">
        <v>8</v>
      </c>
      <c r="CH83" s="59">
        <v>1</v>
      </c>
      <c r="CI83" s="60">
        <v>7</v>
      </c>
      <c r="CJ83" s="50">
        <v>0</v>
      </c>
      <c r="CK83" s="59">
        <v>0</v>
      </c>
      <c r="CL83" s="61">
        <v>0</v>
      </c>
      <c r="CM83" s="53">
        <v>0</v>
      </c>
      <c r="CN83" s="59">
        <v>0</v>
      </c>
      <c r="CO83" s="60">
        <v>0</v>
      </c>
      <c r="CP83" s="50">
        <v>1</v>
      </c>
      <c r="CQ83" s="59">
        <v>0</v>
      </c>
      <c r="CR83" s="59">
        <v>0</v>
      </c>
      <c r="CS83" s="59">
        <v>0</v>
      </c>
      <c r="CT83" s="50">
        <v>1</v>
      </c>
      <c r="CU83" s="59">
        <v>0</v>
      </c>
      <c r="CV83" s="59">
        <v>0</v>
      </c>
      <c r="CW83" s="60">
        <v>1</v>
      </c>
      <c r="CX83" s="62">
        <v>0</v>
      </c>
      <c r="CY83" s="59">
        <v>1</v>
      </c>
      <c r="CZ83" s="60">
        <v>0</v>
      </c>
      <c r="DA83" s="63">
        <v>0</v>
      </c>
      <c r="DB83" s="62">
        <v>0</v>
      </c>
      <c r="DC83" s="60">
        <v>0</v>
      </c>
    </row>
    <row r="84" spans="1:107" ht="12.75" customHeight="1">
      <c r="A84" s="31"/>
      <c r="B84" s="113" t="s">
        <v>21</v>
      </c>
      <c r="C84" s="32" t="s">
        <v>12</v>
      </c>
      <c r="D84" s="33">
        <v>220</v>
      </c>
      <c r="E84" s="34">
        <v>215</v>
      </c>
      <c r="F84" s="35">
        <v>162</v>
      </c>
      <c r="G84" s="35">
        <v>0</v>
      </c>
      <c r="H84" s="35">
        <v>97</v>
      </c>
      <c r="I84" s="35">
        <v>65</v>
      </c>
      <c r="J84" s="35">
        <v>58</v>
      </c>
      <c r="K84" s="35">
        <v>0</v>
      </c>
      <c r="L84" s="35">
        <v>7</v>
      </c>
      <c r="M84" s="35">
        <v>53</v>
      </c>
      <c r="N84" s="35">
        <v>31</v>
      </c>
      <c r="O84" s="36">
        <v>22</v>
      </c>
      <c r="P84" s="34">
        <v>0</v>
      </c>
      <c r="Q84" s="35">
        <v>0</v>
      </c>
      <c r="R84" s="37">
        <v>0</v>
      </c>
      <c r="S84" s="38">
        <v>0</v>
      </c>
      <c r="T84" s="35">
        <v>0</v>
      </c>
      <c r="U84" s="36">
        <v>0</v>
      </c>
      <c r="V84" s="38">
        <v>5</v>
      </c>
      <c r="W84" s="35">
        <v>0</v>
      </c>
      <c r="X84" s="35">
        <v>2</v>
      </c>
      <c r="Y84" s="35">
        <v>2</v>
      </c>
      <c r="Z84" s="35">
        <v>1</v>
      </c>
      <c r="AA84" s="35">
        <v>1</v>
      </c>
      <c r="AB84" s="35">
        <v>0</v>
      </c>
      <c r="AC84" s="36">
        <v>0</v>
      </c>
      <c r="AD84" s="34">
        <v>0</v>
      </c>
      <c r="AE84" s="35">
        <v>0</v>
      </c>
      <c r="AF84" s="36">
        <v>0</v>
      </c>
      <c r="AG84" s="38">
        <v>0</v>
      </c>
      <c r="AH84" s="34">
        <v>0</v>
      </c>
      <c r="AI84" s="36">
        <v>0</v>
      </c>
      <c r="AJ84" s="108"/>
      <c r="AK84" s="31"/>
      <c r="AL84" s="113" t="s">
        <v>21</v>
      </c>
      <c r="AM84" s="32" t="s">
        <v>12</v>
      </c>
      <c r="AN84" s="33">
        <v>205</v>
      </c>
      <c r="AO84" s="34">
        <v>200</v>
      </c>
      <c r="AP84" s="35">
        <v>152</v>
      </c>
      <c r="AQ84" s="35">
        <v>0</v>
      </c>
      <c r="AR84" s="35">
        <v>94</v>
      </c>
      <c r="AS84" s="35">
        <v>58</v>
      </c>
      <c r="AT84" s="35">
        <v>57</v>
      </c>
      <c r="AU84" s="35">
        <v>0</v>
      </c>
      <c r="AV84" s="35">
        <v>1</v>
      </c>
      <c r="AW84" s="35">
        <v>48</v>
      </c>
      <c r="AX84" s="35">
        <v>31</v>
      </c>
      <c r="AY84" s="36">
        <v>17</v>
      </c>
      <c r="AZ84" s="34">
        <v>0</v>
      </c>
      <c r="BA84" s="35">
        <v>0</v>
      </c>
      <c r="BB84" s="37">
        <v>0</v>
      </c>
      <c r="BC84" s="38">
        <v>0</v>
      </c>
      <c r="BD84" s="35">
        <v>0</v>
      </c>
      <c r="BE84" s="36">
        <v>0</v>
      </c>
      <c r="BF84" s="38">
        <v>5</v>
      </c>
      <c r="BG84" s="35">
        <v>0</v>
      </c>
      <c r="BH84" s="35">
        <v>2</v>
      </c>
      <c r="BI84" s="35">
        <v>2</v>
      </c>
      <c r="BJ84" s="35">
        <v>1</v>
      </c>
      <c r="BK84" s="35">
        <v>1</v>
      </c>
      <c r="BL84" s="35">
        <v>0</v>
      </c>
      <c r="BM84" s="36">
        <v>0</v>
      </c>
      <c r="BN84" s="34">
        <v>0</v>
      </c>
      <c r="BO84" s="35">
        <v>0</v>
      </c>
      <c r="BP84" s="36">
        <v>0</v>
      </c>
      <c r="BQ84" s="38">
        <v>0</v>
      </c>
      <c r="BR84" s="34">
        <v>0</v>
      </c>
      <c r="BS84" s="36">
        <v>0</v>
      </c>
      <c r="BT84" s="108"/>
      <c r="BU84" s="31"/>
      <c r="BV84" s="113" t="s">
        <v>21</v>
      </c>
      <c r="BW84" s="32" t="s">
        <v>12</v>
      </c>
      <c r="BX84" s="33">
        <v>15</v>
      </c>
      <c r="BY84" s="34">
        <v>15</v>
      </c>
      <c r="BZ84" s="35">
        <v>10</v>
      </c>
      <c r="CA84" s="35">
        <v>0</v>
      </c>
      <c r="CB84" s="35">
        <v>3</v>
      </c>
      <c r="CC84" s="35">
        <v>7</v>
      </c>
      <c r="CD84" s="35">
        <v>1</v>
      </c>
      <c r="CE84" s="35">
        <v>0</v>
      </c>
      <c r="CF84" s="35">
        <v>6</v>
      </c>
      <c r="CG84" s="35">
        <v>5</v>
      </c>
      <c r="CH84" s="35">
        <v>0</v>
      </c>
      <c r="CI84" s="36">
        <v>5</v>
      </c>
      <c r="CJ84" s="34">
        <v>0</v>
      </c>
      <c r="CK84" s="35">
        <v>0</v>
      </c>
      <c r="CL84" s="37">
        <v>0</v>
      </c>
      <c r="CM84" s="38">
        <v>0</v>
      </c>
      <c r="CN84" s="35">
        <v>0</v>
      </c>
      <c r="CO84" s="36">
        <v>0</v>
      </c>
      <c r="CP84" s="38">
        <v>0</v>
      </c>
      <c r="CQ84" s="35">
        <v>0</v>
      </c>
      <c r="CR84" s="35">
        <v>0</v>
      </c>
      <c r="CS84" s="35">
        <v>0</v>
      </c>
      <c r="CT84" s="35">
        <v>0</v>
      </c>
      <c r="CU84" s="35">
        <v>0</v>
      </c>
      <c r="CV84" s="35">
        <v>0</v>
      </c>
      <c r="CW84" s="36">
        <v>0</v>
      </c>
      <c r="CX84" s="34">
        <v>0</v>
      </c>
      <c r="CY84" s="35">
        <v>0</v>
      </c>
      <c r="CZ84" s="36">
        <v>0</v>
      </c>
      <c r="DA84" s="38">
        <v>0</v>
      </c>
      <c r="DB84" s="34">
        <v>0</v>
      </c>
      <c r="DC84" s="36">
        <v>0</v>
      </c>
    </row>
    <row r="85" spans="1:107" ht="12.75" customHeight="1">
      <c r="A85" s="31"/>
      <c r="B85" s="114"/>
      <c r="C85" s="39" t="s">
        <v>13</v>
      </c>
      <c r="D85" s="40">
        <v>168</v>
      </c>
      <c r="E85" s="41">
        <v>165</v>
      </c>
      <c r="F85" s="42">
        <v>129</v>
      </c>
      <c r="G85" s="54">
        <v>0</v>
      </c>
      <c r="H85" s="54">
        <v>76</v>
      </c>
      <c r="I85" s="42">
        <v>53</v>
      </c>
      <c r="J85" s="54">
        <v>50</v>
      </c>
      <c r="K85" s="54">
        <v>0</v>
      </c>
      <c r="L85" s="54">
        <v>3</v>
      </c>
      <c r="M85" s="42">
        <v>36</v>
      </c>
      <c r="N85" s="54">
        <v>26</v>
      </c>
      <c r="O85" s="55">
        <v>10</v>
      </c>
      <c r="P85" s="42">
        <v>0</v>
      </c>
      <c r="Q85" s="54">
        <v>0</v>
      </c>
      <c r="R85" s="56">
        <v>0</v>
      </c>
      <c r="S85" s="45">
        <v>0</v>
      </c>
      <c r="T85" s="54">
        <v>0</v>
      </c>
      <c r="U85" s="55">
        <v>0</v>
      </c>
      <c r="V85" s="42">
        <v>3</v>
      </c>
      <c r="W85" s="54">
        <v>0</v>
      </c>
      <c r="X85" s="54">
        <v>1</v>
      </c>
      <c r="Y85" s="54">
        <v>1</v>
      </c>
      <c r="Z85" s="42">
        <v>1</v>
      </c>
      <c r="AA85" s="54">
        <v>1</v>
      </c>
      <c r="AB85" s="54">
        <v>0</v>
      </c>
      <c r="AC85" s="55">
        <v>0</v>
      </c>
      <c r="AD85" s="57">
        <v>0</v>
      </c>
      <c r="AE85" s="54">
        <v>0</v>
      </c>
      <c r="AF85" s="55">
        <v>0</v>
      </c>
      <c r="AG85" s="58">
        <v>0</v>
      </c>
      <c r="AH85" s="57">
        <v>0</v>
      </c>
      <c r="AI85" s="55">
        <v>0</v>
      </c>
      <c r="AJ85" s="108"/>
      <c r="AK85" s="31"/>
      <c r="AL85" s="114"/>
      <c r="AM85" s="39" t="s">
        <v>13</v>
      </c>
      <c r="AN85" s="40">
        <v>163</v>
      </c>
      <c r="AO85" s="41">
        <v>160</v>
      </c>
      <c r="AP85" s="42">
        <v>125</v>
      </c>
      <c r="AQ85" s="54">
        <v>0</v>
      </c>
      <c r="AR85" s="54">
        <v>74</v>
      </c>
      <c r="AS85" s="42">
        <v>51</v>
      </c>
      <c r="AT85" s="54">
        <v>50</v>
      </c>
      <c r="AU85" s="54">
        <v>0</v>
      </c>
      <c r="AV85" s="54">
        <v>1</v>
      </c>
      <c r="AW85" s="42">
        <v>35</v>
      </c>
      <c r="AX85" s="54">
        <v>26</v>
      </c>
      <c r="AY85" s="55">
        <v>9</v>
      </c>
      <c r="AZ85" s="42">
        <v>0</v>
      </c>
      <c r="BA85" s="54">
        <v>0</v>
      </c>
      <c r="BB85" s="56">
        <v>0</v>
      </c>
      <c r="BC85" s="45">
        <v>0</v>
      </c>
      <c r="BD85" s="54">
        <v>0</v>
      </c>
      <c r="BE85" s="55">
        <v>0</v>
      </c>
      <c r="BF85" s="42">
        <v>3</v>
      </c>
      <c r="BG85" s="54">
        <v>0</v>
      </c>
      <c r="BH85" s="54">
        <v>1</v>
      </c>
      <c r="BI85" s="54">
        <v>1</v>
      </c>
      <c r="BJ85" s="42">
        <v>1</v>
      </c>
      <c r="BK85" s="54">
        <v>1</v>
      </c>
      <c r="BL85" s="54">
        <v>0</v>
      </c>
      <c r="BM85" s="55">
        <v>0</v>
      </c>
      <c r="BN85" s="57">
        <v>0</v>
      </c>
      <c r="BO85" s="54">
        <v>0</v>
      </c>
      <c r="BP85" s="55">
        <v>0</v>
      </c>
      <c r="BQ85" s="58">
        <v>0</v>
      </c>
      <c r="BR85" s="57">
        <v>0</v>
      </c>
      <c r="BS85" s="55">
        <v>0</v>
      </c>
      <c r="BT85" s="108"/>
      <c r="BU85" s="31"/>
      <c r="BV85" s="114"/>
      <c r="BW85" s="39" t="s">
        <v>13</v>
      </c>
      <c r="BX85" s="40">
        <v>5</v>
      </c>
      <c r="BY85" s="41">
        <v>5</v>
      </c>
      <c r="BZ85" s="42">
        <v>4</v>
      </c>
      <c r="CA85" s="54">
        <v>0</v>
      </c>
      <c r="CB85" s="54">
        <v>2</v>
      </c>
      <c r="CC85" s="42">
        <v>2</v>
      </c>
      <c r="CD85" s="54">
        <v>0</v>
      </c>
      <c r="CE85" s="54">
        <v>0</v>
      </c>
      <c r="CF85" s="54">
        <v>2</v>
      </c>
      <c r="CG85" s="42">
        <v>1</v>
      </c>
      <c r="CH85" s="54">
        <v>0</v>
      </c>
      <c r="CI85" s="55">
        <v>1</v>
      </c>
      <c r="CJ85" s="42">
        <v>0</v>
      </c>
      <c r="CK85" s="54">
        <v>0</v>
      </c>
      <c r="CL85" s="56">
        <v>0</v>
      </c>
      <c r="CM85" s="45">
        <v>0</v>
      </c>
      <c r="CN85" s="54">
        <v>0</v>
      </c>
      <c r="CO85" s="55">
        <v>0</v>
      </c>
      <c r="CP85" s="42">
        <v>0</v>
      </c>
      <c r="CQ85" s="54">
        <v>0</v>
      </c>
      <c r="CR85" s="54">
        <v>0</v>
      </c>
      <c r="CS85" s="54">
        <v>0</v>
      </c>
      <c r="CT85" s="42">
        <v>0</v>
      </c>
      <c r="CU85" s="54">
        <v>0</v>
      </c>
      <c r="CV85" s="54">
        <v>0</v>
      </c>
      <c r="CW85" s="55">
        <v>0</v>
      </c>
      <c r="CX85" s="57">
        <v>0</v>
      </c>
      <c r="CY85" s="54">
        <v>0</v>
      </c>
      <c r="CZ85" s="55">
        <v>0</v>
      </c>
      <c r="DA85" s="58">
        <v>0</v>
      </c>
      <c r="DB85" s="57">
        <v>0</v>
      </c>
      <c r="DC85" s="55">
        <v>0</v>
      </c>
    </row>
    <row r="86" spans="1:107" ht="12.75" customHeight="1">
      <c r="A86" s="31"/>
      <c r="B86" s="115"/>
      <c r="C86" s="47" t="s">
        <v>14</v>
      </c>
      <c r="D86" s="48">
        <v>52</v>
      </c>
      <c r="E86" s="49">
        <v>50</v>
      </c>
      <c r="F86" s="50">
        <v>33</v>
      </c>
      <c r="G86" s="59">
        <v>0</v>
      </c>
      <c r="H86" s="59">
        <v>21</v>
      </c>
      <c r="I86" s="50">
        <v>12</v>
      </c>
      <c r="J86" s="59">
        <v>8</v>
      </c>
      <c r="K86" s="59">
        <v>0</v>
      </c>
      <c r="L86" s="59">
        <v>4</v>
      </c>
      <c r="M86" s="50">
        <v>17</v>
      </c>
      <c r="N86" s="59">
        <v>5</v>
      </c>
      <c r="O86" s="60">
        <v>12</v>
      </c>
      <c r="P86" s="50">
        <v>0</v>
      </c>
      <c r="Q86" s="59">
        <v>0</v>
      </c>
      <c r="R86" s="61">
        <v>0</v>
      </c>
      <c r="S86" s="53">
        <v>0</v>
      </c>
      <c r="T86" s="59">
        <v>0</v>
      </c>
      <c r="U86" s="60">
        <v>0</v>
      </c>
      <c r="V86" s="50">
        <v>2</v>
      </c>
      <c r="W86" s="59">
        <v>0</v>
      </c>
      <c r="X86" s="59">
        <v>1</v>
      </c>
      <c r="Y86" s="59">
        <v>1</v>
      </c>
      <c r="Z86" s="50">
        <v>0</v>
      </c>
      <c r="AA86" s="59">
        <v>0</v>
      </c>
      <c r="AB86" s="59">
        <v>0</v>
      </c>
      <c r="AC86" s="60">
        <v>0</v>
      </c>
      <c r="AD86" s="62">
        <v>0</v>
      </c>
      <c r="AE86" s="59">
        <v>0</v>
      </c>
      <c r="AF86" s="60">
        <v>0</v>
      </c>
      <c r="AG86" s="63">
        <v>0</v>
      </c>
      <c r="AH86" s="62">
        <v>0</v>
      </c>
      <c r="AI86" s="60">
        <v>0</v>
      </c>
      <c r="AJ86" s="108"/>
      <c r="AK86" s="31"/>
      <c r="AL86" s="115"/>
      <c r="AM86" s="47" t="s">
        <v>14</v>
      </c>
      <c r="AN86" s="48">
        <v>42</v>
      </c>
      <c r="AO86" s="49">
        <v>40</v>
      </c>
      <c r="AP86" s="50">
        <v>27</v>
      </c>
      <c r="AQ86" s="59">
        <v>0</v>
      </c>
      <c r="AR86" s="59">
        <v>20</v>
      </c>
      <c r="AS86" s="50">
        <v>7</v>
      </c>
      <c r="AT86" s="59">
        <v>7</v>
      </c>
      <c r="AU86" s="59">
        <v>0</v>
      </c>
      <c r="AV86" s="59">
        <v>0</v>
      </c>
      <c r="AW86" s="50">
        <v>13</v>
      </c>
      <c r="AX86" s="59">
        <v>5</v>
      </c>
      <c r="AY86" s="60">
        <v>8</v>
      </c>
      <c r="AZ86" s="50">
        <v>0</v>
      </c>
      <c r="BA86" s="59">
        <v>0</v>
      </c>
      <c r="BB86" s="61">
        <v>0</v>
      </c>
      <c r="BC86" s="53">
        <v>0</v>
      </c>
      <c r="BD86" s="59">
        <v>0</v>
      </c>
      <c r="BE86" s="60">
        <v>0</v>
      </c>
      <c r="BF86" s="50">
        <v>2</v>
      </c>
      <c r="BG86" s="59">
        <v>0</v>
      </c>
      <c r="BH86" s="59">
        <v>1</v>
      </c>
      <c r="BI86" s="59">
        <v>1</v>
      </c>
      <c r="BJ86" s="50">
        <v>0</v>
      </c>
      <c r="BK86" s="59">
        <v>0</v>
      </c>
      <c r="BL86" s="59">
        <v>0</v>
      </c>
      <c r="BM86" s="60">
        <v>0</v>
      </c>
      <c r="BN86" s="62">
        <v>0</v>
      </c>
      <c r="BO86" s="59">
        <v>0</v>
      </c>
      <c r="BP86" s="60">
        <v>0</v>
      </c>
      <c r="BQ86" s="63">
        <v>0</v>
      </c>
      <c r="BR86" s="62">
        <v>0</v>
      </c>
      <c r="BS86" s="60">
        <v>0</v>
      </c>
      <c r="BT86" s="108"/>
      <c r="BU86" s="31"/>
      <c r="BV86" s="115"/>
      <c r="BW86" s="47" t="s">
        <v>14</v>
      </c>
      <c r="BX86" s="48">
        <v>10</v>
      </c>
      <c r="BY86" s="49">
        <v>10</v>
      </c>
      <c r="BZ86" s="50">
        <v>6</v>
      </c>
      <c r="CA86" s="59">
        <v>0</v>
      </c>
      <c r="CB86" s="59">
        <v>1</v>
      </c>
      <c r="CC86" s="50">
        <v>5</v>
      </c>
      <c r="CD86" s="59">
        <v>1</v>
      </c>
      <c r="CE86" s="59">
        <v>0</v>
      </c>
      <c r="CF86" s="59">
        <v>4</v>
      </c>
      <c r="CG86" s="50">
        <v>4</v>
      </c>
      <c r="CH86" s="59">
        <v>0</v>
      </c>
      <c r="CI86" s="60">
        <v>4</v>
      </c>
      <c r="CJ86" s="50">
        <v>0</v>
      </c>
      <c r="CK86" s="59">
        <v>0</v>
      </c>
      <c r="CL86" s="61">
        <v>0</v>
      </c>
      <c r="CM86" s="53">
        <v>0</v>
      </c>
      <c r="CN86" s="59">
        <v>0</v>
      </c>
      <c r="CO86" s="60">
        <v>0</v>
      </c>
      <c r="CP86" s="50">
        <v>0</v>
      </c>
      <c r="CQ86" s="59">
        <v>0</v>
      </c>
      <c r="CR86" s="59">
        <v>0</v>
      </c>
      <c r="CS86" s="59">
        <v>0</v>
      </c>
      <c r="CT86" s="50">
        <v>0</v>
      </c>
      <c r="CU86" s="59">
        <v>0</v>
      </c>
      <c r="CV86" s="59">
        <v>0</v>
      </c>
      <c r="CW86" s="60">
        <v>0</v>
      </c>
      <c r="CX86" s="62">
        <v>0</v>
      </c>
      <c r="CY86" s="59">
        <v>0</v>
      </c>
      <c r="CZ86" s="60">
        <v>0</v>
      </c>
      <c r="DA86" s="63">
        <v>0</v>
      </c>
      <c r="DB86" s="62">
        <v>0</v>
      </c>
      <c r="DC86" s="60">
        <v>0</v>
      </c>
    </row>
    <row r="87" spans="1:107" ht="12.75" customHeight="1">
      <c r="A87" s="31"/>
      <c r="B87" s="113" t="s">
        <v>22</v>
      </c>
      <c r="C87" s="32" t="s">
        <v>12</v>
      </c>
      <c r="D87" s="33">
        <v>202</v>
      </c>
      <c r="E87" s="34">
        <v>184</v>
      </c>
      <c r="F87" s="35">
        <v>120</v>
      </c>
      <c r="G87" s="35">
        <v>2</v>
      </c>
      <c r="H87" s="35">
        <v>71</v>
      </c>
      <c r="I87" s="35">
        <v>47</v>
      </c>
      <c r="J87" s="35">
        <v>42</v>
      </c>
      <c r="K87" s="35">
        <v>0</v>
      </c>
      <c r="L87" s="35">
        <v>5</v>
      </c>
      <c r="M87" s="35">
        <v>64</v>
      </c>
      <c r="N87" s="35">
        <v>42</v>
      </c>
      <c r="O87" s="36">
        <v>22</v>
      </c>
      <c r="P87" s="34">
        <v>0</v>
      </c>
      <c r="Q87" s="35">
        <v>0</v>
      </c>
      <c r="R87" s="37">
        <v>0</v>
      </c>
      <c r="S87" s="38">
        <v>0</v>
      </c>
      <c r="T87" s="35">
        <v>0</v>
      </c>
      <c r="U87" s="36">
        <v>0</v>
      </c>
      <c r="V87" s="38">
        <v>17</v>
      </c>
      <c r="W87" s="35">
        <v>0</v>
      </c>
      <c r="X87" s="35">
        <v>7</v>
      </c>
      <c r="Y87" s="35">
        <v>3</v>
      </c>
      <c r="Z87" s="35">
        <v>7</v>
      </c>
      <c r="AA87" s="35">
        <v>5</v>
      </c>
      <c r="AB87" s="35">
        <v>1</v>
      </c>
      <c r="AC87" s="36">
        <v>1</v>
      </c>
      <c r="AD87" s="34">
        <v>0</v>
      </c>
      <c r="AE87" s="35">
        <v>1</v>
      </c>
      <c r="AF87" s="36">
        <v>0</v>
      </c>
      <c r="AG87" s="38">
        <v>0</v>
      </c>
      <c r="AH87" s="34">
        <v>0</v>
      </c>
      <c r="AI87" s="36">
        <v>0</v>
      </c>
      <c r="AJ87" s="108"/>
      <c r="AK87" s="31"/>
      <c r="AL87" s="113" t="s">
        <v>22</v>
      </c>
      <c r="AM87" s="32" t="s">
        <v>12</v>
      </c>
      <c r="AN87" s="33">
        <v>185</v>
      </c>
      <c r="AO87" s="34">
        <v>170</v>
      </c>
      <c r="AP87" s="35">
        <v>108</v>
      </c>
      <c r="AQ87" s="35">
        <v>2</v>
      </c>
      <c r="AR87" s="35">
        <v>64</v>
      </c>
      <c r="AS87" s="35">
        <v>42</v>
      </c>
      <c r="AT87" s="35">
        <v>42</v>
      </c>
      <c r="AU87" s="35">
        <v>0</v>
      </c>
      <c r="AV87" s="35">
        <v>0</v>
      </c>
      <c r="AW87" s="35">
        <v>62</v>
      </c>
      <c r="AX87" s="35">
        <v>42</v>
      </c>
      <c r="AY87" s="36">
        <v>20</v>
      </c>
      <c r="AZ87" s="34">
        <v>0</v>
      </c>
      <c r="BA87" s="35">
        <v>0</v>
      </c>
      <c r="BB87" s="37">
        <v>0</v>
      </c>
      <c r="BC87" s="38">
        <v>0</v>
      </c>
      <c r="BD87" s="35">
        <v>0</v>
      </c>
      <c r="BE87" s="36">
        <v>0</v>
      </c>
      <c r="BF87" s="38">
        <v>15</v>
      </c>
      <c r="BG87" s="35">
        <v>0</v>
      </c>
      <c r="BH87" s="35">
        <v>6</v>
      </c>
      <c r="BI87" s="35">
        <v>3</v>
      </c>
      <c r="BJ87" s="35">
        <v>6</v>
      </c>
      <c r="BK87" s="35">
        <v>5</v>
      </c>
      <c r="BL87" s="35">
        <v>1</v>
      </c>
      <c r="BM87" s="36">
        <v>0</v>
      </c>
      <c r="BN87" s="34">
        <v>0</v>
      </c>
      <c r="BO87" s="35">
        <v>0</v>
      </c>
      <c r="BP87" s="36">
        <v>0</v>
      </c>
      <c r="BQ87" s="38">
        <v>0</v>
      </c>
      <c r="BR87" s="34">
        <v>0</v>
      </c>
      <c r="BS87" s="36">
        <v>0</v>
      </c>
      <c r="BT87" s="108"/>
      <c r="BU87" s="31"/>
      <c r="BV87" s="113" t="s">
        <v>22</v>
      </c>
      <c r="BW87" s="32" t="s">
        <v>12</v>
      </c>
      <c r="BX87" s="33">
        <v>17</v>
      </c>
      <c r="BY87" s="34">
        <v>14</v>
      </c>
      <c r="BZ87" s="35">
        <v>12</v>
      </c>
      <c r="CA87" s="35">
        <v>0</v>
      </c>
      <c r="CB87" s="35">
        <v>7</v>
      </c>
      <c r="CC87" s="35">
        <v>5</v>
      </c>
      <c r="CD87" s="35">
        <v>0</v>
      </c>
      <c r="CE87" s="35">
        <v>0</v>
      </c>
      <c r="CF87" s="35">
        <v>5</v>
      </c>
      <c r="CG87" s="35">
        <v>2</v>
      </c>
      <c r="CH87" s="35">
        <v>0</v>
      </c>
      <c r="CI87" s="36">
        <v>2</v>
      </c>
      <c r="CJ87" s="34">
        <v>0</v>
      </c>
      <c r="CK87" s="35">
        <v>0</v>
      </c>
      <c r="CL87" s="37">
        <v>0</v>
      </c>
      <c r="CM87" s="38">
        <v>0</v>
      </c>
      <c r="CN87" s="35">
        <v>0</v>
      </c>
      <c r="CO87" s="36">
        <v>0</v>
      </c>
      <c r="CP87" s="38">
        <v>2</v>
      </c>
      <c r="CQ87" s="35">
        <v>0</v>
      </c>
      <c r="CR87" s="35">
        <v>1</v>
      </c>
      <c r="CS87" s="35">
        <v>0</v>
      </c>
      <c r="CT87" s="35">
        <v>1</v>
      </c>
      <c r="CU87" s="35">
        <v>0</v>
      </c>
      <c r="CV87" s="35">
        <v>0</v>
      </c>
      <c r="CW87" s="36">
        <v>1</v>
      </c>
      <c r="CX87" s="34">
        <v>0</v>
      </c>
      <c r="CY87" s="35">
        <v>1</v>
      </c>
      <c r="CZ87" s="36">
        <v>0</v>
      </c>
      <c r="DA87" s="38">
        <v>0</v>
      </c>
      <c r="DB87" s="34">
        <v>0</v>
      </c>
      <c r="DC87" s="36">
        <v>0</v>
      </c>
    </row>
    <row r="88" spans="1:107" ht="12.75" customHeight="1">
      <c r="A88" s="31"/>
      <c r="B88" s="114"/>
      <c r="C88" s="39" t="s">
        <v>13</v>
      </c>
      <c r="D88" s="40">
        <v>167</v>
      </c>
      <c r="E88" s="41">
        <v>151</v>
      </c>
      <c r="F88" s="42">
        <v>100</v>
      </c>
      <c r="G88" s="54">
        <v>2</v>
      </c>
      <c r="H88" s="54">
        <v>57</v>
      </c>
      <c r="I88" s="42">
        <v>41</v>
      </c>
      <c r="J88" s="54">
        <v>41</v>
      </c>
      <c r="K88" s="54">
        <v>0</v>
      </c>
      <c r="L88" s="54">
        <v>0</v>
      </c>
      <c r="M88" s="42">
        <v>51</v>
      </c>
      <c r="N88" s="54">
        <v>37</v>
      </c>
      <c r="O88" s="55">
        <v>14</v>
      </c>
      <c r="P88" s="42">
        <v>0</v>
      </c>
      <c r="Q88" s="54">
        <v>0</v>
      </c>
      <c r="R88" s="56">
        <v>0</v>
      </c>
      <c r="S88" s="45">
        <v>0</v>
      </c>
      <c r="T88" s="54">
        <v>0</v>
      </c>
      <c r="U88" s="55">
        <v>0</v>
      </c>
      <c r="V88" s="42">
        <v>15</v>
      </c>
      <c r="W88" s="54">
        <v>0</v>
      </c>
      <c r="X88" s="54">
        <v>6</v>
      </c>
      <c r="Y88" s="54">
        <v>3</v>
      </c>
      <c r="Z88" s="42">
        <v>6</v>
      </c>
      <c r="AA88" s="54">
        <v>4</v>
      </c>
      <c r="AB88" s="54">
        <v>1</v>
      </c>
      <c r="AC88" s="55">
        <v>1</v>
      </c>
      <c r="AD88" s="57">
        <v>0</v>
      </c>
      <c r="AE88" s="54">
        <v>1</v>
      </c>
      <c r="AF88" s="55">
        <v>0</v>
      </c>
      <c r="AG88" s="58">
        <v>0</v>
      </c>
      <c r="AH88" s="57">
        <v>0</v>
      </c>
      <c r="AI88" s="55">
        <v>0</v>
      </c>
      <c r="AJ88" s="108"/>
      <c r="AK88" s="31"/>
      <c r="AL88" s="114"/>
      <c r="AM88" s="39" t="s">
        <v>13</v>
      </c>
      <c r="AN88" s="40">
        <v>163</v>
      </c>
      <c r="AO88" s="41">
        <v>150</v>
      </c>
      <c r="AP88" s="42">
        <v>99</v>
      </c>
      <c r="AQ88" s="54">
        <v>2</v>
      </c>
      <c r="AR88" s="54">
        <v>56</v>
      </c>
      <c r="AS88" s="42">
        <v>41</v>
      </c>
      <c r="AT88" s="54">
        <v>41</v>
      </c>
      <c r="AU88" s="54">
        <v>0</v>
      </c>
      <c r="AV88" s="54">
        <v>0</v>
      </c>
      <c r="AW88" s="42">
        <v>51</v>
      </c>
      <c r="AX88" s="54">
        <v>37</v>
      </c>
      <c r="AY88" s="55">
        <v>14</v>
      </c>
      <c r="AZ88" s="42">
        <v>0</v>
      </c>
      <c r="BA88" s="54">
        <v>0</v>
      </c>
      <c r="BB88" s="56">
        <v>0</v>
      </c>
      <c r="BC88" s="45">
        <v>0</v>
      </c>
      <c r="BD88" s="54">
        <v>0</v>
      </c>
      <c r="BE88" s="55">
        <v>0</v>
      </c>
      <c r="BF88" s="42">
        <v>13</v>
      </c>
      <c r="BG88" s="54">
        <v>0</v>
      </c>
      <c r="BH88" s="54">
        <v>5</v>
      </c>
      <c r="BI88" s="54">
        <v>3</v>
      </c>
      <c r="BJ88" s="42">
        <v>5</v>
      </c>
      <c r="BK88" s="54">
        <v>4</v>
      </c>
      <c r="BL88" s="54">
        <v>1</v>
      </c>
      <c r="BM88" s="55">
        <v>0</v>
      </c>
      <c r="BN88" s="57">
        <v>0</v>
      </c>
      <c r="BO88" s="54">
        <v>0</v>
      </c>
      <c r="BP88" s="55">
        <v>0</v>
      </c>
      <c r="BQ88" s="58">
        <v>0</v>
      </c>
      <c r="BR88" s="57">
        <v>0</v>
      </c>
      <c r="BS88" s="55">
        <v>0</v>
      </c>
      <c r="BT88" s="108"/>
      <c r="BU88" s="31"/>
      <c r="BV88" s="114"/>
      <c r="BW88" s="39" t="s">
        <v>13</v>
      </c>
      <c r="BX88" s="40">
        <v>4</v>
      </c>
      <c r="BY88" s="41">
        <v>1</v>
      </c>
      <c r="BZ88" s="42">
        <v>1</v>
      </c>
      <c r="CA88" s="54">
        <v>0</v>
      </c>
      <c r="CB88" s="54">
        <v>1</v>
      </c>
      <c r="CC88" s="42">
        <v>0</v>
      </c>
      <c r="CD88" s="54">
        <v>0</v>
      </c>
      <c r="CE88" s="54">
        <v>0</v>
      </c>
      <c r="CF88" s="54">
        <v>0</v>
      </c>
      <c r="CG88" s="42">
        <v>0</v>
      </c>
      <c r="CH88" s="54">
        <v>0</v>
      </c>
      <c r="CI88" s="55">
        <v>0</v>
      </c>
      <c r="CJ88" s="42">
        <v>0</v>
      </c>
      <c r="CK88" s="54">
        <v>0</v>
      </c>
      <c r="CL88" s="56">
        <v>0</v>
      </c>
      <c r="CM88" s="45">
        <v>0</v>
      </c>
      <c r="CN88" s="54">
        <v>0</v>
      </c>
      <c r="CO88" s="55">
        <v>0</v>
      </c>
      <c r="CP88" s="42">
        <v>2</v>
      </c>
      <c r="CQ88" s="54">
        <v>0</v>
      </c>
      <c r="CR88" s="54">
        <v>1</v>
      </c>
      <c r="CS88" s="54">
        <v>0</v>
      </c>
      <c r="CT88" s="42">
        <v>1</v>
      </c>
      <c r="CU88" s="54">
        <v>0</v>
      </c>
      <c r="CV88" s="54">
        <v>0</v>
      </c>
      <c r="CW88" s="55">
        <v>1</v>
      </c>
      <c r="CX88" s="57">
        <v>0</v>
      </c>
      <c r="CY88" s="54">
        <v>1</v>
      </c>
      <c r="CZ88" s="55">
        <v>0</v>
      </c>
      <c r="DA88" s="58">
        <v>0</v>
      </c>
      <c r="DB88" s="57">
        <v>0</v>
      </c>
      <c r="DC88" s="55">
        <v>0</v>
      </c>
    </row>
    <row r="89" spans="1:107" ht="12.75" customHeight="1">
      <c r="A89" s="31"/>
      <c r="B89" s="115"/>
      <c r="C89" s="47" t="s">
        <v>14</v>
      </c>
      <c r="D89" s="48">
        <v>35</v>
      </c>
      <c r="E89" s="49">
        <v>33</v>
      </c>
      <c r="F89" s="50">
        <v>20</v>
      </c>
      <c r="G89" s="59">
        <v>0</v>
      </c>
      <c r="H89" s="59">
        <v>14</v>
      </c>
      <c r="I89" s="50">
        <v>6</v>
      </c>
      <c r="J89" s="59">
        <v>1</v>
      </c>
      <c r="K89" s="59">
        <v>0</v>
      </c>
      <c r="L89" s="59">
        <v>5</v>
      </c>
      <c r="M89" s="50">
        <v>13</v>
      </c>
      <c r="N89" s="59">
        <v>5</v>
      </c>
      <c r="O89" s="60">
        <v>8</v>
      </c>
      <c r="P89" s="50">
        <v>0</v>
      </c>
      <c r="Q89" s="59">
        <v>0</v>
      </c>
      <c r="R89" s="61">
        <v>0</v>
      </c>
      <c r="S89" s="53">
        <v>0</v>
      </c>
      <c r="T89" s="59">
        <v>0</v>
      </c>
      <c r="U89" s="60">
        <v>0</v>
      </c>
      <c r="V89" s="50">
        <v>2</v>
      </c>
      <c r="W89" s="59">
        <v>0</v>
      </c>
      <c r="X89" s="59">
        <v>1</v>
      </c>
      <c r="Y89" s="59">
        <v>0</v>
      </c>
      <c r="Z89" s="50">
        <v>1</v>
      </c>
      <c r="AA89" s="59">
        <v>1</v>
      </c>
      <c r="AB89" s="59">
        <v>0</v>
      </c>
      <c r="AC89" s="60">
        <v>0</v>
      </c>
      <c r="AD89" s="62">
        <v>0</v>
      </c>
      <c r="AE89" s="59">
        <v>0</v>
      </c>
      <c r="AF89" s="60">
        <v>0</v>
      </c>
      <c r="AG89" s="63">
        <v>0</v>
      </c>
      <c r="AH89" s="62">
        <v>0</v>
      </c>
      <c r="AI89" s="60">
        <v>0</v>
      </c>
      <c r="AJ89" s="108"/>
      <c r="AK89" s="31"/>
      <c r="AL89" s="115"/>
      <c r="AM89" s="47" t="s">
        <v>14</v>
      </c>
      <c r="AN89" s="48">
        <v>22</v>
      </c>
      <c r="AO89" s="49">
        <v>20</v>
      </c>
      <c r="AP89" s="50">
        <v>9</v>
      </c>
      <c r="AQ89" s="59">
        <v>0</v>
      </c>
      <c r="AR89" s="59">
        <v>8</v>
      </c>
      <c r="AS89" s="50">
        <v>1</v>
      </c>
      <c r="AT89" s="59">
        <v>1</v>
      </c>
      <c r="AU89" s="59">
        <v>0</v>
      </c>
      <c r="AV89" s="59">
        <v>0</v>
      </c>
      <c r="AW89" s="50">
        <v>11</v>
      </c>
      <c r="AX89" s="59">
        <v>5</v>
      </c>
      <c r="AY89" s="60">
        <v>6</v>
      </c>
      <c r="AZ89" s="50">
        <v>0</v>
      </c>
      <c r="BA89" s="59">
        <v>0</v>
      </c>
      <c r="BB89" s="61">
        <v>0</v>
      </c>
      <c r="BC89" s="53">
        <v>0</v>
      </c>
      <c r="BD89" s="59">
        <v>0</v>
      </c>
      <c r="BE89" s="60">
        <v>0</v>
      </c>
      <c r="BF89" s="50">
        <v>2</v>
      </c>
      <c r="BG89" s="59">
        <v>0</v>
      </c>
      <c r="BH89" s="59">
        <v>1</v>
      </c>
      <c r="BI89" s="59">
        <v>0</v>
      </c>
      <c r="BJ89" s="50">
        <v>1</v>
      </c>
      <c r="BK89" s="59">
        <v>1</v>
      </c>
      <c r="BL89" s="59">
        <v>0</v>
      </c>
      <c r="BM89" s="60">
        <v>0</v>
      </c>
      <c r="BN89" s="62">
        <v>0</v>
      </c>
      <c r="BO89" s="59">
        <v>0</v>
      </c>
      <c r="BP89" s="60">
        <v>0</v>
      </c>
      <c r="BQ89" s="63">
        <v>0</v>
      </c>
      <c r="BR89" s="62">
        <v>0</v>
      </c>
      <c r="BS89" s="60">
        <v>0</v>
      </c>
      <c r="BT89" s="108"/>
      <c r="BU89" s="31"/>
      <c r="BV89" s="115"/>
      <c r="BW89" s="47" t="s">
        <v>14</v>
      </c>
      <c r="BX89" s="48">
        <v>13</v>
      </c>
      <c r="BY89" s="49">
        <v>13</v>
      </c>
      <c r="BZ89" s="50">
        <v>11</v>
      </c>
      <c r="CA89" s="59">
        <v>0</v>
      </c>
      <c r="CB89" s="59">
        <v>6</v>
      </c>
      <c r="CC89" s="50">
        <v>5</v>
      </c>
      <c r="CD89" s="59">
        <v>0</v>
      </c>
      <c r="CE89" s="59">
        <v>0</v>
      </c>
      <c r="CF89" s="59">
        <v>5</v>
      </c>
      <c r="CG89" s="50">
        <v>2</v>
      </c>
      <c r="CH89" s="59">
        <v>0</v>
      </c>
      <c r="CI89" s="60">
        <v>2</v>
      </c>
      <c r="CJ89" s="50">
        <v>0</v>
      </c>
      <c r="CK89" s="59">
        <v>0</v>
      </c>
      <c r="CL89" s="61">
        <v>0</v>
      </c>
      <c r="CM89" s="53">
        <v>0</v>
      </c>
      <c r="CN89" s="59">
        <v>0</v>
      </c>
      <c r="CO89" s="60">
        <v>0</v>
      </c>
      <c r="CP89" s="50">
        <v>0</v>
      </c>
      <c r="CQ89" s="59">
        <v>0</v>
      </c>
      <c r="CR89" s="59">
        <v>0</v>
      </c>
      <c r="CS89" s="59">
        <v>0</v>
      </c>
      <c r="CT89" s="50">
        <v>0</v>
      </c>
      <c r="CU89" s="59">
        <v>0</v>
      </c>
      <c r="CV89" s="59">
        <v>0</v>
      </c>
      <c r="CW89" s="60">
        <v>0</v>
      </c>
      <c r="CX89" s="62">
        <v>0</v>
      </c>
      <c r="CY89" s="59">
        <v>0</v>
      </c>
      <c r="CZ89" s="60">
        <v>0</v>
      </c>
      <c r="DA89" s="63">
        <v>0</v>
      </c>
      <c r="DB89" s="62">
        <v>0</v>
      </c>
      <c r="DC89" s="60">
        <v>0</v>
      </c>
    </row>
    <row r="90" spans="1:107" ht="12.75" customHeight="1">
      <c r="A90" s="31"/>
      <c r="B90" s="113" t="s">
        <v>23</v>
      </c>
      <c r="C90" s="32" t="s">
        <v>12</v>
      </c>
      <c r="D90" s="33">
        <v>173</v>
      </c>
      <c r="E90" s="34">
        <v>160</v>
      </c>
      <c r="F90" s="35">
        <v>93</v>
      </c>
      <c r="G90" s="35">
        <v>1</v>
      </c>
      <c r="H90" s="35">
        <v>63</v>
      </c>
      <c r="I90" s="35">
        <v>29</v>
      </c>
      <c r="J90" s="35">
        <v>29</v>
      </c>
      <c r="K90" s="35">
        <v>0</v>
      </c>
      <c r="L90" s="35">
        <v>0</v>
      </c>
      <c r="M90" s="35">
        <v>67</v>
      </c>
      <c r="N90" s="35">
        <v>56</v>
      </c>
      <c r="O90" s="36">
        <v>11</v>
      </c>
      <c r="P90" s="34">
        <v>1</v>
      </c>
      <c r="Q90" s="35">
        <v>0</v>
      </c>
      <c r="R90" s="37">
        <v>1</v>
      </c>
      <c r="S90" s="38">
        <v>0</v>
      </c>
      <c r="T90" s="35">
        <v>0</v>
      </c>
      <c r="U90" s="36">
        <v>0</v>
      </c>
      <c r="V90" s="38">
        <v>10</v>
      </c>
      <c r="W90" s="35">
        <v>0</v>
      </c>
      <c r="X90" s="35">
        <v>6</v>
      </c>
      <c r="Y90" s="35">
        <v>2</v>
      </c>
      <c r="Z90" s="35">
        <v>2</v>
      </c>
      <c r="AA90" s="35">
        <v>2</v>
      </c>
      <c r="AB90" s="35">
        <v>0</v>
      </c>
      <c r="AC90" s="36">
        <v>0</v>
      </c>
      <c r="AD90" s="34">
        <v>1</v>
      </c>
      <c r="AE90" s="35">
        <v>1</v>
      </c>
      <c r="AF90" s="36">
        <v>0</v>
      </c>
      <c r="AG90" s="38">
        <v>0</v>
      </c>
      <c r="AH90" s="34">
        <v>0</v>
      </c>
      <c r="AI90" s="36">
        <v>0</v>
      </c>
      <c r="AJ90" s="108"/>
      <c r="AK90" s="31"/>
      <c r="AL90" s="113" t="s">
        <v>23</v>
      </c>
      <c r="AM90" s="32" t="s">
        <v>12</v>
      </c>
      <c r="AN90" s="33">
        <v>162</v>
      </c>
      <c r="AO90" s="34">
        <v>152</v>
      </c>
      <c r="AP90" s="35">
        <v>90</v>
      </c>
      <c r="AQ90" s="35">
        <v>1</v>
      </c>
      <c r="AR90" s="35">
        <v>61</v>
      </c>
      <c r="AS90" s="35">
        <v>28</v>
      </c>
      <c r="AT90" s="35">
        <v>28</v>
      </c>
      <c r="AU90" s="35">
        <v>0</v>
      </c>
      <c r="AV90" s="35">
        <v>0</v>
      </c>
      <c r="AW90" s="35">
        <v>62</v>
      </c>
      <c r="AX90" s="35">
        <v>55</v>
      </c>
      <c r="AY90" s="36">
        <v>7</v>
      </c>
      <c r="AZ90" s="34">
        <v>1</v>
      </c>
      <c r="BA90" s="35">
        <v>0</v>
      </c>
      <c r="BB90" s="37">
        <v>1</v>
      </c>
      <c r="BC90" s="38">
        <v>0</v>
      </c>
      <c r="BD90" s="35">
        <v>0</v>
      </c>
      <c r="BE90" s="36">
        <v>0</v>
      </c>
      <c r="BF90" s="38">
        <v>9</v>
      </c>
      <c r="BG90" s="35">
        <v>0</v>
      </c>
      <c r="BH90" s="35">
        <v>6</v>
      </c>
      <c r="BI90" s="35">
        <v>1</v>
      </c>
      <c r="BJ90" s="35">
        <v>2</v>
      </c>
      <c r="BK90" s="35">
        <v>2</v>
      </c>
      <c r="BL90" s="35">
        <v>0</v>
      </c>
      <c r="BM90" s="36">
        <v>0</v>
      </c>
      <c r="BN90" s="34">
        <v>0</v>
      </c>
      <c r="BO90" s="35">
        <v>0</v>
      </c>
      <c r="BP90" s="36">
        <v>0</v>
      </c>
      <c r="BQ90" s="38">
        <v>0</v>
      </c>
      <c r="BR90" s="34">
        <v>0</v>
      </c>
      <c r="BS90" s="36">
        <v>0</v>
      </c>
      <c r="BT90" s="108"/>
      <c r="BU90" s="31"/>
      <c r="BV90" s="113" t="s">
        <v>23</v>
      </c>
      <c r="BW90" s="32" t="s">
        <v>12</v>
      </c>
      <c r="BX90" s="33">
        <v>11</v>
      </c>
      <c r="BY90" s="34">
        <v>8</v>
      </c>
      <c r="BZ90" s="35">
        <v>3</v>
      </c>
      <c r="CA90" s="35">
        <v>0</v>
      </c>
      <c r="CB90" s="35">
        <v>2</v>
      </c>
      <c r="CC90" s="35">
        <v>1</v>
      </c>
      <c r="CD90" s="35">
        <v>1</v>
      </c>
      <c r="CE90" s="35">
        <v>0</v>
      </c>
      <c r="CF90" s="35">
        <v>0</v>
      </c>
      <c r="CG90" s="35">
        <v>5</v>
      </c>
      <c r="CH90" s="35">
        <v>1</v>
      </c>
      <c r="CI90" s="36">
        <v>4</v>
      </c>
      <c r="CJ90" s="34">
        <v>0</v>
      </c>
      <c r="CK90" s="35">
        <v>0</v>
      </c>
      <c r="CL90" s="37">
        <v>0</v>
      </c>
      <c r="CM90" s="38">
        <v>0</v>
      </c>
      <c r="CN90" s="35">
        <v>0</v>
      </c>
      <c r="CO90" s="36">
        <v>0</v>
      </c>
      <c r="CP90" s="38">
        <v>1</v>
      </c>
      <c r="CQ90" s="35">
        <v>0</v>
      </c>
      <c r="CR90" s="35">
        <v>0</v>
      </c>
      <c r="CS90" s="35">
        <v>1</v>
      </c>
      <c r="CT90" s="35">
        <v>0</v>
      </c>
      <c r="CU90" s="35">
        <v>0</v>
      </c>
      <c r="CV90" s="35">
        <v>0</v>
      </c>
      <c r="CW90" s="36">
        <v>0</v>
      </c>
      <c r="CX90" s="34">
        <v>1</v>
      </c>
      <c r="CY90" s="35">
        <v>1</v>
      </c>
      <c r="CZ90" s="36">
        <v>0</v>
      </c>
      <c r="DA90" s="38">
        <v>0</v>
      </c>
      <c r="DB90" s="34">
        <v>0</v>
      </c>
      <c r="DC90" s="36">
        <v>0</v>
      </c>
    </row>
    <row r="91" spans="1:107" ht="12.75" customHeight="1">
      <c r="A91" s="31"/>
      <c r="B91" s="114"/>
      <c r="C91" s="39" t="s">
        <v>13</v>
      </c>
      <c r="D91" s="40">
        <v>151</v>
      </c>
      <c r="E91" s="41">
        <v>138</v>
      </c>
      <c r="F91" s="42">
        <v>83</v>
      </c>
      <c r="G91" s="54">
        <v>1</v>
      </c>
      <c r="H91" s="54">
        <v>53</v>
      </c>
      <c r="I91" s="42">
        <v>29</v>
      </c>
      <c r="J91" s="54">
        <v>29</v>
      </c>
      <c r="K91" s="54">
        <v>0</v>
      </c>
      <c r="L91" s="54">
        <v>0</v>
      </c>
      <c r="M91" s="42">
        <v>55</v>
      </c>
      <c r="N91" s="54">
        <v>49</v>
      </c>
      <c r="O91" s="55">
        <v>6</v>
      </c>
      <c r="P91" s="42">
        <v>1</v>
      </c>
      <c r="Q91" s="54">
        <v>0</v>
      </c>
      <c r="R91" s="56">
        <v>1</v>
      </c>
      <c r="S91" s="45">
        <v>0</v>
      </c>
      <c r="T91" s="54">
        <v>0</v>
      </c>
      <c r="U91" s="55">
        <v>0</v>
      </c>
      <c r="V91" s="42">
        <v>10</v>
      </c>
      <c r="W91" s="54">
        <v>0</v>
      </c>
      <c r="X91" s="54">
        <v>6</v>
      </c>
      <c r="Y91" s="54">
        <v>2</v>
      </c>
      <c r="Z91" s="42">
        <v>2</v>
      </c>
      <c r="AA91" s="54">
        <v>2</v>
      </c>
      <c r="AB91" s="54">
        <v>0</v>
      </c>
      <c r="AC91" s="55">
        <v>0</v>
      </c>
      <c r="AD91" s="57">
        <v>1</v>
      </c>
      <c r="AE91" s="54">
        <v>1</v>
      </c>
      <c r="AF91" s="55">
        <v>0</v>
      </c>
      <c r="AG91" s="58">
        <v>0</v>
      </c>
      <c r="AH91" s="57">
        <v>0</v>
      </c>
      <c r="AI91" s="55">
        <v>0</v>
      </c>
      <c r="AJ91" s="108"/>
      <c r="AK91" s="31"/>
      <c r="AL91" s="114"/>
      <c r="AM91" s="39" t="s">
        <v>13</v>
      </c>
      <c r="AN91" s="40">
        <v>145</v>
      </c>
      <c r="AO91" s="41">
        <v>135</v>
      </c>
      <c r="AP91" s="42">
        <v>82</v>
      </c>
      <c r="AQ91" s="54">
        <v>1</v>
      </c>
      <c r="AR91" s="54">
        <v>53</v>
      </c>
      <c r="AS91" s="42">
        <v>28</v>
      </c>
      <c r="AT91" s="54">
        <v>28</v>
      </c>
      <c r="AU91" s="54">
        <v>0</v>
      </c>
      <c r="AV91" s="54">
        <v>0</v>
      </c>
      <c r="AW91" s="42">
        <v>53</v>
      </c>
      <c r="AX91" s="54">
        <v>49</v>
      </c>
      <c r="AY91" s="55">
        <v>4</v>
      </c>
      <c r="AZ91" s="42">
        <v>1</v>
      </c>
      <c r="BA91" s="54">
        <v>0</v>
      </c>
      <c r="BB91" s="56">
        <v>1</v>
      </c>
      <c r="BC91" s="45">
        <v>0</v>
      </c>
      <c r="BD91" s="54">
        <v>0</v>
      </c>
      <c r="BE91" s="55">
        <v>0</v>
      </c>
      <c r="BF91" s="42">
        <v>9</v>
      </c>
      <c r="BG91" s="54">
        <v>0</v>
      </c>
      <c r="BH91" s="54">
        <v>6</v>
      </c>
      <c r="BI91" s="54">
        <v>1</v>
      </c>
      <c r="BJ91" s="42">
        <v>2</v>
      </c>
      <c r="BK91" s="54">
        <v>2</v>
      </c>
      <c r="BL91" s="54">
        <v>0</v>
      </c>
      <c r="BM91" s="55">
        <v>0</v>
      </c>
      <c r="BN91" s="57">
        <v>0</v>
      </c>
      <c r="BO91" s="54">
        <v>0</v>
      </c>
      <c r="BP91" s="55">
        <v>0</v>
      </c>
      <c r="BQ91" s="58">
        <v>0</v>
      </c>
      <c r="BR91" s="57">
        <v>0</v>
      </c>
      <c r="BS91" s="55">
        <v>0</v>
      </c>
      <c r="BT91" s="108"/>
      <c r="BU91" s="31"/>
      <c r="BV91" s="114"/>
      <c r="BW91" s="39" t="s">
        <v>13</v>
      </c>
      <c r="BX91" s="40">
        <v>6</v>
      </c>
      <c r="BY91" s="41">
        <v>3</v>
      </c>
      <c r="BZ91" s="42">
        <v>1</v>
      </c>
      <c r="CA91" s="54">
        <v>0</v>
      </c>
      <c r="CB91" s="54">
        <v>0</v>
      </c>
      <c r="CC91" s="42">
        <v>1</v>
      </c>
      <c r="CD91" s="54">
        <v>1</v>
      </c>
      <c r="CE91" s="54">
        <v>0</v>
      </c>
      <c r="CF91" s="54">
        <v>0</v>
      </c>
      <c r="CG91" s="42">
        <v>2</v>
      </c>
      <c r="CH91" s="54">
        <v>0</v>
      </c>
      <c r="CI91" s="55">
        <v>2</v>
      </c>
      <c r="CJ91" s="42">
        <v>0</v>
      </c>
      <c r="CK91" s="54">
        <v>0</v>
      </c>
      <c r="CL91" s="56">
        <v>0</v>
      </c>
      <c r="CM91" s="45">
        <v>0</v>
      </c>
      <c r="CN91" s="54">
        <v>0</v>
      </c>
      <c r="CO91" s="55">
        <v>0</v>
      </c>
      <c r="CP91" s="42">
        <v>1</v>
      </c>
      <c r="CQ91" s="54">
        <v>0</v>
      </c>
      <c r="CR91" s="54">
        <v>0</v>
      </c>
      <c r="CS91" s="54">
        <v>1</v>
      </c>
      <c r="CT91" s="42">
        <v>0</v>
      </c>
      <c r="CU91" s="54">
        <v>0</v>
      </c>
      <c r="CV91" s="54">
        <v>0</v>
      </c>
      <c r="CW91" s="55">
        <v>0</v>
      </c>
      <c r="CX91" s="57">
        <v>1</v>
      </c>
      <c r="CY91" s="54">
        <v>1</v>
      </c>
      <c r="CZ91" s="55">
        <v>0</v>
      </c>
      <c r="DA91" s="58">
        <v>0</v>
      </c>
      <c r="DB91" s="57">
        <v>0</v>
      </c>
      <c r="DC91" s="55">
        <v>0</v>
      </c>
    </row>
    <row r="92" spans="1:107" ht="12.75" customHeight="1">
      <c r="A92" s="31"/>
      <c r="B92" s="115"/>
      <c r="C92" s="47" t="s">
        <v>14</v>
      </c>
      <c r="D92" s="48">
        <v>22</v>
      </c>
      <c r="E92" s="49">
        <v>22</v>
      </c>
      <c r="F92" s="50">
        <v>10</v>
      </c>
      <c r="G92" s="59">
        <v>0</v>
      </c>
      <c r="H92" s="59">
        <v>10</v>
      </c>
      <c r="I92" s="50">
        <v>0</v>
      </c>
      <c r="J92" s="59">
        <v>0</v>
      </c>
      <c r="K92" s="59">
        <v>0</v>
      </c>
      <c r="L92" s="59">
        <v>0</v>
      </c>
      <c r="M92" s="50">
        <v>12</v>
      </c>
      <c r="N92" s="59">
        <v>7</v>
      </c>
      <c r="O92" s="60">
        <v>5</v>
      </c>
      <c r="P92" s="50">
        <v>0</v>
      </c>
      <c r="Q92" s="59">
        <v>0</v>
      </c>
      <c r="R92" s="61">
        <v>0</v>
      </c>
      <c r="S92" s="53">
        <v>0</v>
      </c>
      <c r="T92" s="59">
        <v>0</v>
      </c>
      <c r="U92" s="60">
        <v>0</v>
      </c>
      <c r="V92" s="50">
        <v>0</v>
      </c>
      <c r="W92" s="59">
        <v>0</v>
      </c>
      <c r="X92" s="59">
        <v>0</v>
      </c>
      <c r="Y92" s="59">
        <v>0</v>
      </c>
      <c r="Z92" s="50">
        <v>0</v>
      </c>
      <c r="AA92" s="59">
        <v>0</v>
      </c>
      <c r="AB92" s="59">
        <v>0</v>
      </c>
      <c r="AC92" s="60">
        <v>0</v>
      </c>
      <c r="AD92" s="62">
        <v>0</v>
      </c>
      <c r="AE92" s="59">
        <v>0</v>
      </c>
      <c r="AF92" s="60">
        <v>0</v>
      </c>
      <c r="AG92" s="63">
        <v>0</v>
      </c>
      <c r="AH92" s="62">
        <v>0</v>
      </c>
      <c r="AI92" s="60">
        <v>0</v>
      </c>
      <c r="AJ92" s="108"/>
      <c r="AK92" s="31"/>
      <c r="AL92" s="115"/>
      <c r="AM92" s="47" t="s">
        <v>14</v>
      </c>
      <c r="AN92" s="48">
        <v>17</v>
      </c>
      <c r="AO92" s="49">
        <v>17</v>
      </c>
      <c r="AP92" s="50">
        <v>8</v>
      </c>
      <c r="AQ92" s="59">
        <v>0</v>
      </c>
      <c r="AR92" s="59">
        <v>8</v>
      </c>
      <c r="AS92" s="50">
        <v>0</v>
      </c>
      <c r="AT92" s="59">
        <v>0</v>
      </c>
      <c r="AU92" s="59">
        <v>0</v>
      </c>
      <c r="AV92" s="59">
        <v>0</v>
      </c>
      <c r="AW92" s="50">
        <v>9</v>
      </c>
      <c r="AX92" s="59">
        <v>6</v>
      </c>
      <c r="AY92" s="60">
        <v>3</v>
      </c>
      <c r="AZ92" s="50">
        <v>0</v>
      </c>
      <c r="BA92" s="59">
        <v>0</v>
      </c>
      <c r="BB92" s="61">
        <v>0</v>
      </c>
      <c r="BC92" s="53">
        <v>0</v>
      </c>
      <c r="BD92" s="59">
        <v>0</v>
      </c>
      <c r="BE92" s="60">
        <v>0</v>
      </c>
      <c r="BF92" s="50">
        <v>0</v>
      </c>
      <c r="BG92" s="59">
        <v>0</v>
      </c>
      <c r="BH92" s="59">
        <v>0</v>
      </c>
      <c r="BI92" s="59">
        <v>0</v>
      </c>
      <c r="BJ92" s="50">
        <v>0</v>
      </c>
      <c r="BK92" s="59">
        <v>0</v>
      </c>
      <c r="BL92" s="59">
        <v>0</v>
      </c>
      <c r="BM92" s="60">
        <v>0</v>
      </c>
      <c r="BN92" s="62">
        <v>0</v>
      </c>
      <c r="BO92" s="59">
        <v>0</v>
      </c>
      <c r="BP92" s="60">
        <v>0</v>
      </c>
      <c r="BQ92" s="63">
        <v>0</v>
      </c>
      <c r="BR92" s="62">
        <v>0</v>
      </c>
      <c r="BS92" s="60">
        <v>0</v>
      </c>
      <c r="BT92" s="108"/>
      <c r="BU92" s="31"/>
      <c r="BV92" s="115"/>
      <c r="BW92" s="47" t="s">
        <v>14</v>
      </c>
      <c r="BX92" s="48">
        <v>5</v>
      </c>
      <c r="BY92" s="49">
        <v>5</v>
      </c>
      <c r="BZ92" s="50">
        <v>2</v>
      </c>
      <c r="CA92" s="59">
        <v>0</v>
      </c>
      <c r="CB92" s="59">
        <v>2</v>
      </c>
      <c r="CC92" s="50">
        <v>0</v>
      </c>
      <c r="CD92" s="59">
        <v>0</v>
      </c>
      <c r="CE92" s="59">
        <v>0</v>
      </c>
      <c r="CF92" s="59">
        <v>0</v>
      </c>
      <c r="CG92" s="50">
        <v>3</v>
      </c>
      <c r="CH92" s="59">
        <v>1</v>
      </c>
      <c r="CI92" s="60">
        <v>2</v>
      </c>
      <c r="CJ92" s="50">
        <v>0</v>
      </c>
      <c r="CK92" s="59">
        <v>0</v>
      </c>
      <c r="CL92" s="61">
        <v>0</v>
      </c>
      <c r="CM92" s="53">
        <v>0</v>
      </c>
      <c r="CN92" s="59">
        <v>0</v>
      </c>
      <c r="CO92" s="60">
        <v>0</v>
      </c>
      <c r="CP92" s="50">
        <v>0</v>
      </c>
      <c r="CQ92" s="59">
        <v>0</v>
      </c>
      <c r="CR92" s="59">
        <v>0</v>
      </c>
      <c r="CS92" s="59">
        <v>0</v>
      </c>
      <c r="CT92" s="50">
        <v>0</v>
      </c>
      <c r="CU92" s="59">
        <v>0</v>
      </c>
      <c r="CV92" s="59">
        <v>0</v>
      </c>
      <c r="CW92" s="60">
        <v>0</v>
      </c>
      <c r="CX92" s="62">
        <v>0</v>
      </c>
      <c r="CY92" s="59">
        <v>0</v>
      </c>
      <c r="CZ92" s="60">
        <v>0</v>
      </c>
      <c r="DA92" s="63">
        <v>0</v>
      </c>
      <c r="DB92" s="62">
        <v>0</v>
      </c>
      <c r="DC92" s="60">
        <v>0</v>
      </c>
    </row>
    <row r="93" spans="1:107" ht="12.75" customHeight="1">
      <c r="A93" s="31"/>
      <c r="B93" s="113" t="s">
        <v>24</v>
      </c>
      <c r="C93" s="32" t="s">
        <v>12</v>
      </c>
      <c r="D93" s="33">
        <v>145</v>
      </c>
      <c r="E93" s="34">
        <v>140</v>
      </c>
      <c r="F93" s="35">
        <v>71</v>
      </c>
      <c r="G93" s="35">
        <v>8</v>
      </c>
      <c r="H93" s="35">
        <v>53</v>
      </c>
      <c r="I93" s="35">
        <v>10</v>
      </c>
      <c r="J93" s="35">
        <v>8</v>
      </c>
      <c r="K93" s="35">
        <v>0</v>
      </c>
      <c r="L93" s="35">
        <v>2</v>
      </c>
      <c r="M93" s="35">
        <v>69</v>
      </c>
      <c r="N93" s="35">
        <v>55</v>
      </c>
      <c r="O93" s="36">
        <v>14</v>
      </c>
      <c r="P93" s="34">
        <v>0</v>
      </c>
      <c r="Q93" s="35">
        <v>0</v>
      </c>
      <c r="R93" s="37">
        <v>0</v>
      </c>
      <c r="S93" s="38">
        <v>0</v>
      </c>
      <c r="T93" s="35">
        <v>0</v>
      </c>
      <c r="U93" s="36">
        <v>0</v>
      </c>
      <c r="V93" s="38">
        <v>4</v>
      </c>
      <c r="W93" s="35">
        <v>0</v>
      </c>
      <c r="X93" s="35">
        <v>1</v>
      </c>
      <c r="Y93" s="35">
        <v>2</v>
      </c>
      <c r="Z93" s="35">
        <v>1</v>
      </c>
      <c r="AA93" s="35">
        <v>0</v>
      </c>
      <c r="AB93" s="35">
        <v>0</v>
      </c>
      <c r="AC93" s="36">
        <v>1</v>
      </c>
      <c r="AD93" s="34">
        <v>0</v>
      </c>
      <c r="AE93" s="35">
        <v>1</v>
      </c>
      <c r="AF93" s="36">
        <v>0</v>
      </c>
      <c r="AG93" s="38">
        <v>0</v>
      </c>
      <c r="AH93" s="34">
        <v>0</v>
      </c>
      <c r="AI93" s="36">
        <v>0</v>
      </c>
      <c r="AJ93" s="106"/>
      <c r="AK93" s="31"/>
      <c r="AL93" s="113" t="s">
        <v>24</v>
      </c>
      <c r="AM93" s="32" t="s">
        <v>12</v>
      </c>
      <c r="AN93" s="33">
        <v>127</v>
      </c>
      <c r="AO93" s="34">
        <v>123</v>
      </c>
      <c r="AP93" s="35">
        <v>55</v>
      </c>
      <c r="AQ93" s="35">
        <v>7</v>
      </c>
      <c r="AR93" s="35">
        <v>43</v>
      </c>
      <c r="AS93" s="35">
        <v>5</v>
      </c>
      <c r="AT93" s="35">
        <v>4</v>
      </c>
      <c r="AU93" s="35">
        <v>0</v>
      </c>
      <c r="AV93" s="35">
        <v>1</v>
      </c>
      <c r="AW93" s="35">
        <v>68</v>
      </c>
      <c r="AX93" s="35">
        <v>54</v>
      </c>
      <c r="AY93" s="36">
        <v>14</v>
      </c>
      <c r="AZ93" s="34">
        <v>0</v>
      </c>
      <c r="BA93" s="35">
        <v>0</v>
      </c>
      <c r="BB93" s="37">
        <v>0</v>
      </c>
      <c r="BC93" s="38">
        <v>0</v>
      </c>
      <c r="BD93" s="35">
        <v>0</v>
      </c>
      <c r="BE93" s="36">
        <v>0</v>
      </c>
      <c r="BF93" s="38">
        <v>4</v>
      </c>
      <c r="BG93" s="35">
        <v>0</v>
      </c>
      <c r="BH93" s="35">
        <v>1</v>
      </c>
      <c r="BI93" s="35">
        <v>2</v>
      </c>
      <c r="BJ93" s="35">
        <v>1</v>
      </c>
      <c r="BK93" s="35">
        <v>0</v>
      </c>
      <c r="BL93" s="35">
        <v>0</v>
      </c>
      <c r="BM93" s="36">
        <v>1</v>
      </c>
      <c r="BN93" s="34">
        <v>0</v>
      </c>
      <c r="BO93" s="35">
        <v>0</v>
      </c>
      <c r="BP93" s="36">
        <v>0</v>
      </c>
      <c r="BQ93" s="38">
        <v>0</v>
      </c>
      <c r="BR93" s="34">
        <v>0</v>
      </c>
      <c r="BS93" s="36">
        <v>0</v>
      </c>
      <c r="BT93" s="106"/>
      <c r="BU93" s="31"/>
      <c r="BV93" s="113" t="s">
        <v>24</v>
      </c>
      <c r="BW93" s="32" t="s">
        <v>12</v>
      </c>
      <c r="BX93" s="33">
        <v>18</v>
      </c>
      <c r="BY93" s="34">
        <v>17</v>
      </c>
      <c r="BZ93" s="35">
        <v>16</v>
      </c>
      <c r="CA93" s="35">
        <v>1</v>
      </c>
      <c r="CB93" s="35">
        <v>10</v>
      </c>
      <c r="CC93" s="35">
        <v>5</v>
      </c>
      <c r="CD93" s="35">
        <v>4</v>
      </c>
      <c r="CE93" s="35">
        <v>0</v>
      </c>
      <c r="CF93" s="35">
        <v>1</v>
      </c>
      <c r="CG93" s="35">
        <v>1</v>
      </c>
      <c r="CH93" s="35">
        <v>1</v>
      </c>
      <c r="CI93" s="36">
        <v>0</v>
      </c>
      <c r="CJ93" s="34">
        <v>0</v>
      </c>
      <c r="CK93" s="35">
        <v>0</v>
      </c>
      <c r="CL93" s="37">
        <v>0</v>
      </c>
      <c r="CM93" s="38">
        <v>0</v>
      </c>
      <c r="CN93" s="35">
        <v>0</v>
      </c>
      <c r="CO93" s="36">
        <v>0</v>
      </c>
      <c r="CP93" s="38">
        <v>0</v>
      </c>
      <c r="CQ93" s="35">
        <v>0</v>
      </c>
      <c r="CR93" s="35">
        <v>0</v>
      </c>
      <c r="CS93" s="35">
        <v>0</v>
      </c>
      <c r="CT93" s="35">
        <v>0</v>
      </c>
      <c r="CU93" s="35">
        <v>0</v>
      </c>
      <c r="CV93" s="35">
        <v>0</v>
      </c>
      <c r="CW93" s="36">
        <v>0</v>
      </c>
      <c r="CX93" s="34">
        <v>0</v>
      </c>
      <c r="CY93" s="35">
        <v>1</v>
      </c>
      <c r="CZ93" s="36">
        <v>0</v>
      </c>
      <c r="DA93" s="38">
        <v>0</v>
      </c>
      <c r="DB93" s="34">
        <v>0</v>
      </c>
      <c r="DC93" s="36">
        <v>0</v>
      </c>
    </row>
    <row r="94" spans="1:107" ht="12.75" customHeight="1">
      <c r="A94" s="31"/>
      <c r="B94" s="114"/>
      <c r="C94" s="39" t="s">
        <v>13</v>
      </c>
      <c r="D94" s="40">
        <v>131</v>
      </c>
      <c r="E94" s="41">
        <v>127</v>
      </c>
      <c r="F94" s="42">
        <v>65</v>
      </c>
      <c r="G94" s="54">
        <v>8</v>
      </c>
      <c r="H94" s="54">
        <v>47</v>
      </c>
      <c r="I94" s="42">
        <v>10</v>
      </c>
      <c r="J94" s="54">
        <v>8</v>
      </c>
      <c r="K94" s="54">
        <v>0</v>
      </c>
      <c r="L94" s="54">
        <v>2</v>
      </c>
      <c r="M94" s="42">
        <v>62</v>
      </c>
      <c r="N94" s="54">
        <v>49</v>
      </c>
      <c r="O94" s="55">
        <v>13</v>
      </c>
      <c r="P94" s="42">
        <v>0</v>
      </c>
      <c r="Q94" s="54">
        <v>0</v>
      </c>
      <c r="R94" s="56">
        <v>0</v>
      </c>
      <c r="S94" s="45">
        <v>0</v>
      </c>
      <c r="T94" s="54">
        <v>0</v>
      </c>
      <c r="U94" s="55">
        <v>0</v>
      </c>
      <c r="V94" s="42">
        <v>4</v>
      </c>
      <c r="W94" s="54">
        <v>0</v>
      </c>
      <c r="X94" s="54">
        <v>1</v>
      </c>
      <c r="Y94" s="54">
        <v>2</v>
      </c>
      <c r="Z94" s="42">
        <v>1</v>
      </c>
      <c r="AA94" s="54">
        <v>0</v>
      </c>
      <c r="AB94" s="54">
        <v>0</v>
      </c>
      <c r="AC94" s="55">
        <v>1</v>
      </c>
      <c r="AD94" s="57">
        <v>0</v>
      </c>
      <c r="AE94" s="54">
        <v>0</v>
      </c>
      <c r="AF94" s="55">
        <v>0</v>
      </c>
      <c r="AG94" s="58">
        <v>0</v>
      </c>
      <c r="AH94" s="57">
        <v>0</v>
      </c>
      <c r="AI94" s="55">
        <v>0</v>
      </c>
      <c r="AJ94" s="106"/>
      <c r="AK94" s="31"/>
      <c r="AL94" s="114"/>
      <c r="AM94" s="39" t="s">
        <v>13</v>
      </c>
      <c r="AN94" s="40">
        <v>116</v>
      </c>
      <c r="AO94" s="41">
        <v>112</v>
      </c>
      <c r="AP94" s="42">
        <v>51</v>
      </c>
      <c r="AQ94" s="54">
        <v>7</v>
      </c>
      <c r="AR94" s="54">
        <v>39</v>
      </c>
      <c r="AS94" s="42">
        <v>5</v>
      </c>
      <c r="AT94" s="54">
        <v>4</v>
      </c>
      <c r="AU94" s="54">
        <v>0</v>
      </c>
      <c r="AV94" s="54">
        <v>1</v>
      </c>
      <c r="AW94" s="42">
        <v>61</v>
      </c>
      <c r="AX94" s="54">
        <v>48</v>
      </c>
      <c r="AY94" s="55">
        <v>13</v>
      </c>
      <c r="AZ94" s="42">
        <v>0</v>
      </c>
      <c r="BA94" s="54">
        <v>0</v>
      </c>
      <c r="BB94" s="56">
        <v>0</v>
      </c>
      <c r="BC94" s="45">
        <v>0</v>
      </c>
      <c r="BD94" s="54">
        <v>0</v>
      </c>
      <c r="BE94" s="55">
        <v>0</v>
      </c>
      <c r="BF94" s="42">
        <v>4</v>
      </c>
      <c r="BG94" s="54">
        <v>0</v>
      </c>
      <c r="BH94" s="54">
        <v>1</v>
      </c>
      <c r="BI94" s="54">
        <v>2</v>
      </c>
      <c r="BJ94" s="42">
        <v>1</v>
      </c>
      <c r="BK94" s="54">
        <v>0</v>
      </c>
      <c r="BL94" s="54">
        <v>0</v>
      </c>
      <c r="BM94" s="55">
        <v>1</v>
      </c>
      <c r="BN94" s="57">
        <v>0</v>
      </c>
      <c r="BO94" s="54">
        <v>0</v>
      </c>
      <c r="BP94" s="55">
        <v>0</v>
      </c>
      <c r="BQ94" s="58">
        <v>0</v>
      </c>
      <c r="BR94" s="57">
        <v>0</v>
      </c>
      <c r="BS94" s="55">
        <v>0</v>
      </c>
      <c r="BT94" s="106"/>
      <c r="BU94" s="31"/>
      <c r="BV94" s="114"/>
      <c r="BW94" s="39" t="s">
        <v>13</v>
      </c>
      <c r="BX94" s="40">
        <v>15</v>
      </c>
      <c r="BY94" s="41">
        <v>15</v>
      </c>
      <c r="BZ94" s="42">
        <v>14</v>
      </c>
      <c r="CA94" s="54">
        <v>1</v>
      </c>
      <c r="CB94" s="54">
        <v>8</v>
      </c>
      <c r="CC94" s="42">
        <v>5</v>
      </c>
      <c r="CD94" s="54">
        <v>4</v>
      </c>
      <c r="CE94" s="54">
        <v>0</v>
      </c>
      <c r="CF94" s="54">
        <v>1</v>
      </c>
      <c r="CG94" s="42">
        <v>1</v>
      </c>
      <c r="CH94" s="54">
        <v>1</v>
      </c>
      <c r="CI94" s="55">
        <v>0</v>
      </c>
      <c r="CJ94" s="42">
        <v>0</v>
      </c>
      <c r="CK94" s="54">
        <v>0</v>
      </c>
      <c r="CL94" s="56">
        <v>0</v>
      </c>
      <c r="CM94" s="45">
        <v>0</v>
      </c>
      <c r="CN94" s="54">
        <v>0</v>
      </c>
      <c r="CO94" s="55">
        <v>0</v>
      </c>
      <c r="CP94" s="42">
        <v>0</v>
      </c>
      <c r="CQ94" s="54">
        <v>0</v>
      </c>
      <c r="CR94" s="54">
        <v>0</v>
      </c>
      <c r="CS94" s="54">
        <v>0</v>
      </c>
      <c r="CT94" s="42">
        <v>0</v>
      </c>
      <c r="CU94" s="54">
        <v>0</v>
      </c>
      <c r="CV94" s="54">
        <v>0</v>
      </c>
      <c r="CW94" s="55">
        <v>0</v>
      </c>
      <c r="CX94" s="57">
        <v>0</v>
      </c>
      <c r="CY94" s="54">
        <v>0</v>
      </c>
      <c r="CZ94" s="55">
        <v>0</v>
      </c>
      <c r="DA94" s="58">
        <v>0</v>
      </c>
      <c r="DB94" s="57">
        <v>0</v>
      </c>
      <c r="DC94" s="55">
        <v>0</v>
      </c>
    </row>
    <row r="95" spans="1:107" ht="12.75" customHeight="1">
      <c r="A95" s="31"/>
      <c r="B95" s="115"/>
      <c r="C95" s="47" t="s">
        <v>14</v>
      </c>
      <c r="D95" s="48">
        <v>14</v>
      </c>
      <c r="E95" s="49">
        <v>13</v>
      </c>
      <c r="F95" s="50">
        <v>6</v>
      </c>
      <c r="G95" s="59">
        <v>0</v>
      </c>
      <c r="H95" s="59">
        <v>6</v>
      </c>
      <c r="I95" s="50">
        <v>0</v>
      </c>
      <c r="J95" s="59">
        <v>0</v>
      </c>
      <c r="K95" s="59">
        <v>0</v>
      </c>
      <c r="L95" s="59">
        <v>0</v>
      </c>
      <c r="M95" s="50">
        <v>7</v>
      </c>
      <c r="N95" s="59">
        <v>6</v>
      </c>
      <c r="O95" s="60">
        <v>1</v>
      </c>
      <c r="P95" s="50">
        <v>0</v>
      </c>
      <c r="Q95" s="59">
        <v>0</v>
      </c>
      <c r="R95" s="61">
        <v>0</v>
      </c>
      <c r="S95" s="53">
        <v>0</v>
      </c>
      <c r="T95" s="59">
        <v>0</v>
      </c>
      <c r="U95" s="60">
        <v>0</v>
      </c>
      <c r="V95" s="50">
        <v>0</v>
      </c>
      <c r="W95" s="59">
        <v>0</v>
      </c>
      <c r="X95" s="59">
        <v>0</v>
      </c>
      <c r="Y95" s="59">
        <v>0</v>
      </c>
      <c r="Z95" s="50">
        <v>0</v>
      </c>
      <c r="AA95" s="59">
        <v>0</v>
      </c>
      <c r="AB95" s="59">
        <v>0</v>
      </c>
      <c r="AC95" s="60">
        <v>0</v>
      </c>
      <c r="AD95" s="62">
        <v>0</v>
      </c>
      <c r="AE95" s="59">
        <v>1</v>
      </c>
      <c r="AF95" s="60">
        <v>0</v>
      </c>
      <c r="AG95" s="63">
        <v>0</v>
      </c>
      <c r="AH95" s="62">
        <v>0</v>
      </c>
      <c r="AI95" s="60">
        <v>0</v>
      </c>
      <c r="AJ95" s="106"/>
      <c r="AK95" s="31"/>
      <c r="AL95" s="115"/>
      <c r="AM95" s="47" t="s">
        <v>14</v>
      </c>
      <c r="AN95" s="48">
        <v>11</v>
      </c>
      <c r="AO95" s="49">
        <v>11</v>
      </c>
      <c r="AP95" s="50">
        <v>4</v>
      </c>
      <c r="AQ95" s="59">
        <v>0</v>
      </c>
      <c r="AR95" s="59">
        <v>4</v>
      </c>
      <c r="AS95" s="50">
        <v>0</v>
      </c>
      <c r="AT95" s="59">
        <v>0</v>
      </c>
      <c r="AU95" s="59">
        <v>0</v>
      </c>
      <c r="AV95" s="59">
        <v>0</v>
      </c>
      <c r="AW95" s="50">
        <v>7</v>
      </c>
      <c r="AX95" s="59">
        <v>6</v>
      </c>
      <c r="AY95" s="60">
        <v>1</v>
      </c>
      <c r="AZ95" s="50">
        <v>0</v>
      </c>
      <c r="BA95" s="59">
        <v>0</v>
      </c>
      <c r="BB95" s="61">
        <v>0</v>
      </c>
      <c r="BC95" s="53">
        <v>0</v>
      </c>
      <c r="BD95" s="59">
        <v>0</v>
      </c>
      <c r="BE95" s="60">
        <v>0</v>
      </c>
      <c r="BF95" s="50">
        <v>0</v>
      </c>
      <c r="BG95" s="59">
        <v>0</v>
      </c>
      <c r="BH95" s="59">
        <v>0</v>
      </c>
      <c r="BI95" s="59">
        <v>0</v>
      </c>
      <c r="BJ95" s="50">
        <v>0</v>
      </c>
      <c r="BK95" s="59">
        <v>0</v>
      </c>
      <c r="BL95" s="59">
        <v>0</v>
      </c>
      <c r="BM95" s="60">
        <v>0</v>
      </c>
      <c r="BN95" s="62">
        <v>0</v>
      </c>
      <c r="BO95" s="59">
        <v>0</v>
      </c>
      <c r="BP95" s="60">
        <v>0</v>
      </c>
      <c r="BQ95" s="63">
        <v>0</v>
      </c>
      <c r="BR95" s="62">
        <v>0</v>
      </c>
      <c r="BS95" s="60">
        <v>0</v>
      </c>
      <c r="BT95" s="106"/>
      <c r="BU95" s="31"/>
      <c r="BV95" s="115"/>
      <c r="BW95" s="47" t="s">
        <v>14</v>
      </c>
      <c r="BX95" s="48">
        <v>3</v>
      </c>
      <c r="BY95" s="49">
        <v>2</v>
      </c>
      <c r="BZ95" s="50">
        <v>2</v>
      </c>
      <c r="CA95" s="59">
        <v>0</v>
      </c>
      <c r="CB95" s="59">
        <v>2</v>
      </c>
      <c r="CC95" s="50">
        <v>0</v>
      </c>
      <c r="CD95" s="59">
        <v>0</v>
      </c>
      <c r="CE95" s="59">
        <v>0</v>
      </c>
      <c r="CF95" s="59">
        <v>0</v>
      </c>
      <c r="CG95" s="50">
        <v>0</v>
      </c>
      <c r="CH95" s="59">
        <v>0</v>
      </c>
      <c r="CI95" s="60">
        <v>0</v>
      </c>
      <c r="CJ95" s="50">
        <v>0</v>
      </c>
      <c r="CK95" s="59">
        <v>0</v>
      </c>
      <c r="CL95" s="61">
        <v>0</v>
      </c>
      <c r="CM95" s="53">
        <v>0</v>
      </c>
      <c r="CN95" s="59">
        <v>0</v>
      </c>
      <c r="CO95" s="60">
        <v>0</v>
      </c>
      <c r="CP95" s="50">
        <v>0</v>
      </c>
      <c r="CQ95" s="59">
        <v>0</v>
      </c>
      <c r="CR95" s="59">
        <v>0</v>
      </c>
      <c r="CS95" s="59">
        <v>0</v>
      </c>
      <c r="CT95" s="50">
        <v>0</v>
      </c>
      <c r="CU95" s="59">
        <v>0</v>
      </c>
      <c r="CV95" s="59">
        <v>0</v>
      </c>
      <c r="CW95" s="60">
        <v>0</v>
      </c>
      <c r="CX95" s="62">
        <v>0</v>
      </c>
      <c r="CY95" s="59">
        <v>1</v>
      </c>
      <c r="CZ95" s="60">
        <v>0</v>
      </c>
      <c r="DA95" s="63">
        <v>0</v>
      </c>
      <c r="DB95" s="62">
        <v>0</v>
      </c>
      <c r="DC95" s="60">
        <v>0</v>
      </c>
    </row>
    <row r="96" spans="1:107" ht="12.75" customHeight="1">
      <c r="A96" s="31"/>
      <c r="B96" s="113" t="s">
        <v>25</v>
      </c>
      <c r="C96" s="32" t="s">
        <v>12</v>
      </c>
      <c r="D96" s="33">
        <v>89</v>
      </c>
      <c r="E96" s="34">
        <v>83</v>
      </c>
      <c r="F96" s="35">
        <v>35</v>
      </c>
      <c r="G96" s="35">
        <v>2</v>
      </c>
      <c r="H96" s="35">
        <v>32</v>
      </c>
      <c r="I96" s="35">
        <v>1</v>
      </c>
      <c r="J96" s="35">
        <v>1</v>
      </c>
      <c r="K96" s="35">
        <v>0</v>
      </c>
      <c r="L96" s="35">
        <v>0</v>
      </c>
      <c r="M96" s="35">
        <v>48</v>
      </c>
      <c r="N96" s="35">
        <v>39</v>
      </c>
      <c r="O96" s="36">
        <v>9</v>
      </c>
      <c r="P96" s="34">
        <v>3</v>
      </c>
      <c r="Q96" s="35">
        <v>0</v>
      </c>
      <c r="R96" s="37">
        <v>3</v>
      </c>
      <c r="S96" s="38">
        <v>0</v>
      </c>
      <c r="T96" s="35">
        <v>0</v>
      </c>
      <c r="U96" s="36">
        <v>0</v>
      </c>
      <c r="V96" s="38">
        <v>3</v>
      </c>
      <c r="W96" s="35">
        <v>0</v>
      </c>
      <c r="X96" s="35">
        <v>2</v>
      </c>
      <c r="Y96" s="35">
        <v>1</v>
      </c>
      <c r="Z96" s="35">
        <v>0</v>
      </c>
      <c r="AA96" s="35">
        <v>0</v>
      </c>
      <c r="AB96" s="35">
        <v>0</v>
      </c>
      <c r="AC96" s="36">
        <v>0</v>
      </c>
      <c r="AD96" s="34">
        <v>0</v>
      </c>
      <c r="AE96" s="35">
        <v>0</v>
      </c>
      <c r="AF96" s="36">
        <v>0</v>
      </c>
      <c r="AG96" s="38">
        <v>0</v>
      </c>
      <c r="AH96" s="34">
        <v>0</v>
      </c>
      <c r="AI96" s="36">
        <v>0</v>
      </c>
      <c r="AJ96" s="106"/>
      <c r="AK96" s="31"/>
      <c r="AL96" s="113" t="s">
        <v>25</v>
      </c>
      <c r="AM96" s="32" t="s">
        <v>12</v>
      </c>
      <c r="AN96" s="33">
        <v>76</v>
      </c>
      <c r="AO96" s="34">
        <v>72</v>
      </c>
      <c r="AP96" s="35">
        <v>28</v>
      </c>
      <c r="AQ96" s="35">
        <v>2</v>
      </c>
      <c r="AR96" s="35">
        <v>26</v>
      </c>
      <c r="AS96" s="35">
        <v>0</v>
      </c>
      <c r="AT96" s="35">
        <v>0</v>
      </c>
      <c r="AU96" s="35">
        <v>0</v>
      </c>
      <c r="AV96" s="35">
        <v>0</v>
      </c>
      <c r="AW96" s="35">
        <v>44</v>
      </c>
      <c r="AX96" s="35">
        <v>38</v>
      </c>
      <c r="AY96" s="36">
        <v>6</v>
      </c>
      <c r="AZ96" s="34">
        <v>2</v>
      </c>
      <c r="BA96" s="35">
        <v>0</v>
      </c>
      <c r="BB96" s="37">
        <v>2</v>
      </c>
      <c r="BC96" s="38">
        <v>0</v>
      </c>
      <c r="BD96" s="35">
        <v>0</v>
      </c>
      <c r="BE96" s="36">
        <v>0</v>
      </c>
      <c r="BF96" s="38">
        <v>2</v>
      </c>
      <c r="BG96" s="35">
        <v>0</v>
      </c>
      <c r="BH96" s="35">
        <v>1</v>
      </c>
      <c r="BI96" s="35">
        <v>1</v>
      </c>
      <c r="BJ96" s="35">
        <v>0</v>
      </c>
      <c r="BK96" s="35">
        <v>0</v>
      </c>
      <c r="BL96" s="35">
        <v>0</v>
      </c>
      <c r="BM96" s="36">
        <v>0</v>
      </c>
      <c r="BN96" s="34">
        <v>0</v>
      </c>
      <c r="BO96" s="35">
        <v>0</v>
      </c>
      <c r="BP96" s="36">
        <v>0</v>
      </c>
      <c r="BQ96" s="38">
        <v>0</v>
      </c>
      <c r="BR96" s="34">
        <v>0</v>
      </c>
      <c r="BS96" s="36">
        <v>0</v>
      </c>
      <c r="BT96" s="106"/>
      <c r="BU96" s="31"/>
      <c r="BV96" s="113" t="s">
        <v>25</v>
      </c>
      <c r="BW96" s="32" t="s">
        <v>12</v>
      </c>
      <c r="BX96" s="33">
        <v>13</v>
      </c>
      <c r="BY96" s="34">
        <v>11</v>
      </c>
      <c r="BZ96" s="35">
        <v>7</v>
      </c>
      <c r="CA96" s="35">
        <v>0</v>
      </c>
      <c r="CB96" s="35">
        <v>6</v>
      </c>
      <c r="CC96" s="35">
        <v>1</v>
      </c>
      <c r="CD96" s="35">
        <v>1</v>
      </c>
      <c r="CE96" s="35">
        <v>0</v>
      </c>
      <c r="CF96" s="35">
        <v>0</v>
      </c>
      <c r="CG96" s="35">
        <v>4</v>
      </c>
      <c r="CH96" s="35">
        <v>1</v>
      </c>
      <c r="CI96" s="36">
        <v>3</v>
      </c>
      <c r="CJ96" s="34">
        <v>1</v>
      </c>
      <c r="CK96" s="35">
        <v>0</v>
      </c>
      <c r="CL96" s="37">
        <v>1</v>
      </c>
      <c r="CM96" s="38">
        <v>0</v>
      </c>
      <c r="CN96" s="35">
        <v>0</v>
      </c>
      <c r="CO96" s="36">
        <v>0</v>
      </c>
      <c r="CP96" s="38">
        <v>1</v>
      </c>
      <c r="CQ96" s="35">
        <v>0</v>
      </c>
      <c r="CR96" s="35">
        <v>1</v>
      </c>
      <c r="CS96" s="35">
        <v>0</v>
      </c>
      <c r="CT96" s="35">
        <v>0</v>
      </c>
      <c r="CU96" s="35">
        <v>0</v>
      </c>
      <c r="CV96" s="35">
        <v>0</v>
      </c>
      <c r="CW96" s="36">
        <v>0</v>
      </c>
      <c r="CX96" s="34">
        <v>0</v>
      </c>
      <c r="CY96" s="35">
        <v>0</v>
      </c>
      <c r="CZ96" s="36">
        <v>0</v>
      </c>
      <c r="DA96" s="38">
        <v>0</v>
      </c>
      <c r="DB96" s="34">
        <v>0</v>
      </c>
      <c r="DC96" s="36">
        <v>0</v>
      </c>
    </row>
    <row r="97" spans="1:107" ht="12.75" customHeight="1">
      <c r="A97" s="31"/>
      <c r="B97" s="114"/>
      <c r="C97" s="39" t="s">
        <v>13</v>
      </c>
      <c r="D97" s="40">
        <v>81</v>
      </c>
      <c r="E97" s="41">
        <v>76</v>
      </c>
      <c r="F97" s="42">
        <v>33</v>
      </c>
      <c r="G97" s="54">
        <v>2</v>
      </c>
      <c r="H97" s="54">
        <v>30</v>
      </c>
      <c r="I97" s="42">
        <v>1</v>
      </c>
      <c r="J97" s="54">
        <v>1</v>
      </c>
      <c r="K97" s="54">
        <v>0</v>
      </c>
      <c r="L97" s="54">
        <v>0</v>
      </c>
      <c r="M97" s="42">
        <v>43</v>
      </c>
      <c r="N97" s="54">
        <v>34</v>
      </c>
      <c r="O97" s="55">
        <v>9</v>
      </c>
      <c r="P97" s="42">
        <v>3</v>
      </c>
      <c r="Q97" s="54">
        <v>0</v>
      </c>
      <c r="R97" s="56">
        <v>3</v>
      </c>
      <c r="S97" s="45">
        <v>0</v>
      </c>
      <c r="T97" s="54">
        <v>0</v>
      </c>
      <c r="U97" s="55">
        <v>0</v>
      </c>
      <c r="V97" s="42">
        <v>2</v>
      </c>
      <c r="W97" s="54">
        <v>0</v>
      </c>
      <c r="X97" s="54">
        <v>1</v>
      </c>
      <c r="Y97" s="54">
        <v>1</v>
      </c>
      <c r="Z97" s="42">
        <v>0</v>
      </c>
      <c r="AA97" s="54">
        <v>0</v>
      </c>
      <c r="AB97" s="54">
        <v>0</v>
      </c>
      <c r="AC97" s="55">
        <v>0</v>
      </c>
      <c r="AD97" s="57">
        <v>0</v>
      </c>
      <c r="AE97" s="54">
        <v>0</v>
      </c>
      <c r="AF97" s="55">
        <v>0</v>
      </c>
      <c r="AG97" s="58">
        <v>0</v>
      </c>
      <c r="AH97" s="57">
        <v>0</v>
      </c>
      <c r="AI97" s="55">
        <v>0</v>
      </c>
      <c r="AJ97" s="106"/>
      <c r="AK97" s="31"/>
      <c r="AL97" s="114"/>
      <c r="AM97" s="39" t="s">
        <v>13</v>
      </c>
      <c r="AN97" s="40">
        <v>70</v>
      </c>
      <c r="AO97" s="41">
        <v>66</v>
      </c>
      <c r="AP97" s="42">
        <v>26</v>
      </c>
      <c r="AQ97" s="54">
        <v>2</v>
      </c>
      <c r="AR97" s="54">
        <v>24</v>
      </c>
      <c r="AS97" s="42">
        <v>0</v>
      </c>
      <c r="AT97" s="54">
        <v>0</v>
      </c>
      <c r="AU97" s="54">
        <v>0</v>
      </c>
      <c r="AV97" s="54">
        <v>0</v>
      </c>
      <c r="AW97" s="42">
        <v>40</v>
      </c>
      <c r="AX97" s="54">
        <v>34</v>
      </c>
      <c r="AY97" s="55">
        <v>6</v>
      </c>
      <c r="AZ97" s="42">
        <v>2</v>
      </c>
      <c r="BA97" s="54">
        <v>0</v>
      </c>
      <c r="BB97" s="56">
        <v>2</v>
      </c>
      <c r="BC97" s="45">
        <v>0</v>
      </c>
      <c r="BD97" s="54">
        <v>0</v>
      </c>
      <c r="BE97" s="55">
        <v>0</v>
      </c>
      <c r="BF97" s="42">
        <v>2</v>
      </c>
      <c r="BG97" s="54">
        <v>0</v>
      </c>
      <c r="BH97" s="54">
        <v>1</v>
      </c>
      <c r="BI97" s="54">
        <v>1</v>
      </c>
      <c r="BJ97" s="42">
        <v>0</v>
      </c>
      <c r="BK97" s="54">
        <v>0</v>
      </c>
      <c r="BL97" s="54">
        <v>0</v>
      </c>
      <c r="BM97" s="55">
        <v>0</v>
      </c>
      <c r="BN97" s="57">
        <v>0</v>
      </c>
      <c r="BO97" s="54">
        <v>0</v>
      </c>
      <c r="BP97" s="55">
        <v>0</v>
      </c>
      <c r="BQ97" s="58">
        <v>0</v>
      </c>
      <c r="BR97" s="57">
        <v>0</v>
      </c>
      <c r="BS97" s="55">
        <v>0</v>
      </c>
      <c r="BT97" s="106"/>
      <c r="BU97" s="31"/>
      <c r="BV97" s="114"/>
      <c r="BW97" s="39" t="s">
        <v>13</v>
      </c>
      <c r="BX97" s="40">
        <v>11</v>
      </c>
      <c r="BY97" s="41">
        <v>10</v>
      </c>
      <c r="BZ97" s="42">
        <v>7</v>
      </c>
      <c r="CA97" s="54">
        <v>0</v>
      </c>
      <c r="CB97" s="54">
        <v>6</v>
      </c>
      <c r="CC97" s="42">
        <v>1</v>
      </c>
      <c r="CD97" s="54">
        <v>1</v>
      </c>
      <c r="CE97" s="54">
        <v>0</v>
      </c>
      <c r="CF97" s="54">
        <v>0</v>
      </c>
      <c r="CG97" s="42">
        <v>3</v>
      </c>
      <c r="CH97" s="54">
        <v>0</v>
      </c>
      <c r="CI97" s="55">
        <v>3</v>
      </c>
      <c r="CJ97" s="42">
        <v>1</v>
      </c>
      <c r="CK97" s="54">
        <v>0</v>
      </c>
      <c r="CL97" s="56">
        <v>1</v>
      </c>
      <c r="CM97" s="45">
        <v>0</v>
      </c>
      <c r="CN97" s="54">
        <v>0</v>
      </c>
      <c r="CO97" s="55">
        <v>0</v>
      </c>
      <c r="CP97" s="42">
        <v>0</v>
      </c>
      <c r="CQ97" s="54">
        <v>0</v>
      </c>
      <c r="CR97" s="54">
        <v>0</v>
      </c>
      <c r="CS97" s="54">
        <v>0</v>
      </c>
      <c r="CT97" s="42">
        <v>0</v>
      </c>
      <c r="CU97" s="54">
        <v>0</v>
      </c>
      <c r="CV97" s="54">
        <v>0</v>
      </c>
      <c r="CW97" s="55">
        <v>0</v>
      </c>
      <c r="CX97" s="57">
        <v>0</v>
      </c>
      <c r="CY97" s="54">
        <v>0</v>
      </c>
      <c r="CZ97" s="55">
        <v>0</v>
      </c>
      <c r="DA97" s="58">
        <v>0</v>
      </c>
      <c r="DB97" s="57">
        <v>0</v>
      </c>
      <c r="DC97" s="55">
        <v>0</v>
      </c>
    </row>
    <row r="98" spans="1:107" ht="12.75" customHeight="1">
      <c r="A98" s="31"/>
      <c r="B98" s="115"/>
      <c r="C98" s="47" t="s">
        <v>14</v>
      </c>
      <c r="D98" s="48">
        <v>8</v>
      </c>
      <c r="E98" s="49">
        <v>7</v>
      </c>
      <c r="F98" s="50">
        <v>2</v>
      </c>
      <c r="G98" s="59">
        <v>0</v>
      </c>
      <c r="H98" s="59">
        <v>2</v>
      </c>
      <c r="I98" s="50">
        <v>0</v>
      </c>
      <c r="J98" s="59">
        <v>0</v>
      </c>
      <c r="K98" s="59">
        <v>0</v>
      </c>
      <c r="L98" s="59">
        <v>0</v>
      </c>
      <c r="M98" s="50">
        <v>5</v>
      </c>
      <c r="N98" s="59">
        <v>5</v>
      </c>
      <c r="O98" s="60">
        <v>0</v>
      </c>
      <c r="P98" s="50">
        <v>0</v>
      </c>
      <c r="Q98" s="59">
        <v>0</v>
      </c>
      <c r="R98" s="61">
        <v>0</v>
      </c>
      <c r="S98" s="53">
        <v>0</v>
      </c>
      <c r="T98" s="59">
        <v>0</v>
      </c>
      <c r="U98" s="60">
        <v>0</v>
      </c>
      <c r="V98" s="50">
        <v>1</v>
      </c>
      <c r="W98" s="59">
        <v>0</v>
      </c>
      <c r="X98" s="59">
        <v>1</v>
      </c>
      <c r="Y98" s="59">
        <v>0</v>
      </c>
      <c r="Z98" s="50">
        <v>0</v>
      </c>
      <c r="AA98" s="59">
        <v>0</v>
      </c>
      <c r="AB98" s="59">
        <v>0</v>
      </c>
      <c r="AC98" s="60">
        <v>0</v>
      </c>
      <c r="AD98" s="62">
        <v>0</v>
      </c>
      <c r="AE98" s="59">
        <v>0</v>
      </c>
      <c r="AF98" s="60">
        <v>0</v>
      </c>
      <c r="AG98" s="63">
        <v>0</v>
      </c>
      <c r="AH98" s="62">
        <v>0</v>
      </c>
      <c r="AI98" s="60">
        <v>0</v>
      </c>
      <c r="AJ98" s="106"/>
      <c r="AK98" s="31"/>
      <c r="AL98" s="115"/>
      <c r="AM98" s="47" t="s">
        <v>14</v>
      </c>
      <c r="AN98" s="48">
        <v>6</v>
      </c>
      <c r="AO98" s="49">
        <v>6</v>
      </c>
      <c r="AP98" s="50">
        <v>2</v>
      </c>
      <c r="AQ98" s="59">
        <v>0</v>
      </c>
      <c r="AR98" s="59">
        <v>2</v>
      </c>
      <c r="AS98" s="50">
        <v>0</v>
      </c>
      <c r="AT98" s="59">
        <v>0</v>
      </c>
      <c r="AU98" s="59">
        <v>0</v>
      </c>
      <c r="AV98" s="59">
        <v>0</v>
      </c>
      <c r="AW98" s="50">
        <v>4</v>
      </c>
      <c r="AX98" s="59">
        <v>4</v>
      </c>
      <c r="AY98" s="60">
        <v>0</v>
      </c>
      <c r="AZ98" s="50">
        <v>0</v>
      </c>
      <c r="BA98" s="59">
        <v>0</v>
      </c>
      <c r="BB98" s="61">
        <v>0</v>
      </c>
      <c r="BC98" s="53">
        <v>0</v>
      </c>
      <c r="BD98" s="59">
        <v>0</v>
      </c>
      <c r="BE98" s="60">
        <v>0</v>
      </c>
      <c r="BF98" s="50">
        <v>0</v>
      </c>
      <c r="BG98" s="59">
        <v>0</v>
      </c>
      <c r="BH98" s="59">
        <v>0</v>
      </c>
      <c r="BI98" s="59">
        <v>0</v>
      </c>
      <c r="BJ98" s="50">
        <v>0</v>
      </c>
      <c r="BK98" s="59">
        <v>0</v>
      </c>
      <c r="BL98" s="59">
        <v>0</v>
      </c>
      <c r="BM98" s="60">
        <v>0</v>
      </c>
      <c r="BN98" s="62">
        <v>0</v>
      </c>
      <c r="BO98" s="59">
        <v>0</v>
      </c>
      <c r="BP98" s="60">
        <v>0</v>
      </c>
      <c r="BQ98" s="63">
        <v>0</v>
      </c>
      <c r="BR98" s="62">
        <v>0</v>
      </c>
      <c r="BS98" s="60">
        <v>0</v>
      </c>
      <c r="BT98" s="106"/>
      <c r="BU98" s="31"/>
      <c r="BV98" s="115"/>
      <c r="BW98" s="47" t="s">
        <v>14</v>
      </c>
      <c r="BX98" s="48">
        <v>2</v>
      </c>
      <c r="BY98" s="49">
        <v>1</v>
      </c>
      <c r="BZ98" s="50">
        <v>0</v>
      </c>
      <c r="CA98" s="59">
        <v>0</v>
      </c>
      <c r="CB98" s="59">
        <v>0</v>
      </c>
      <c r="CC98" s="50">
        <v>0</v>
      </c>
      <c r="CD98" s="59">
        <v>0</v>
      </c>
      <c r="CE98" s="59">
        <v>0</v>
      </c>
      <c r="CF98" s="59">
        <v>0</v>
      </c>
      <c r="CG98" s="50">
        <v>1</v>
      </c>
      <c r="CH98" s="59">
        <v>1</v>
      </c>
      <c r="CI98" s="60">
        <v>0</v>
      </c>
      <c r="CJ98" s="50">
        <v>0</v>
      </c>
      <c r="CK98" s="59">
        <v>0</v>
      </c>
      <c r="CL98" s="61">
        <v>0</v>
      </c>
      <c r="CM98" s="53">
        <v>0</v>
      </c>
      <c r="CN98" s="59">
        <v>0</v>
      </c>
      <c r="CO98" s="60">
        <v>0</v>
      </c>
      <c r="CP98" s="50">
        <v>1</v>
      </c>
      <c r="CQ98" s="59">
        <v>0</v>
      </c>
      <c r="CR98" s="59">
        <v>1</v>
      </c>
      <c r="CS98" s="59">
        <v>0</v>
      </c>
      <c r="CT98" s="50">
        <v>0</v>
      </c>
      <c r="CU98" s="59">
        <v>0</v>
      </c>
      <c r="CV98" s="59">
        <v>0</v>
      </c>
      <c r="CW98" s="60">
        <v>0</v>
      </c>
      <c r="CX98" s="62">
        <v>0</v>
      </c>
      <c r="CY98" s="59">
        <v>0</v>
      </c>
      <c r="CZ98" s="60">
        <v>0</v>
      </c>
      <c r="DA98" s="63">
        <v>0</v>
      </c>
      <c r="DB98" s="62">
        <v>0</v>
      </c>
      <c r="DC98" s="60">
        <v>0</v>
      </c>
    </row>
    <row r="99" spans="1:107" ht="12.75" customHeight="1">
      <c r="A99" s="31"/>
      <c r="B99" s="113" t="s">
        <v>26</v>
      </c>
      <c r="C99" s="32" t="s">
        <v>12</v>
      </c>
      <c r="D99" s="33">
        <v>55</v>
      </c>
      <c r="E99" s="34">
        <v>50</v>
      </c>
      <c r="F99" s="35">
        <v>18</v>
      </c>
      <c r="G99" s="35">
        <v>1</v>
      </c>
      <c r="H99" s="35">
        <v>16</v>
      </c>
      <c r="I99" s="35">
        <v>1</v>
      </c>
      <c r="J99" s="35">
        <v>0</v>
      </c>
      <c r="K99" s="35">
        <v>0</v>
      </c>
      <c r="L99" s="35">
        <v>1</v>
      </c>
      <c r="M99" s="35">
        <v>32</v>
      </c>
      <c r="N99" s="35">
        <v>18</v>
      </c>
      <c r="O99" s="36">
        <v>14</v>
      </c>
      <c r="P99" s="34">
        <v>3</v>
      </c>
      <c r="Q99" s="35">
        <v>0</v>
      </c>
      <c r="R99" s="37">
        <v>3</v>
      </c>
      <c r="S99" s="38">
        <v>1</v>
      </c>
      <c r="T99" s="35">
        <v>0</v>
      </c>
      <c r="U99" s="36">
        <v>1</v>
      </c>
      <c r="V99" s="38">
        <v>1</v>
      </c>
      <c r="W99" s="35">
        <v>0</v>
      </c>
      <c r="X99" s="35">
        <v>0</v>
      </c>
      <c r="Y99" s="35">
        <v>1</v>
      </c>
      <c r="Z99" s="35">
        <v>0</v>
      </c>
      <c r="AA99" s="35">
        <v>0</v>
      </c>
      <c r="AB99" s="35">
        <v>0</v>
      </c>
      <c r="AC99" s="36">
        <v>0</v>
      </c>
      <c r="AD99" s="34">
        <v>0</v>
      </c>
      <c r="AE99" s="35">
        <v>0</v>
      </c>
      <c r="AF99" s="36">
        <v>0</v>
      </c>
      <c r="AG99" s="38">
        <v>0</v>
      </c>
      <c r="AH99" s="34">
        <v>0</v>
      </c>
      <c r="AI99" s="36">
        <v>0</v>
      </c>
      <c r="AJ99" s="106"/>
      <c r="AK99" s="31"/>
      <c r="AL99" s="113" t="s">
        <v>26</v>
      </c>
      <c r="AM99" s="32" t="s">
        <v>12</v>
      </c>
      <c r="AN99" s="33">
        <v>36</v>
      </c>
      <c r="AO99" s="34">
        <v>34</v>
      </c>
      <c r="AP99" s="35">
        <v>10</v>
      </c>
      <c r="AQ99" s="35">
        <v>1</v>
      </c>
      <c r="AR99" s="35">
        <v>9</v>
      </c>
      <c r="AS99" s="35">
        <v>0</v>
      </c>
      <c r="AT99" s="35">
        <v>0</v>
      </c>
      <c r="AU99" s="35">
        <v>0</v>
      </c>
      <c r="AV99" s="35">
        <v>0</v>
      </c>
      <c r="AW99" s="35">
        <v>24</v>
      </c>
      <c r="AX99" s="35">
        <v>18</v>
      </c>
      <c r="AY99" s="36">
        <v>6</v>
      </c>
      <c r="AZ99" s="34">
        <v>1</v>
      </c>
      <c r="BA99" s="35">
        <v>0</v>
      </c>
      <c r="BB99" s="37">
        <v>1</v>
      </c>
      <c r="BC99" s="38">
        <v>0</v>
      </c>
      <c r="BD99" s="35">
        <v>0</v>
      </c>
      <c r="BE99" s="36">
        <v>0</v>
      </c>
      <c r="BF99" s="38">
        <v>1</v>
      </c>
      <c r="BG99" s="35">
        <v>0</v>
      </c>
      <c r="BH99" s="35">
        <v>0</v>
      </c>
      <c r="BI99" s="35">
        <v>1</v>
      </c>
      <c r="BJ99" s="35">
        <v>0</v>
      </c>
      <c r="BK99" s="35">
        <v>0</v>
      </c>
      <c r="BL99" s="35">
        <v>0</v>
      </c>
      <c r="BM99" s="36">
        <v>0</v>
      </c>
      <c r="BN99" s="34">
        <v>0</v>
      </c>
      <c r="BO99" s="35">
        <v>0</v>
      </c>
      <c r="BP99" s="36">
        <v>0</v>
      </c>
      <c r="BQ99" s="38">
        <v>0</v>
      </c>
      <c r="BR99" s="34">
        <v>0</v>
      </c>
      <c r="BS99" s="36">
        <v>0</v>
      </c>
      <c r="BT99" s="106"/>
      <c r="BU99" s="31"/>
      <c r="BV99" s="113" t="s">
        <v>26</v>
      </c>
      <c r="BW99" s="32" t="s">
        <v>12</v>
      </c>
      <c r="BX99" s="33">
        <v>19</v>
      </c>
      <c r="BY99" s="34">
        <v>16</v>
      </c>
      <c r="BZ99" s="35">
        <v>8</v>
      </c>
      <c r="CA99" s="35">
        <v>0</v>
      </c>
      <c r="CB99" s="35">
        <v>7</v>
      </c>
      <c r="CC99" s="35">
        <v>1</v>
      </c>
      <c r="CD99" s="35">
        <v>0</v>
      </c>
      <c r="CE99" s="35">
        <v>0</v>
      </c>
      <c r="CF99" s="35">
        <v>1</v>
      </c>
      <c r="CG99" s="35">
        <v>8</v>
      </c>
      <c r="CH99" s="35">
        <v>0</v>
      </c>
      <c r="CI99" s="36">
        <v>8</v>
      </c>
      <c r="CJ99" s="34">
        <v>2</v>
      </c>
      <c r="CK99" s="35">
        <v>0</v>
      </c>
      <c r="CL99" s="37">
        <v>2</v>
      </c>
      <c r="CM99" s="38">
        <v>1</v>
      </c>
      <c r="CN99" s="35">
        <v>0</v>
      </c>
      <c r="CO99" s="36">
        <v>1</v>
      </c>
      <c r="CP99" s="38">
        <v>0</v>
      </c>
      <c r="CQ99" s="35">
        <v>0</v>
      </c>
      <c r="CR99" s="35">
        <v>0</v>
      </c>
      <c r="CS99" s="35">
        <v>0</v>
      </c>
      <c r="CT99" s="35">
        <v>0</v>
      </c>
      <c r="CU99" s="35">
        <v>0</v>
      </c>
      <c r="CV99" s="35">
        <v>0</v>
      </c>
      <c r="CW99" s="36">
        <v>0</v>
      </c>
      <c r="CX99" s="34">
        <v>0</v>
      </c>
      <c r="CY99" s="35">
        <v>0</v>
      </c>
      <c r="CZ99" s="36">
        <v>0</v>
      </c>
      <c r="DA99" s="38">
        <v>0</v>
      </c>
      <c r="DB99" s="34">
        <v>0</v>
      </c>
      <c r="DC99" s="36">
        <v>0</v>
      </c>
    </row>
    <row r="100" spans="1:107" ht="12.75" customHeight="1">
      <c r="A100" s="31"/>
      <c r="B100" s="114"/>
      <c r="C100" s="39" t="s">
        <v>13</v>
      </c>
      <c r="D100" s="40">
        <v>53</v>
      </c>
      <c r="E100" s="41">
        <v>48</v>
      </c>
      <c r="F100" s="42">
        <v>18</v>
      </c>
      <c r="G100" s="54">
        <v>1</v>
      </c>
      <c r="H100" s="54">
        <v>16</v>
      </c>
      <c r="I100" s="42">
        <v>1</v>
      </c>
      <c r="J100" s="54">
        <v>0</v>
      </c>
      <c r="K100" s="54">
        <v>0</v>
      </c>
      <c r="L100" s="54">
        <v>1</v>
      </c>
      <c r="M100" s="42">
        <v>30</v>
      </c>
      <c r="N100" s="54">
        <v>17</v>
      </c>
      <c r="O100" s="55">
        <v>13</v>
      </c>
      <c r="P100" s="42">
        <v>3</v>
      </c>
      <c r="Q100" s="54">
        <v>0</v>
      </c>
      <c r="R100" s="56">
        <v>3</v>
      </c>
      <c r="S100" s="45">
        <v>1</v>
      </c>
      <c r="T100" s="54">
        <v>0</v>
      </c>
      <c r="U100" s="55">
        <v>1</v>
      </c>
      <c r="V100" s="42">
        <v>1</v>
      </c>
      <c r="W100" s="54">
        <v>0</v>
      </c>
      <c r="X100" s="54">
        <v>0</v>
      </c>
      <c r="Y100" s="54">
        <v>1</v>
      </c>
      <c r="Z100" s="42">
        <v>0</v>
      </c>
      <c r="AA100" s="54">
        <v>0</v>
      </c>
      <c r="AB100" s="54">
        <v>0</v>
      </c>
      <c r="AC100" s="55">
        <v>0</v>
      </c>
      <c r="AD100" s="57">
        <v>0</v>
      </c>
      <c r="AE100" s="54">
        <v>0</v>
      </c>
      <c r="AF100" s="55">
        <v>0</v>
      </c>
      <c r="AG100" s="58">
        <v>0</v>
      </c>
      <c r="AH100" s="57">
        <v>0</v>
      </c>
      <c r="AI100" s="55">
        <v>0</v>
      </c>
      <c r="AJ100" s="106"/>
      <c r="AK100" s="31"/>
      <c r="AL100" s="114"/>
      <c r="AM100" s="39" t="s">
        <v>13</v>
      </c>
      <c r="AN100" s="40">
        <v>34</v>
      </c>
      <c r="AO100" s="41">
        <v>32</v>
      </c>
      <c r="AP100" s="42">
        <v>10</v>
      </c>
      <c r="AQ100" s="54">
        <v>1</v>
      </c>
      <c r="AR100" s="54">
        <v>9</v>
      </c>
      <c r="AS100" s="42">
        <v>0</v>
      </c>
      <c r="AT100" s="54">
        <v>0</v>
      </c>
      <c r="AU100" s="54">
        <v>0</v>
      </c>
      <c r="AV100" s="54">
        <v>0</v>
      </c>
      <c r="AW100" s="42">
        <v>22</v>
      </c>
      <c r="AX100" s="54">
        <v>17</v>
      </c>
      <c r="AY100" s="55">
        <v>5</v>
      </c>
      <c r="AZ100" s="42">
        <v>1</v>
      </c>
      <c r="BA100" s="54">
        <v>0</v>
      </c>
      <c r="BB100" s="56">
        <v>1</v>
      </c>
      <c r="BC100" s="45">
        <v>0</v>
      </c>
      <c r="BD100" s="54">
        <v>0</v>
      </c>
      <c r="BE100" s="55">
        <v>0</v>
      </c>
      <c r="BF100" s="42">
        <v>1</v>
      </c>
      <c r="BG100" s="54">
        <v>0</v>
      </c>
      <c r="BH100" s="54">
        <v>0</v>
      </c>
      <c r="BI100" s="54">
        <v>1</v>
      </c>
      <c r="BJ100" s="42">
        <v>0</v>
      </c>
      <c r="BK100" s="54">
        <v>0</v>
      </c>
      <c r="BL100" s="54">
        <v>0</v>
      </c>
      <c r="BM100" s="55">
        <v>0</v>
      </c>
      <c r="BN100" s="57">
        <v>0</v>
      </c>
      <c r="BO100" s="54">
        <v>0</v>
      </c>
      <c r="BP100" s="55">
        <v>0</v>
      </c>
      <c r="BQ100" s="58">
        <v>0</v>
      </c>
      <c r="BR100" s="57">
        <v>0</v>
      </c>
      <c r="BS100" s="55">
        <v>0</v>
      </c>
      <c r="BT100" s="106"/>
      <c r="BU100" s="31"/>
      <c r="BV100" s="114"/>
      <c r="BW100" s="39" t="s">
        <v>13</v>
      </c>
      <c r="BX100" s="40">
        <v>19</v>
      </c>
      <c r="BY100" s="41">
        <v>16</v>
      </c>
      <c r="BZ100" s="42">
        <v>8</v>
      </c>
      <c r="CA100" s="54">
        <v>0</v>
      </c>
      <c r="CB100" s="54">
        <v>7</v>
      </c>
      <c r="CC100" s="42">
        <v>1</v>
      </c>
      <c r="CD100" s="54">
        <v>0</v>
      </c>
      <c r="CE100" s="54">
        <v>0</v>
      </c>
      <c r="CF100" s="54">
        <v>1</v>
      </c>
      <c r="CG100" s="42">
        <v>8</v>
      </c>
      <c r="CH100" s="54">
        <v>0</v>
      </c>
      <c r="CI100" s="55">
        <v>8</v>
      </c>
      <c r="CJ100" s="42">
        <v>2</v>
      </c>
      <c r="CK100" s="54">
        <v>0</v>
      </c>
      <c r="CL100" s="56">
        <v>2</v>
      </c>
      <c r="CM100" s="45">
        <v>1</v>
      </c>
      <c r="CN100" s="54">
        <v>0</v>
      </c>
      <c r="CO100" s="55">
        <v>1</v>
      </c>
      <c r="CP100" s="42">
        <v>0</v>
      </c>
      <c r="CQ100" s="54">
        <v>0</v>
      </c>
      <c r="CR100" s="54">
        <v>0</v>
      </c>
      <c r="CS100" s="54">
        <v>0</v>
      </c>
      <c r="CT100" s="42">
        <v>0</v>
      </c>
      <c r="CU100" s="54">
        <v>0</v>
      </c>
      <c r="CV100" s="54">
        <v>0</v>
      </c>
      <c r="CW100" s="55">
        <v>0</v>
      </c>
      <c r="CX100" s="57">
        <v>0</v>
      </c>
      <c r="CY100" s="54">
        <v>0</v>
      </c>
      <c r="CZ100" s="55">
        <v>0</v>
      </c>
      <c r="DA100" s="58">
        <v>0</v>
      </c>
      <c r="DB100" s="57">
        <v>0</v>
      </c>
      <c r="DC100" s="55">
        <v>0</v>
      </c>
    </row>
    <row r="101" spans="1:107" ht="12.75" customHeight="1">
      <c r="A101" s="31"/>
      <c r="B101" s="115"/>
      <c r="C101" s="47" t="s">
        <v>14</v>
      </c>
      <c r="D101" s="48">
        <v>2</v>
      </c>
      <c r="E101" s="49">
        <v>2</v>
      </c>
      <c r="F101" s="50">
        <v>0</v>
      </c>
      <c r="G101" s="59">
        <v>0</v>
      </c>
      <c r="H101" s="59">
        <v>0</v>
      </c>
      <c r="I101" s="50">
        <v>0</v>
      </c>
      <c r="J101" s="59">
        <v>0</v>
      </c>
      <c r="K101" s="59">
        <v>0</v>
      </c>
      <c r="L101" s="59">
        <v>0</v>
      </c>
      <c r="M101" s="50">
        <v>2</v>
      </c>
      <c r="N101" s="59">
        <v>1</v>
      </c>
      <c r="O101" s="60">
        <v>1</v>
      </c>
      <c r="P101" s="50">
        <v>0</v>
      </c>
      <c r="Q101" s="59">
        <v>0</v>
      </c>
      <c r="R101" s="61">
        <v>0</v>
      </c>
      <c r="S101" s="53">
        <v>0</v>
      </c>
      <c r="T101" s="59">
        <v>0</v>
      </c>
      <c r="U101" s="60">
        <v>0</v>
      </c>
      <c r="V101" s="50">
        <v>0</v>
      </c>
      <c r="W101" s="59">
        <v>0</v>
      </c>
      <c r="X101" s="59">
        <v>0</v>
      </c>
      <c r="Y101" s="59">
        <v>0</v>
      </c>
      <c r="Z101" s="50">
        <v>0</v>
      </c>
      <c r="AA101" s="59">
        <v>0</v>
      </c>
      <c r="AB101" s="59">
        <v>0</v>
      </c>
      <c r="AC101" s="60">
        <v>0</v>
      </c>
      <c r="AD101" s="62">
        <v>0</v>
      </c>
      <c r="AE101" s="59">
        <v>0</v>
      </c>
      <c r="AF101" s="60">
        <v>0</v>
      </c>
      <c r="AG101" s="63">
        <v>0</v>
      </c>
      <c r="AH101" s="62">
        <v>0</v>
      </c>
      <c r="AI101" s="60">
        <v>0</v>
      </c>
      <c r="AJ101" s="106"/>
      <c r="AK101" s="31"/>
      <c r="AL101" s="115"/>
      <c r="AM101" s="47" t="s">
        <v>14</v>
      </c>
      <c r="AN101" s="48">
        <v>2</v>
      </c>
      <c r="AO101" s="49">
        <v>2</v>
      </c>
      <c r="AP101" s="50">
        <v>0</v>
      </c>
      <c r="AQ101" s="59">
        <v>0</v>
      </c>
      <c r="AR101" s="59">
        <v>0</v>
      </c>
      <c r="AS101" s="50">
        <v>0</v>
      </c>
      <c r="AT101" s="59">
        <v>0</v>
      </c>
      <c r="AU101" s="59">
        <v>0</v>
      </c>
      <c r="AV101" s="59">
        <v>0</v>
      </c>
      <c r="AW101" s="50">
        <v>2</v>
      </c>
      <c r="AX101" s="59">
        <v>1</v>
      </c>
      <c r="AY101" s="60">
        <v>1</v>
      </c>
      <c r="AZ101" s="50">
        <v>0</v>
      </c>
      <c r="BA101" s="59">
        <v>0</v>
      </c>
      <c r="BB101" s="61">
        <v>0</v>
      </c>
      <c r="BC101" s="53">
        <v>0</v>
      </c>
      <c r="BD101" s="59">
        <v>0</v>
      </c>
      <c r="BE101" s="60">
        <v>0</v>
      </c>
      <c r="BF101" s="50">
        <v>0</v>
      </c>
      <c r="BG101" s="59">
        <v>0</v>
      </c>
      <c r="BH101" s="59">
        <v>0</v>
      </c>
      <c r="BI101" s="59">
        <v>0</v>
      </c>
      <c r="BJ101" s="50">
        <v>0</v>
      </c>
      <c r="BK101" s="59">
        <v>0</v>
      </c>
      <c r="BL101" s="59">
        <v>0</v>
      </c>
      <c r="BM101" s="60">
        <v>0</v>
      </c>
      <c r="BN101" s="62">
        <v>0</v>
      </c>
      <c r="BO101" s="59">
        <v>0</v>
      </c>
      <c r="BP101" s="60">
        <v>0</v>
      </c>
      <c r="BQ101" s="63">
        <v>0</v>
      </c>
      <c r="BR101" s="62">
        <v>0</v>
      </c>
      <c r="BS101" s="60">
        <v>0</v>
      </c>
      <c r="BT101" s="106"/>
      <c r="BU101" s="31"/>
      <c r="BV101" s="115"/>
      <c r="BW101" s="47" t="s">
        <v>14</v>
      </c>
      <c r="BX101" s="48">
        <v>0</v>
      </c>
      <c r="BY101" s="49">
        <v>0</v>
      </c>
      <c r="BZ101" s="50">
        <v>0</v>
      </c>
      <c r="CA101" s="59">
        <v>0</v>
      </c>
      <c r="CB101" s="59">
        <v>0</v>
      </c>
      <c r="CC101" s="50">
        <v>0</v>
      </c>
      <c r="CD101" s="59">
        <v>0</v>
      </c>
      <c r="CE101" s="59">
        <v>0</v>
      </c>
      <c r="CF101" s="59">
        <v>0</v>
      </c>
      <c r="CG101" s="50">
        <v>0</v>
      </c>
      <c r="CH101" s="59">
        <v>0</v>
      </c>
      <c r="CI101" s="60">
        <v>0</v>
      </c>
      <c r="CJ101" s="50">
        <v>0</v>
      </c>
      <c r="CK101" s="59">
        <v>0</v>
      </c>
      <c r="CL101" s="61">
        <v>0</v>
      </c>
      <c r="CM101" s="53">
        <v>0</v>
      </c>
      <c r="CN101" s="59">
        <v>0</v>
      </c>
      <c r="CO101" s="60">
        <v>0</v>
      </c>
      <c r="CP101" s="50">
        <v>0</v>
      </c>
      <c r="CQ101" s="59">
        <v>0</v>
      </c>
      <c r="CR101" s="59">
        <v>0</v>
      </c>
      <c r="CS101" s="59">
        <v>0</v>
      </c>
      <c r="CT101" s="50">
        <v>0</v>
      </c>
      <c r="CU101" s="59">
        <v>0</v>
      </c>
      <c r="CV101" s="59">
        <v>0</v>
      </c>
      <c r="CW101" s="60">
        <v>0</v>
      </c>
      <c r="CX101" s="62">
        <v>0</v>
      </c>
      <c r="CY101" s="59">
        <v>0</v>
      </c>
      <c r="CZ101" s="60">
        <v>0</v>
      </c>
      <c r="DA101" s="63">
        <v>0</v>
      </c>
      <c r="DB101" s="62">
        <v>0</v>
      </c>
      <c r="DC101" s="60">
        <v>0</v>
      </c>
    </row>
    <row r="102" spans="1:107" ht="12.75" customHeight="1">
      <c r="A102" s="31"/>
      <c r="B102" s="113" t="s">
        <v>27</v>
      </c>
      <c r="C102" s="32" t="s">
        <v>12</v>
      </c>
      <c r="D102" s="33">
        <v>33</v>
      </c>
      <c r="E102" s="34">
        <v>31</v>
      </c>
      <c r="F102" s="35">
        <v>7</v>
      </c>
      <c r="G102" s="35">
        <v>1</v>
      </c>
      <c r="H102" s="35">
        <v>6</v>
      </c>
      <c r="I102" s="35">
        <v>0</v>
      </c>
      <c r="J102" s="35">
        <v>0</v>
      </c>
      <c r="K102" s="35">
        <v>0</v>
      </c>
      <c r="L102" s="35">
        <v>0</v>
      </c>
      <c r="M102" s="35">
        <v>24</v>
      </c>
      <c r="N102" s="35">
        <v>16</v>
      </c>
      <c r="O102" s="36">
        <v>8</v>
      </c>
      <c r="P102" s="34">
        <v>2</v>
      </c>
      <c r="Q102" s="35">
        <v>0</v>
      </c>
      <c r="R102" s="37">
        <v>2</v>
      </c>
      <c r="S102" s="38">
        <v>0</v>
      </c>
      <c r="T102" s="35">
        <v>0</v>
      </c>
      <c r="U102" s="36">
        <v>0</v>
      </c>
      <c r="V102" s="38">
        <v>0</v>
      </c>
      <c r="W102" s="35">
        <v>0</v>
      </c>
      <c r="X102" s="35">
        <v>0</v>
      </c>
      <c r="Y102" s="35">
        <v>0</v>
      </c>
      <c r="Z102" s="35">
        <v>0</v>
      </c>
      <c r="AA102" s="35">
        <v>0</v>
      </c>
      <c r="AB102" s="35">
        <v>0</v>
      </c>
      <c r="AC102" s="36">
        <v>0</v>
      </c>
      <c r="AD102" s="34">
        <v>0</v>
      </c>
      <c r="AE102" s="35">
        <v>0</v>
      </c>
      <c r="AF102" s="36">
        <v>0</v>
      </c>
      <c r="AG102" s="38">
        <v>0</v>
      </c>
      <c r="AH102" s="34">
        <v>0</v>
      </c>
      <c r="AI102" s="36">
        <v>0</v>
      </c>
      <c r="AJ102" s="106"/>
      <c r="AK102" s="31"/>
      <c r="AL102" s="113" t="s">
        <v>27</v>
      </c>
      <c r="AM102" s="32" t="s">
        <v>12</v>
      </c>
      <c r="AN102" s="33">
        <v>25</v>
      </c>
      <c r="AO102" s="34">
        <v>23</v>
      </c>
      <c r="AP102" s="35">
        <v>5</v>
      </c>
      <c r="AQ102" s="35">
        <v>1</v>
      </c>
      <c r="AR102" s="35">
        <v>4</v>
      </c>
      <c r="AS102" s="35">
        <v>0</v>
      </c>
      <c r="AT102" s="35">
        <v>0</v>
      </c>
      <c r="AU102" s="35">
        <v>0</v>
      </c>
      <c r="AV102" s="35">
        <v>0</v>
      </c>
      <c r="AW102" s="35">
        <v>18</v>
      </c>
      <c r="AX102" s="35">
        <v>14</v>
      </c>
      <c r="AY102" s="36">
        <v>4</v>
      </c>
      <c r="AZ102" s="34">
        <v>2</v>
      </c>
      <c r="BA102" s="35">
        <v>0</v>
      </c>
      <c r="BB102" s="37">
        <v>2</v>
      </c>
      <c r="BC102" s="38">
        <v>0</v>
      </c>
      <c r="BD102" s="35">
        <v>0</v>
      </c>
      <c r="BE102" s="36">
        <v>0</v>
      </c>
      <c r="BF102" s="38">
        <v>0</v>
      </c>
      <c r="BG102" s="35">
        <v>0</v>
      </c>
      <c r="BH102" s="35">
        <v>0</v>
      </c>
      <c r="BI102" s="35">
        <v>0</v>
      </c>
      <c r="BJ102" s="35">
        <v>0</v>
      </c>
      <c r="BK102" s="35">
        <v>0</v>
      </c>
      <c r="BL102" s="35">
        <v>0</v>
      </c>
      <c r="BM102" s="36">
        <v>0</v>
      </c>
      <c r="BN102" s="34">
        <v>0</v>
      </c>
      <c r="BO102" s="35">
        <v>0</v>
      </c>
      <c r="BP102" s="36">
        <v>0</v>
      </c>
      <c r="BQ102" s="38">
        <v>0</v>
      </c>
      <c r="BR102" s="34">
        <v>0</v>
      </c>
      <c r="BS102" s="36">
        <v>0</v>
      </c>
      <c r="BT102" s="106"/>
      <c r="BU102" s="31"/>
      <c r="BV102" s="113" t="s">
        <v>27</v>
      </c>
      <c r="BW102" s="32" t="s">
        <v>12</v>
      </c>
      <c r="BX102" s="33">
        <v>8</v>
      </c>
      <c r="BY102" s="34">
        <v>8</v>
      </c>
      <c r="BZ102" s="35">
        <v>2</v>
      </c>
      <c r="CA102" s="35">
        <v>0</v>
      </c>
      <c r="CB102" s="35">
        <v>2</v>
      </c>
      <c r="CC102" s="35">
        <v>0</v>
      </c>
      <c r="CD102" s="35">
        <v>0</v>
      </c>
      <c r="CE102" s="35">
        <v>0</v>
      </c>
      <c r="CF102" s="35">
        <v>0</v>
      </c>
      <c r="CG102" s="35">
        <v>6</v>
      </c>
      <c r="CH102" s="35">
        <v>2</v>
      </c>
      <c r="CI102" s="36">
        <v>4</v>
      </c>
      <c r="CJ102" s="34">
        <v>0</v>
      </c>
      <c r="CK102" s="35">
        <v>0</v>
      </c>
      <c r="CL102" s="37">
        <v>0</v>
      </c>
      <c r="CM102" s="38">
        <v>0</v>
      </c>
      <c r="CN102" s="35">
        <v>0</v>
      </c>
      <c r="CO102" s="36">
        <v>0</v>
      </c>
      <c r="CP102" s="38">
        <v>0</v>
      </c>
      <c r="CQ102" s="35">
        <v>0</v>
      </c>
      <c r="CR102" s="35">
        <v>0</v>
      </c>
      <c r="CS102" s="35">
        <v>0</v>
      </c>
      <c r="CT102" s="35">
        <v>0</v>
      </c>
      <c r="CU102" s="35">
        <v>0</v>
      </c>
      <c r="CV102" s="35">
        <v>0</v>
      </c>
      <c r="CW102" s="36">
        <v>0</v>
      </c>
      <c r="CX102" s="34">
        <v>0</v>
      </c>
      <c r="CY102" s="35">
        <v>0</v>
      </c>
      <c r="CZ102" s="36">
        <v>0</v>
      </c>
      <c r="DA102" s="38">
        <v>0</v>
      </c>
      <c r="DB102" s="34">
        <v>0</v>
      </c>
      <c r="DC102" s="36">
        <v>0</v>
      </c>
    </row>
    <row r="103" spans="1:107" ht="12.75" customHeight="1">
      <c r="A103" s="31"/>
      <c r="B103" s="114"/>
      <c r="C103" s="39" t="s">
        <v>13</v>
      </c>
      <c r="D103" s="40">
        <v>31</v>
      </c>
      <c r="E103" s="41">
        <v>29</v>
      </c>
      <c r="F103" s="42">
        <v>7</v>
      </c>
      <c r="G103" s="54">
        <v>1</v>
      </c>
      <c r="H103" s="54">
        <v>6</v>
      </c>
      <c r="I103" s="42">
        <v>0</v>
      </c>
      <c r="J103" s="54">
        <v>0</v>
      </c>
      <c r="K103" s="54">
        <v>0</v>
      </c>
      <c r="L103" s="54">
        <v>0</v>
      </c>
      <c r="M103" s="42">
        <v>22</v>
      </c>
      <c r="N103" s="54">
        <v>15</v>
      </c>
      <c r="O103" s="55">
        <v>7</v>
      </c>
      <c r="P103" s="42">
        <v>2</v>
      </c>
      <c r="Q103" s="54">
        <v>0</v>
      </c>
      <c r="R103" s="56">
        <v>2</v>
      </c>
      <c r="S103" s="45">
        <v>0</v>
      </c>
      <c r="T103" s="54">
        <v>0</v>
      </c>
      <c r="U103" s="55">
        <v>0</v>
      </c>
      <c r="V103" s="42">
        <v>0</v>
      </c>
      <c r="W103" s="54">
        <v>0</v>
      </c>
      <c r="X103" s="54">
        <v>0</v>
      </c>
      <c r="Y103" s="54">
        <v>0</v>
      </c>
      <c r="Z103" s="42">
        <v>0</v>
      </c>
      <c r="AA103" s="54">
        <v>0</v>
      </c>
      <c r="AB103" s="54">
        <v>0</v>
      </c>
      <c r="AC103" s="55">
        <v>0</v>
      </c>
      <c r="AD103" s="57">
        <v>0</v>
      </c>
      <c r="AE103" s="54">
        <v>0</v>
      </c>
      <c r="AF103" s="55">
        <v>0</v>
      </c>
      <c r="AG103" s="58">
        <v>0</v>
      </c>
      <c r="AH103" s="57">
        <v>0</v>
      </c>
      <c r="AI103" s="55">
        <v>0</v>
      </c>
      <c r="AJ103" s="106"/>
      <c r="AK103" s="31"/>
      <c r="AL103" s="114"/>
      <c r="AM103" s="39" t="s">
        <v>13</v>
      </c>
      <c r="AN103" s="40">
        <v>23</v>
      </c>
      <c r="AO103" s="41">
        <v>21</v>
      </c>
      <c r="AP103" s="42">
        <v>5</v>
      </c>
      <c r="AQ103" s="54">
        <v>1</v>
      </c>
      <c r="AR103" s="54">
        <v>4</v>
      </c>
      <c r="AS103" s="42">
        <v>0</v>
      </c>
      <c r="AT103" s="54">
        <v>0</v>
      </c>
      <c r="AU103" s="54">
        <v>0</v>
      </c>
      <c r="AV103" s="54">
        <v>0</v>
      </c>
      <c r="AW103" s="42">
        <v>16</v>
      </c>
      <c r="AX103" s="54">
        <v>13</v>
      </c>
      <c r="AY103" s="55">
        <v>3</v>
      </c>
      <c r="AZ103" s="42">
        <v>2</v>
      </c>
      <c r="BA103" s="54">
        <v>0</v>
      </c>
      <c r="BB103" s="56">
        <v>2</v>
      </c>
      <c r="BC103" s="45">
        <v>0</v>
      </c>
      <c r="BD103" s="54">
        <v>0</v>
      </c>
      <c r="BE103" s="55">
        <v>0</v>
      </c>
      <c r="BF103" s="42">
        <v>0</v>
      </c>
      <c r="BG103" s="54">
        <v>0</v>
      </c>
      <c r="BH103" s="54">
        <v>0</v>
      </c>
      <c r="BI103" s="54">
        <v>0</v>
      </c>
      <c r="BJ103" s="42">
        <v>0</v>
      </c>
      <c r="BK103" s="54">
        <v>0</v>
      </c>
      <c r="BL103" s="54">
        <v>0</v>
      </c>
      <c r="BM103" s="55">
        <v>0</v>
      </c>
      <c r="BN103" s="57">
        <v>0</v>
      </c>
      <c r="BO103" s="54">
        <v>0</v>
      </c>
      <c r="BP103" s="55">
        <v>0</v>
      </c>
      <c r="BQ103" s="58">
        <v>0</v>
      </c>
      <c r="BR103" s="57">
        <v>0</v>
      </c>
      <c r="BS103" s="55">
        <v>0</v>
      </c>
      <c r="BT103" s="106"/>
      <c r="BU103" s="31"/>
      <c r="BV103" s="114"/>
      <c r="BW103" s="39" t="s">
        <v>13</v>
      </c>
      <c r="BX103" s="40">
        <v>8</v>
      </c>
      <c r="BY103" s="41">
        <v>8</v>
      </c>
      <c r="BZ103" s="42">
        <v>2</v>
      </c>
      <c r="CA103" s="54">
        <v>0</v>
      </c>
      <c r="CB103" s="54">
        <v>2</v>
      </c>
      <c r="CC103" s="42">
        <v>0</v>
      </c>
      <c r="CD103" s="54">
        <v>0</v>
      </c>
      <c r="CE103" s="54">
        <v>0</v>
      </c>
      <c r="CF103" s="54">
        <v>0</v>
      </c>
      <c r="CG103" s="42">
        <v>6</v>
      </c>
      <c r="CH103" s="54">
        <v>2</v>
      </c>
      <c r="CI103" s="55">
        <v>4</v>
      </c>
      <c r="CJ103" s="42">
        <v>0</v>
      </c>
      <c r="CK103" s="54">
        <v>0</v>
      </c>
      <c r="CL103" s="56">
        <v>0</v>
      </c>
      <c r="CM103" s="45">
        <v>0</v>
      </c>
      <c r="CN103" s="54">
        <v>0</v>
      </c>
      <c r="CO103" s="55">
        <v>0</v>
      </c>
      <c r="CP103" s="42">
        <v>0</v>
      </c>
      <c r="CQ103" s="54">
        <v>0</v>
      </c>
      <c r="CR103" s="54">
        <v>0</v>
      </c>
      <c r="CS103" s="54">
        <v>0</v>
      </c>
      <c r="CT103" s="42">
        <v>0</v>
      </c>
      <c r="CU103" s="54">
        <v>0</v>
      </c>
      <c r="CV103" s="54">
        <v>0</v>
      </c>
      <c r="CW103" s="55">
        <v>0</v>
      </c>
      <c r="CX103" s="57">
        <v>0</v>
      </c>
      <c r="CY103" s="54">
        <v>0</v>
      </c>
      <c r="CZ103" s="55">
        <v>0</v>
      </c>
      <c r="DA103" s="58">
        <v>0</v>
      </c>
      <c r="DB103" s="57">
        <v>0</v>
      </c>
      <c r="DC103" s="55">
        <v>0</v>
      </c>
    </row>
    <row r="104" spans="1:107" ht="12.75" customHeight="1">
      <c r="A104" s="31"/>
      <c r="B104" s="115"/>
      <c r="C104" s="47" t="s">
        <v>14</v>
      </c>
      <c r="D104" s="48">
        <v>2</v>
      </c>
      <c r="E104" s="49">
        <v>2</v>
      </c>
      <c r="F104" s="50">
        <v>0</v>
      </c>
      <c r="G104" s="59">
        <v>0</v>
      </c>
      <c r="H104" s="59">
        <v>0</v>
      </c>
      <c r="I104" s="50">
        <v>0</v>
      </c>
      <c r="J104" s="59">
        <v>0</v>
      </c>
      <c r="K104" s="59">
        <v>0</v>
      </c>
      <c r="L104" s="59">
        <v>0</v>
      </c>
      <c r="M104" s="50">
        <v>2</v>
      </c>
      <c r="N104" s="59">
        <v>1</v>
      </c>
      <c r="O104" s="60">
        <v>1</v>
      </c>
      <c r="P104" s="50">
        <v>0</v>
      </c>
      <c r="Q104" s="59">
        <v>0</v>
      </c>
      <c r="R104" s="61">
        <v>0</v>
      </c>
      <c r="S104" s="53">
        <v>0</v>
      </c>
      <c r="T104" s="59">
        <v>0</v>
      </c>
      <c r="U104" s="60">
        <v>0</v>
      </c>
      <c r="V104" s="50">
        <v>0</v>
      </c>
      <c r="W104" s="59">
        <v>0</v>
      </c>
      <c r="X104" s="59">
        <v>0</v>
      </c>
      <c r="Y104" s="59">
        <v>0</v>
      </c>
      <c r="Z104" s="50">
        <v>0</v>
      </c>
      <c r="AA104" s="59">
        <v>0</v>
      </c>
      <c r="AB104" s="59">
        <v>0</v>
      </c>
      <c r="AC104" s="60">
        <v>0</v>
      </c>
      <c r="AD104" s="62">
        <v>0</v>
      </c>
      <c r="AE104" s="59">
        <v>0</v>
      </c>
      <c r="AF104" s="60">
        <v>0</v>
      </c>
      <c r="AG104" s="63">
        <v>0</v>
      </c>
      <c r="AH104" s="62">
        <v>0</v>
      </c>
      <c r="AI104" s="60">
        <v>0</v>
      </c>
      <c r="AJ104" s="106"/>
      <c r="AK104" s="31"/>
      <c r="AL104" s="115"/>
      <c r="AM104" s="47" t="s">
        <v>14</v>
      </c>
      <c r="AN104" s="48">
        <v>2</v>
      </c>
      <c r="AO104" s="49">
        <v>2</v>
      </c>
      <c r="AP104" s="50">
        <v>0</v>
      </c>
      <c r="AQ104" s="59">
        <v>0</v>
      </c>
      <c r="AR104" s="59">
        <v>0</v>
      </c>
      <c r="AS104" s="50">
        <v>0</v>
      </c>
      <c r="AT104" s="59">
        <v>0</v>
      </c>
      <c r="AU104" s="59">
        <v>0</v>
      </c>
      <c r="AV104" s="59">
        <v>0</v>
      </c>
      <c r="AW104" s="50">
        <v>2</v>
      </c>
      <c r="AX104" s="59">
        <v>1</v>
      </c>
      <c r="AY104" s="60">
        <v>1</v>
      </c>
      <c r="AZ104" s="50">
        <v>0</v>
      </c>
      <c r="BA104" s="59">
        <v>0</v>
      </c>
      <c r="BB104" s="61">
        <v>0</v>
      </c>
      <c r="BC104" s="53">
        <v>0</v>
      </c>
      <c r="BD104" s="59">
        <v>0</v>
      </c>
      <c r="BE104" s="60">
        <v>0</v>
      </c>
      <c r="BF104" s="50">
        <v>0</v>
      </c>
      <c r="BG104" s="59">
        <v>0</v>
      </c>
      <c r="BH104" s="59">
        <v>0</v>
      </c>
      <c r="BI104" s="59">
        <v>0</v>
      </c>
      <c r="BJ104" s="50">
        <v>0</v>
      </c>
      <c r="BK104" s="59">
        <v>0</v>
      </c>
      <c r="BL104" s="59">
        <v>0</v>
      </c>
      <c r="BM104" s="60">
        <v>0</v>
      </c>
      <c r="BN104" s="62">
        <v>0</v>
      </c>
      <c r="BO104" s="59">
        <v>0</v>
      </c>
      <c r="BP104" s="60">
        <v>0</v>
      </c>
      <c r="BQ104" s="63">
        <v>0</v>
      </c>
      <c r="BR104" s="62">
        <v>0</v>
      </c>
      <c r="BS104" s="60">
        <v>0</v>
      </c>
      <c r="BT104" s="106"/>
      <c r="BU104" s="31"/>
      <c r="BV104" s="115"/>
      <c r="BW104" s="47" t="s">
        <v>14</v>
      </c>
      <c r="BX104" s="48">
        <v>0</v>
      </c>
      <c r="BY104" s="49">
        <v>0</v>
      </c>
      <c r="BZ104" s="50">
        <v>0</v>
      </c>
      <c r="CA104" s="59">
        <v>0</v>
      </c>
      <c r="CB104" s="59">
        <v>0</v>
      </c>
      <c r="CC104" s="50">
        <v>0</v>
      </c>
      <c r="CD104" s="59">
        <v>0</v>
      </c>
      <c r="CE104" s="59">
        <v>0</v>
      </c>
      <c r="CF104" s="59">
        <v>0</v>
      </c>
      <c r="CG104" s="50">
        <v>0</v>
      </c>
      <c r="CH104" s="59">
        <v>0</v>
      </c>
      <c r="CI104" s="60">
        <v>0</v>
      </c>
      <c r="CJ104" s="50">
        <v>0</v>
      </c>
      <c r="CK104" s="59">
        <v>0</v>
      </c>
      <c r="CL104" s="61">
        <v>0</v>
      </c>
      <c r="CM104" s="53">
        <v>0</v>
      </c>
      <c r="CN104" s="59">
        <v>0</v>
      </c>
      <c r="CO104" s="60">
        <v>0</v>
      </c>
      <c r="CP104" s="50">
        <v>0</v>
      </c>
      <c r="CQ104" s="59">
        <v>0</v>
      </c>
      <c r="CR104" s="59">
        <v>0</v>
      </c>
      <c r="CS104" s="59">
        <v>0</v>
      </c>
      <c r="CT104" s="50">
        <v>0</v>
      </c>
      <c r="CU104" s="59">
        <v>0</v>
      </c>
      <c r="CV104" s="59">
        <v>0</v>
      </c>
      <c r="CW104" s="60">
        <v>0</v>
      </c>
      <c r="CX104" s="62">
        <v>0</v>
      </c>
      <c r="CY104" s="59">
        <v>0</v>
      </c>
      <c r="CZ104" s="60">
        <v>0</v>
      </c>
      <c r="DA104" s="63">
        <v>0</v>
      </c>
      <c r="DB104" s="62">
        <v>0</v>
      </c>
      <c r="DC104" s="60">
        <v>0</v>
      </c>
    </row>
    <row r="105" spans="1:107" ht="12.75" customHeight="1">
      <c r="A105" s="31"/>
      <c r="B105" s="114" t="s">
        <v>28</v>
      </c>
      <c r="C105" s="64" t="s">
        <v>12</v>
      </c>
      <c r="D105" s="33">
        <v>21</v>
      </c>
      <c r="E105" s="34">
        <v>19</v>
      </c>
      <c r="F105" s="35">
        <v>7</v>
      </c>
      <c r="G105" s="35">
        <v>2</v>
      </c>
      <c r="H105" s="35">
        <v>5</v>
      </c>
      <c r="I105" s="35">
        <v>0</v>
      </c>
      <c r="J105" s="35">
        <v>0</v>
      </c>
      <c r="K105" s="35">
        <v>0</v>
      </c>
      <c r="L105" s="35">
        <v>0</v>
      </c>
      <c r="M105" s="35">
        <v>12</v>
      </c>
      <c r="N105" s="35">
        <v>6</v>
      </c>
      <c r="O105" s="36">
        <v>6</v>
      </c>
      <c r="P105" s="34">
        <v>1</v>
      </c>
      <c r="Q105" s="35">
        <v>0</v>
      </c>
      <c r="R105" s="37">
        <v>1</v>
      </c>
      <c r="S105" s="38">
        <v>0</v>
      </c>
      <c r="T105" s="35">
        <v>0</v>
      </c>
      <c r="U105" s="36">
        <v>0</v>
      </c>
      <c r="V105" s="38">
        <v>0</v>
      </c>
      <c r="W105" s="35">
        <v>0</v>
      </c>
      <c r="X105" s="35">
        <v>0</v>
      </c>
      <c r="Y105" s="35">
        <v>0</v>
      </c>
      <c r="Z105" s="35">
        <v>0</v>
      </c>
      <c r="AA105" s="35">
        <v>0</v>
      </c>
      <c r="AB105" s="35">
        <v>0</v>
      </c>
      <c r="AC105" s="36">
        <v>0</v>
      </c>
      <c r="AD105" s="34">
        <v>0</v>
      </c>
      <c r="AE105" s="35">
        <v>1</v>
      </c>
      <c r="AF105" s="36">
        <v>0</v>
      </c>
      <c r="AG105" s="38">
        <v>0</v>
      </c>
      <c r="AH105" s="34">
        <v>0</v>
      </c>
      <c r="AI105" s="36">
        <v>0</v>
      </c>
      <c r="AJ105" s="106"/>
      <c r="AK105" s="31"/>
      <c r="AL105" s="114" t="s">
        <v>28</v>
      </c>
      <c r="AM105" s="64" t="s">
        <v>12</v>
      </c>
      <c r="AN105" s="33">
        <v>13</v>
      </c>
      <c r="AO105" s="34">
        <v>13</v>
      </c>
      <c r="AP105" s="35">
        <v>6</v>
      </c>
      <c r="AQ105" s="35">
        <v>2</v>
      </c>
      <c r="AR105" s="35">
        <v>4</v>
      </c>
      <c r="AS105" s="35">
        <v>0</v>
      </c>
      <c r="AT105" s="35">
        <v>0</v>
      </c>
      <c r="AU105" s="35">
        <v>0</v>
      </c>
      <c r="AV105" s="35">
        <v>0</v>
      </c>
      <c r="AW105" s="35">
        <v>7</v>
      </c>
      <c r="AX105" s="35">
        <v>5</v>
      </c>
      <c r="AY105" s="36">
        <v>2</v>
      </c>
      <c r="AZ105" s="34">
        <v>0</v>
      </c>
      <c r="BA105" s="35">
        <v>0</v>
      </c>
      <c r="BB105" s="37">
        <v>0</v>
      </c>
      <c r="BC105" s="38">
        <v>0</v>
      </c>
      <c r="BD105" s="35">
        <v>0</v>
      </c>
      <c r="BE105" s="36">
        <v>0</v>
      </c>
      <c r="BF105" s="38">
        <v>0</v>
      </c>
      <c r="BG105" s="35">
        <v>0</v>
      </c>
      <c r="BH105" s="35">
        <v>0</v>
      </c>
      <c r="BI105" s="35">
        <v>0</v>
      </c>
      <c r="BJ105" s="35">
        <v>0</v>
      </c>
      <c r="BK105" s="35">
        <v>0</v>
      </c>
      <c r="BL105" s="35">
        <v>0</v>
      </c>
      <c r="BM105" s="36">
        <v>0</v>
      </c>
      <c r="BN105" s="34">
        <v>0</v>
      </c>
      <c r="BO105" s="35">
        <v>0</v>
      </c>
      <c r="BP105" s="36">
        <v>0</v>
      </c>
      <c r="BQ105" s="38">
        <v>0</v>
      </c>
      <c r="BR105" s="34">
        <v>0</v>
      </c>
      <c r="BS105" s="36">
        <v>0</v>
      </c>
      <c r="BT105" s="106"/>
      <c r="BU105" s="31"/>
      <c r="BV105" s="114" t="s">
        <v>28</v>
      </c>
      <c r="BW105" s="64" t="s">
        <v>12</v>
      </c>
      <c r="BX105" s="33">
        <v>8</v>
      </c>
      <c r="BY105" s="34">
        <v>6</v>
      </c>
      <c r="BZ105" s="35">
        <v>1</v>
      </c>
      <c r="CA105" s="35">
        <v>0</v>
      </c>
      <c r="CB105" s="35">
        <v>1</v>
      </c>
      <c r="CC105" s="35">
        <v>0</v>
      </c>
      <c r="CD105" s="35">
        <v>0</v>
      </c>
      <c r="CE105" s="35">
        <v>0</v>
      </c>
      <c r="CF105" s="35">
        <v>0</v>
      </c>
      <c r="CG105" s="35">
        <v>5</v>
      </c>
      <c r="CH105" s="35">
        <v>1</v>
      </c>
      <c r="CI105" s="36">
        <v>4</v>
      </c>
      <c r="CJ105" s="34">
        <v>1</v>
      </c>
      <c r="CK105" s="35">
        <v>0</v>
      </c>
      <c r="CL105" s="37">
        <v>1</v>
      </c>
      <c r="CM105" s="38">
        <v>0</v>
      </c>
      <c r="CN105" s="35">
        <v>0</v>
      </c>
      <c r="CO105" s="36">
        <v>0</v>
      </c>
      <c r="CP105" s="38">
        <v>0</v>
      </c>
      <c r="CQ105" s="35">
        <v>0</v>
      </c>
      <c r="CR105" s="35">
        <v>0</v>
      </c>
      <c r="CS105" s="35">
        <v>0</v>
      </c>
      <c r="CT105" s="35">
        <v>0</v>
      </c>
      <c r="CU105" s="35">
        <v>0</v>
      </c>
      <c r="CV105" s="35">
        <v>0</v>
      </c>
      <c r="CW105" s="36">
        <v>0</v>
      </c>
      <c r="CX105" s="34">
        <v>0</v>
      </c>
      <c r="CY105" s="35">
        <v>1</v>
      </c>
      <c r="CZ105" s="36">
        <v>0</v>
      </c>
      <c r="DA105" s="38">
        <v>0</v>
      </c>
      <c r="DB105" s="34">
        <v>0</v>
      </c>
      <c r="DC105" s="36">
        <v>0</v>
      </c>
    </row>
    <row r="106" spans="1:107" ht="12.75" customHeight="1">
      <c r="A106" s="31"/>
      <c r="B106" s="114"/>
      <c r="C106" s="39" t="s">
        <v>13</v>
      </c>
      <c r="D106" s="40">
        <v>20</v>
      </c>
      <c r="E106" s="41">
        <v>18</v>
      </c>
      <c r="F106" s="42">
        <v>6</v>
      </c>
      <c r="G106" s="54">
        <v>2</v>
      </c>
      <c r="H106" s="54">
        <v>4</v>
      </c>
      <c r="I106" s="42">
        <v>0</v>
      </c>
      <c r="J106" s="54">
        <v>0</v>
      </c>
      <c r="K106" s="54">
        <v>0</v>
      </c>
      <c r="L106" s="54">
        <v>0</v>
      </c>
      <c r="M106" s="42">
        <v>12</v>
      </c>
      <c r="N106" s="54">
        <v>6</v>
      </c>
      <c r="O106" s="55">
        <v>6</v>
      </c>
      <c r="P106" s="42">
        <v>1</v>
      </c>
      <c r="Q106" s="54">
        <v>0</v>
      </c>
      <c r="R106" s="56">
        <v>1</v>
      </c>
      <c r="S106" s="45">
        <v>0</v>
      </c>
      <c r="T106" s="54">
        <v>0</v>
      </c>
      <c r="U106" s="55">
        <v>0</v>
      </c>
      <c r="V106" s="42">
        <v>0</v>
      </c>
      <c r="W106" s="54">
        <v>0</v>
      </c>
      <c r="X106" s="54">
        <v>0</v>
      </c>
      <c r="Y106" s="54">
        <v>0</v>
      </c>
      <c r="Z106" s="42">
        <v>0</v>
      </c>
      <c r="AA106" s="54">
        <v>0</v>
      </c>
      <c r="AB106" s="54">
        <v>0</v>
      </c>
      <c r="AC106" s="55">
        <v>0</v>
      </c>
      <c r="AD106" s="57">
        <v>0</v>
      </c>
      <c r="AE106" s="54">
        <v>1</v>
      </c>
      <c r="AF106" s="55">
        <v>0</v>
      </c>
      <c r="AG106" s="58">
        <v>0</v>
      </c>
      <c r="AH106" s="57">
        <v>0</v>
      </c>
      <c r="AI106" s="55">
        <v>0</v>
      </c>
      <c r="AJ106" s="106"/>
      <c r="AK106" s="31"/>
      <c r="AL106" s="114"/>
      <c r="AM106" s="39" t="s">
        <v>13</v>
      </c>
      <c r="AN106" s="40">
        <v>13</v>
      </c>
      <c r="AO106" s="41">
        <v>13</v>
      </c>
      <c r="AP106" s="42">
        <v>6</v>
      </c>
      <c r="AQ106" s="54">
        <v>2</v>
      </c>
      <c r="AR106" s="54">
        <v>4</v>
      </c>
      <c r="AS106" s="42">
        <v>0</v>
      </c>
      <c r="AT106" s="54">
        <v>0</v>
      </c>
      <c r="AU106" s="54">
        <v>0</v>
      </c>
      <c r="AV106" s="54">
        <v>0</v>
      </c>
      <c r="AW106" s="42">
        <v>7</v>
      </c>
      <c r="AX106" s="54">
        <v>5</v>
      </c>
      <c r="AY106" s="55">
        <v>2</v>
      </c>
      <c r="AZ106" s="42">
        <v>0</v>
      </c>
      <c r="BA106" s="54">
        <v>0</v>
      </c>
      <c r="BB106" s="56">
        <v>0</v>
      </c>
      <c r="BC106" s="45">
        <v>0</v>
      </c>
      <c r="BD106" s="54">
        <v>0</v>
      </c>
      <c r="BE106" s="55">
        <v>0</v>
      </c>
      <c r="BF106" s="42">
        <v>0</v>
      </c>
      <c r="BG106" s="54">
        <v>0</v>
      </c>
      <c r="BH106" s="54">
        <v>0</v>
      </c>
      <c r="BI106" s="54">
        <v>0</v>
      </c>
      <c r="BJ106" s="42">
        <v>0</v>
      </c>
      <c r="BK106" s="54">
        <v>0</v>
      </c>
      <c r="BL106" s="54">
        <v>0</v>
      </c>
      <c r="BM106" s="55">
        <v>0</v>
      </c>
      <c r="BN106" s="57">
        <v>0</v>
      </c>
      <c r="BO106" s="54">
        <v>0</v>
      </c>
      <c r="BP106" s="55">
        <v>0</v>
      </c>
      <c r="BQ106" s="58">
        <v>0</v>
      </c>
      <c r="BR106" s="57">
        <v>0</v>
      </c>
      <c r="BS106" s="55">
        <v>0</v>
      </c>
      <c r="BT106" s="106"/>
      <c r="BU106" s="31"/>
      <c r="BV106" s="114"/>
      <c r="BW106" s="39" t="s">
        <v>13</v>
      </c>
      <c r="BX106" s="40">
        <v>7</v>
      </c>
      <c r="BY106" s="41">
        <v>5</v>
      </c>
      <c r="BZ106" s="42">
        <v>0</v>
      </c>
      <c r="CA106" s="54">
        <v>0</v>
      </c>
      <c r="CB106" s="54">
        <v>0</v>
      </c>
      <c r="CC106" s="42">
        <v>0</v>
      </c>
      <c r="CD106" s="54">
        <v>0</v>
      </c>
      <c r="CE106" s="54">
        <v>0</v>
      </c>
      <c r="CF106" s="54">
        <v>0</v>
      </c>
      <c r="CG106" s="42">
        <v>5</v>
      </c>
      <c r="CH106" s="54">
        <v>1</v>
      </c>
      <c r="CI106" s="55">
        <v>4</v>
      </c>
      <c r="CJ106" s="42">
        <v>1</v>
      </c>
      <c r="CK106" s="54">
        <v>0</v>
      </c>
      <c r="CL106" s="56">
        <v>1</v>
      </c>
      <c r="CM106" s="45">
        <v>0</v>
      </c>
      <c r="CN106" s="54">
        <v>0</v>
      </c>
      <c r="CO106" s="55">
        <v>0</v>
      </c>
      <c r="CP106" s="42">
        <v>0</v>
      </c>
      <c r="CQ106" s="54">
        <v>0</v>
      </c>
      <c r="CR106" s="54">
        <v>0</v>
      </c>
      <c r="CS106" s="54">
        <v>0</v>
      </c>
      <c r="CT106" s="42">
        <v>0</v>
      </c>
      <c r="CU106" s="54">
        <v>0</v>
      </c>
      <c r="CV106" s="54">
        <v>0</v>
      </c>
      <c r="CW106" s="55">
        <v>0</v>
      </c>
      <c r="CX106" s="57">
        <v>0</v>
      </c>
      <c r="CY106" s="54">
        <v>1</v>
      </c>
      <c r="CZ106" s="55">
        <v>0</v>
      </c>
      <c r="DA106" s="58">
        <v>0</v>
      </c>
      <c r="DB106" s="57">
        <v>0</v>
      </c>
      <c r="DC106" s="55">
        <v>0</v>
      </c>
    </row>
    <row r="107" spans="1:107" ht="12.75" customHeight="1" thickBot="1">
      <c r="A107" s="31"/>
      <c r="B107" s="165"/>
      <c r="C107" s="65" t="s">
        <v>14</v>
      </c>
      <c r="D107" s="66">
        <v>1</v>
      </c>
      <c r="E107" s="67">
        <v>1</v>
      </c>
      <c r="F107" s="68">
        <v>1</v>
      </c>
      <c r="G107" s="69">
        <v>0</v>
      </c>
      <c r="H107" s="69">
        <v>1</v>
      </c>
      <c r="I107" s="68">
        <v>0</v>
      </c>
      <c r="J107" s="69">
        <v>0</v>
      </c>
      <c r="K107" s="69">
        <v>0</v>
      </c>
      <c r="L107" s="69">
        <v>0</v>
      </c>
      <c r="M107" s="68">
        <v>0</v>
      </c>
      <c r="N107" s="69">
        <v>0</v>
      </c>
      <c r="O107" s="70">
        <v>0</v>
      </c>
      <c r="P107" s="68">
        <v>0</v>
      </c>
      <c r="Q107" s="69">
        <v>0</v>
      </c>
      <c r="R107" s="71">
        <v>0</v>
      </c>
      <c r="S107" s="72">
        <v>0</v>
      </c>
      <c r="T107" s="69">
        <v>0</v>
      </c>
      <c r="U107" s="70">
        <v>0</v>
      </c>
      <c r="V107" s="68">
        <v>0</v>
      </c>
      <c r="W107" s="69">
        <v>0</v>
      </c>
      <c r="X107" s="69">
        <v>0</v>
      </c>
      <c r="Y107" s="69">
        <v>0</v>
      </c>
      <c r="Z107" s="68">
        <v>0</v>
      </c>
      <c r="AA107" s="69">
        <v>0</v>
      </c>
      <c r="AB107" s="69">
        <v>0</v>
      </c>
      <c r="AC107" s="70">
        <v>0</v>
      </c>
      <c r="AD107" s="73">
        <v>0</v>
      </c>
      <c r="AE107" s="69">
        <v>0</v>
      </c>
      <c r="AF107" s="70">
        <v>0</v>
      </c>
      <c r="AG107" s="74">
        <v>0</v>
      </c>
      <c r="AH107" s="73">
        <v>0</v>
      </c>
      <c r="AI107" s="70">
        <v>0</v>
      </c>
      <c r="AJ107" s="106"/>
      <c r="AK107" s="31"/>
      <c r="AL107" s="165"/>
      <c r="AM107" s="65" t="s">
        <v>14</v>
      </c>
      <c r="AN107" s="66">
        <v>0</v>
      </c>
      <c r="AO107" s="67">
        <v>0</v>
      </c>
      <c r="AP107" s="68">
        <v>0</v>
      </c>
      <c r="AQ107" s="69">
        <v>0</v>
      </c>
      <c r="AR107" s="69">
        <v>0</v>
      </c>
      <c r="AS107" s="68">
        <v>0</v>
      </c>
      <c r="AT107" s="69">
        <v>0</v>
      </c>
      <c r="AU107" s="69">
        <v>0</v>
      </c>
      <c r="AV107" s="69">
        <v>0</v>
      </c>
      <c r="AW107" s="68">
        <v>0</v>
      </c>
      <c r="AX107" s="69">
        <v>0</v>
      </c>
      <c r="AY107" s="70">
        <v>0</v>
      </c>
      <c r="AZ107" s="68">
        <v>0</v>
      </c>
      <c r="BA107" s="69">
        <v>0</v>
      </c>
      <c r="BB107" s="71">
        <v>0</v>
      </c>
      <c r="BC107" s="72">
        <v>0</v>
      </c>
      <c r="BD107" s="69">
        <v>0</v>
      </c>
      <c r="BE107" s="70">
        <v>0</v>
      </c>
      <c r="BF107" s="68">
        <v>0</v>
      </c>
      <c r="BG107" s="69">
        <v>0</v>
      </c>
      <c r="BH107" s="69">
        <v>0</v>
      </c>
      <c r="BI107" s="69">
        <v>0</v>
      </c>
      <c r="BJ107" s="68">
        <v>0</v>
      </c>
      <c r="BK107" s="69">
        <v>0</v>
      </c>
      <c r="BL107" s="69">
        <v>0</v>
      </c>
      <c r="BM107" s="70">
        <v>0</v>
      </c>
      <c r="BN107" s="73">
        <v>0</v>
      </c>
      <c r="BO107" s="69">
        <v>0</v>
      </c>
      <c r="BP107" s="70">
        <v>0</v>
      </c>
      <c r="BQ107" s="74">
        <v>0</v>
      </c>
      <c r="BR107" s="73">
        <v>0</v>
      </c>
      <c r="BS107" s="70">
        <v>0</v>
      </c>
      <c r="BT107" s="106"/>
      <c r="BU107" s="31"/>
      <c r="BV107" s="165"/>
      <c r="BW107" s="65" t="s">
        <v>14</v>
      </c>
      <c r="BX107" s="66">
        <v>1</v>
      </c>
      <c r="BY107" s="67">
        <v>1</v>
      </c>
      <c r="BZ107" s="68">
        <v>1</v>
      </c>
      <c r="CA107" s="69">
        <v>0</v>
      </c>
      <c r="CB107" s="69">
        <v>1</v>
      </c>
      <c r="CC107" s="68">
        <v>0</v>
      </c>
      <c r="CD107" s="69">
        <v>0</v>
      </c>
      <c r="CE107" s="69">
        <v>0</v>
      </c>
      <c r="CF107" s="69">
        <v>0</v>
      </c>
      <c r="CG107" s="68">
        <v>0</v>
      </c>
      <c r="CH107" s="69">
        <v>0</v>
      </c>
      <c r="CI107" s="70">
        <v>0</v>
      </c>
      <c r="CJ107" s="68">
        <v>0</v>
      </c>
      <c r="CK107" s="69">
        <v>0</v>
      </c>
      <c r="CL107" s="71">
        <v>0</v>
      </c>
      <c r="CM107" s="72">
        <v>0</v>
      </c>
      <c r="CN107" s="69">
        <v>0</v>
      </c>
      <c r="CO107" s="70">
        <v>0</v>
      </c>
      <c r="CP107" s="68">
        <v>0</v>
      </c>
      <c r="CQ107" s="69">
        <v>0</v>
      </c>
      <c r="CR107" s="69">
        <v>0</v>
      </c>
      <c r="CS107" s="69">
        <v>0</v>
      </c>
      <c r="CT107" s="68">
        <v>0</v>
      </c>
      <c r="CU107" s="69">
        <v>0</v>
      </c>
      <c r="CV107" s="69">
        <v>0</v>
      </c>
      <c r="CW107" s="70">
        <v>0</v>
      </c>
      <c r="CX107" s="73">
        <v>0</v>
      </c>
      <c r="CY107" s="69">
        <v>0</v>
      </c>
      <c r="CZ107" s="70">
        <v>0</v>
      </c>
      <c r="DA107" s="74">
        <v>0</v>
      </c>
      <c r="DB107" s="73">
        <v>0</v>
      </c>
      <c r="DC107" s="70">
        <v>0</v>
      </c>
    </row>
    <row r="108" spans="1:107" ht="12.75" customHeight="1" thickTop="1">
      <c r="A108" s="75"/>
      <c r="B108" s="110" t="s">
        <v>53</v>
      </c>
      <c r="C108" s="76" t="s">
        <v>12</v>
      </c>
      <c r="D108" s="77">
        <v>46.6</v>
      </c>
      <c r="E108" s="78">
        <v>46.3</v>
      </c>
      <c r="F108" s="79">
        <v>42.7</v>
      </c>
      <c r="G108" s="79">
        <v>68.5</v>
      </c>
      <c r="H108" s="79">
        <v>45.1</v>
      </c>
      <c r="I108" s="79">
        <v>39.799999999999997</v>
      </c>
      <c r="J108" s="79">
        <v>46.4</v>
      </c>
      <c r="K108" s="79">
        <v>33.4</v>
      </c>
      <c r="L108" s="79">
        <v>33.9</v>
      </c>
      <c r="M108" s="79">
        <v>60.2</v>
      </c>
      <c r="N108" s="79">
        <v>63.1</v>
      </c>
      <c r="O108" s="80">
        <v>55.6</v>
      </c>
      <c r="P108" s="81">
        <v>72.900000000000006</v>
      </c>
      <c r="Q108" s="82" t="s">
        <v>29</v>
      </c>
      <c r="R108" s="83">
        <v>72.900000000000006</v>
      </c>
      <c r="S108" s="78">
        <v>79.3</v>
      </c>
      <c r="T108" s="79" t="s">
        <v>29</v>
      </c>
      <c r="U108" s="80">
        <v>79.3</v>
      </c>
      <c r="V108" s="81">
        <v>50.9</v>
      </c>
      <c r="W108" s="82">
        <v>34</v>
      </c>
      <c r="X108" s="82">
        <v>52</v>
      </c>
      <c r="Y108" s="82">
        <v>63.5</v>
      </c>
      <c r="Z108" s="82">
        <v>50.5</v>
      </c>
      <c r="AA108" s="82">
        <v>49.1</v>
      </c>
      <c r="AB108" s="82">
        <v>51.9</v>
      </c>
      <c r="AC108" s="83">
        <v>56.3</v>
      </c>
      <c r="AD108" s="78">
        <v>63</v>
      </c>
      <c r="AE108" s="79">
        <v>56.8</v>
      </c>
      <c r="AF108" s="84" t="s">
        <v>29</v>
      </c>
      <c r="AG108" s="85" t="s">
        <v>29</v>
      </c>
      <c r="AH108" s="78" t="s">
        <v>29</v>
      </c>
      <c r="AI108" s="84" t="s">
        <v>29</v>
      </c>
      <c r="AJ108" s="109"/>
      <c r="AK108" s="75"/>
      <c r="AL108" s="110" t="s">
        <v>53</v>
      </c>
      <c r="AM108" s="76" t="s">
        <v>12</v>
      </c>
      <c r="AN108" s="77">
        <v>49.1</v>
      </c>
      <c r="AO108" s="78">
        <v>48.9</v>
      </c>
      <c r="AP108" s="79">
        <v>45.2</v>
      </c>
      <c r="AQ108" s="79">
        <v>68.7</v>
      </c>
      <c r="AR108" s="79">
        <v>46.6</v>
      </c>
      <c r="AS108" s="79">
        <v>42.5</v>
      </c>
      <c r="AT108" s="79">
        <v>46.1</v>
      </c>
      <c r="AU108" s="79" t="s">
        <v>29</v>
      </c>
      <c r="AV108" s="79">
        <v>30.9</v>
      </c>
      <c r="AW108" s="79">
        <v>60.4</v>
      </c>
      <c r="AX108" s="79">
        <v>63</v>
      </c>
      <c r="AY108" s="80">
        <v>54.6</v>
      </c>
      <c r="AZ108" s="81">
        <v>69.7</v>
      </c>
      <c r="BA108" s="82" t="s">
        <v>29</v>
      </c>
      <c r="BB108" s="83">
        <v>69.7</v>
      </c>
      <c r="BC108" s="78" t="s">
        <v>29</v>
      </c>
      <c r="BD108" s="79" t="s">
        <v>29</v>
      </c>
      <c r="BE108" s="80" t="s">
        <v>29</v>
      </c>
      <c r="BF108" s="81">
        <v>53.2</v>
      </c>
      <c r="BG108" s="82" t="s">
        <v>29</v>
      </c>
      <c r="BH108" s="82">
        <v>51.6</v>
      </c>
      <c r="BI108" s="82">
        <v>63.4</v>
      </c>
      <c r="BJ108" s="82">
        <v>50.3</v>
      </c>
      <c r="BK108" s="82">
        <v>49.1</v>
      </c>
      <c r="BL108" s="82">
        <v>51.9</v>
      </c>
      <c r="BM108" s="83">
        <v>65.3</v>
      </c>
      <c r="BN108" s="78" t="s">
        <v>29</v>
      </c>
      <c r="BO108" s="79" t="s">
        <v>29</v>
      </c>
      <c r="BP108" s="84" t="s">
        <v>29</v>
      </c>
      <c r="BQ108" s="85">
        <v>30.5</v>
      </c>
      <c r="BR108" s="78">
        <v>34.4</v>
      </c>
      <c r="BS108" s="84" t="s">
        <v>29</v>
      </c>
      <c r="BT108" s="109"/>
      <c r="BU108" s="75"/>
      <c r="BV108" s="110" t="s">
        <v>53</v>
      </c>
      <c r="BW108" s="76" t="s">
        <v>12</v>
      </c>
      <c r="BX108" s="77">
        <v>39.700000000000003</v>
      </c>
      <c r="BY108" s="78">
        <v>39.1</v>
      </c>
      <c r="BZ108" s="79">
        <v>36.799999999999997</v>
      </c>
      <c r="CA108" s="79">
        <v>65.5</v>
      </c>
      <c r="CB108" s="79">
        <v>39.1</v>
      </c>
      <c r="CC108" s="79">
        <v>35.5</v>
      </c>
      <c r="CD108" s="79">
        <v>57.7</v>
      </c>
      <c r="CE108" s="79">
        <v>33.4</v>
      </c>
      <c r="CF108" s="79">
        <v>35.299999999999997</v>
      </c>
      <c r="CG108" s="79">
        <v>59.1</v>
      </c>
      <c r="CH108" s="79">
        <v>67.599999999999994</v>
      </c>
      <c r="CI108" s="80">
        <v>57.9</v>
      </c>
      <c r="CJ108" s="81">
        <v>78.400000000000006</v>
      </c>
      <c r="CK108" s="82" t="s">
        <v>29</v>
      </c>
      <c r="CL108" s="83">
        <v>78.400000000000006</v>
      </c>
      <c r="CM108" s="78">
        <v>79.3</v>
      </c>
      <c r="CN108" s="79" t="s">
        <v>29</v>
      </c>
      <c r="CO108" s="80">
        <v>79.3</v>
      </c>
      <c r="CP108" s="81">
        <v>42.2</v>
      </c>
      <c r="CQ108" s="82">
        <v>34</v>
      </c>
      <c r="CR108" s="82">
        <v>55.7</v>
      </c>
      <c r="CS108" s="82">
        <v>64.400000000000006</v>
      </c>
      <c r="CT108" s="82">
        <v>51.8</v>
      </c>
      <c r="CU108" s="82" t="s">
        <v>29</v>
      </c>
      <c r="CV108" s="82" t="s">
        <v>29</v>
      </c>
      <c r="CW108" s="83">
        <v>51.8</v>
      </c>
      <c r="CX108" s="78">
        <v>63</v>
      </c>
      <c r="CY108" s="79">
        <v>56.8</v>
      </c>
      <c r="CZ108" s="84" t="s">
        <v>29</v>
      </c>
      <c r="DA108" s="85">
        <v>31.7</v>
      </c>
      <c r="DB108" s="78">
        <v>32.799999999999997</v>
      </c>
      <c r="DC108" s="84" t="s">
        <v>29</v>
      </c>
    </row>
    <row r="109" spans="1:107" ht="12.75" customHeight="1">
      <c r="A109" s="75"/>
      <c r="B109" s="111"/>
      <c r="C109" s="86" t="s">
        <v>13</v>
      </c>
      <c r="D109" s="87">
        <v>48.6</v>
      </c>
      <c r="E109" s="88">
        <v>48.2</v>
      </c>
      <c r="F109" s="89">
        <v>44.3</v>
      </c>
      <c r="G109" s="90">
        <v>69.599999999999994</v>
      </c>
      <c r="H109" s="90">
        <v>47</v>
      </c>
      <c r="I109" s="89">
        <v>41</v>
      </c>
      <c r="J109" s="90">
        <v>47.3</v>
      </c>
      <c r="K109" s="90">
        <v>33.5</v>
      </c>
      <c r="L109" s="90">
        <v>34</v>
      </c>
      <c r="M109" s="89">
        <v>62.8</v>
      </c>
      <c r="N109" s="90">
        <v>63.8</v>
      </c>
      <c r="O109" s="91">
        <v>60.5</v>
      </c>
      <c r="P109" s="92">
        <v>76.5</v>
      </c>
      <c r="Q109" s="90" t="s">
        <v>29</v>
      </c>
      <c r="R109" s="93">
        <v>76.5</v>
      </c>
      <c r="S109" s="88">
        <v>79.3</v>
      </c>
      <c r="T109" s="90" t="s">
        <v>29</v>
      </c>
      <c r="U109" s="91">
        <v>79.3</v>
      </c>
      <c r="V109" s="92">
        <v>52.2</v>
      </c>
      <c r="W109" s="90">
        <v>34.5</v>
      </c>
      <c r="X109" s="90">
        <v>51.7</v>
      </c>
      <c r="Y109" s="90">
        <v>64.5</v>
      </c>
      <c r="Z109" s="89">
        <v>52.3</v>
      </c>
      <c r="AA109" s="90">
        <v>50.3</v>
      </c>
      <c r="AB109" s="90">
        <v>58.8</v>
      </c>
      <c r="AC109" s="93">
        <v>61</v>
      </c>
      <c r="AD109" s="94">
        <v>63</v>
      </c>
      <c r="AE109" s="90">
        <v>70.099999999999994</v>
      </c>
      <c r="AF109" s="93" t="s">
        <v>29</v>
      </c>
      <c r="AG109" s="95" t="s">
        <v>29</v>
      </c>
      <c r="AH109" s="94" t="s">
        <v>29</v>
      </c>
      <c r="AI109" s="93" t="s">
        <v>29</v>
      </c>
      <c r="AJ109" s="109"/>
      <c r="AK109" s="75"/>
      <c r="AL109" s="111"/>
      <c r="AM109" s="86" t="s">
        <v>13</v>
      </c>
      <c r="AN109" s="87">
        <v>50.8</v>
      </c>
      <c r="AO109" s="88">
        <v>50.6</v>
      </c>
      <c r="AP109" s="89">
        <v>46.9</v>
      </c>
      <c r="AQ109" s="90">
        <v>69.900000000000006</v>
      </c>
      <c r="AR109" s="90">
        <v>48.1</v>
      </c>
      <c r="AS109" s="89">
        <v>44.3</v>
      </c>
      <c r="AT109" s="90">
        <v>47</v>
      </c>
      <c r="AU109" s="90" t="s">
        <v>29</v>
      </c>
      <c r="AV109" s="90">
        <v>32.299999999999997</v>
      </c>
      <c r="AW109" s="89">
        <v>61.9</v>
      </c>
      <c r="AX109" s="90">
        <v>63.6</v>
      </c>
      <c r="AY109" s="91">
        <v>56.9</v>
      </c>
      <c r="AZ109" s="92">
        <v>75.2</v>
      </c>
      <c r="BA109" s="90" t="s">
        <v>29</v>
      </c>
      <c r="BB109" s="93">
        <v>75.2</v>
      </c>
      <c r="BC109" s="88" t="s">
        <v>29</v>
      </c>
      <c r="BD109" s="90" t="s">
        <v>29</v>
      </c>
      <c r="BE109" s="91" t="s">
        <v>29</v>
      </c>
      <c r="BF109" s="92">
        <v>53.8</v>
      </c>
      <c r="BG109" s="90" t="s">
        <v>29</v>
      </c>
      <c r="BH109" s="90">
        <v>51.5</v>
      </c>
      <c r="BI109" s="90">
        <v>64.5</v>
      </c>
      <c r="BJ109" s="89">
        <v>52</v>
      </c>
      <c r="BK109" s="90">
        <v>50.3</v>
      </c>
      <c r="BL109" s="90">
        <v>58.8</v>
      </c>
      <c r="BM109" s="93">
        <v>65.3</v>
      </c>
      <c r="BN109" s="94" t="s">
        <v>29</v>
      </c>
      <c r="BO109" s="90" t="s">
        <v>29</v>
      </c>
      <c r="BP109" s="93" t="s">
        <v>29</v>
      </c>
      <c r="BQ109" s="95" t="s">
        <v>29</v>
      </c>
      <c r="BR109" s="94">
        <v>32</v>
      </c>
      <c r="BS109" s="93" t="s">
        <v>29</v>
      </c>
      <c r="BT109" s="109"/>
      <c r="BU109" s="75"/>
      <c r="BV109" s="111"/>
      <c r="BW109" s="86" t="s">
        <v>13</v>
      </c>
      <c r="BX109" s="87">
        <v>40.6</v>
      </c>
      <c r="BY109" s="88">
        <v>39.700000000000003</v>
      </c>
      <c r="BZ109" s="89">
        <v>36.9</v>
      </c>
      <c r="CA109" s="90">
        <v>65.5</v>
      </c>
      <c r="CB109" s="90">
        <v>40.6</v>
      </c>
      <c r="CC109" s="89">
        <v>35.299999999999997</v>
      </c>
      <c r="CD109" s="90">
        <v>60</v>
      </c>
      <c r="CE109" s="90">
        <v>33.5</v>
      </c>
      <c r="CF109" s="90">
        <v>34.799999999999997</v>
      </c>
      <c r="CG109" s="89">
        <v>72.5</v>
      </c>
      <c r="CH109" s="90">
        <v>71.599999999999994</v>
      </c>
      <c r="CI109" s="91">
        <v>72.7</v>
      </c>
      <c r="CJ109" s="92">
        <v>78.400000000000006</v>
      </c>
      <c r="CK109" s="90" t="s">
        <v>29</v>
      </c>
      <c r="CL109" s="93">
        <v>78.400000000000006</v>
      </c>
      <c r="CM109" s="88">
        <v>79.3</v>
      </c>
      <c r="CN109" s="90" t="s">
        <v>29</v>
      </c>
      <c r="CO109" s="91">
        <v>79.3</v>
      </c>
      <c r="CP109" s="92">
        <v>42.9</v>
      </c>
      <c r="CQ109" s="90">
        <v>34.5</v>
      </c>
      <c r="CR109" s="90">
        <v>57.9</v>
      </c>
      <c r="CS109" s="90">
        <v>64.400000000000006</v>
      </c>
      <c r="CT109" s="89">
        <v>56.7</v>
      </c>
      <c r="CU109" s="90" t="s">
        <v>29</v>
      </c>
      <c r="CV109" s="90" t="s">
        <v>29</v>
      </c>
      <c r="CW109" s="93">
        <v>56.7</v>
      </c>
      <c r="CX109" s="94">
        <v>63</v>
      </c>
      <c r="CY109" s="90">
        <v>70.099999999999994</v>
      </c>
      <c r="CZ109" s="93" t="s">
        <v>29</v>
      </c>
      <c r="DA109" s="95" t="s">
        <v>29</v>
      </c>
      <c r="DB109" s="94" t="s">
        <v>29</v>
      </c>
      <c r="DC109" s="93" t="s">
        <v>29</v>
      </c>
    </row>
    <row r="110" spans="1:107" ht="12.75" customHeight="1">
      <c r="A110" s="75"/>
      <c r="B110" s="112"/>
      <c r="C110" s="96" t="s">
        <v>14</v>
      </c>
      <c r="D110" s="97">
        <v>40.9</v>
      </c>
      <c r="E110" s="98">
        <v>40.799999999999997</v>
      </c>
      <c r="F110" s="99">
        <v>38.1</v>
      </c>
      <c r="G110" s="100">
        <v>48.7</v>
      </c>
      <c r="H110" s="100">
        <v>40</v>
      </c>
      <c r="I110" s="99">
        <v>35.9</v>
      </c>
      <c r="J110" s="100">
        <v>41.6</v>
      </c>
      <c r="K110" s="100">
        <v>33.1</v>
      </c>
      <c r="L110" s="100">
        <v>33.6</v>
      </c>
      <c r="M110" s="99">
        <v>51.9</v>
      </c>
      <c r="N110" s="100">
        <v>58.7</v>
      </c>
      <c r="O110" s="101">
        <v>48.2</v>
      </c>
      <c r="P110" s="102">
        <v>36.799999999999997</v>
      </c>
      <c r="Q110" s="100" t="s">
        <v>29</v>
      </c>
      <c r="R110" s="103">
        <v>36.799999999999997</v>
      </c>
      <c r="S110" s="98" t="s">
        <v>29</v>
      </c>
      <c r="T110" s="100" t="s">
        <v>29</v>
      </c>
      <c r="U110" s="101" t="s">
        <v>29</v>
      </c>
      <c r="V110" s="102">
        <v>44.9</v>
      </c>
      <c r="W110" s="100">
        <v>33.4</v>
      </c>
      <c r="X110" s="100">
        <v>54.2</v>
      </c>
      <c r="Y110" s="100">
        <v>54.2</v>
      </c>
      <c r="Z110" s="99">
        <v>45</v>
      </c>
      <c r="AA110" s="100">
        <v>44.3</v>
      </c>
      <c r="AB110" s="100">
        <v>45</v>
      </c>
      <c r="AC110" s="103">
        <v>46.9</v>
      </c>
      <c r="AD110" s="104" t="s">
        <v>29</v>
      </c>
      <c r="AE110" s="100">
        <v>46.8</v>
      </c>
      <c r="AF110" s="103" t="s">
        <v>29</v>
      </c>
      <c r="AG110" s="105" t="s">
        <v>29</v>
      </c>
      <c r="AH110" s="104" t="s">
        <v>29</v>
      </c>
      <c r="AI110" s="103" t="s">
        <v>29</v>
      </c>
      <c r="AJ110" s="109"/>
      <c r="AK110" s="75"/>
      <c r="AL110" s="112"/>
      <c r="AM110" s="96" t="s">
        <v>14</v>
      </c>
      <c r="AN110" s="97">
        <v>42.6</v>
      </c>
      <c r="AO110" s="98">
        <v>42.5</v>
      </c>
      <c r="AP110" s="99">
        <v>39.200000000000003</v>
      </c>
      <c r="AQ110" s="100">
        <v>48.7</v>
      </c>
      <c r="AR110" s="100">
        <v>41.3</v>
      </c>
      <c r="AS110" s="99">
        <v>35.9</v>
      </c>
      <c r="AT110" s="100">
        <v>41.4</v>
      </c>
      <c r="AU110" s="100" t="s">
        <v>29</v>
      </c>
      <c r="AV110" s="100">
        <v>28.6</v>
      </c>
      <c r="AW110" s="99">
        <v>53.9</v>
      </c>
      <c r="AX110" s="100">
        <v>58.5</v>
      </c>
      <c r="AY110" s="101">
        <v>50.1</v>
      </c>
      <c r="AZ110" s="102">
        <v>36.799999999999997</v>
      </c>
      <c r="BA110" s="100" t="s">
        <v>29</v>
      </c>
      <c r="BB110" s="103">
        <v>36.799999999999997</v>
      </c>
      <c r="BC110" s="98" t="s">
        <v>29</v>
      </c>
      <c r="BD110" s="100" t="s">
        <v>29</v>
      </c>
      <c r="BE110" s="101" t="s">
        <v>29</v>
      </c>
      <c r="BF110" s="102">
        <v>48.5</v>
      </c>
      <c r="BG110" s="100" t="s">
        <v>29</v>
      </c>
      <c r="BH110" s="100">
        <v>53.7</v>
      </c>
      <c r="BI110" s="100">
        <v>54.2</v>
      </c>
      <c r="BJ110" s="99">
        <v>44.5</v>
      </c>
      <c r="BK110" s="100">
        <v>44.3</v>
      </c>
      <c r="BL110" s="100">
        <v>45</v>
      </c>
      <c r="BM110" s="103" t="s">
        <v>29</v>
      </c>
      <c r="BN110" s="104" t="s">
        <v>29</v>
      </c>
      <c r="BO110" s="100" t="s">
        <v>29</v>
      </c>
      <c r="BP110" s="103" t="s">
        <v>29</v>
      </c>
      <c r="BQ110" s="105">
        <v>30.5</v>
      </c>
      <c r="BR110" s="104">
        <v>34.6</v>
      </c>
      <c r="BS110" s="103" t="s">
        <v>29</v>
      </c>
      <c r="BT110" s="109"/>
      <c r="BU110" s="75"/>
      <c r="BV110" s="112"/>
      <c r="BW110" s="96" t="s">
        <v>14</v>
      </c>
      <c r="BX110" s="97">
        <v>38.299999999999997</v>
      </c>
      <c r="BY110" s="98">
        <v>38</v>
      </c>
      <c r="BZ110" s="99">
        <v>36.6</v>
      </c>
      <c r="CA110" s="100" t="s">
        <v>29</v>
      </c>
      <c r="CB110" s="100">
        <v>37.299999999999997</v>
      </c>
      <c r="CC110" s="99">
        <v>36</v>
      </c>
      <c r="CD110" s="100">
        <v>48.5</v>
      </c>
      <c r="CE110" s="100">
        <v>33.1</v>
      </c>
      <c r="CF110" s="100">
        <v>36.4</v>
      </c>
      <c r="CG110" s="99">
        <v>46.9</v>
      </c>
      <c r="CH110" s="100">
        <v>61.1</v>
      </c>
      <c r="CI110" s="101">
        <v>45.5</v>
      </c>
      <c r="CJ110" s="102" t="s">
        <v>29</v>
      </c>
      <c r="CK110" s="100" t="s">
        <v>29</v>
      </c>
      <c r="CL110" s="103" t="s">
        <v>29</v>
      </c>
      <c r="CM110" s="98" t="s">
        <v>29</v>
      </c>
      <c r="CN110" s="100" t="s">
        <v>29</v>
      </c>
      <c r="CO110" s="101" t="s">
        <v>29</v>
      </c>
      <c r="CP110" s="102">
        <v>41.4</v>
      </c>
      <c r="CQ110" s="100">
        <v>33.4</v>
      </c>
      <c r="CR110" s="100">
        <v>54.6</v>
      </c>
      <c r="CS110" s="100" t="s">
        <v>29</v>
      </c>
      <c r="CT110" s="99">
        <v>46.9</v>
      </c>
      <c r="CU110" s="100" t="s">
        <v>29</v>
      </c>
      <c r="CV110" s="100" t="s">
        <v>29</v>
      </c>
      <c r="CW110" s="103">
        <v>46.9</v>
      </c>
      <c r="CX110" s="104" t="s">
        <v>29</v>
      </c>
      <c r="CY110" s="100">
        <v>46.8</v>
      </c>
      <c r="CZ110" s="103" t="s">
        <v>29</v>
      </c>
      <c r="DA110" s="105">
        <v>31.7</v>
      </c>
      <c r="DB110" s="104">
        <v>32.799999999999997</v>
      </c>
      <c r="DC110" s="103" t="s">
        <v>29</v>
      </c>
    </row>
    <row r="111" spans="1:107" ht="12.75" customHeight="1">
      <c r="A111" s="1"/>
      <c r="B111" s="1" t="s">
        <v>54</v>
      </c>
      <c r="C111" s="1"/>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
      <c r="AL111" s="1" t="s">
        <v>54</v>
      </c>
      <c r="AM111" s="1"/>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
      <c r="BV111" s="1" t="s">
        <v>54</v>
      </c>
      <c r="BW111" s="1"/>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row>
    <row r="112" spans="1:107" ht="12.75" customHeight="1">
      <c r="A112" s="1"/>
      <c r="B112" s="1"/>
      <c r="C112" s="1"/>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
      <c r="AL112" s="1"/>
      <c r="AM112" s="1"/>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
      <c r="BV112" s="1"/>
      <c r="BW112" s="1"/>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row>
    <row r="113" spans="1:107" ht="12.75" customHeight="1">
      <c r="A113" s="1"/>
      <c r="B113" s="1" t="s">
        <v>121</v>
      </c>
      <c r="C113" s="1"/>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
      <c r="AL113" s="1" t="s">
        <v>122</v>
      </c>
      <c r="AM113" s="1"/>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
      <c r="BV113" s="1" t="s">
        <v>123</v>
      </c>
      <c r="BW113" s="1"/>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row>
    <row r="114" spans="1:107" ht="24.95" customHeight="1">
      <c r="A114" s="2"/>
      <c r="B114" s="128" t="s">
        <v>68</v>
      </c>
      <c r="C114" s="129"/>
      <c r="D114" s="134" t="s">
        <v>0</v>
      </c>
      <c r="E114" s="153" t="s">
        <v>1</v>
      </c>
      <c r="F114" s="154"/>
      <c r="G114" s="154"/>
      <c r="H114" s="154"/>
      <c r="I114" s="154"/>
      <c r="J114" s="154"/>
      <c r="K114" s="154"/>
      <c r="L114" s="154"/>
      <c r="M114" s="154"/>
      <c r="N114" s="154"/>
      <c r="O114" s="155"/>
      <c r="P114" s="156" t="s">
        <v>31</v>
      </c>
      <c r="Q114" s="157"/>
      <c r="R114" s="158"/>
      <c r="S114" s="159" t="s">
        <v>32</v>
      </c>
      <c r="T114" s="157"/>
      <c r="U114" s="160"/>
      <c r="V114" s="113" t="s">
        <v>2</v>
      </c>
      <c r="W114" s="154"/>
      <c r="X114" s="154"/>
      <c r="Y114" s="154"/>
      <c r="Z114" s="154"/>
      <c r="AA114" s="154"/>
      <c r="AB114" s="154"/>
      <c r="AC114" s="155"/>
      <c r="AD114" s="169" t="s">
        <v>33</v>
      </c>
      <c r="AE114" s="141" t="s">
        <v>3</v>
      </c>
      <c r="AF114" s="144" t="s">
        <v>4</v>
      </c>
      <c r="AG114" s="147" t="s">
        <v>34</v>
      </c>
      <c r="AH114" s="148"/>
      <c r="AI114" s="149"/>
      <c r="AJ114" s="106"/>
      <c r="AK114" s="2"/>
      <c r="AL114" s="128" t="s">
        <v>99</v>
      </c>
      <c r="AM114" s="129"/>
      <c r="AN114" s="134" t="s">
        <v>0</v>
      </c>
      <c r="AO114" s="153" t="s">
        <v>1</v>
      </c>
      <c r="AP114" s="154"/>
      <c r="AQ114" s="154"/>
      <c r="AR114" s="154"/>
      <c r="AS114" s="154"/>
      <c r="AT114" s="154"/>
      <c r="AU114" s="154"/>
      <c r="AV114" s="154"/>
      <c r="AW114" s="154"/>
      <c r="AX114" s="154"/>
      <c r="AY114" s="155"/>
      <c r="AZ114" s="156" t="s">
        <v>55</v>
      </c>
      <c r="BA114" s="157"/>
      <c r="BB114" s="158"/>
      <c r="BC114" s="159" t="s">
        <v>98</v>
      </c>
      <c r="BD114" s="157"/>
      <c r="BE114" s="160"/>
      <c r="BF114" s="113" t="s">
        <v>2</v>
      </c>
      <c r="BG114" s="154"/>
      <c r="BH114" s="154"/>
      <c r="BI114" s="154"/>
      <c r="BJ114" s="154"/>
      <c r="BK114" s="154"/>
      <c r="BL114" s="154"/>
      <c r="BM114" s="155"/>
      <c r="BN114" s="169" t="s">
        <v>33</v>
      </c>
      <c r="BO114" s="141" t="s">
        <v>3</v>
      </c>
      <c r="BP114" s="144" t="s">
        <v>4</v>
      </c>
      <c r="BQ114" s="147" t="s">
        <v>34</v>
      </c>
      <c r="BR114" s="148"/>
      <c r="BS114" s="149"/>
      <c r="BT114" s="106"/>
      <c r="BU114" s="2"/>
      <c r="BV114" s="128" t="s">
        <v>99</v>
      </c>
      <c r="BW114" s="129"/>
      <c r="BX114" s="134" t="s">
        <v>0</v>
      </c>
      <c r="BY114" s="153" t="s">
        <v>1</v>
      </c>
      <c r="BZ114" s="154"/>
      <c r="CA114" s="154"/>
      <c r="CB114" s="154"/>
      <c r="CC114" s="154"/>
      <c r="CD114" s="154"/>
      <c r="CE114" s="154"/>
      <c r="CF114" s="154"/>
      <c r="CG114" s="154"/>
      <c r="CH114" s="154"/>
      <c r="CI114" s="155"/>
      <c r="CJ114" s="156" t="s">
        <v>55</v>
      </c>
      <c r="CK114" s="157"/>
      <c r="CL114" s="158"/>
      <c r="CM114" s="159" t="s">
        <v>98</v>
      </c>
      <c r="CN114" s="157"/>
      <c r="CO114" s="160"/>
      <c r="CP114" s="113" t="s">
        <v>2</v>
      </c>
      <c r="CQ114" s="154"/>
      <c r="CR114" s="154"/>
      <c r="CS114" s="154"/>
      <c r="CT114" s="154"/>
      <c r="CU114" s="154"/>
      <c r="CV114" s="154"/>
      <c r="CW114" s="155"/>
      <c r="CX114" s="169" t="s">
        <v>33</v>
      </c>
      <c r="CY114" s="141" t="s">
        <v>3</v>
      </c>
      <c r="CZ114" s="144" t="s">
        <v>4</v>
      </c>
      <c r="DA114" s="147" t="s">
        <v>34</v>
      </c>
      <c r="DB114" s="148"/>
      <c r="DC114" s="149"/>
    </row>
    <row r="115" spans="1:107" ht="24.95" customHeight="1">
      <c r="A115" s="2"/>
      <c r="B115" s="130"/>
      <c r="C115" s="131"/>
      <c r="D115" s="135"/>
      <c r="E115" s="161" t="s">
        <v>0</v>
      </c>
      <c r="F115" s="163" t="s">
        <v>5</v>
      </c>
      <c r="G115" s="163"/>
      <c r="H115" s="163"/>
      <c r="I115" s="163"/>
      <c r="J115" s="163"/>
      <c r="K115" s="163"/>
      <c r="L115" s="163"/>
      <c r="M115" s="163" t="s">
        <v>6</v>
      </c>
      <c r="N115" s="163"/>
      <c r="O115" s="164"/>
      <c r="P115" s="161" t="s">
        <v>0</v>
      </c>
      <c r="Q115" s="124" t="s">
        <v>35</v>
      </c>
      <c r="R115" s="137" t="s">
        <v>7</v>
      </c>
      <c r="S115" s="139" t="s">
        <v>0</v>
      </c>
      <c r="T115" s="124" t="s">
        <v>8</v>
      </c>
      <c r="U115" s="137" t="s">
        <v>7</v>
      </c>
      <c r="V115" s="139" t="s">
        <v>0</v>
      </c>
      <c r="W115" s="124" t="s">
        <v>36</v>
      </c>
      <c r="X115" s="124" t="s">
        <v>37</v>
      </c>
      <c r="Y115" s="124" t="s">
        <v>38</v>
      </c>
      <c r="Z115" s="126" t="s">
        <v>39</v>
      </c>
      <c r="AA115" s="126"/>
      <c r="AB115" s="126"/>
      <c r="AC115" s="127"/>
      <c r="AD115" s="170"/>
      <c r="AE115" s="142"/>
      <c r="AF115" s="145"/>
      <c r="AG115" s="150"/>
      <c r="AH115" s="151"/>
      <c r="AI115" s="152"/>
      <c r="AJ115" s="106"/>
      <c r="AK115" s="2"/>
      <c r="AL115" s="130"/>
      <c r="AM115" s="131"/>
      <c r="AN115" s="135"/>
      <c r="AO115" s="161" t="s">
        <v>0</v>
      </c>
      <c r="AP115" s="163" t="s">
        <v>5</v>
      </c>
      <c r="AQ115" s="163"/>
      <c r="AR115" s="163"/>
      <c r="AS115" s="163"/>
      <c r="AT115" s="163"/>
      <c r="AU115" s="163"/>
      <c r="AV115" s="163"/>
      <c r="AW115" s="163" t="s">
        <v>6</v>
      </c>
      <c r="AX115" s="163"/>
      <c r="AY115" s="164"/>
      <c r="AZ115" s="161" t="s">
        <v>0</v>
      </c>
      <c r="BA115" s="124" t="s">
        <v>35</v>
      </c>
      <c r="BB115" s="137" t="s">
        <v>7</v>
      </c>
      <c r="BC115" s="139" t="s">
        <v>0</v>
      </c>
      <c r="BD115" s="124" t="s">
        <v>8</v>
      </c>
      <c r="BE115" s="137" t="s">
        <v>7</v>
      </c>
      <c r="BF115" s="139" t="s">
        <v>0</v>
      </c>
      <c r="BG115" s="124" t="s">
        <v>36</v>
      </c>
      <c r="BH115" s="124" t="s">
        <v>37</v>
      </c>
      <c r="BI115" s="124" t="s">
        <v>38</v>
      </c>
      <c r="BJ115" s="126" t="s">
        <v>39</v>
      </c>
      <c r="BK115" s="126"/>
      <c r="BL115" s="126"/>
      <c r="BM115" s="127"/>
      <c r="BN115" s="170"/>
      <c r="BO115" s="142"/>
      <c r="BP115" s="145"/>
      <c r="BQ115" s="150"/>
      <c r="BR115" s="151"/>
      <c r="BS115" s="152"/>
      <c r="BT115" s="106"/>
      <c r="BU115" s="2"/>
      <c r="BV115" s="130"/>
      <c r="BW115" s="131"/>
      <c r="BX115" s="135"/>
      <c r="BY115" s="161" t="s">
        <v>0</v>
      </c>
      <c r="BZ115" s="163" t="s">
        <v>5</v>
      </c>
      <c r="CA115" s="163"/>
      <c r="CB115" s="163"/>
      <c r="CC115" s="163"/>
      <c r="CD115" s="163"/>
      <c r="CE115" s="163"/>
      <c r="CF115" s="163"/>
      <c r="CG115" s="163" t="s">
        <v>6</v>
      </c>
      <c r="CH115" s="163"/>
      <c r="CI115" s="164"/>
      <c r="CJ115" s="161" t="s">
        <v>0</v>
      </c>
      <c r="CK115" s="124" t="s">
        <v>35</v>
      </c>
      <c r="CL115" s="137" t="s">
        <v>7</v>
      </c>
      <c r="CM115" s="139" t="s">
        <v>0</v>
      </c>
      <c r="CN115" s="124" t="s">
        <v>8</v>
      </c>
      <c r="CO115" s="137" t="s">
        <v>7</v>
      </c>
      <c r="CP115" s="139" t="s">
        <v>0</v>
      </c>
      <c r="CQ115" s="124" t="s">
        <v>36</v>
      </c>
      <c r="CR115" s="124" t="s">
        <v>37</v>
      </c>
      <c r="CS115" s="124" t="s">
        <v>38</v>
      </c>
      <c r="CT115" s="126" t="s">
        <v>39</v>
      </c>
      <c r="CU115" s="126"/>
      <c r="CV115" s="126"/>
      <c r="CW115" s="127"/>
      <c r="CX115" s="170"/>
      <c r="CY115" s="142"/>
      <c r="CZ115" s="145"/>
      <c r="DA115" s="150"/>
      <c r="DB115" s="151"/>
      <c r="DC115" s="152"/>
    </row>
    <row r="116" spans="1:107" ht="24.95" customHeight="1">
      <c r="A116" s="2"/>
      <c r="B116" s="132"/>
      <c r="C116" s="133"/>
      <c r="D116" s="135"/>
      <c r="E116" s="161"/>
      <c r="F116" s="119" t="s">
        <v>0</v>
      </c>
      <c r="G116" s="167" t="s">
        <v>40</v>
      </c>
      <c r="H116" s="168"/>
      <c r="I116" s="163" t="s">
        <v>9</v>
      </c>
      <c r="J116" s="163"/>
      <c r="K116" s="163"/>
      <c r="L116" s="163"/>
      <c r="M116" s="118" t="s">
        <v>0</v>
      </c>
      <c r="N116" s="124" t="s">
        <v>41</v>
      </c>
      <c r="O116" s="116" t="s">
        <v>7</v>
      </c>
      <c r="P116" s="161"/>
      <c r="Q116" s="124"/>
      <c r="R116" s="137"/>
      <c r="S116" s="139"/>
      <c r="T116" s="124"/>
      <c r="U116" s="137"/>
      <c r="V116" s="139"/>
      <c r="W116" s="124"/>
      <c r="X116" s="124"/>
      <c r="Y116" s="124"/>
      <c r="Z116" s="118" t="s">
        <v>0</v>
      </c>
      <c r="AA116" s="120" t="s">
        <v>10</v>
      </c>
      <c r="AB116" s="120" t="s">
        <v>11</v>
      </c>
      <c r="AC116" s="122" t="s">
        <v>42</v>
      </c>
      <c r="AD116" s="170"/>
      <c r="AE116" s="142"/>
      <c r="AF116" s="145"/>
      <c r="AG116" s="150"/>
      <c r="AH116" s="151"/>
      <c r="AI116" s="152"/>
      <c r="AJ116" s="106"/>
      <c r="AK116" s="2"/>
      <c r="AL116" s="132"/>
      <c r="AM116" s="133"/>
      <c r="AN116" s="135"/>
      <c r="AO116" s="161"/>
      <c r="AP116" s="119" t="s">
        <v>0</v>
      </c>
      <c r="AQ116" s="167" t="s">
        <v>40</v>
      </c>
      <c r="AR116" s="168"/>
      <c r="AS116" s="163" t="s">
        <v>9</v>
      </c>
      <c r="AT116" s="163"/>
      <c r="AU116" s="163"/>
      <c r="AV116" s="163"/>
      <c r="AW116" s="118" t="s">
        <v>0</v>
      </c>
      <c r="AX116" s="124" t="s">
        <v>41</v>
      </c>
      <c r="AY116" s="116" t="s">
        <v>7</v>
      </c>
      <c r="AZ116" s="161"/>
      <c r="BA116" s="124"/>
      <c r="BB116" s="137"/>
      <c r="BC116" s="139"/>
      <c r="BD116" s="124"/>
      <c r="BE116" s="137"/>
      <c r="BF116" s="139"/>
      <c r="BG116" s="124"/>
      <c r="BH116" s="124"/>
      <c r="BI116" s="124"/>
      <c r="BJ116" s="118" t="s">
        <v>0</v>
      </c>
      <c r="BK116" s="120" t="s">
        <v>10</v>
      </c>
      <c r="BL116" s="120" t="s">
        <v>11</v>
      </c>
      <c r="BM116" s="122" t="s">
        <v>42</v>
      </c>
      <c r="BN116" s="170"/>
      <c r="BO116" s="142"/>
      <c r="BP116" s="145"/>
      <c r="BQ116" s="150"/>
      <c r="BR116" s="151"/>
      <c r="BS116" s="152"/>
      <c r="BT116" s="106"/>
      <c r="BU116" s="2"/>
      <c r="BV116" s="132"/>
      <c r="BW116" s="133"/>
      <c r="BX116" s="135"/>
      <c r="BY116" s="161"/>
      <c r="BZ116" s="119" t="s">
        <v>0</v>
      </c>
      <c r="CA116" s="167" t="s">
        <v>40</v>
      </c>
      <c r="CB116" s="168"/>
      <c r="CC116" s="163" t="s">
        <v>9</v>
      </c>
      <c r="CD116" s="163"/>
      <c r="CE116" s="163"/>
      <c r="CF116" s="163"/>
      <c r="CG116" s="118" t="s">
        <v>0</v>
      </c>
      <c r="CH116" s="124" t="s">
        <v>41</v>
      </c>
      <c r="CI116" s="116" t="s">
        <v>7</v>
      </c>
      <c r="CJ116" s="161"/>
      <c r="CK116" s="124"/>
      <c r="CL116" s="137"/>
      <c r="CM116" s="139"/>
      <c r="CN116" s="124"/>
      <c r="CO116" s="137"/>
      <c r="CP116" s="139"/>
      <c r="CQ116" s="124"/>
      <c r="CR116" s="124"/>
      <c r="CS116" s="124"/>
      <c r="CT116" s="118" t="s">
        <v>0</v>
      </c>
      <c r="CU116" s="120" t="s">
        <v>10</v>
      </c>
      <c r="CV116" s="120" t="s">
        <v>11</v>
      </c>
      <c r="CW116" s="122" t="s">
        <v>42</v>
      </c>
      <c r="CX116" s="170"/>
      <c r="CY116" s="142"/>
      <c r="CZ116" s="145"/>
      <c r="DA116" s="150"/>
      <c r="DB116" s="151"/>
      <c r="DC116" s="152"/>
    </row>
    <row r="117" spans="1:107" ht="80.25" customHeight="1">
      <c r="A117" s="2"/>
      <c r="B117" s="3" t="s">
        <v>43</v>
      </c>
      <c r="C117" s="4" t="s">
        <v>30</v>
      </c>
      <c r="D117" s="136"/>
      <c r="E117" s="162"/>
      <c r="F117" s="166"/>
      <c r="G117" s="6" t="s">
        <v>44</v>
      </c>
      <c r="H117" s="6" t="s">
        <v>45</v>
      </c>
      <c r="I117" s="5" t="s">
        <v>0</v>
      </c>
      <c r="J117" s="6" t="s">
        <v>46</v>
      </c>
      <c r="K117" s="6" t="s">
        <v>47</v>
      </c>
      <c r="L117" s="6" t="s">
        <v>48</v>
      </c>
      <c r="M117" s="119"/>
      <c r="N117" s="125"/>
      <c r="O117" s="117"/>
      <c r="P117" s="162"/>
      <c r="Q117" s="125"/>
      <c r="R117" s="138"/>
      <c r="S117" s="140"/>
      <c r="T117" s="125"/>
      <c r="U117" s="138"/>
      <c r="V117" s="140"/>
      <c r="W117" s="125"/>
      <c r="X117" s="125"/>
      <c r="Y117" s="125"/>
      <c r="Z117" s="119"/>
      <c r="AA117" s="121"/>
      <c r="AB117" s="121"/>
      <c r="AC117" s="123"/>
      <c r="AD117" s="171"/>
      <c r="AE117" s="143"/>
      <c r="AF117" s="146"/>
      <c r="AG117" s="7" t="s">
        <v>49</v>
      </c>
      <c r="AH117" s="8" t="s">
        <v>50</v>
      </c>
      <c r="AI117" s="9" t="s">
        <v>51</v>
      </c>
      <c r="AJ117" s="106"/>
      <c r="AK117" s="2"/>
      <c r="AL117" s="3" t="s">
        <v>43</v>
      </c>
      <c r="AM117" s="4" t="s">
        <v>30</v>
      </c>
      <c r="AN117" s="136"/>
      <c r="AO117" s="162"/>
      <c r="AP117" s="166"/>
      <c r="AQ117" s="6" t="s">
        <v>44</v>
      </c>
      <c r="AR117" s="6" t="s">
        <v>45</v>
      </c>
      <c r="AS117" s="5" t="s">
        <v>0</v>
      </c>
      <c r="AT117" s="6" t="s">
        <v>46</v>
      </c>
      <c r="AU117" s="6" t="s">
        <v>47</v>
      </c>
      <c r="AV117" s="6" t="s">
        <v>48</v>
      </c>
      <c r="AW117" s="119"/>
      <c r="AX117" s="125"/>
      <c r="AY117" s="117"/>
      <c r="AZ117" s="162"/>
      <c r="BA117" s="125"/>
      <c r="BB117" s="138"/>
      <c r="BC117" s="140"/>
      <c r="BD117" s="125"/>
      <c r="BE117" s="138"/>
      <c r="BF117" s="140"/>
      <c r="BG117" s="125"/>
      <c r="BH117" s="125"/>
      <c r="BI117" s="125"/>
      <c r="BJ117" s="119"/>
      <c r="BK117" s="121"/>
      <c r="BL117" s="121"/>
      <c r="BM117" s="123"/>
      <c r="BN117" s="171"/>
      <c r="BO117" s="143"/>
      <c r="BP117" s="146"/>
      <c r="BQ117" s="7" t="s">
        <v>49</v>
      </c>
      <c r="BR117" s="8" t="s">
        <v>50</v>
      </c>
      <c r="BS117" s="9" t="s">
        <v>51</v>
      </c>
      <c r="BT117" s="106"/>
      <c r="BU117" s="2"/>
      <c r="BV117" s="3" t="s">
        <v>43</v>
      </c>
      <c r="BW117" s="4" t="s">
        <v>30</v>
      </c>
      <c r="BX117" s="136"/>
      <c r="BY117" s="162"/>
      <c r="BZ117" s="166"/>
      <c r="CA117" s="6" t="s">
        <v>44</v>
      </c>
      <c r="CB117" s="6" t="s">
        <v>45</v>
      </c>
      <c r="CC117" s="5" t="s">
        <v>0</v>
      </c>
      <c r="CD117" s="6" t="s">
        <v>46</v>
      </c>
      <c r="CE117" s="6" t="s">
        <v>47</v>
      </c>
      <c r="CF117" s="6" t="s">
        <v>48</v>
      </c>
      <c r="CG117" s="119"/>
      <c r="CH117" s="125"/>
      <c r="CI117" s="117"/>
      <c r="CJ117" s="162"/>
      <c r="CK117" s="125"/>
      <c r="CL117" s="138"/>
      <c r="CM117" s="140"/>
      <c r="CN117" s="125"/>
      <c r="CO117" s="138"/>
      <c r="CP117" s="140"/>
      <c r="CQ117" s="125"/>
      <c r="CR117" s="125"/>
      <c r="CS117" s="125"/>
      <c r="CT117" s="119"/>
      <c r="CU117" s="121"/>
      <c r="CV117" s="121"/>
      <c r="CW117" s="123"/>
      <c r="CX117" s="171"/>
      <c r="CY117" s="143"/>
      <c r="CZ117" s="146"/>
      <c r="DA117" s="7" t="s">
        <v>49</v>
      </c>
      <c r="DB117" s="8" t="s">
        <v>50</v>
      </c>
      <c r="DC117" s="9" t="s">
        <v>51</v>
      </c>
    </row>
    <row r="118" spans="1:107" ht="12.75" customHeight="1">
      <c r="A118" s="10"/>
      <c r="B118" s="11"/>
      <c r="C118" s="12"/>
      <c r="D118" s="13"/>
      <c r="E118" s="14"/>
      <c r="F118" s="15"/>
      <c r="G118" s="16">
        <v>3</v>
      </c>
      <c r="H118" s="16">
        <v>4</v>
      </c>
      <c r="I118" s="17"/>
      <c r="J118" s="16">
        <v>5</v>
      </c>
      <c r="K118" s="16">
        <v>6</v>
      </c>
      <c r="L118" s="18">
        <v>7</v>
      </c>
      <c r="M118" s="17"/>
      <c r="N118" s="19">
        <v>1</v>
      </c>
      <c r="O118" s="20">
        <v>2</v>
      </c>
      <c r="P118" s="21"/>
      <c r="Q118" s="19">
        <v>10</v>
      </c>
      <c r="R118" s="22">
        <v>11</v>
      </c>
      <c r="S118" s="21"/>
      <c r="T118" s="23">
        <v>12</v>
      </c>
      <c r="U118" s="22">
        <v>13</v>
      </c>
      <c r="V118" s="21"/>
      <c r="W118" s="19">
        <v>8</v>
      </c>
      <c r="X118" s="16">
        <v>9</v>
      </c>
      <c r="Y118" s="18">
        <v>14</v>
      </c>
      <c r="Z118" s="17"/>
      <c r="AA118" s="24">
        <v>15</v>
      </c>
      <c r="AB118" s="25">
        <v>16</v>
      </c>
      <c r="AC118" s="26">
        <v>17</v>
      </c>
      <c r="AD118" s="19">
        <v>18</v>
      </c>
      <c r="AE118" s="27">
        <v>19</v>
      </c>
      <c r="AF118" s="28" t="s">
        <v>52</v>
      </c>
      <c r="AG118" s="29">
        <v>1</v>
      </c>
      <c r="AH118" s="30">
        <v>2</v>
      </c>
      <c r="AI118" s="28">
        <v>3</v>
      </c>
      <c r="AJ118" s="106"/>
      <c r="AK118" s="10"/>
      <c r="AL118" s="11"/>
      <c r="AM118" s="12"/>
      <c r="AN118" s="13"/>
      <c r="AO118" s="14"/>
      <c r="AP118" s="15"/>
      <c r="AQ118" s="16">
        <v>3</v>
      </c>
      <c r="AR118" s="16">
        <v>4</v>
      </c>
      <c r="AS118" s="17"/>
      <c r="AT118" s="16">
        <v>5</v>
      </c>
      <c r="AU118" s="16">
        <v>6</v>
      </c>
      <c r="AV118" s="18">
        <v>7</v>
      </c>
      <c r="AW118" s="17"/>
      <c r="AX118" s="19">
        <v>1</v>
      </c>
      <c r="AY118" s="20">
        <v>2</v>
      </c>
      <c r="AZ118" s="21"/>
      <c r="BA118" s="19">
        <v>10</v>
      </c>
      <c r="BB118" s="22">
        <v>11</v>
      </c>
      <c r="BC118" s="21"/>
      <c r="BD118" s="23">
        <v>12</v>
      </c>
      <c r="BE118" s="22">
        <v>13</v>
      </c>
      <c r="BF118" s="21"/>
      <c r="BG118" s="19">
        <v>8</v>
      </c>
      <c r="BH118" s="16">
        <v>9</v>
      </c>
      <c r="BI118" s="18">
        <v>14</v>
      </c>
      <c r="BJ118" s="17"/>
      <c r="BK118" s="24">
        <v>15</v>
      </c>
      <c r="BL118" s="25">
        <v>16</v>
      </c>
      <c r="BM118" s="26">
        <v>17</v>
      </c>
      <c r="BN118" s="19">
        <v>18</v>
      </c>
      <c r="BO118" s="27">
        <v>19</v>
      </c>
      <c r="BP118" s="28" t="s">
        <v>52</v>
      </c>
      <c r="BQ118" s="29">
        <v>1</v>
      </c>
      <c r="BR118" s="30">
        <v>2</v>
      </c>
      <c r="BS118" s="28">
        <v>3</v>
      </c>
      <c r="BT118" s="106"/>
      <c r="BU118" s="10"/>
      <c r="BV118" s="11"/>
      <c r="BW118" s="12"/>
      <c r="BX118" s="13"/>
      <c r="BY118" s="14"/>
      <c r="BZ118" s="15"/>
      <c r="CA118" s="16">
        <v>3</v>
      </c>
      <c r="CB118" s="16">
        <v>4</v>
      </c>
      <c r="CC118" s="17"/>
      <c r="CD118" s="16">
        <v>5</v>
      </c>
      <c r="CE118" s="16">
        <v>6</v>
      </c>
      <c r="CF118" s="18">
        <v>7</v>
      </c>
      <c r="CG118" s="17"/>
      <c r="CH118" s="19">
        <v>1</v>
      </c>
      <c r="CI118" s="20">
        <v>2</v>
      </c>
      <c r="CJ118" s="21"/>
      <c r="CK118" s="19">
        <v>10</v>
      </c>
      <c r="CL118" s="22">
        <v>11</v>
      </c>
      <c r="CM118" s="21"/>
      <c r="CN118" s="23">
        <v>12</v>
      </c>
      <c r="CO118" s="22">
        <v>13</v>
      </c>
      <c r="CP118" s="21"/>
      <c r="CQ118" s="19">
        <v>8</v>
      </c>
      <c r="CR118" s="16">
        <v>9</v>
      </c>
      <c r="CS118" s="18">
        <v>14</v>
      </c>
      <c r="CT118" s="17"/>
      <c r="CU118" s="24">
        <v>15</v>
      </c>
      <c r="CV118" s="25">
        <v>16</v>
      </c>
      <c r="CW118" s="26">
        <v>17</v>
      </c>
      <c r="CX118" s="19">
        <v>18</v>
      </c>
      <c r="CY118" s="27">
        <v>19</v>
      </c>
      <c r="CZ118" s="28" t="s">
        <v>52</v>
      </c>
      <c r="DA118" s="29">
        <v>1</v>
      </c>
      <c r="DB118" s="30">
        <v>2</v>
      </c>
      <c r="DC118" s="28">
        <v>3</v>
      </c>
    </row>
    <row r="119" spans="1:107" ht="12.75" customHeight="1">
      <c r="A119" s="31"/>
      <c r="B119" s="113" t="s">
        <v>12</v>
      </c>
      <c r="C119" s="32" t="s">
        <v>12</v>
      </c>
      <c r="D119" s="33">
        <v>302</v>
      </c>
      <c r="E119" s="34">
        <v>290</v>
      </c>
      <c r="F119" s="35">
        <v>148</v>
      </c>
      <c r="G119" s="35">
        <v>11</v>
      </c>
      <c r="H119" s="35">
        <v>137</v>
      </c>
      <c r="I119" s="35">
        <v>0</v>
      </c>
      <c r="J119" s="35">
        <v>0</v>
      </c>
      <c r="K119" s="35">
        <v>0</v>
      </c>
      <c r="L119" s="35">
        <v>0</v>
      </c>
      <c r="M119" s="35">
        <v>142</v>
      </c>
      <c r="N119" s="35">
        <v>87</v>
      </c>
      <c r="O119" s="36">
        <v>55</v>
      </c>
      <c r="P119" s="34">
        <v>3</v>
      </c>
      <c r="Q119" s="35">
        <v>0</v>
      </c>
      <c r="R119" s="37">
        <v>3</v>
      </c>
      <c r="S119" s="38">
        <v>0</v>
      </c>
      <c r="T119" s="35">
        <v>0</v>
      </c>
      <c r="U119" s="36">
        <v>0</v>
      </c>
      <c r="V119" s="38">
        <v>2</v>
      </c>
      <c r="W119" s="35">
        <v>0</v>
      </c>
      <c r="X119" s="35">
        <v>0</v>
      </c>
      <c r="Y119" s="35">
        <v>1</v>
      </c>
      <c r="Z119" s="35">
        <v>1</v>
      </c>
      <c r="AA119" s="35">
        <v>1</v>
      </c>
      <c r="AB119" s="35">
        <v>0</v>
      </c>
      <c r="AC119" s="36">
        <v>0</v>
      </c>
      <c r="AD119" s="34">
        <v>1</v>
      </c>
      <c r="AE119" s="35">
        <v>6</v>
      </c>
      <c r="AF119" s="36">
        <v>0</v>
      </c>
      <c r="AG119" s="38">
        <v>0</v>
      </c>
      <c r="AH119" s="34">
        <v>0</v>
      </c>
      <c r="AI119" s="36">
        <v>0</v>
      </c>
      <c r="AJ119" s="108"/>
      <c r="AK119" s="31"/>
      <c r="AL119" s="113" t="s">
        <v>12</v>
      </c>
      <c r="AM119" s="32" t="s">
        <v>12</v>
      </c>
      <c r="AN119" s="33">
        <v>245</v>
      </c>
      <c r="AO119" s="34">
        <v>240</v>
      </c>
      <c r="AP119" s="35">
        <v>123</v>
      </c>
      <c r="AQ119" s="35">
        <v>11</v>
      </c>
      <c r="AR119" s="35">
        <v>112</v>
      </c>
      <c r="AS119" s="35">
        <v>0</v>
      </c>
      <c r="AT119" s="35">
        <v>0</v>
      </c>
      <c r="AU119" s="35">
        <v>0</v>
      </c>
      <c r="AV119" s="35">
        <v>0</v>
      </c>
      <c r="AW119" s="35">
        <v>117</v>
      </c>
      <c r="AX119" s="35">
        <v>84</v>
      </c>
      <c r="AY119" s="36">
        <v>33</v>
      </c>
      <c r="AZ119" s="34">
        <v>3</v>
      </c>
      <c r="BA119" s="35">
        <v>0</v>
      </c>
      <c r="BB119" s="37">
        <v>3</v>
      </c>
      <c r="BC119" s="38">
        <v>0</v>
      </c>
      <c r="BD119" s="35">
        <v>0</v>
      </c>
      <c r="BE119" s="36">
        <v>0</v>
      </c>
      <c r="BF119" s="38">
        <v>2</v>
      </c>
      <c r="BG119" s="35">
        <v>0</v>
      </c>
      <c r="BH119" s="35">
        <v>0</v>
      </c>
      <c r="BI119" s="35">
        <v>1</v>
      </c>
      <c r="BJ119" s="35">
        <v>1</v>
      </c>
      <c r="BK119" s="35">
        <v>1</v>
      </c>
      <c r="BL119" s="35">
        <v>0</v>
      </c>
      <c r="BM119" s="36">
        <v>0</v>
      </c>
      <c r="BN119" s="34">
        <v>0</v>
      </c>
      <c r="BO119" s="35">
        <v>0</v>
      </c>
      <c r="BP119" s="36">
        <v>0</v>
      </c>
      <c r="BQ119" s="38">
        <v>0</v>
      </c>
      <c r="BR119" s="34">
        <v>1</v>
      </c>
      <c r="BS119" s="36">
        <v>0</v>
      </c>
      <c r="BT119" s="108"/>
      <c r="BU119" s="31"/>
      <c r="BV119" s="113" t="s">
        <v>12</v>
      </c>
      <c r="BW119" s="32" t="s">
        <v>12</v>
      </c>
      <c r="BX119" s="33">
        <v>57</v>
      </c>
      <c r="BY119" s="34">
        <v>50</v>
      </c>
      <c r="BZ119" s="35">
        <v>25</v>
      </c>
      <c r="CA119" s="35">
        <v>0</v>
      </c>
      <c r="CB119" s="35">
        <v>25</v>
      </c>
      <c r="CC119" s="35">
        <v>0</v>
      </c>
      <c r="CD119" s="35">
        <v>0</v>
      </c>
      <c r="CE119" s="35">
        <v>0</v>
      </c>
      <c r="CF119" s="35">
        <v>0</v>
      </c>
      <c r="CG119" s="35">
        <v>25</v>
      </c>
      <c r="CH119" s="35">
        <v>3</v>
      </c>
      <c r="CI119" s="36">
        <v>22</v>
      </c>
      <c r="CJ119" s="34">
        <v>0</v>
      </c>
      <c r="CK119" s="35">
        <v>0</v>
      </c>
      <c r="CL119" s="37">
        <v>0</v>
      </c>
      <c r="CM119" s="38">
        <v>0</v>
      </c>
      <c r="CN119" s="35">
        <v>0</v>
      </c>
      <c r="CO119" s="36">
        <v>0</v>
      </c>
      <c r="CP119" s="38">
        <v>0</v>
      </c>
      <c r="CQ119" s="35">
        <v>0</v>
      </c>
      <c r="CR119" s="35">
        <v>0</v>
      </c>
      <c r="CS119" s="35">
        <v>0</v>
      </c>
      <c r="CT119" s="35">
        <v>0</v>
      </c>
      <c r="CU119" s="35">
        <v>0</v>
      </c>
      <c r="CV119" s="35">
        <v>0</v>
      </c>
      <c r="CW119" s="36">
        <v>0</v>
      </c>
      <c r="CX119" s="34">
        <v>1</v>
      </c>
      <c r="CY119" s="35">
        <v>6</v>
      </c>
      <c r="CZ119" s="36">
        <v>0</v>
      </c>
      <c r="DA119" s="38">
        <v>0</v>
      </c>
      <c r="DB119" s="34">
        <v>0</v>
      </c>
      <c r="DC119" s="36">
        <v>0</v>
      </c>
    </row>
    <row r="120" spans="1:107" ht="12.75" customHeight="1">
      <c r="A120" s="31"/>
      <c r="B120" s="114"/>
      <c r="C120" s="39" t="s">
        <v>13</v>
      </c>
      <c r="D120" s="40">
        <v>225</v>
      </c>
      <c r="E120" s="41">
        <v>214</v>
      </c>
      <c r="F120" s="42">
        <v>109</v>
      </c>
      <c r="G120" s="42">
        <v>11</v>
      </c>
      <c r="H120" s="42">
        <v>98</v>
      </c>
      <c r="I120" s="42">
        <v>0</v>
      </c>
      <c r="J120" s="42">
        <v>0</v>
      </c>
      <c r="K120" s="42">
        <v>0</v>
      </c>
      <c r="L120" s="42">
        <v>0</v>
      </c>
      <c r="M120" s="42">
        <v>105</v>
      </c>
      <c r="N120" s="42">
        <v>75</v>
      </c>
      <c r="O120" s="43">
        <v>30</v>
      </c>
      <c r="P120" s="42">
        <v>3</v>
      </c>
      <c r="Q120" s="42">
        <v>0</v>
      </c>
      <c r="R120" s="44">
        <v>3</v>
      </c>
      <c r="S120" s="45">
        <v>0</v>
      </c>
      <c r="T120" s="42">
        <v>0</v>
      </c>
      <c r="U120" s="43">
        <v>0</v>
      </c>
      <c r="V120" s="42">
        <v>2</v>
      </c>
      <c r="W120" s="42">
        <v>0</v>
      </c>
      <c r="X120" s="42">
        <v>0</v>
      </c>
      <c r="Y120" s="42">
        <v>1</v>
      </c>
      <c r="Z120" s="42">
        <v>1</v>
      </c>
      <c r="AA120" s="42">
        <v>1</v>
      </c>
      <c r="AB120" s="42">
        <v>0</v>
      </c>
      <c r="AC120" s="43">
        <v>0</v>
      </c>
      <c r="AD120" s="41">
        <v>1</v>
      </c>
      <c r="AE120" s="42">
        <v>5</v>
      </c>
      <c r="AF120" s="43">
        <v>0</v>
      </c>
      <c r="AG120" s="46">
        <v>0</v>
      </c>
      <c r="AH120" s="41">
        <v>0</v>
      </c>
      <c r="AI120" s="43">
        <v>0</v>
      </c>
      <c r="AJ120" s="108"/>
      <c r="AK120" s="31"/>
      <c r="AL120" s="114"/>
      <c r="AM120" s="39" t="s">
        <v>13</v>
      </c>
      <c r="AN120" s="40">
        <v>196</v>
      </c>
      <c r="AO120" s="41">
        <v>191</v>
      </c>
      <c r="AP120" s="42">
        <v>96</v>
      </c>
      <c r="AQ120" s="42">
        <v>11</v>
      </c>
      <c r="AR120" s="42">
        <v>85</v>
      </c>
      <c r="AS120" s="42">
        <v>0</v>
      </c>
      <c r="AT120" s="42">
        <v>0</v>
      </c>
      <c r="AU120" s="42">
        <v>0</v>
      </c>
      <c r="AV120" s="42">
        <v>0</v>
      </c>
      <c r="AW120" s="42">
        <v>95</v>
      </c>
      <c r="AX120" s="42">
        <v>74</v>
      </c>
      <c r="AY120" s="43">
        <v>21</v>
      </c>
      <c r="AZ120" s="42">
        <v>3</v>
      </c>
      <c r="BA120" s="42">
        <v>0</v>
      </c>
      <c r="BB120" s="44">
        <v>3</v>
      </c>
      <c r="BC120" s="45">
        <v>0</v>
      </c>
      <c r="BD120" s="42">
        <v>0</v>
      </c>
      <c r="BE120" s="43">
        <v>0</v>
      </c>
      <c r="BF120" s="42">
        <v>2</v>
      </c>
      <c r="BG120" s="42">
        <v>0</v>
      </c>
      <c r="BH120" s="42">
        <v>0</v>
      </c>
      <c r="BI120" s="42">
        <v>1</v>
      </c>
      <c r="BJ120" s="42">
        <v>1</v>
      </c>
      <c r="BK120" s="42">
        <v>1</v>
      </c>
      <c r="BL120" s="42">
        <v>0</v>
      </c>
      <c r="BM120" s="43">
        <v>0</v>
      </c>
      <c r="BN120" s="41">
        <v>0</v>
      </c>
      <c r="BO120" s="42">
        <v>0</v>
      </c>
      <c r="BP120" s="43">
        <v>0</v>
      </c>
      <c r="BQ120" s="46">
        <v>0</v>
      </c>
      <c r="BR120" s="41">
        <v>0</v>
      </c>
      <c r="BS120" s="43">
        <v>0</v>
      </c>
      <c r="BT120" s="108"/>
      <c r="BU120" s="31"/>
      <c r="BV120" s="114"/>
      <c r="BW120" s="39" t="s">
        <v>13</v>
      </c>
      <c r="BX120" s="40">
        <v>29</v>
      </c>
      <c r="BY120" s="41">
        <v>23</v>
      </c>
      <c r="BZ120" s="42">
        <v>13</v>
      </c>
      <c r="CA120" s="42">
        <v>0</v>
      </c>
      <c r="CB120" s="42">
        <v>13</v>
      </c>
      <c r="CC120" s="42">
        <v>0</v>
      </c>
      <c r="CD120" s="42">
        <v>0</v>
      </c>
      <c r="CE120" s="42">
        <v>0</v>
      </c>
      <c r="CF120" s="42">
        <v>0</v>
      </c>
      <c r="CG120" s="42">
        <v>10</v>
      </c>
      <c r="CH120" s="42">
        <v>1</v>
      </c>
      <c r="CI120" s="43">
        <v>9</v>
      </c>
      <c r="CJ120" s="42">
        <v>0</v>
      </c>
      <c r="CK120" s="42">
        <v>0</v>
      </c>
      <c r="CL120" s="44">
        <v>0</v>
      </c>
      <c r="CM120" s="45">
        <v>0</v>
      </c>
      <c r="CN120" s="42">
        <v>0</v>
      </c>
      <c r="CO120" s="43">
        <v>0</v>
      </c>
      <c r="CP120" s="42">
        <v>0</v>
      </c>
      <c r="CQ120" s="42">
        <v>0</v>
      </c>
      <c r="CR120" s="42">
        <v>0</v>
      </c>
      <c r="CS120" s="42">
        <v>0</v>
      </c>
      <c r="CT120" s="42">
        <v>0</v>
      </c>
      <c r="CU120" s="42">
        <v>0</v>
      </c>
      <c r="CV120" s="42">
        <v>0</v>
      </c>
      <c r="CW120" s="43">
        <v>0</v>
      </c>
      <c r="CX120" s="41">
        <v>1</v>
      </c>
      <c r="CY120" s="42">
        <v>5</v>
      </c>
      <c r="CZ120" s="43">
        <v>0</v>
      </c>
      <c r="DA120" s="46">
        <v>0</v>
      </c>
      <c r="DB120" s="41">
        <v>0</v>
      </c>
      <c r="DC120" s="43">
        <v>0</v>
      </c>
    </row>
    <row r="121" spans="1:107" ht="12.75" customHeight="1">
      <c r="A121" s="31"/>
      <c r="B121" s="115"/>
      <c r="C121" s="47" t="s">
        <v>14</v>
      </c>
      <c r="D121" s="48">
        <v>77</v>
      </c>
      <c r="E121" s="49">
        <v>76</v>
      </c>
      <c r="F121" s="50">
        <v>39</v>
      </c>
      <c r="G121" s="50">
        <v>0</v>
      </c>
      <c r="H121" s="50">
        <v>39</v>
      </c>
      <c r="I121" s="50">
        <v>0</v>
      </c>
      <c r="J121" s="50">
        <v>0</v>
      </c>
      <c r="K121" s="50">
        <v>0</v>
      </c>
      <c r="L121" s="50">
        <v>0</v>
      </c>
      <c r="M121" s="50">
        <v>37</v>
      </c>
      <c r="N121" s="50">
        <v>12</v>
      </c>
      <c r="O121" s="51">
        <v>25</v>
      </c>
      <c r="P121" s="50">
        <v>0</v>
      </c>
      <c r="Q121" s="50">
        <v>0</v>
      </c>
      <c r="R121" s="52">
        <v>0</v>
      </c>
      <c r="S121" s="53">
        <v>0</v>
      </c>
      <c r="T121" s="50">
        <v>0</v>
      </c>
      <c r="U121" s="51">
        <v>0</v>
      </c>
      <c r="V121" s="50">
        <v>0</v>
      </c>
      <c r="W121" s="50">
        <v>0</v>
      </c>
      <c r="X121" s="50">
        <v>0</v>
      </c>
      <c r="Y121" s="50">
        <v>0</v>
      </c>
      <c r="Z121" s="50">
        <v>0</v>
      </c>
      <c r="AA121" s="50">
        <v>0</v>
      </c>
      <c r="AB121" s="50">
        <v>0</v>
      </c>
      <c r="AC121" s="51">
        <v>0</v>
      </c>
      <c r="AD121" s="49">
        <v>0</v>
      </c>
      <c r="AE121" s="50">
        <v>1</v>
      </c>
      <c r="AF121" s="51">
        <v>0</v>
      </c>
      <c r="AG121" s="53">
        <v>0</v>
      </c>
      <c r="AH121" s="49">
        <v>0</v>
      </c>
      <c r="AI121" s="51">
        <v>0</v>
      </c>
      <c r="AJ121" s="108"/>
      <c r="AK121" s="31"/>
      <c r="AL121" s="115"/>
      <c r="AM121" s="47" t="s">
        <v>14</v>
      </c>
      <c r="AN121" s="48">
        <v>49</v>
      </c>
      <c r="AO121" s="49">
        <v>49</v>
      </c>
      <c r="AP121" s="50">
        <v>27</v>
      </c>
      <c r="AQ121" s="50">
        <v>0</v>
      </c>
      <c r="AR121" s="50">
        <v>27</v>
      </c>
      <c r="AS121" s="50">
        <v>0</v>
      </c>
      <c r="AT121" s="50">
        <v>0</v>
      </c>
      <c r="AU121" s="50">
        <v>0</v>
      </c>
      <c r="AV121" s="50">
        <v>0</v>
      </c>
      <c r="AW121" s="50">
        <v>22</v>
      </c>
      <c r="AX121" s="50">
        <v>10</v>
      </c>
      <c r="AY121" s="51">
        <v>12</v>
      </c>
      <c r="AZ121" s="50">
        <v>0</v>
      </c>
      <c r="BA121" s="50">
        <v>0</v>
      </c>
      <c r="BB121" s="52">
        <v>0</v>
      </c>
      <c r="BC121" s="53">
        <v>0</v>
      </c>
      <c r="BD121" s="50">
        <v>0</v>
      </c>
      <c r="BE121" s="51">
        <v>0</v>
      </c>
      <c r="BF121" s="50">
        <v>0</v>
      </c>
      <c r="BG121" s="50">
        <v>0</v>
      </c>
      <c r="BH121" s="50">
        <v>0</v>
      </c>
      <c r="BI121" s="50">
        <v>0</v>
      </c>
      <c r="BJ121" s="50">
        <v>0</v>
      </c>
      <c r="BK121" s="50">
        <v>0</v>
      </c>
      <c r="BL121" s="50">
        <v>0</v>
      </c>
      <c r="BM121" s="51">
        <v>0</v>
      </c>
      <c r="BN121" s="49">
        <v>0</v>
      </c>
      <c r="BO121" s="50">
        <v>0</v>
      </c>
      <c r="BP121" s="51">
        <v>0</v>
      </c>
      <c r="BQ121" s="53">
        <v>0</v>
      </c>
      <c r="BR121" s="49">
        <v>1</v>
      </c>
      <c r="BS121" s="51">
        <v>0</v>
      </c>
      <c r="BT121" s="108"/>
      <c r="BU121" s="31"/>
      <c r="BV121" s="115"/>
      <c r="BW121" s="47" t="s">
        <v>14</v>
      </c>
      <c r="BX121" s="48">
        <v>28</v>
      </c>
      <c r="BY121" s="49">
        <v>27</v>
      </c>
      <c r="BZ121" s="50">
        <v>12</v>
      </c>
      <c r="CA121" s="50">
        <v>0</v>
      </c>
      <c r="CB121" s="50">
        <v>12</v>
      </c>
      <c r="CC121" s="50">
        <v>0</v>
      </c>
      <c r="CD121" s="50">
        <v>0</v>
      </c>
      <c r="CE121" s="50">
        <v>0</v>
      </c>
      <c r="CF121" s="50">
        <v>0</v>
      </c>
      <c r="CG121" s="50">
        <v>15</v>
      </c>
      <c r="CH121" s="50">
        <v>2</v>
      </c>
      <c r="CI121" s="51">
        <v>13</v>
      </c>
      <c r="CJ121" s="50">
        <v>0</v>
      </c>
      <c r="CK121" s="50">
        <v>0</v>
      </c>
      <c r="CL121" s="52">
        <v>0</v>
      </c>
      <c r="CM121" s="53">
        <v>0</v>
      </c>
      <c r="CN121" s="50">
        <v>0</v>
      </c>
      <c r="CO121" s="51">
        <v>0</v>
      </c>
      <c r="CP121" s="50">
        <v>0</v>
      </c>
      <c r="CQ121" s="50">
        <v>0</v>
      </c>
      <c r="CR121" s="50">
        <v>0</v>
      </c>
      <c r="CS121" s="50">
        <v>0</v>
      </c>
      <c r="CT121" s="50">
        <v>0</v>
      </c>
      <c r="CU121" s="50">
        <v>0</v>
      </c>
      <c r="CV121" s="50">
        <v>0</v>
      </c>
      <c r="CW121" s="51">
        <v>0</v>
      </c>
      <c r="CX121" s="49">
        <v>0</v>
      </c>
      <c r="CY121" s="50">
        <v>1</v>
      </c>
      <c r="CZ121" s="51">
        <v>0</v>
      </c>
      <c r="DA121" s="53">
        <v>0</v>
      </c>
      <c r="DB121" s="49">
        <v>0</v>
      </c>
      <c r="DC121" s="51">
        <v>0</v>
      </c>
    </row>
    <row r="122" spans="1:107" ht="12.75" customHeight="1">
      <c r="A122" s="31"/>
      <c r="B122" s="113" t="s">
        <v>15</v>
      </c>
      <c r="C122" s="32" t="s">
        <v>12</v>
      </c>
      <c r="D122" s="33">
        <v>0</v>
      </c>
      <c r="E122" s="34">
        <v>0</v>
      </c>
      <c r="F122" s="35">
        <v>0</v>
      </c>
      <c r="G122" s="35">
        <v>0</v>
      </c>
      <c r="H122" s="35">
        <v>0</v>
      </c>
      <c r="I122" s="35">
        <v>0</v>
      </c>
      <c r="J122" s="35">
        <v>0</v>
      </c>
      <c r="K122" s="35">
        <v>0</v>
      </c>
      <c r="L122" s="35">
        <v>0</v>
      </c>
      <c r="M122" s="35">
        <v>0</v>
      </c>
      <c r="N122" s="35">
        <v>0</v>
      </c>
      <c r="O122" s="36">
        <v>0</v>
      </c>
      <c r="P122" s="34">
        <v>0</v>
      </c>
      <c r="Q122" s="35">
        <v>0</v>
      </c>
      <c r="R122" s="37">
        <v>0</v>
      </c>
      <c r="S122" s="38">
        <v>0</v>
      </c>
      <c r="T122" s="35">
        <v>0</v>
      </c>
      <c r="U122" s="36">
        <v>0</v>
      </c>
      <c r="V122" s="38">
        <v>0</v>
      </c>
      <c r="W122" s="35">
        <v>0</v>
      </c>
      <c r="X122" s="35">
        <v>0</v>
      </c>
      <c r="Y122" s="35">
        <v>0</v>
      </c>
      <c r="Z122" s="35">
        <v>0</v>
      </c>
      <c r="AA122" s="35">
        <v>0</v>
      </c>
      <c r="AB122" s="35">
        <v>0</v>
      </c>
      <c r="AC122" s="36">
        <v>0</v>
      </c>
      <c r="AD122" s="34">
        <v>0</v>
      </c>
      <c r="AE122" s="35">
        <v>0</v>
      </c>
      <c r="AF122" s="36">
        <v>0</v>
      </c>
      <c r="AG122" s="38">
        <v>0</v>
      </c>
      <c r="AH122" s="34">
        <v>0</v>
      </c>
      <c r="AI122" s="36">
        <v>0</v>
      </c>
      <c r="AJ122" s="108"/>
      <c r="AK122" s="31"/>
      <c r="AL122" s="113" t="s">
        <v>15</v>
      </c>
      <c r="AM122" s="32" t="s">
        <v>12</v>
      </c>
      <c r="AN122" s="33">
        <v>0</v>
      </c>
      <c r="AO122" s="34">
        <v>0</v>
      </c>
      <c r="AP122" s="35">
        <v>0</v>
      </c>
      <c r="AQ122" s="35">
        <v>0</v>
      </c>
      <c r="AR122" s="35">
        <v>0</v>
      </c>
      <c r="AS122" s="35">
        <v>0</v>
      </c>
      <c r="AT122" s="35">
        <v>0</v>
      </c>
      <c r="AU122" s="35">
        <v>0</v>
      </c>
      <c r="AV122" s="35">
        <v>0</v>
      </c>
      <c r="AW122" s="35">
        <v>0</v>
      </c>
      <c r="AX122" s="35">
        <v>0</v>
      </c>
      <c r="AY122" s="36">
        <v>0</v>
      </c>
      <c r="AZ122" s="34">
        <v>0</v>
      </c>
      <c r="BA122" s="35">
        <v>0</v>
      </c>
      <c r="BB122" s="37">
        <v>0</v>
      </c>
      <c r="BC122" s="38">
        <v>0</v>
      </c>
      <c r="BD122" s="35">
        <v>0</v>
      </c>
      <c r="BE122" s="36">
        <v>0</v>
      </c>
      <c r="BF122" s="38">
        <v>0</v>
      </c>
      <c r="BG122" s="35">
        <v>0</v>
      </c>
      <c r="BH122" s="35">
        <v>0</v>
      </c>
      <c r="BI122" s="35">
        <v>0</v>
      </c>
      <c r="BJ122" s="35">
        <v>0</v>
      </c>
      <c r="BK122" s="35">
        <v>0</v>
      </c>
      <c r="BL122" s="35">
        <v>0</v>
      </c>
      <c r="BM122" s="36">
        <v>0</v>
      </c>
      <c r="BN122" s="34">
        <v>0</v>
      </c>
      <c r="BO122" s="35">
        <v>0</v>
      </c>
      <c r="BP122" s="36">
        <v>0</v>
      </c>
      <c r="BQ122" s="38">
        <v>0</v>
      </c>
      <c r="BR122" s="34">
        <v>0</v>
      </c>
      <c r="BS122" s="36">
        <v>0</v>
      </c>
      <c r="BT122" s="108"/>
      <c r="BU122" s="31"/>
      <c r="BV122" s="113" t="s">
        <v>15</v>
      </c>
      <c r="BW122" s="32" t="s">
        <v>12</v>
      </c>
      <c r="BX122" s="33">
        <v>0</v>
      </c>
      <c r="BY122" s="34">
        <v>0</v>
      </c>
      <c r="BZ122" s="35">
        <v>0</v>
      </c>
      <c r="CA122" s="35">
        <v>0</v>
      </c>
      <c r="CB122" s="35">
        <v>0</v>
      </c>
      <c r="CC122" s="35">
        <v>0</v>
      </c>
      <c r="CD122" s="35">
        <v>0</v>
      </c>
      <c r="CE122" s="35">
        <v>0</v>
      </c>
      <c r="CF122" s="35">
        <v>0</v>
      </c>
      <c r="CG122" s="35">
        <v>0</v>
      </c>
      <c r="CH122" s="35">
        <v>0</v>
      </c>
      <c r="CI122" s="36">
        <v>0</v>
      </c>
      <c r="CJ122" s="34">
        <v>0</v>
      </c>
      <c r="CK122" s="35">
        <v>0</v>
      </c>
      <c r="CL122" s="37">
        <v>0</v>
      </c>
      <c r="CM122" s="38">
        <v>0</v>
      </c>
      <c r="CN122" s="35">
        <v>0</v>
      </c>
      <c r="CO122" s="36">
        <v>0</v>
      </c>
      <c r="CP122" s="38">
        <v>0</v>
      </c>
      <c r="CQ122" s="35">
        <v>0</v>
      </c>
      <c r="CR122" s="35">
        <v>0</v>
      </c>
      <c r="CS122" s="35">
        <v>0</v>
      </c>
      <c r="CT122" s="35">
        <v>0</v>
      </c>
      <c r="CU122" s="35">
        <v>0</v>
      </c>
      <c r="CV122" s="35">
        <v>0</v>
      </c>
      <c r="CW122" s="36">
        <v>0</v>
      </c>
      <c r="CX122" s="34">
        <v>0</v>
      </c>
      <c r="CY122" s="35">
        <v>0</v>
      </c>
      <c r="CZ122" s="36">
        <v>0</v>
      </c>
      <c r="DA122" s="38">
        <v>0</v>
      </c>
      <c r="DB122" s="34">
        <v>0</v>
      </c>
      <c r="DC122" s="36">
        <v>0</v>
      </c>
    </row>
    <row r="123" spans="1:107" ht="12.75" customHeight="1">
      <c r="A123" s="31"/>
      <c r="B123" s="114"/>
      <c r="C123" s="39" t="s">
        <v>13</v>
      </c>
      <c r="D123" s="40">
        <v>0</v>
      </c>
      <c r="E123" s="41">
        <v>0</v>
      </c>
      <c r="F123" s="42">
        <v>0</v>
      </c>
      <c r="G123" s="54">
        <v>0</v>
      </c>
      <c r="H123" s="54">
        <v>0</v>
      </c>
      <c r="I123" s="42">
        <v>0</v>
      </c>
      <c r="J123" s="54">
        <v>0</v>
      </c>
      <c r="K123" s="54">
        <v>0</v>
      </c>
      <c r="L123" s="54">
        <v>0</v>
      </c>
      <c r="M123" s="42">
        <v>0</v>
      </c>
      <c r="N123" s="54">
        <v>0</v>
      </c>
      <c r="O123" s="55">
        <v>0</v>
      </c>
      <c r="P123" s="42">
        <v>0</v>
      </c>
      <c r="Q123" s="54">
        <v>0</v>
      </c>
      <c r="R123" s="56">
        <v>0</v>
      </c>
      <c r="S123" s="45">
        <v>0</v>
      </c>
      <c r="T123" s="54">
        <v>0</v>
      </c>
      <c r="U123" s="55">
        <v>0</v>
      </c>
      <c r="V123" s="42">
        <v>0</v>
      </c>
      <c r="W123" s="54">
        <v>0</v>
      </c>
      <c r="X123" s="54">
        <v>0</v>
      </c>
      <c r="Y123" s="54">
        <v>0</v>
      </c>
      <c r="Z123" s="42">
        <v>0</v>
      </c>
      <c r="AA123" s="54">
        <v>0</v>
      </c>
      <c r="AB123" s="54">
        <v>0</v>
      </c>
      <c r="AC123" s="55">
        <v>0</v>
      </c>
      <c r="AD123" s="57">
        <v>0</v>
      </c>
      <c r="AE123" s="54">
        <v>0</v>
      </c>
      <c r="AF123" s="55">
        <v>0</v>
      </c>
      <c r="AG123" s="58">
        <v>0</v>
      </c>
      <c r="AH123" s="57">
        <v>0</v>
      </c>
      <c r="AI123" s="55">
        <v>0</v>
      </c>
      <c r="AJ123" s="108"/>
      <c r="AK123" s="31"/>
      <c r="AL123" s="114"/>
      <c r="AM123" s="39" t="s">
        <v>13</v>
      </c>
      <c r="AN123" s="40">
        <v>0</v>
      </c>
      <c r="AO123" s="41">
        <v>0</v>
      </c>
      <c r="AP123" s="42">
        <v>0</v>
      </c>
      <c r="AQ123" s="54">
        <v>0</v>
      </c>
      <c r="AR123" s="54">
        <v>0</v>
      </c>
      <c r="AS123" s="42">
        <v>0</v>
      </c>
      <c r="AT123" s="54">
        <v>0</v>
      </c>
      <c r="AU123" s="54">
        <v>0</v>
      </c>
      <c r="AV123" s="54">
        <v>0</v>
      </c>
      <c r="AW123" s="42">
        <v>0</v>
      </c>
      <c r="AX123" s="54">
        <v>0</v>
      </c>
      <c r="AY123" s="55">
        <v>0</v>
      </c>
      <c r="AZ123" s="42">
        <v>0</v>
      </c>
      <c r="BA123" s="54">
        <v>0</v>
      </c>
      <c r="BB123" s="56">
        <v>0</v>
      </c>
      <c r="BC123" s="45">
        <v>0</v>
      </c>
      <c r="BD123" s="54">
        <v>0</v>
      </c>
      <c r="BE123" s="55">
        <v>0</v>
      </c>
      <c r="BF123" s="42">
        <v>0</v>
      </c>
      <c r="BG123" s="54">
        <v>0</v>
      </c>
      <c r="BH123" s="54">
        <v>0</v>
      </c>
      <c r="BI123" s="54">
        <v>0</v>
      </c>
      <c r="BJ123" s="42">
        <v>0</v>
      </c>
      <c r="BK123" s="54">
        <v>0</v>
      </c>
      <c r="BL123" s="54">
        <v>0</v>
      </c>
      <c r="BM123" s="55">
        <v>0</v>
      </c>
      <c r="BN123" s="57">
        <v>0</v>
      </c>
      <c r="BO123" s="54">
        <v>0</v>
      </c>
      <c r="BP123" s="55">
        <v>0</v>
      </c>
      <c r="BQ123" s="58">
        <v>0</v>
      </c>
      <c r="BR123" s="57">
        <v>0</v>
      </c>
      <c r="BS123" s="55">
        <v>0</v>
      </c>
      <c r="BT123" s="108"/>
      <c r="BU123" s="31"/>
      <c r="BV123" s="114"/>
      <c r="BW123" s="39" t="s">
        <v>13</v>
      </c>
      <c r="BX123" s="40">
        <v>0</v>
      </c>
      <c r="BY123" s="41">
        <v>0</v>
      </c>
      <c r="BZ123" s="42">
        <v>0</v>
      </c>
      <c r="CA123" s="54">
        <v>0</v>
      </c>
      <c r="CB123" s="54">
        <v>0</v>
      </c>
      <c r="CC123" s="42">
        <v>0</v>
      </c>
      <c r="CD123" s="54">
        <v>0</v>
      </c>
      <c r="CE123" s="54">
        <v>0</v>
      </c>
      <c r="CF123" s="54">
        <v>0</v>
      </c>
      <c r="CG123" s="42">
        <v>0</v>
      </c>
      <c r="CH123" s="54">
        <v>0</v>
      </c>
      <c r="CI123" s="55">
        <v>0</v>
      </c>
      <c r="CJ123" s="42">
        <v>0</v>
      </c>
      <c r="CK123" s="54">
        <v>0</v>
      </c>
      <c r="CL123" s="56">
        <v>0</v>
      </c>
      <c r="CM123" s="45">
        <v>0</v>
      </c>
      <c r="CN123" s="54">
        <v>0</v>
      </c>
      <c r="CO123" s="55">
        <v>0</v>
      </c>
      <c r="CP123" s="42">
        <v>0</v>
      </c>
      <c r="CQ123" s="54">
        <v>0</v>
      </c>
      <c r="CR123" s="54">
        <v>0</v>
      </c>
      <c r="CS123" s="54">
        <v>0</v>
      </c>
      <c r="CT123" s="42">
        <v>0</v>
      </c>
      <c r="CU123" s="54">
        <v>0</v>
      </c>
      <c r="CV123" s="54">
        <v>0</v>
      </c>
      <c r="CW123" s="55">
        <v>0</v>
      </c>
      <c r="CX123" s="57">
        <v>0</v>
      </c>
      <c r="CY123" s="54">
        <v>0</v>
      </c>
      <c r="CZ123" s="55">
        <v>0</v>
      </c>
      <c r="DA123" s="58">
        <v>0</v>
      </c>
      <c r="DB123" s="57">
        <v>0</v>
      </c>
      <c r="DC123" s="55">
        <v>0</v>
      </c>
    </row>
    <row r="124" spans="1:107" ht="12.75" customHeight="1">
      <c r="A124" s="31"/>
      <c r="B124" s="115"/>
      <c r="C124" s="47" t="s">
        <v>14</v>
      </c>
      <c r="D124" s="48">
        <v>0</v>
      </c>
      <c r="E124" s="49">
        <v>0</v>
      </c>
      <c r="F124" s="50">
        <v>0</v>
      </c>
      <c r="G124" s="59">
        <v>0</v>
      </c>
      <c r="H124" s="59">
        <v>0</v>
      </c>
      <c r="I124" s="50">
        <v>0</v>
      </c>
      <c r="J124" s="59">
        <v>0</v>
      </c>
      <c r="K124" s="59">
        <v>0</v>
      </c>
      <c r="L124" s="59">
        <v>0</v>
      </c>
      <c r="M124" s="50">
        <v>0</v>
      </c>
      <c r="N124" s="59">
        <v>0</v>
      </c>
      <c r="O124" s="60">
        <v>0</v>
      </c>
      <c r="P124" s="50">
        <v>0</v>
      </c>
      <c r="Q124" s="59">
        <v>0</v>
      </c>
      <c r="R124" s="61">
        <v>0</v>
      </c>
      <c r="S124" s="53">
        <v>0</v>
      </c>
      <c r="T124" s="59">
        <v>0</v>
      </c>
      <c r="U124" s="60">
        <v>0</v>
      </c>
      <c r="V124" s="50">
        <v>0</v>
      </c>
      <c r="W124" s="59">
        <v>0</v>
      </c>
      <c r="X124" s="59">
        <v>0</v>
      </c>
      <c r="Y124" s="59">
        <v>0</v>
      </c>
      <c r="Z124" s="50">
        <v>0</v>
      </c>
      <c r="AA124" s="59">
        <v>0</v>
      </c>
      <c r="AB124" s="59">
        <v>0</v>
      </c>
      <c r="AC124" s="60">
        <v>0</v>
      </c>
      <c r="AD124" s="62">
        <v>0</v>
      </c>
      <c r="AE124" s="59">
        <v>0</v>
      </c>
      <c r="AF124" s="60">
        <v>0</v>
      </c>
      <c r="AG124" s="63">
        <v>0</v>
      </c>
      <c r="AH124" s="62">
        <v>0</v>
      </c>
      <c r="AI124" s="60">
        <v>0</v>
      </c>
      <c r="AJ124" s="108"/>
      <c r="AK124" s="31"/>
      <c r="AL124" s="115"/>
      <c r="AM124" s="47" t="s">
        <v>14</v>
      </c>
      <c r="AN124" s="48">
        <v>0</v>
      </c>
      <c r="AO124" s="49">
        <v>0</v>
      </c>
      <c r="AP124" s="50">
        <v>0</v>
      </c>
      <c r="AQ124" s="59">
        <v>0</v>
      </c>
      <c r="AR124" s="59">
        <v>0</v>
      </c>
      <c r="AS124" s="50">
        <v>0</v>
      </c>
      <c r="AT124" s="59">
        <v>0</v>
      </c>
      <c r="AU124" s="59">
        <v>0</v>
      </c>
      <c r="AV124" s="59">
        <v>0</v>
      </c>
      <c r="AW124" s="50">
        <v>0</v>
      </c>
      <c r="AX124" s="59">
        <v>0</v>
      </c>
      <c r="AY124" s="60">
        <v>0</v>
      </c>
      <c r="AZ124" s="50">
        <v>0</v>
      </c>
      <c r="BA124" s="59">
        <v>0</v>
      </c>
      <c r="BB124" s="61">
        <v>0</v>
      </c>
      <c r="BC124" s="53">
        <v>0</v>
      </c>
      <c r="BD124" s="59">
        <v>0</v>
      </c>
      <c r="BE124" s="60">
        <v>0</v>
      </c>
      <c r="BF124" s="50">
        <v>0</v>
      </c>
      <c r="BG124" s="59">
        <v>0</v>
      </c>
      <c r="BH124" s="59">
        <v>0</v>
      </c>
      <c r="BI124" s="59">
        <v>0</v>
      </c>
      <c r="BJ124" s="50">
        <v>0</v>
      </c>
      <c r="BK124" s="59">
        <v>0</v>
      </c>
      <c r="BL124" s="59">
        <v>0</v>
      </c>
      <c r="BM124" s="60">
        <v>0</v>
      </c>
      <c r="BN124" s="62">
        <v>0</v>
      </c>
      <c r="BO124" s="59">
        <v>0</v>
      </c>
      <c r="BP124" s="60">
        <v>0</v>
      </c>
      <c r="BQ124" s="63">
        <v>0</v>
      </c>
      <c r="BR124" s="62">
        <v>0</v>
      </c>
      <c r="BS124" s="60">
        <v>0</v>
      </c>
      <c r="BT124" s="108"/>
      <c r="BU124" s="31"/>
      <c r="BV124" s="115"/>
      <c r="BW124" s="47" t="s">
        <v>14</v>
      </c>
      <c r="BX124" s="48">
        <v>0</v>
      </c>
      <c r="BY124" s="49">
        <v>0</v>
      </c>
      <c r="BZ124" s="50">
        <v>0</v>
      </c>
      <c r="CA124" s="59">
        <v>0</v>
      </c>
      <c r="CB124" s="59">
        <v>0</v>
      </c>
      <c r="CC124" s="50">
        <v>0</v>
      </c>
      <c r="CD124" s="59">
        <v>0</v>
      </c>
      <c r="CE124" s="59">
        <v>0</v>
      </c>
      <c r="CF124" s="59">
        <v>0</v>
      </c>
      <c r="CG124" s="50">
        <v>0</v>
      </c>
      <c r="CH124" s="59">
        <v>0</v>
      </c>
      <c r="CI124" s="60">
        <v>0</v>
      </c>
      <c r="CJ124" s="50">
        <v>0</v>
      </c>
      <c r="CK124" s="59">
        <v>0</v>
      </c>
      <c r="CL124" s="61">
        <v>0</v>
      </c>
      <c r="CM124" s="53">
        <v>0</v>
      </c>
      <c r="CN124" s="59">
        <v>0</v>
      </c>
      <c r="CO124" s="60">
        <v>0</v>
      </c>
      <c r="CP124" s="50">
        <v>0</v>
      </c>
      <c r="CQ124" s="59">
        <v>0</v>
      </c>
      <c r="CR124" s="59">
        <v>0</v>
      </c>
      <c r="CS124" s="59">
        <v>0</v>
      </c>
      <c r="CT124" s="50">
        <v>0</v>
      </c>
      <c r="CU124" s="59">
        <v>0</v>
      </c>
      <c r="CV124" s="59">
        <v>0</v>
      </c>
      <c r="CW124" s="60">
        <v>0</v>
      </c>
      <c r="CX124" s="62">
        <v>0</v>
      </c>
      <c r="CY124" s="59">
        <v>0</v>
      </c>
      <c r="CZ124" s="60">
        <v>0</v>
      </c>
      <c r="DA124" s="63">
        <v>0</v>
      </c>
      <c r="DB124" s="62">
        <v>0</v>
      </c>
      <c r="DC124" s="60">
        <v>0</v>
      </c>
    </row>
    <row r="125" spans="1:107" ht="12.75" customHeight="1">
      <c r="A125" s="31"/>
      <c r="B125" s="113" t="s">
        <v>16</v>
      </c>
      <c r="C125" s="32" t="s">
        <v>12</v>
      </c>
      <c r="D125" s="33">
        <v>5</v>
      </c>
      <c r="E125" s="34">
        <v>5</v>
      </c>
      <c r="F125" s="35">
        <v>5</v>
      </c>
      <c r="G125" s="35">
        <v>0</v>
      </c>
      <c r="H125" s="35">
        <v>5</v>
      </c>
      <c r="I125" s="35">
        <v>0</v>
      </c>
      <c r="J125" s="35">
        <v>0</v>
      </c>
      <c r="K125" s="35">
        <v>0</v>
      </c>
      <c r="L125" s="35">
        <v>0</v>
      </c>
      <c r="M125" s="35">
        <v>0</v>
      </c>
      <c r="N125" s="35">
        <v>0</v>
      </c>
      <c r="O125" s="36">
        <v>0</v>
      </c>
      <c r="P125" s="34">
        <v>0</v>
      </c>
      <c r="Q125" s="35">
        <v>0</v>
      </c>
      <c r="R125" s="37">
        <v>0</v>
      </c>
      <c r="S125" s="38">
        <v>0</v>
      </c>
      <c r="T125" s="35">
        <v>0</v>
      </c>
      <c r="U125" s="36">
        <v>0</v>
      </c>
      <c r="V125" s="38">
        <v>0</v>
      </c>
      <c r="W125" s="35">
        <v>0</v>
      </c>
      <c r="X125" s="35">
        <v>0</v>
      </c>
      <c r="Y125" s="35">
        <v>0</v>
      </c>
      <c r="Z125" s="35">
        <v>0</v>
      </c>
      <c r="AA125" s="35">
        <v>0</v>
      </c>
      <c r="AB125" s="35">
        <v>0</v>
      </c>
      <c r="AC125" s="36">
        <v>0</v>
      </c>
      <c r="AD125" s="34">
        <v>0</v>
      </c>
      <c r="AE125" s="35">
        <v>0</v>
      </c>
      <c r="AF125" s="36">
        <v>0</v>
      </c>
      <c r="AG125" s="38">
        <v>0</v>
      </c>
      <c r="AH125" s="34">
        <v>0</v>
      </c>
      <c r="AI125" s="36">
        <v>0</v>
      </c>
      <c r="AJ125" s="108"/>
      <c r="AK125" s="31"/>
      <c r="AL125" s="113" t="s">
        <v>16</v>
      </c>
      <c r="AM125" s="32" t="s">
        <v>12</v>
      </c>
      <c r="AN125" s="33">
        <v>5</v>
      </c>
      <c r="AO125" s="34">
        <v>5</v>
      </c>
      <c r="AP125" s="35">
        <v>5</v>
      </c>
      <c r="AQ125" s="35">
        <v>0</v>
      </c>
      <c r="AR125" s="35">
        <v>5</v>
      </c>
      <c r="AS125" s="35">
        <v>0</v>
      </c>
      <c r="AT125" s="35">
        <v>0</v>
      </c>
      <c r="AU125" s="35">
        <v>0</v>
      </c>
      <c r="AV125" s="35">
        <v>0</v>
      </c>
      <c r="AW125" s="35">
        <v>0</v>
      </c>
      <c r="AX125" s="35">
        <v>0</v>
      </c>
      <c r="AY125" s="36">
        <v>0</v>
      </c>
      <c r="AZ125" s="34">
        <v>0</v>
      </c>
      <c r="BA125" s="35">
        <v>0</v>
      </c>
      <c r="BB125" s="37">
        <v>0</v>
      </c>
      <c r="BC125" s="38">
        <v>0</v>
      </c>
      <c r="BD125" s="35">
        <v>0</v>
      </c>
      <c r="BE125" s="36">
        <v>0</v>
      </c>
      <c r="BF125" s="38">
        <v>0</v>
      </c>
      <c r="BG125" s="35">
        <v>0</v>
      </c>
      <c r="BH125" s="35">
        <v>0</v>
      </c>
      <c r="BI125" s="35">
        <v>0</v>
      </c>
      <c r="BJ125" s="35">
        <v>0</v>
      </c>
      <c r="BK125" s="35">
        <v>0</v>
      </c>
      <c r="BL125" s="35">
        <v>0</v>
      </c>
      <c r="BM125" s="36">
        <v>0</v>
      </c>
      <c r="BN125" s="34">
        <v>0</v>
      </c>
      <c r="BO125" s="35">
        <v>0</v>
      </c>
      <c r="BP125" s="36">
        <v>0</v>
      </c>
      <c r="BQ125" s="38">
        <v>0</v>
      </c>
      <c r="BR125" s="34">
        <v>1</v>
      </c>
      <c r="BS125" s="36">
        <v>0</v>
      </c>
      <c r="BT125" s="108"/>
      <c r="BU125" s="31"/>
      <c r="BV125" s="113" t="s">
        <v>16</v>
      </c>
      <c r="BW125" s="32" t="s">
        <v>12</v>
      </c>
      <c r="BX125" s="33">
        <v>0</v>
      </c>
      <c r="BY125" s="34">
        <v>0</v>
      </c>
      <c r="BZ125" s="35">
        <v>0</v>
      </c>
      <c r="CA125" s="35">
        <v>0</v>
      </c>
      <c r="CB125" s="35">
        <v>0</v>
      </c>
      <c r="CC125" s="35">
        <v>0</v>
      </c>
      <c r="CD125" s="35">
        <v>0</v>
      </c>
      <c r="CE125" s="35">
        <v>0</v>
      </c>
      <c r="CF125" s="35">
        <v>0</v>
      </c>
      <c r="CG125" s="35">
        <v>0</v>
      </c>
      <c r="CH125" s="35">
        <v>0</v>
      </c>
      <c r="CI125" s="36">
        <v>0</v>
      </c>
      <c r="CJ125" s="34">
        <v>0</v>
      </c>
      <c r="CK125" s="35">
        <v>0</v>
      </c>
      <c r="CL125" s="37">
        <v>0</v>
      </c>
      <c r="CM125" s="38">
        <v>0</v>
      </c>
      <c r="CN125" s="35">
        <v>0</v>
      </c>
      <c r="CO125" s="36">
        <v>0</v>
      </c>
      <c r="CP125" s="38">
        <v>0</v>
      </c>
      <c r="CQ125" s="35">
        <v>0</v>
      </c>
      <c r="CR125" s="35">
        <v>0</v>
      </c>
      <c r="CS125" s="35">
        <v>0</v>
      </c>
      <c r="CT125" s="35">
        <v>0</v>
      </c>
      <c r="CU125" s="35">
        <v>0</v>
      </c>
      <c r="CV125" s="35">
        <v>0</v>
      </c>
      <c r="CW125" s="36">
        <v>0</v>
      </c>
      <c r="CX125" s="34">
        <v>0</v>
      </c>
      <c r="CY125" s="35">
        <v>0</v>
      </c>
      <c r="CZ125" s="36">
        <v>0</v>
      </c>
      <c r="DA125" s="38">
        <v>0</v>
      </c>
      <c r="DB125" s="34">
        <v>0</v>
      </c>
      <c r="DC125" s="36">
        <v>0</v>
      </c>
    </row>
    <row r="126" spans="1:107" ht="12.75" customHeight="1">
      <c r="A126" s="31"/>
      <c r="B126" s="114"/>
      <c r="C126" s="39" t="s">
        <v>13</v>
      </c>
      <c r="D126" s="40">
        <v>3</v>
      </c>
      <c r="E126" s="41">
        <v>3</v>
      </c>
      <c r="F126" s="42">
        <v>3</v>
      </c>
      <c r="G126" s="54">
        <v>0</v>
      </c>
      <c r="H126" s="54">
        <v>3</v>
      </c>
      <c r="I126" s="42">
        <v>0</v>
      </c>
      <c r="J126" s="54">
        <v>0</v>
      </c>
      <c r="K126" s="54">
        <v>0</v>
      </c>
      <c r="L126" s="54">
        <v>0</v>
      </c>
      <c r="M126" s="42">
        <v>0</v>
      </c>
      <c r="N126" s="54">
        <v>0</v>
      </c>
      <c r="O126" s="55">
        <v>0</v>
      </c>
      <c r="P126" s="42">
        <v>0</v>
      </c>
      <c r="Q126" s="54">
        <v>0</v>
      </c>
      <c r="R126" s="56">
        <v>0</v>
      </c>
      <c r="S126" s="45">
        <v>0</v>
      </c>
      <c r="T126" s="54">
        <v>0</v>
      </c>
      <c r="U126" s="55">
        <v>0</v>
      </c>
      <c r="V126" s="42">
        <v>0</v>
      </c>
      <c r="W126" s="54">
        <v>0</v>
      </c>
      <c r="X126" s="54">
        <v>0</v>
      </c>
      <c r="Y126" s="54">
        <v>0</v>
      </c>
      <c r="Z126" s="42">
        <v>0</v>
      </c>
      <c r="AA126" s="54">
        <v>0</v>
      </c>
      <c r="AB126" s="54">
        <v>0</v>
      </c>
      <c r="AC126" s="55">
        <v>0</v>
      </c>
      <c r="AD126" s="57">
        <v>0</v>
      </c>
      <c r="AE126" s="54">
        <v>0</v>
      </c>
      <c r="AF126" s="55">
        <v>0</v>
      </c>
      <c r="AG126" s="58">
        <v>0</v>
      </c>
      <c r="AH126" s="57">
        <v>0</v>
      </c>
      <c r="AI126" s="55">
        <v>0</v>
      </c>
      <c r="AJ126" s="108"/>
      <c r="AK126" s="31"/>
      <c r="AL126" s="114"/>
      <c r="AM126" s="39" t="s">
        <v>13</v>
      </c>
      <c r="AN126" s="40">
        <v>3</v>
      </c>
      <c r="AO126" s="41">
        <v>3</v>
      </c>
      <c r="AP126" s="42">
        <v>3</v>
      </c>
      <c r="AQ126" s="54">
        <v>0</v>
      </c>
      <c r="AR126" s="54">
        <v>3</v>
      </c>
      <c r="AS126" s="42">
        <v>0</v>
      </c>
      <c r="AT126" s="54">
        <v>0</v>
      </c>
      <c r="AU126" s="54">
        <v>0</v>
      </c>
      <c r="AV126" s="54">
        <v>0</v>
      </c>
      <c r="AW126" s="42">
        <v>0</v>
      </c>
      <c r="AX126" s="54">
        <v>0</v>
      </c>
      <c r="AY126" s="55">
        <v>0</v>
      </c>
      <c r="AZ126" s="42">
        <v>0</v>
      </c>
      <c r="BA126" s="54">
        <v>0</v>
      </c>
      <c r="BB126" s="56">
        <v>0</v>
      </c>
      <c r="BC126" s="45">
        <v>0</v>
      </c>
      <c r="BD126" s="54">
        <v>0</v>
      </c>
      <c r="BE126" s="55">
        <v>0</v>
      </c>
      <c r="BF126" s="42">
        <v>0</v>
      </c>
      <c r="BG126" s="54">
        <v>0</v>
      </c>
      <c r="BH126" s="54">
        <v>0</v>
      </c>
      <c r="BI126" s="54">
        <v>0</v>
      </c>
      <c r="BJ126" s="42">
        <v>0</v>
      </c>
      <c r="BK126" s="54">
        <v>0</v>
      </c>
      <c r="BL126" s="54">
        <v>0</v>
      </c>
      <c r="BM126" s="55">
        <v>0</v>
      </c>
      <c r="BN126" s="57">
        <v>0</v>
      </c>
      <c r="BO126" s="54">
        <v>0</v>
      </c>
      <c r="BP126" s="55">
        <v>0</v>
      </c>
      <c r="BQ126" s="58">
        <v>0</v>
      </c>
      <c r="BR126" s="57">
        <v>0</v>
      </c>
      <c r="BS126" s="55">
        <v>0</v>
      </c>
      <c r="BT126" s="108"/>
      <c r="BU126" s="31"/>
      <c r="BV126" s="114"/>
      <c r="BW126" s="39" t="s">
        <v>13</v>
      </c>
      <c r="BX126" s="40">
        <v>0</v>
      </c>
      <c r="BY126" s="41">
        <v>0</v>
      </c>
      <c r="BZ126" s="42">
        <v>0</v>
      </c>
      <c r="CA126" s="54">
        <v>0</v>
      </c>
      <c r="CB126" s="54">
        <v>0</v>
      </c>
      <c r="CC126" s="42">
        <v>0</v>
      </c>
      <c r="CD126" s="54">
        <v>0</v>
      </c>
      <c r="CE126" s="54">
        <v>0</v>
      </c>
      <c r="CF126" s="54">
        <v>0</v>
      </c>
      <c r="CG126" s="42">
        <v>0</v>
      </c>
      <c r="CH126" s="54">
        <v>0</v>
      </c>
      <c r="CI126" s="55">
        <v>0</v>
      </c>
      <c r="CJ126" s="42">
        <v>0</v>
      </c>
      <c r="CK126" s="54">
        <v>0</v>
      </c>
      <c r="CL126" s="56">
        <v>0</v>
      </c>
      <c r="CM126" s="45">
        <v>0</v>
      </c>
      <c r="CN126" s="54">
        <v>0</v>
      </c>
      <c r="CO126" s="55">
        <v>0</v>
      </c>
      <c r="CP126" s="42">
        <v>0</v>
      </c>
      <c r="CQ126" s="54">
        <v>0</v>
      </c>
      <c r="CR126" s="54">
        <v>0</v>
      </c>
      <c r="CS126" s="54">
        <v>0</v>
      </c>
      <c r="CT126" s="42">
        <v>0</v>
      </c>
      <c r="CU126" s="54">
        <v>0</v>
      </c>
      <c r="CV126" s="54">
        <v>0</v>
      </c>
      <c r="CW126" s="55">
        <v>0</v>
      </c>
      <c r="CX126" s="57">
        <v>0</v>
      </c>
      <c r="CY126" s="54">
        <v>0</v>
      </c>
      <c r="CZ126" s="55">
        <v>0</v>
      </c>
      <c r="DA126" s="58">
        <v>0</v>
      </c>
      <c r="DB126" s="57">
        <v>0</v>
      </c>
      <c r="DC126" s="55">
        <v>0</v>
      </c>
    </row>
    <row r="127" spans="1:107" ht="12.75" customHeight="1">
      <c r="A127" s="31"/>
      <c r="B127" s="115"/>
      <c r="C127" s="47" t="s">
        <v>14</v>
      </c>
      <c r="D127" s="48">
        <v>2</v>
      </c>
      <c r="E127" s="49">
        <v>2</v>
      </c>
      <c r="F127" s="50">
        <v>2</v>
      </c>
      <c r="G127" s="59">
        <v>0</v>
      </c>
      <c r="H127" s="59">
        <v>2</v>
      </c>
      <c r="I127" s="50">
        <v>0</v>
      </c>
      <c r="J127" s="59">
        <v>0</v>
      </c>
      <c r="K127" s="59">
        <v>0</v>
      </c>
      <c r="L127" s="59">
        <v>0</v>
      </c>
      <c r="M127" s="50">
        <v>0</v>
      </c>
      <c r="N127" s="59">
        <v>0</v>
      </c>
      <c r="O127" s="60">
        <v>0</v>
      </c>
      <c r="P127" s="50">
        <v>0</v>
      </c>
      <c r="Q127" s="59">
        <v>0</v>
      </c>
      <c r="R127" s="61">
        <v>0</v>
      </c>
      <c r="S127" s="53">
        <v>0</v>
      </c>
      <c r="T127" s="59">
        <v>0</v>
      </c>
      <c r="U127" s="60">
        <v>0</v>
      </c>
      <c r="V127" s="50">
        <v>0</v>
      </c>
      <c r="W127" s="59">
        <v>0</v>
      </c>
      <c r="X127" s="59">
        <v>0</v>
      </c>
      <c r="Y127" s="59">
        <v>0</v>
      </c>
      <c r="Z127" s="50">
        <v>0</v>
      </c>
      <c r="AA127" s="59">
        <v>0</v>
      </c>
      <c r="AB127" s="59">
        <v>0</v>
      </c>
      <c r="AC127" s="60">
        <v>0</v>
      </c>
      <c r="AD127" s="62">
        <v>0</v>
      </c>
      <c r="AE127" s="59">
        <v>0</v>
      </c>
      <c r="AF127" s="60">
        <v>0</v>
      </c>
      <c r="AG127" s="63">
        <v>0</v>
      </c>
      <c r="AH127" s="62">
        <v>0</v>
      </c>
      <c r="AI127" s="60">
        <v>0</v>
      </c>
      <c r="AJ127" s="108"/>
      <c r="AK127" s="31"/>
      <c r="AL127" s="115"/>
      <c r="AM127" s="47" t="s">
        <v>14</v>
      </c>
      <c r="AN127" s="48">
        <v>2</v>
      </c>
      <c r="AO127" s="49">
        <v>2</v>
      </c>
      <c r="AP127" s="50">
        <v>2</v>
      </c>
      <c r="AQ127" s="59">
        <v>0</v>
      </c>
      <c r="AR127" s="59">
        <v>2</v>
      </c>
      <c r="AS127" s="50">
        <v>0</v>
      </c>
      <c r="AT127" s="59">
        <v>0</v>
      </c>
      <c r="AU127" s="59">
        <v>0</v>
      </c>
      <c r="AV127" s="59">
        <v>0</v>
      </c>
      <c r="AW127" s="50">
        <v>0</v>
      </c>
      <c r="AX127" s="59">
        <v>0</v>
      </c>
      <c r="AY127" s="60">
        <v>0</v>
      </c>
      <c r="AZ127" s="50">
        <v>0</v>
      </c>
      <c r="BA127" s="59">
        <v>0</v>
      </c>
      <c r="BB127" s="61">
        <v>0</v>
      </c>
      <c r="BC127" s="53">
        <v>0</v>
      </c>
      <c r="BD127" s="59">
        <v>0</v>
      </c>
      <c r="BE127" s="60">
        <v>0</v>
      </c>
      <c r="BF127" s="50">
        <v>0</v>
      </c>
      <c r="BG127" s="59">
        <v>0</v>
      </c>
      <c r="BH127" s="59">
        <v>0</v>
      </c>
      <c r="BI127" s="59">
        <v>0</v>
      </c>
      <c r="BJ127" s="50">
        <v>0</v>
      </c>
      <c r="BK127" s="59">
        <v>0</v>
      </c>
      <c r="BL127" s="59">
        <v>0</v>
      </c>
      <c r="BM127" s="60">
        <v>0</v>
      </c>
      <c r="BN127" s="62">
        <v>0</v>
      </c>
      <c r="BO127" s="59">
        <v>0</v>
      </c>
      <c r="BP127" s="60">
        <v>0</v>
      </c>
      <c r="BQ127" s="63">
        <v>0</v>
      </c>
      <c r="BR127" s="62">
        <v>1</v>
      </c>
      <c r="BS127" s="60">
        <v>0</v>
      </c>
      <c r="BT127" s="108"/>
      <c r="BU127" s="31"/>
      <c r="BV127" s="115"/>
      <c r="BW127" s="47" t="s">
        <v>14</v>
      </c>
      <c r="BX127" s="48">
        <v>0</v>
      </c>
      <c r="BY127" s="49">
        <v>0</v>
      </c>
      <c r="BZ127" s="50">
        <v>0</v>
      </c>
      <c r="CA127" s="59">
        <v>0</v>
      </c>
      <c r="CB127" s="59">
        <v>0</v>
      </c>
      <c r="CC127" s="50">
        <v>0</v>
      </c>
      <c r="CD127" s="59">
        <v>0</v>
      </c>
      <c r="CE127" s="59">
        <v>0</v>
      </c>
      <c r="CF127" s="59">
        <v>0</v>
      </c>
      <c r="CG127" s="50">
        <v>0</v>
      </c>
      <c r="CH127" s="59">
        <v>0</v>
      </c>
      <c r="CI127" s="60">
        <v>0</v>
      </c>
      <c r="CJ127" s="50">
        <v>0</v>
      </c>
      <c r="CK127" s="59">
        <v>0</v>
      </c>
      <c r="CL127" s="61">
        <v>0</v>
      </c>
      <c r="CM127" s="53">
        <v>0</v>
      </c>
      <c r="CN127" s="59">
        <v>0</v>
      </c>
      <c r="CO127" s="60">
        <v>0</v>
      </c>
      <c r="CP127" s="50">
        <v>0</v>
      </c>
      <c r="CQ127" s="59">
        <v>0</v>
      </c>
      <c r="CR127" s="59">
        <v>0</v>
      </c>
      <c r="CS127" s="59">
        <v>0</v>
      </c>
      <c r="CT127" s="50">
        <v>0</v>
      </c>
      <c r="CU127" s="59">
        <v>0</v>
      </c>
      <c r="CV127" s="59">
        <v>0</v>
      </c>
      <c r="CW127" s="60">
        <v>0</v>
      </c>
      <c r="CX127" s="62">
        <v>0</v>
      </c>
      <c r="CY127" s="59">
        <v>0</v>
      </c>
      <c r="CZ127" s="60">
        <v>0</v>
      </c>
      <c r="DA127" s="63">
        <v>0</v>
      </c>
      <c r="DB127" s="62">
        <v>0</v>
      </c>
      <c r="DC127" s="60">
        <v>0</v>
      </c>
    </row>
    <row r="128" spans="1:107" ht="12.75" customHeight="1">
      <c r="A128" s="31"/>
      <c r="B128" s="113" t="s">
        <v>17</v>
      </c>
      <c r="C128" s="32" t="s">
        <v>12</v>
      </c>
      <c r="D128" s="33">
        <v>8</v>
      </c>
      <c r="E128" s="34">
        <v>8</v>
      </c>
      <c r="F128" s="35">
        <v>7</v>
      </c>
      <c r="G128" s="35">
        <v>0</v>
      </c>
      <c r="H128" s="35">
        <v>7</v>
      </c>
      <c r="I128" s="35">
        <v>0</v>
      </c>
      <c r="J128" s="35">
        <v>0</v>
      </c>
      <c r="K128" s="35">
        <v>0</v>
      </c>
      <c r="L128" s="35">
        <v>0</v>
      </c>
      <c r="M128" s="35">
        <v>1</v>
      </c>
      <c r="N128" s="35">
        <v>1</v>
      </c>
      <c r="O128" s="36">
        <v>0</v>
      </c>
      <c r="P128" s="34">
        <v>0</v>
      </c>
      <c r="Q128" s="35">
        <v>0</v>
      </c>
      <c r="R128" s="37">
        <v>0</v>
      </c>
      <c r="S128" s="38">
        <v>0</v>
      </c>
      <c r="T128" s="35">
        <v>0</v>
      </c>
      <c r="U128" s="36">
        <v>0</v>
      </c>
      <c r="V128" s="38">
        <v>0</v>
      </c>
      <c r="W128" s="35">
        <v>0</v>
      </c>
      <c r="X128" s="35">
        <v>0</v>
      </c>
      <c r="Y128" s="35">
        <v>0</v>
      </c>
      <c r="Z128" s="35">
        <v>0</v>
      </c>
      <c r="AA128" s="35">
        <v>0</v>
      </c>
      <c r="AB128" s="35">
        <v>0</v>
      </c>
      <c r="AC128" s="36">
        <v>0</v>
      </c>
      <c r="AD128" s="34">
        <v>0</v>
      </c>
      <c r="AE128" s="35">
        <v>0</v>
      </c>
      <c r="AF128" s="36">
        <v>0</v>
      </c>
      <c r="AG128" s="38">
        <v>0</v>
      </c>
      <c r="AH128" s="34">
        <v>0</v>
      </c>
      <c r="AI128" s="36">
        <v>0</v>
      </c>
      <c r="AJ128" s="108"/>
      <c r="AK128" s="31"/>
      <c r="AL128" s="113" t="s">
        <v>17</v>
      </c>
      <c r="AM128" s="32" t="s">
        <v>12</v>
      </c>
      <c r="AN128" s="33">
        <v>8</v>
      </c>
      <c r="AO128" s="34">
        <v>8</v>
      </c>
      <c r="AP128" s="35">
        <v>7</v>
      </c>
      <c r="AQ128" s="35">
        <v>0</v>
      </c>
      <c r="AR128" s="35">
        <v>7</v>
      </c>
      <c r="AS128" s="35">
        <v>0</v>
      </c>
      <c r="AT128" s="35">
        <v>0</v>
      </c>
      <c r="AU128" s="35">
        <v>0</v>
      </c>
      <c r="AV128" s="35">
        <v>0</v>
      </c>
      <c r="AW128" s="35">
        <v>1</v>
      </c>
      <c r="AX128" s="35">
        <v>1</v>
      </c>
      <c r="AY128" s="36">
        <v>0</v>
      </c>
      <c r="AZ128" s="34">
        <v>0</v>
      </c>
      <c r="BA128" s="35">
        <v>0</v>
      </c>
      <c r="BB128" s="37">
        <v>0</v>
      </c>
      <c r="BC128" s="38">
        <v>0</v>
      </c>
      <c r="BD128" s="35">
        <v>0</v>
      </c>
      <c r="BE128" s="36">
        <v>0</v>
      </c>
      <c r="BF128" s="38">
        <v>0</v>
      </c>
      <c r="BG128" s="35">
        <v>0</v>
      </c>
      <c r="BH128" s="35">
        <v>0</v>
      </c>
      <c r="BI128" s="35">
        <v>0</v>
      </c>
      <c r="BJ128" s="35">
        <v>0</v>
      </c>
      <c r="BK128" s="35">
        <v>0</v>
      </c>
      <c r="BL128" s="35">
        <v>0</v>
      </c>
      <c r="BM128" s="36">
        <v>0</v>
      </c>
      <c r="BN128" s="34">
        <v>0</v>
      </c>
      <c r="BO128" s="35">
        <v>0</v>
      </c>
      <c r="BP128" s="36">
        <v>0</v>
      </c>
      <c r="BQ128" s="38">
        <v>0</v>
      </c>
      <c r="BR128" s="34">
        <v>0</v>
      </c>
      <c r="BS128" s="36">
        <v>0</v>
      </c>
      <c r="BT128" s="108"/>
      <c r="BU128" s="31"/>
      <c r="BV128" s="113" t="s">
        <v>17</v>
      </c>
      <c r="BW128" s="32" t="s">
        <v>12</v>
      </c>
      <c r="BX128" s="33">
        <v>0</v>
      </c>
      <c r="BY128" s="34">
        <v>0</v>
      </c>
      <c r="BZ128" s="35">
        <v>0</v>
      </c>
      <c r="CA128" s="35">
        <v>0</v>
      </c>
      <c r="CB128" s="35">
        <v>0</v>
      </c>
      <c r="CC128" s="35">
        <v>0</v>
      </c>
      <c r="CD128" s="35">
        <v>0</v>
      </c>
      <c r="CE128" s="35">
        <v>0</v>
      </c>
      <c r="CF128" s="35">
        <v>0</v>
      </c>
      <c r="CG128" s="35">
        <v>0</v>
      </c>
      <c r="CH128" s="35">
        <v>0</v>
      </c>
      <c r="CI128" s="36">
        <v>0</v>
      </c>
      <c r="CJ128" s="34">
        <v>0</v>
      </c>
      <c r="CK128" s="35">
        <v>0</v>
      </c>
      <c r="CL128" s="37">
        <v>0</v>
      </c>
      <c r="CM128" s="38">
        <v>0</v>
      </c>
      <c r="CN128" s="35">
        <v>0</v>
      </c>
      <c r="CO128" s="36">
        <v>0</v>
      </c>
      <c r="CP128" s="38">
        <v>0</v>
      </c>
      <c r="CQ128" s="35">
        <v>0</v>
      </c>
      <c r="CR128" s="35">
        <v>0</v>
      </c>
      <c r="CS128" s="35">
        <v>0</v>
      </c>
      <c r="CT128" s="35">
        <v>0</v>
      </c>
      <c r="CU128" s="35">
        <v>0</v>
      </c>
      <c r="CV128" s="35">
        <v>0</v>
      </c>
      <c r="CW128" s="36">
        <v>0</v>
      </c>
      <c r="CX128" s="34">
        <v>0</v>
      </c>
      <c r="CY128" s="35">
        <v>0</v>
      </c>
      <c r="CZ128" s="36">
        <v>0</v>
      </c>
      <c r="DA128" s="38">
        <v>0</v>
      </c>
      <c r="DB128" s="34">
        <v>0</v>
      </c>
      <c r="DC128" s="36">
        <v>0</v>
      </c>
    </row>
    <row r="129" spans="1:107" ht="12.75" customHeight="1">
      <c r="A129" s="31"/>
      <c r="B129" s="114"/>
      <c r="C129" s="39" t="s">
        <v>13</v>
      </c>
      <c r="D129" s="40">
        <v>7</v>
      </c>
      <c r="E129" s="41">
        <v>7</v>
      </c>
      <c r="F129" s="42">
        <v>6</v>
      </c>
      <c r="G129" s="54">
        <v>0</v>
      </c>
      <c r="H129" s="54">
        <v>6</v>
      </c>
      <c r="I129" s="42">
        <v>0</v>
      </c>
      <c r="J129" s="54">
        <v>0</v>
      </c>
      <c r="K129" s="54">
        <v>0</v>
      </c>
      <c r="L129" s="54">
        <v>0</v>
      </c>
      <c r="M129" s="42">
        <v>1</v>
      </c>
      <c r="N129" s="54">
        <v>1</v>
      </c>
      <c r="O129" s="55">
        <v>0</v>
      </c>
      <c r="P129" s="42">
        <v>0</v>
      </c>
      <c r="Q129" s="54">
        <v>0</v>
      </c>
      <c r="R129" s="56">
        <v>0</v>
      </c>
      <c r="S129" s="45">
        <v>0</v>
      </c>
      <c r="T129" s="54">
        <v>0</v>
      </c>
      <c r="U129" s="55">
        <v>0</v>
      </c>
      <c r="V129" s="42">
        <v>0</v>
      </c>
      <c r="W129" s="54">
        <v>0</v>
      </c>
      <c r="X129" s="54">
        <v>0</v>
      </c>
      <c r="Y129" s="54">
        <v>0</v>
      </c>
      <c r="Z129" s="42">
        <v>0</v>
      </c>
      <c r="AA129" s="54">
        <v>0</v>
      </c>
      <c r="AB129" s="54">
        <v>0</v>
      </c>
      <c r="AC129" s="55">
        <v>0</v>
      </c>
      <c r="AD129" s="57">
        <v>0</v>
      </c>
      <c r="AE129" s="54">
        <v>0</v>
      </c>
      <c r="AF129" s="55">
        <v>0</v>
      </c>
      <c r="AG129" s="58">
        <v>0</v>
      </c>
      <c r="AH129" s="57">
        <v>0</v>
      </c>
      <c r="AI129" s="55">
        <v>0</v>
      </c>
      <c r="AJ129" s="108"/>
      <c r="AK129" s="31"/>
      <c r="AL129" s="114"/>
      <c r="AM129" s="39" t="s">
        <v>13</v>
      </c>
      <c r="AN129" s="40">
        <v>7</v>
      </c>
      <c r="AO129" s="41">
        <v>7</v>
      </c>
      <c r="AP129" s="42">
        <v>6</v>
      </c>
      <c r="AQ129" s="54">
        <v>0</v>
      </c>
      <c r="AR129" s="54">
        <v>6</v>
      </c>
      <c r="AS129" s="42">
        <v>0</v>
      </c>
      <c r="AT129" s="54">
        <v>0</v>
      </c>
      <c r="AU129" s="54">
        <v>0</v>
      </c>
      <c r="AV129" s="54">
        <v>0</v>
      </c>
      <c r="AW129" s="42">
        <v>1</v>
      </c>
      <c r="AX129" s="54">
        <v>1</v>
      </c>
      <c r="AY129" s="55">
        <v>0</v>
      </c>
      <c r="AZ129" s="42">
        <v>0</v>
      </c>
      <c r="BA129" s="54">
        <v>0</v>
      </c>
      <c r="BB129" s="56">
        <v>0</v>
      </c>
      <c r="BC129" s="45">
        <v>0</v>
      </c>
      <c r="BD129" s="54">
        <v>0</v>
      </c>
      <c r="BE129" s="55">
        <v>0</v>
      </c>
      <c r="BF129" s="42">
        <v>0</v>
      </c>
      <c r="BG129" s="54">
        <v>0</v>
      </c>
      <c r="BH129" s="54">
        <v>0</v>
      </c>
      <c r="BI129" s="54">
        <v>0</v>
      </c>
      <c r="BJ129" s="42">
        <v>0</v>
      </c>
      <c r="BK129" s="54">
        <v>0</v>
      </c>
      <c r="BL129" s="54">
        <v>0</v>
      </c>
      <c r="BM129" s="55">
        <v>0</v>
      </c>
      <c r="BN129" s="57">
        <v>0</v>
      </c>
      <c r="BO129" s="54">
        <v>0</v>
      </c>
      <c r="BP129" s="55">
        <v>0</v>
      </c>
      <c r="BQ129" s="58">
        <v>0</v>
      </c>
      <c r="BR129" s="57">
        <v>0</v>
      </c>
      <c r="BS129" s="55">
        <v>0</v>
      </c>
      <c r="BT129" s="108"/>
      <c r="BU129" s="31"/>
      <c r="BV129" s="114"/>
      <c r="BW129" s="39" t="s">
        <v>13</v>
      </c>
      <c r="BX129" s="40">
        <v>0</v>
      </c>
      <c r="BY129" s="41">
        <v>0</v>
      </c>
      <c r="BZ129" s="42">
        <v>0</v>
      </c>
      <c r="CA129" s="54">
        <v>0</v>
      </c>
      <c r="CB129" s="54">
        <v>0</v>
      </c>
      <c r="CC129" s="42">
        <v>0</v>
      </c>
      <c r="CD129" s="54">
        <v>0</v>
      </c>
      <c r="CE129" s="54">
        <v>0</v>
      </c>
      <c r="CF129" s="54">
        <v>0</v>
      </c>
      <c r="CG129" s="42">
        <v>0</v>
      </c>
      <c r="CH129" s="54">
        <v>0</v>
      </c>
      <c r="CI129" s="55">
        <v>0</v>
      </c>
      <c r="CJ129" s="42">
        <v>0</v>
      </c>
      <c r="CK129" s="54">
        <v>0</v>
      </c>
      <c r="CL129" s="56">
        <v>0</v>
      </c>
      <c r="CM129" s="45">
        <v>0</v>
      </c>
      <c r="CN129" s="54">
        <v>0</v>
      </c>
      <c r="CO129" s="55">
        <v>0</v>
      </c>
      <c r="CP129" s="42">
        <v>0</v>
      </c>
      <c r="CQ129" s="54">
        <v>0</v>
      </c>
      <c r="CR129" s="54">
        <v>0</v>
      </c>
      <c r="CS129" s="54">
        <v>0</v>
      </c>
      <c r="CT129" s="42">
        <v>0</v>
      </c>
      <c r="CU129" s="54">
        <v>0</v>
      </c>
      <c r="CV129" s="54">
        <v>0</v>
      </c>
      <c r="CW129" s="55">
        <v>0</v>
      </c>
      <c r="CX129" s="57">
        <v>0</v>
      </c>
      <c r="CY129" s="54">
        <v>0</v>
      </c>
      <c r="CZ129" s="55">
        <v>0</v>
      </c>
      <c r="DA129" s="58">
        <v>0</v>
      </c>
      <c r="DB129" s="57">
        <v>0</v>
      </c>
      <c r="DC129" s="55">
        <v>0</v>
      </c>
    </row>
    <row r="130" spans="1:107" ht="12.75" customHeight="1">
      <c r="A130" s="31"/>
      <c r="B130" s="115"/>
      <c r="C130" s="47" t="s">
        <v>14</v>
      </c>
      <c r="D130" s="48">
        <v>1</v>
      </c>
      <c r="E130" s="49">
        <v>1</v>
      </c>
      <c r="F130" s="50">
        <v>1</v>
      </c>
      <c r="G130" s="59">
        <v>0</v>
      </c>
      <c r="H130" s="59">
        <v>1</v>
      </c>
      <c r="I130" s="50">
        <v>0</v>
      </c>
      <c r="J130" s="59">
        <v>0</v>
      </c>
      <c r="K130" s="59">
        <v>0</v>
      </c>
      <c r="L130" s="59">
        <v>0</v>
      </c>
      <c r="M130" s="50">
        <v>0</v>
      </c>
      <c r="N130" s="59">
        <v>0</v>
      </c>
      <c r="O130" s="60">
        <v>0</v>
      </c>
      <c r="P130" s="50">
        <v>0</v>
      </c>
      <c r="Q130" s="59">
        <v>0</v>
      </c>
      <c r="R130" s="61">
        <v>0</v>
      </c>
      <c r="S130" s="53">
        <v>0</v>
      </c>
      <c r="T130" s="59">
        <v>0</v>
      </c>
      <c r="U130" s="60">
        <v>0</v>
      </c>
      <c r="V130" s="50">
        <v>0</v>
      </c>
      <c r="W130" s="59">
        <v>0</v>
      </c>
      <c r="X130" s="59">
        <v>0</v>
      </c>
      <c r="Y130" s="59">
        <v>0</v>
      </c>
      <c r="Z130" s="50">
        <v>0</v>
      </c>
      <c r="AA130" s="59">
        <v>0</v>
      </c>
      <c r="AB130" s="59">
        <v>0</v>
      </c>
      <c r="AC130" s="60">
        <v>0</v>
      </c>
      <c r="AD130" s="62">
        <v>0</v>
      </c>
      <c r="AE130" s="59">
        <v>0</v>
      </c>
      <c r="AF130" s="60">
        <v>0</v>
      </c>
      <c r="AG130" s="63">
        <v>0</v>
      </c>
      <c r="AH130" s="62">
        <v>0</v>
      </c>
      <c r="AI130" s="60">
        <v>0</v>
      </c>
      <c r="AJ130" s="108"/>
      <c r="AK130" s="31"/>
      <c r="AL130" s="115"/>
      <c r="AM130" s="47" t="s">
        <v>14</v>
      </c>
      <c r="AN130" s="48">
        <v>1</v>
      </c>
      <c r="AO130" s="49">
        <v>1</v>
      </c>
      <c r="AP130" s="50">
        <v>1</v>
      </c>
      <c r="AQ130" s="59">
        <v>0</v>
      </c>
      <c r="AR130" s="59">
        <v>1</v>
      </c>
      <c r="AS130" s="50">
        <v>0</v>
      </c>
      <c r="AT130" s="59">
        <v>0</v>
      </c>
      <c r="AU130" s="59">
        <v>0</v>
      </c>
      <c r="AV130" s="59">
        <v>0</v>
      </c>
      <c r="AW130" s="50">
        <v>0</v>
      </c>
      <c r="AX130" s="59">
        <v>0</v>
      </c>
      <c r="AY130" s="60">
        <v>0</v>
      </c>
      <c r="AZ130" s="50">
        <v>0</v>
      </c>
      <c r="BA130" s="59">
        <v>0</v>
      </c>
      <c r="BB130" s="61">
        <v>0</v>
      </c>
      <c r="BC130" s="53">
        <v>0</v>
      </c>
      <c r="BD130" s="59">
        <v>0</v>
      </c>
      <c r="BE130" s="60">
        <v>0</v>
      </c>
      <c r="BF130" s="50">
        <v>0</v>
      </c>
      <c r="BG130" s="59">
        <v>0</v>
      </c>
      <c r="BH130" s="59">
        <v>0</v>
      </c>
      <c r="BI130" s="59">
        <v>0</v>
      </c>
      <c r="BJ130" s="50">
        <v>0</v>
      </c>
      <c r="BK130" s="59">
        <v>0</v>
      </c>
      <c r="BL130" s="59">
        <v>0</v>
      </c>
      <c r="BM130" s="60">
        <v>0</v>
      </c>
      <c r="BN130" s="62">
        <v>0</v>
      </c>
      <c r="BO130" s="59">
        <v>0</v>
      </c>
      <c r="BP130" s="60">
        <v>0</v>
      </c>
      <c r="BQ130" s="63">
        <v>0</v>
      </c>
      <c r="BR130" s="62">
        <v>0</v>
      </c>
      <c r="BS130" s="60">
        <v>0</v>
      </c>
      <c r="BT130" s="108"/>
      <c r="BU130" s="31"/>
      <c r="BV130" s="115"/>
      <c r="BW130" s="47" t="s">
        <v>14</v>
      </c>
      <c r="BX130" s="48">
        <v>0</v>
      </c>
      <c r="BY130" s="49">
        <v>0</v>
      </c>
      <c r="BZ130" s="50">
        <v>0</v>
      </c>
      <c r="CA130" s="59">
        <v>0</v>
      </c>
      <c r="CB130" s="59">
        <v>0</v>
      </c>
      <c r="CC130" s="50">
        <v>0</v>
      </c>
      <c r="CD130" s="59">
        <v>0</v>
      </c>
      <c r="CE130" s="59">
        <v>0</v>
      </c>
      <c r="CF130" s="59">
        <v>0</v>
      </c>
      <c r="CG130" s="50">
        <v>0</v>
      </c>
      <c r="CH130" s="59">
        <v>0</v>
      </c>
      <c r="CI130" s="60">
        <v>0</v>
      </c>
      <c r="CJ130" s="50">
        <v>0</v>
      </c>
      <c r="CK130" s="59">
        <v>0</v>
      </c>
      <c r="CL130" s="61">
        <v>0</v>
      </c>
      <c r="CM130" s="53">
        <v>0</v>
      </c>
      <c r="CN130" s="59">
        <v>0</v>
      </c>
      <c r="CO130" s="60">
        <v>0</v>
      </c>
      <c r="CP130" s="50">
        <v>0</v>
      </c>
      <c r="CQ130" s="59">
        <v>0</v>
      </c>
      <c r="CR130" s="59">
        <v>0</v>
      </c>
      <c r="CS130" s="59">
        <v>0</v>
      </c>
      <c r="CT130" s="50">
        <v>0</v>
      </c>
      <c r="CU130" s="59">
        <v>0</v>
      </c>
      <c r="CV130" s="59">
        <v>0</v>
      </c>
      <c r="CW130" s="60">
        <v>0</v>
      </c>
      <c r="CX130" s="62">
        <v>0</v>
      </c>
      <c r="CY130" s="59">
        <v>0</v>
      </c>
      <c r="CZ130" s="60">
        <v>0</v>
      </c>
      <c r="DA130" s="63">
        <v>0</v>
      </c>
      <c r="DB130" s="62">
        <v>0</v>
      </c>
      <c r="DC130" s="60">
        <v>0</v>
      </c>
    </row>
    <row r="131" spans="1:107" ht="12.75" customHeight="1">
      <c r="A131" s="31"/>
      <c r="B131" s="113" t="s">
        <v>18</v>
      </c>
      <c r="C131" s="32" t="s">
        <v>12</v>
      </c>
      <c r="D131" s="33">
        <v>13</v>
      </c>
      <c r="E131" s="34">
        <v>13</v>
      </c>
      <c r="F131" s="35">
        <v>12</v>
      </c>
      <c r="G131" s="35">
        <v>0</v>
      </c>
      <c r="H131" s="35">
        <v>12</v>
      </c>
      <c r="I131" s="35">
        <v>0</v>
      </c>
      <c r="J131" s="35">
        <v>0</v>
      </c>
      <c r="K131" s="35">
        <v>0</v>
      </c>
      <c r="L131" s="35">
        <v>0</v>
      </c>
      <c r="M131" s="35">
        <v>1</v>
      </c>
      <c r="N131" s="35">
        <v>0</v>
      </c>
      <c r="O131" s="36">
        <v>1</v>
      </c>
      <c r="P131" s="34">
        <v>0</v>
      </c>
      <c r="Q131" s="35">
        <v>0</v>
      </c>
      <c r="R131" s="37">
        <v>0</v>
      </c>
      <c r="S131" s="38">
        <v>0</v>
      </c>
      <c r="T131" s="35">
        <v>0</v>
      </c>
      <c r="U131" s="36">
        <v>0</v>
      </c>
      <c r="V131" s="38">
        <v>0</v>
      </c>
      <c r="W131" s="35">
        <v>0</v>
      </c>
      <c r="X131" s="35">
        <v>0</v>
      </c>
      <c r="Y131" s="35">
        <v>0</v>
      </c>
      <c r="Z131" s="35">
        <v>0</v>
      </c>
      <c r="AA131" s="35">
        <v>0</v>
      </c>
      <c r="AB131" s="35">
        <v>0</v>
      </c>
      <c r="AC131" s="36">
        <v>0</v>
      </c>
      <c r="AD131" s="34">
        <v>0</v>
      </c>
      <c r="AE131" s="35">
        <v>0</v>
      </c>
      <c r="AF131" s="36">
        <v>0</v>
      </c>
      <c r="AG131" s="38">
        <v>0</v>
      </c>
      <c r="AH131" s="34">
        <v>0</v>
      </c>
      <c r="AI131" s="36">
        <v>0</v>
      </c>
      <c r="AJ131" s="108"/>
      <c r="AK131" s="31"/>
      <c r="AL131" s="113" t="s">
        <v>18</v>
      </c>
      <c r="AM131" s="32" t="s">
        <v>12</v>
      </c>
      <c r="AN131" s="33">
        <v>11</v>
      </c>
      <c r="AO131" s="34">
        <v>11</v>
      </c>
      <c r="AP131" s="35">
        <v>11</v>
      </c>
      <c r="AQ131" s="35">
        <v>0</v>
      </c>
      <c r="AR131" s="35">
        <v>11</v>
      </c>
      <c r="AS131" s="35">
        <v>0</v>
      </c>
      <c r="AT131" s="35">
        <v>0</v>
      </c>
      <c r="AU131" s="35">
        <v>0</v>
      </c>
      <c r="AV131" s="35">
        <v>0</v>
      </c>
      <c r="AW131" s="35">
        <v>0</v>
      </c>
      <c r="AX131" s="35">
        <v>0</v>
      </c>
      <c r="AY131" s="36">
        <v>0</v>
      </c>
      <c r="AZ131" s="34">
        <v>0</v>
      </c>
      <c r="BA131" s="35">
        <v>0</v>
      </c>
      <c r="BB131" s="37">
        <v>0</v>
      </c>
      <c r="BC131" s="38">
        <v>0</v>
      </c>
      <c r="BD131" s="35">
        <v>0</v>
      </c>
      <c r="BE131" s="36">
        <v>0</v>
      </c>
      <c r="BF131" s="38">
        <v>0</v>
      </c>
      <c r="BG131" s="35">
        <v>0</v>
      </c>
      <c r="BH131" s="35">
        <v>0</v>
      </c>
      <c r="BI131" s="35">
        <v>0</v>
      </c>
      <c r="BJ131" s="35">
        <v>0</v>
      </c>
      <c r="BK131" s="35">
        <v>0</v>
      </c>
      <c r="BL131" s="35">
        <v>0</v>
      </c>
      <c r="BM131" s="36">
        <v>0</v>
      </c>
      <c r="BN131" s="34">
        <v>0</v>
      </c>
      <c r="BO131" s="35">
        <v>0</v>
      </c>
      <c r="BP131" s="36">
        <v>0</v>
      </c>
      <c r="BQ131" s="38">
        <v>0</v>
      </c>
      <c r="BR131" s="34">
        <v>0</v>
      </c>
      <c r="BS131" s="36">
        <v>0</v>
      </c>
      <c r="BT131" s="108"/>
      <c r="BU131" s="31"/>
      <c r="BV131" s="113" t="s">
        <v>18</v>
      </c>
      <c r="BW131" s="32" t="s">
        <v>12</v>
      </c>
      <c r="BX131" s="33">
        <v>2</v>
      </c>
      <c r="BY131" s="34">
        <v>2</v>
      </c>
      <c r="BZ131" s="35">
        <v>1</v>
      </c>
      <c r="CA131" s="35">
        <v>0</v>
      </c>
      <c r="CB131" s="35">
        <v>1</v>
      </c>
      <c r="CC131" s="35">
        <v>0</v>
      </c>
      <c r="CD131" s="35">
        <v>0</v>
      </c>
      <c r="CE131" s="35">
        <v>0</v>
      </c>
      <c r="CF131" s="35">
        <v>0</v>
      </c>
      <c r="CG131" s="35">
        <v>1</v>
      </c>
      <c r="CH131" s="35">
        <v>0</v>
      </c>
      <c r="CI131" s="36">
        <v>1</v>
      </c>
      <c r="CJ131" s="34">
        <v>0</v>
      </c>
      <c r="CK131" s="35">
        <v>0</v>
      </c>
      <c r="CL131" s="37">
        <v>0</v>
      </c>
      <c r="CM131" s="38">
        <v>0</v>
      </c>
      <c r="CN131" s="35">
        <v>0</v>
      </c>
      <c r="CO131" s="36">
        <v>0</v>
      </c>
      <c r="CP131" s="38">
        <v>0</v>
      </c>
      <c r="CQ131" s="35">
        <v>0</v>
      </c>
      <c r="CR131" s="35">
        <v>0</v>
      </c>
      <c r="CS131" s="35">
        <v>0</v>
      </c>
      <c r="CT131" s="35">
        <v>0</v>
      </c>
      <c r="CU131" s="35">
        <v>0</v>
      </c>
      <c r="CV131" s="35">
        <v>0</v>
      </c>
      <c r="CW131" s="36">
        <v>0</v>
      </c>
      <c r="CX131" s="34">
        <v>0</v>
      </c>
      <c r="CY131" s="35">
        <v>0</v>
      </c>
      <c r="CZ131" s="36">
        <v>0</v>
      </c>
      <c r="DA131" s="38">
        <v>0</v>
      </c>
      <c r="DB131" s="34">
        <v>0</v>
      </c>
      <c r="DC131" s="36">
        <v>0</v>
      </c>
    </row>
    <row r="132" spans="1:107" ht="12.75" customHeight="1">
      <c r="A132" s="31"/>
      <c r="B132" s="114"/>
      <c r="C132" s="39" t="s">
        <v>13</v>
      </c>
      <c r="D132" s="40">
        <v>9</v>
      </c>
      <c r="E132" s="41">
        <v>9</v>
      </c>
      <c r="F132" s="42">
        <v>9</v>
      </c>
      <c r="G132" s="54">
        <v>0</v>
      </c>
      <c r="H132" s="54">
        <v>9</v>
      </c>
      <c r="I132" s="42">
        <v>0</v>
      </c>
      <c r="J132" s="54">
        <v>0</v>
      </c>
      <c r="K132" s="54">
        <v>0</v>
      </c>
      <c r="L132" s="54">
        <v>0</v>
      </c>
      <c r="M132" s="42">
        <v>0</v>
      </c>
      <c r="N132" s="54">
        <v>0</v>
      </c>
      <c r="O132" s="55">
        <v>0</v>
      </c>
      <c r="P132" s="42">
        <v>0</v>
      </c>
      <c r="Q132" s="54">
        <v>0</v>
      </c>
      <c r="R132" s="56">
        <v>0</v>
      </c>
      <c r="S132" s="45">
        <v>0</v>
      </c>
      <c r="T132" s="54">
        <v>0</v>
      </c>
      <c r="U132" s="55">
        <v>0</v>
      </c>
      <c r="V132" s="42">
        <v>0</v>
      </c>
      <c r="W132" s="54">
        <v>0</v>
      </c>
      <c r="X132" s="54">
        <v>0</v>
      </c>
      <c r="Y132" s="54">
        <v>0</v>
      </c>
      <c r="Z132" s="42">
        <v>0</v>
      </c>
      <c r="AA132" s="54">
        <v>0</v>
      </c>
      <c r="AB132" s="54">
        <v>0</v>
      </c>
      <c r="AC132" s="55">
        <v>0</v>
      </c>
      <c r="AD132" s="57">
        <v>0</v>
      </c>
      <c r="AE132" s="54">
        <v>0</v>
      </c>
      <c r="AF132" s="55">
        <v>0</v>
      </c>
      <c r="AG132" s="58">
        <v>0</v>
      </c>
      <c r="AH132" s="57">
        <v>0</v>
      </c>
      <c r="AI132" s="55">
        <v>0</v>
      </c>
      <c r="AJ132" s="108"/>
      <c r="AK132" s="31"/>
      <c r="AL132" s="114"/>
      <c r="AM132" s="39" t="s">
        <v>13</v>
      </c>
      <c r="AN132" s="40">
        <v>9</v>
      </c>
      <c r="AO132" s="41">
        <v>9</v>
      </c>
      <c r="AP132" s="42">
        <v>9</v>
      </c>
      <c r="AQ132" s="54">
        <v>0</v>
      </c>
      <c r="AR132" s="54">
        <v>9</v>
      </c>
      <c r="AS132" s="42">
        <v>0</v>
      </c>
      <c r="AT132" s="54">
        <v>0</v>
      </c>
      <c r="AU132" s="54">
        <v>0</v>
      </c>
      <c r="AV132" s="54">
        <v>0</v>
      </c>
      <c r="AW132" s="42">
        <v>0</v>
      </c>
      <c r="AX132" s="54">
        <v>0</v>
      </c>
      <c r="AY132" s="55">
        <v>0</v>
      </c>
      <c r="AZ132" s="42">
        <v>0</v>
      </c>
      <c r="BA132" s="54">
        <v>0</v>
      </c>
      <c r="BB132" s="56">
        <v>0</v>
      </c>
      <c r="BC132" s="45">
        <v>0</v>
      </c>
      <c r="BD132" s="54">
        <v>0</v>
      </c>
      <c r="BE132" s="55">
        <v>0</v>
      </c>
      <c r="BF132" s="42">
        <v>0</v>
      </c>
      <c r="BG132" s="54">
        <v>0</v>
      </c>
      <c r="BH132" s="54">
        <v>0</v>
      </c>
      <c r="BI132" s="54">
        <v>0</v>
      </c>
      <c r="BJ132" s="42">
        <v>0</v>
      </c>
      <c r="BK132" s="54">
        <v>0</v>
      </c>
      <c r="BL132" s="54">
        <v>0</v>
      </c>
      <c r="BM132" s="55">
        <v>0</v>
      </c>
      <c r="BN132" s="57">
        <v>0</v>
      </c>
      <c r="BO132" s="54">
        <v>0</v>
      </c>
      <c r="BP132" s="55">
        <v>0</v>
      </c>
      <c r="BQ132" s="58">
        <v>0</v>
      </c>
      <c r="BR132" s="57">
        <v>0</v>
      </c>
      <c r="BS132" s="55">
        <v>0</v>
      </c>
      <c r="BT132" s="108"/>
      <c r="BU132" s="31"/>
      <c r="BV132" s="114"/>
      <c r="BW132" s="39" t="s">
        <v>13</v>
      </c>
      <c r="BX132" s="40">
        <v>0</v>
      </c>
      <c r="BY132" s="41">
        <v>0</v>
      </c>
      <c r="BZ132" s="42">
        <v>0</v>
      </c>
      <c r="CA132" s="54">
        <v>0</v>
      </c>
      <c r="CB132" s="54">
        <v>0</v>
      </c>
      <c r="CC132" s="42">
        <v>0</v>
      </c>
      <c r="CD132" s="54">
        <v>0</v>
      </c>
      <c r="CE132" s="54">
        <v>0</v>
      </c>
      <c r="CF132" s="54">
        <v>0</v>
      </c>
      <c r="CG132" s="42">
        <v>0</v>
      </c>
      <c r="CH132" s="54">
        <v>0</v>
      </c>
      <c r="CI132" s="55">
        <v>0</v>
      </c>
      <c r="CJ132" s="42">
        <v>0</v>
      </c>
      <c r="CK132" s="54">
        <v>0</v>
      </c>
      <c r="CL132" s="56">
        <v>0</v>
      </c>
      <c r="CM132" s="45">
        <v>0</v>
      </c>
      <c r="CN132" s="54">
        <v>0</v>
      </c>
      <c r="CO132" s="55">
        <v>0</v>
      </c>
      <c r="CP132" s="42">
        <v>0</v>
      </c>
      <c r="CQ132" s="54">
        <v>0</v>
      </c>
      <c r="CR132" s="54">
        <v>0</v>
      </c>
      <c r="CS132" s="54">
        <v>0</v>
      </c>
      <c r="CT132" s="42">
        <v>0</v>
      </c>
      <c r="CU132" s="54">
        <v>0</v>
      </c>
      <c r="CV132" s="54">
        <v>0</v>
      </c>
      <c r="CW132" s="55">
        <v>0</v>
      </c>
      <c r="CX132" s="57">
        <v>0</v>
      </c>
      <c r="CY132" s="54">
        <v>0</v>
      </c>
      <c r="CZ132" s="55">
        <v>0</v>
      </c>
      <c r="DA132" s="58">
        <v>0</v>
      </c>
      <c r="DB132" s="57">
        <v>0</v>
      </c>
      <c r="DC132" s="55">
        <v>0</v>
      </c>
    </row>
    <row r="133" spans="1:107" ht="12.75" customHeight="1">
      <c r="A133" s="31"/>
      <c r="B133" s="115"/>
      <c r="C133" s="47" t="s">
        <v>14</v>
      </c>
      <c r="D133" s="48">
        <v>4</v>
      </c>
      <c r="E133" s="49">
        <v>4</v>
      </c>
      <c r="F133" s="50">
        <v>3</v>
      </c>
      <c r="G133" s="59">
        <v>0</v>
      </c>
      <c r="H133" s="59">
        <v>3</v>
      </c>
      <c r="I133" s="50">
        <v>0</v>
      </c>
      <c r="J133" s="59">
        <v>0</v>
      </c>
      <c r="K133" s="59">
        <v>0</v>
      </c>
      <c r="L133" s="59">
        <v>0</v>
      </c>
      <c r="M133" s="50">
        <v>1</v>
      </c>
      <c r="N133" s="59">
        <v>0</v>
      </c>
      <c r="O133" s="60">
        <v>1</v>
      </c>
      <c r="P133" s="50">
        <v>0</v>
      </c>
      <c r="Q133" s="59">
        <v>0</v>
      </c>
      <c r="R133" s="61">
        <v>0</v>
      </c>
      <c r="S133" s="53">
        <v>0</v>
      </c>
      <c r="T133" s="59">
        <v>0</v>
      </c>
      <c r="U133" s="60">
        <v>0</v>
      </c>
      <c r="V133" s="50">
        <v>0</v>
      </c>
      <c r="W133" s="59">
        <v>0</v>
      </c>
      <c r="X133" s="59">
        <v>0</v>
      </c>
      <c r="Y133" s="59">
        <v>0</v>
      </c>
      <c r="Z133" s="50">
        <v>0</v>
      </c>
      <c r="AA133" s="59">
        <v>0</v>
      </c>
      <c r="AB133" s="59">
        <v>0</v>
      </c>
      <c r="AC133" s="60">
        <v>0</v>
      </c>
      <c r="AD133" s="62">
        <v>0</v>
      </c>
      <c r="AE133" s="59">
        <v>0</v>
      </c>
      <c r="AF133" s="60">
        <v>0</v>
      </c>
      <c r="AG133" s="63">
        <v>0</v>
      </c>
      <c r="AH133" s="62">
        <v>0</v>
      </c>
      <c r="AI133" s="60">
        <v>0</v>
      </c>
      <c r="AJ133" s="108"/>
      <c r="AK133" s="31"/>
      <c r="AL133" s="115"/>
      <c r="AM133" s="47" t="s">
        <v>14</v>
      </c>
      <c r="AN133" s="48">
        <v>2</v>
      </c>
      <c r="AO133" s="49">
        <v>2</v>
      </c>
      <c r="AP133" s="50">
        <v>2</v>
      </c>
      <c r="AQ133" s="59">
        <v>0</v>
      </c>
      <c r="AR133" s="59">
        <v>2</v>
      </c>
      <c r="AS133" s="50">
        <v>0</v>
      </c>
      <c r="AT133" s="59">
        <v>0</v>
      </c>
      <c r="AU133" s="59">
        <v>0</v>
      </c>
      <c r="AV133" s="59">
        <v>0</v>
      </c>
      <c r="AW133" s="50">
        <v>0</v>
      </c>
      <c r="AX133" s="59">
        <v>0</v>
      </c>
      <c r="AY133" s="60">
        <v>0</v>
      </c>
      <c r="AZ133" s="50">
        <v>0</v>
      </c>
      <c r="BA133" s="59">
        <v>0</v>
      </c>
      <c r="BB133" s="61">
        <v>0</v>
      </c>
      <c r="BC133" s="53">
        <v>0</v>
      </c>
      <c r="BD133" s="59">
        <v>0</v>
      </c>
      <c r="BE133" s="60">
        <v>0</v>
      </c>
      <c r="BF133" s="50">
        <v>0</v>
      </c>
      <c r="BG133" s="59">
        <v>0</v>
      </c>
      <c r="BH133" s="59">
        <v>0</v>
      </c>
      <c r="BI133" s="59">
        <v>0</v>
      </c>
      <c r="BJ133" s="50">
        <v>0</v>
      </c>
      <c r="BK133" s="59">
        <v>0</v>
      </c>
      <c r="BL133" s="59">
        <v>0</v>
      </c>
      <c r="BM133" s="60">
        <v>0</v>
      </c>
      <c r="BN133" s="62">
        <v>0</v>
      </c>
      <c r="BO133" s="59">
        <v>0</v>
      </c>
      <c r="BP133" s="60">
        <v>0</v>
      </c>
      <c r="BQ133" s="63">
        <v>0</v>
      </c>
      <c r="BR133" s="62">
        <v>0</v>
      </c>
      <c r="BS133" s="60">
        <v>0</v>
      </c>
      <c r="BT133" s="108"/>
      <c r="BU133" s="31"/>
      <c r="BV133" s="115"/>
      <c r="BW133" s="47" t="s">
        <v>14</v>
      </c>
      <c r="BX133" s="48">
        <v>2</v>
      </c>
      <c r="BY133" s="49">
        <v>2</v>
      </c>
      <c r="BZ133" s="50">
        <v>1</v>
      </c>
      <c r="CA133" s="59">
        <v>0</v>
      </c>
      <c r="CB133" s="59">
        <v>1</v>
      </c>
      <c r="CC133" s="50">
        <v>0</v>
      </c>
      <c r="CD133" s="59">
        <v>0</v>
      </c>
      <c r="CE133" s="59">
        <v>0</v>
      </c>
      <c r="CF133" s="59">
        <v>0</v>
      </c>
      <c r="CG133" s="50">
        <v>1</v>
      </c>
      <c r="CH133" s="59">
        <v>0</v>
      </c>
      <c r="CI133" s="60">
        <v>1</v>
      </c>
      <c r="CJ133" s="50">
        <v>0</v>
      </c>
      <c r="CK133" s="59">
        <v>0</v>
      </c>
      <c r="CL133" s="61">
        <v>0</v>
      </c>
      <c r="CM133" s="53">
        <v>0</v>
      </c>
      <c r="CN133" s="59">
        <v>0</v>
      </c>
      <c r="CO133" s="60">
        <v>0</v>
      </c>
      <c r="CP133" s="50">
        <v>0</v>
      </c>
      <c r="CQ133" s="59">
        <v>0</v>
      </c>
      <c r="CR133" s="59">
        <v>0</v>
      </c>
      <c r="CS133" s="59">
        <v>0</v>
      </c>
      <c r="CT133" s="50">
        <v>0</v>
      </c>
      <c r="CU133" s="59">
        <v>0</v>
      </c>
      <c r="CV133" s="59">
        <v>0</v>
      </c>
      <c r="CW133" s="60">
        <v>0</v>
      </c>
      <c r="CX133" s="62">
        <v>0</v>
      </c>
      <c r="CY133" s="59">
        <v>0</v>
      </c>
      <c r="CZ133" s="60">
        <v>0</v>
      </c>
      <c r="DA133" s="63">
        <v>0</v>
      </c>
      <c r="DB133" s="62">
        <v>0</v>
      </c>
      <c r="DC133" s="60">
        <v>0</v>
      </c>
    </row>
    <row r="134" spans="1:107" ht="12.75" customHeight="1">
      <c r="A134" s="31"/>
      <c r="B134" s="113" t="s">
        <v>19</v>
      </c>
      <c r="C134" s="32" t="s">
        <v>12</v>
      </c>
      <c r="D134" s="33">
        <v>24</v>
      </c>
      <c r="E134" s="34">
        <v>23</v>
      </c>
      <c r="F134" s="35">
        <v>11</v>
      </c>
      <c r="G134" s="35">
        <v>0</v>
      </c>
      <c r="H134" s="35">
        <v>11</v>
      </c>
      <c r="I134" s="35">
        <v>0</v>
      </c>
      <c r="J134" s="35">
        <v>0</v>
      </c>
      <c r="K134" s="35">
        <v>0</v>
      </c>
      <c r="L134" s="35">
        <v>0</v>
      </c>
      <c r="M134" s="35">
        <v>12</v>
      </c>
      <c r="N134" s="35">
        <v>3</v>
      </c>
      <c r="O134" s="36">
        <v>9</v>
      </c>
      <c r="P134" s="34">
        <v>0</v>
      </c>
      <c r="Q134" s="35">
        <v>0</v>
      </c>
      <c r="R134" s="37">
        <v>0</v>
      </c>
      <c r="S134" s="38">
        <v>0</v>
      </c>
      <c r="T134" s="35">
        <v>0</v>
      </c>
      <c r="U134" s="36">
        <v>0</v>
      </c>
      <c r="V134" s="38">
        <v>0</v>
      </c>
      <c r="W134" s="35">
        <v>0</v>
      </c>
      <c r="X134" s="35">
        <v>0</v>
      </c>
      <c r="Y134" s="35">
        <v>0</v>
      </c>
      <c r="Z134" s="35">
        <v>0</v>
      </c>
      <c r="AA134" s="35">
        <v>0</v>
      </c>
      <c r="AB134" s="35">
        <v>0</v>
      </c>
      <c r="AC134" s="36">
        <v>0</v>
      </c>
      <c r="AD134" s="34">
        <v>0</v>
      </c>
      <c r="AE134" s="35">
        <v>1</v>
      </c>
      <c r="AF134" s="36">
        <v>0</v>
      </c>
      <c r="AG134" s="38">
        <v>0</v>
      </c>
      <c r="AH134" s="34">
        <v>0</v>
      </c>
      <c r="AI134" s="36">
        <v>0</v>
      </c>
      <c r="AJ134" s="108"/>
      <c r="AK134" s="31"/>
      <c r="AL134" s="113" t="s">
        <v>19</v>
      </c>
      <c r="AM134" s="32" t="s">
        <v>12</v>
      </c>
      <c r="AN134" s="33">
        <v>18</v>
      </c>
      <c r="AO134" s="34">
        <v>18</v>
      </c>
      <c r="AP134" s="35">
        <v>8</v>
      </c>
      <c r="AQ134" s="35">
        <v>0</v>
      </c>
      <c r="AR134" s="35">
        <v>8</v>
      </c>
      <c r="AS134" s="35">
        <v>0</v>
      </c>
      <c r="AT134" s="35">
        <v>0</v>
      </c>
      <c r="AU134" s="35">
        <v>0</v>
      </c>
      <c r="AV134" s="35">
        <v>0</v>
      </c>
      <c r="AW134" s="35">
        <v>10</v>
      </c>
      <c r="AX134" s="35">
        <v>3</v>
      </c>
      <c r="AY134" s="36">
        <v>7</v>
      </c>
      <c r="AZ134" s="34">
        <v>0</v>
      </c>
      <c r="BA134" s="35">
        <v>0</v>
      </c>
      <c r="BB134" s="37">
        <v>0</v>
      </c>
      <c r="BC134" s="38">
        <v>0</v>
      </c>
      <c r="BD134" s="35">
        <v>0</v>
      </c>
      <c r="BE134" s="36">
        <v>0</v>
      </c>
      <c r="BF134" s="38">
        <v>0</v>
      </c>
      <c r="BG134" s="35">
        <v>0</v>
      </c>
      <c r="BH134" s="35">
        <v>0</v>
      </c>
      <c r="BI134" s="35">
        <v>0</v>
      </c>
      <c r="BJ134" s="35">
        <v>0</v>
      </c>
      <c r="BK134" s="35">
        <v>0</v>
      </c>
      <c r="BL134" s="35">
        <v>0</v>
      </c>
      <c r="BM134" s="36">
        <v>0</v>
      </c>
      <c r="BN134" s="34">
        <v>0</v>
      </c>
      <c r="BO134" s="35">
        <v>0</v>
      </c>
      <c r="BP134" s="36">
        <v>0</v>
      </c>
      <c r="BQ134" s="38">
        <v>0</v>
      </c>
      <c r="BR134" s="34">
        <v>0</v>
      </c>
      <c r="BS134" s="36">
        <v>0</v>
      </c>
      <c r="BT134" s="108"/>
      <c r="BU134" s="31"/>
      <c r="BV134" s="113" t="s">
        <v>19</v>
      </c>
      <c r="BW134" s="32" t="s">
        <v>12</v>
      </c>
      <c r="BX134" s="33">
        <v>6</v>
      </c>
      <c r="BY134" s="34">
        <v>5</v>
      </c>
      <c r="BZ134" s="35">
        <v>3</v>
      </c>
      <c r="CA134" s="35">
        <v>0</v>
      </c>
      <c r="CB134" s="35">
        <v>3</v>
      </c>
      <c r="CC134" s="35">
        <v>0</v>
      </c>
      <c r="CD134" s="35">
        <v>0</v>
      </c>
      <c r="CE134" s="35">
        <v>0</v>
      </c>
      <c r="CF134" s="35">
        <v>0</v>
      </c>
      <c r="CG134" s="35">
        <v>2</v>
      </c>
      <c r="CH134" s="35">
        <v>0</v>
      </c>
      <c r="CI134" s="36">
        <v>2</v>
      </c>
      <c r="CJ134" s="34">
        <v>0</v>
      </c>
      <c r="CK134" s="35">
        <v>0</v>
      </c>
      <c r="CL134" s="37">
        <v>0</v>
      </c>
      <c r="CM134" s="38">
        <v>0</v>
      </c>
      <c r="CN134" s="35">
        <v>0</v>
      </c>
      <c r="CO134" s="36">
        <v>0</v>
      </c>
      <c r="CP134" s="38">
        <v>0</v>
      </c>
      <c r="CQ134" s="35">
        <v>0</v>
      </c>
      <c r="CR134" s="35">
        <v>0</v>
      </c>
      <c r="CS134" s="35">
        <v>0</v>
      </c>
      <c r="CT134" s="35">
        <v>0</v>
      </c>
      <c r="CU134" s="35">
        <v>0</v>
      </c>
      <c r="CV134" s="35">
        <v>0</v>
      </c>
      <c r="CW134" s="36">
        <v>0</v>
      </c>
      <c r="CX134" s="34">
        <v>0</v>
      </c>
      <c r="CY134" s="35">
        <v>1</v>
      </c>
      <c r="CZ134" s="36">
        <v>0</v>
      </c>
      <c r="DA134" s="38">
        <v>0</v>
      </c>
      <c r="DB134" s="34">
        <v>0</v>
      </c>
      <c r="DC134" s="36">
        <v>0</v>
      </c>
    </row>
    <row r="135" spans="1:107" ht="12.75" customHeight="1">
      <c r="A135" s="31"/>
      <c r="B135" s="114"/>
      <c r="C135" s="39" t="s">
        <v>13</v>
      </c>
      <c r="D135" s="40">
        <v>14</v>
      </c>
      <c r="E135" s="41">
        <v>14</v>
      </c>
      <c r="F135" s="42">
        <v>7</v>
      </c>
      <c r="G135" s="54">
        <v>0</v>
      </c>
      <c r="H135" s="54">
        <v>7</v>
      </c>
      <c r="I135" s="42">
        <v>0</v>
      </c>
      <c r="J135" s="54">
        <v>0</v>
      </c>
      <c r="K135" s="54">
        <v>0</v>
      </c>
      <c r="L135" s="54">
        <v>0</v>
      </c>
      <c r="M135" s="42">
        <v>7</v>
      </c>
      <c r="N135" s="54">
        <v>3</v>
      </c>
      <c r="O135" s="55">
        <v>4</v>
      </c>
      <c r="P135" s="42">
        <v>0</v>
      </c>
      <c r="Q135" s="54">
        <v>0</v>
      </c>
      <c r="R135" s="56">
        <v>0</v>
      </c>
      <c r="S135" s="45">
        <v>0</v>
      </c>
      <c r="T135" s="54">
        <v>0</v>
      </c>
      <c r="U135" s="55">
        <v>0</v>
      </c>
      <c r="V135" s="42">
        <v>0</v>
      </c>
      <c r="W135" s="54">
        <v>0</v>
      </c>
      <c r="X135" s="54">
        <v>0</v>
      </c>
      <c r="Y135" s="54">
        <v>0</v>
      </c>
      <c r="Z135" s="42">
        <v>0</v>
      </c>
      <c r="AA135" s="54">
        <v>0</v>
      </c>
      <c r="AB135" s="54">
        <v>0</v>
      </c>
      <c r="AC135" s="55">
        <v>0</v>
      </c>
      <c r="AD135" s="57">
        <v>0</v>
      </c>
      <c r="AE135" s="54">
        <v>0</v>
      </c>
      <c r="AF135" s="55">
        <v>0</v>
      </c>
      <c r="AG135" s="58">
        <v>0</v>
      </c>
      <c r="AH135" s="57">
        <v>0</v>
      </c>
      <c r="AI135" s="55">
        <v>0</v>
      </c>
      <c r="AJ135" s="108"/>
      <c r="AK135" s="31"/>
      <c r="AL135" s="114"/>
      <c r="AM135" s="39" t="s">
        <v>13</v>
      </c>
      <c r="AN135" s="40">
        <v>14</v>
      </c>
      <c r="AO135" s="41">
        <v>14</v>
      </c>
      <c r="AP135" s="42">
        <v>7</v>
      </c>
      <c r="AQ135" s="54">
        <v>0</v>
      </c>
      <c r="AR135" s="54">
        <v>7</v>
      </c>
      <c r="AS135" s="42">
        <v>0</v>
      </c>
      <c r="AT135" s="54">
        <v>0</v>
      </c>
      <c r="AU135" s="54">
        <v>0</v>
      </c>
      <c r="AV135" s="54">
        <v>0</v>
      </c>
      <c r="AW135" s="42">
        <v>7</v>
      </c>
      <c r="AX135" s="54">
        <v>3</v>
      </c>
      <c r="AY135" s="55">
        <v>4</v>
      </c>
      <c r="AZ135" s="42">
        <v>0</v>
      </c>
      <c r="BA135" s="54">
        <v>0</v>
      </c>
      <c r="BB135" s="56">
        <v>0</v>
      </c>
      <c r="BC135" s="45">
        <v>0</v>
      </c>
      <c r="BD135" s="54">
        <v>0</v>
      </c>
      <c r="BE135" s="55">
        <v>0</v>
      </c>
      <c r="BF135" s="42">
        <v>0</v>
      </c>
      <c r="BG135" s="54">
        <v>0</v>
      </c>
      <c r="BH135" s="54">
        <v>0</v>
      </c>
      <c r="BI135" s="54">
        <v>0</v>
      </c>
      <c r="BJ135" s="42">
        <v>0</v>
      </c>
      <c r="BK135" s="54">
        <v>0</v>
      </c>
      <c r="BL135" s="54">
        <v>0</v>
      </c>
      <c r="BM135" s="55">
        <v>0</v>
      </c>
      <c r="BN135" s="57">
        <v>0</v>
      </c>
      <c r="BO135" s="54">
        <v>0</v>
      </c>
      <c r="BP135" s="55">
        <v>0</v>
      </c>
      <c r="BQ135" s="58">
        <v>0</v>
      </c>
      <c r="BR135" s="57">
        <v>0</v>
      </c>
      <c r="BS135" s="55">
        <v>0</v>
      </c>
      <c r="BT135" s="108"/>
      <c r="BU135" s="31"/>
      <c r="BV135" s="114"/>
      <c r="BW135" s="39" t="s">
        <v>13</v>
      </c>
      <c r="BX135" s="40">
        <v>0</v>
      </c>
      <c r="BY135" s="41">
        <v>0</v>
      </c>
      <c r="BZ135" s="42">
        <v>0</v>
      </c>
      <c r="CA135" s="54">
        <v>0</v>
      </c>
      <c r="CB135" s="54">
        <v>0</v>
      </c>
      <c r="CC135" s="42">
        <v>0</v>
      </c>
      <c r="CD135" s="54">
        <v>0</v>
      </c>
      <c r="CE135" s="54">
        <v>0</v>
      </c>
      <c r="CF135" s="54">
        <v>0</v>
      </c>
      <c r="CG135" s="42">
        <v>0</v>
      </c>
      <c r="CH135" s="54">
        <v>0</v>
      </c>
      <c r="CI135" s="55">
        <v>0</v>
      </c>
      <c r="CJ135" s="42">
        <v>0</v>
      </c>
      <c r="CK135" s="54">
        <v>0</v>
      </c>
      <c r="CL135" s="56">
        <v>0</v>
      </c>
      <c r="CM135" s="45">
        <v>0</v>
      </c>
      <c r="CN135" s="54">
        <v>0</v>
      </c>
      <c r="CO135" s="55">
        <v>0</v>
      </c>
      <c r="CP135" s="42">
        <v>0</v>
      </c>
      <c r="CQ135" s="54">
        <v>0</v>
      </c>
      <c r="CR135" s="54">
        <v>0</v>
      </c>
      <c r="CS135" s="54">
        <v>0</v>
      </c>
      <c r="CT135" s="42">
        <v>0</v>
      </c>
      <c r="CU135" s="54">
        <v>0</v>
      </c>
      <c r="CV135" s="54">
        <v>0</v>
      </c>
      <c r="CW135" s="55">
        <v>0</v>
      </c>
      <c r="CX135" s="57">
        <v>0</v>
      </c>
      <c r="CY135" s="54">
        <v>0</v>
      </c>
      <c r="CZ135" s="55">
        <v>0</v>
      </c>
      <c r="DA135" s="58">
        <v>0</v>
      </c>
      <c r="DB135" s="57">
        <v>0</v>
      </c>
      <c r="DC135" s="55">
        <v>0</v>
      </c>
    </row>
    <row r="136" spans="1:107" ht="12.75" customHeight="1">
      <c r="A136" s="31"/>
      <c r="B136" s="115"/>
      <c r="C136" s="47" t="s">
        <v>14</v>
      </c>
      <c r="D136" s="48">
        <v>10</v>
      </c>
      <c r="E136" s="49">
        <v>9</v>
      </c>
      <c r="F136" s="50">
        <v>4</v>
      </c>
      <c r="G136" s="59">
        <v>0</v>
      </c>
      <c r="H136" s="59">
        <v>4</v>
      </c>
      <c r="I136" s="50">
        <v>0</v>
      </c>
      <c r="J136" s="59">
        <v>0</v>
      </c>
      <c r="K136" s="59">
        <v>0</v>
      </c>
      <c r="L136" s="59">
        <v>0</v>
      </c>
      <c r="M136" s="50">
        <v>5</v>
      </c>
      <c r="N136" s="59">
        <v>0</v>
      </c>
      <c r="O136" s="60">
        <v>5</v>
      </c>
      <c r="P136" s="50">
        <v>0</v>
      </c>
      <c r="Q136" s="59">
        <v>0</v>
      </c>
      <c r="R136" s="61">
        <v>0</v>
      </c>
      <c r="S136" s="53">
        <v>0</v>
      </c>
      <c r="T136" s="59">
        <v>0</v>
      </c>
      <c r="U136" s="60">
        <v>0</v>
      </c>
      <c r="V136" s="50">
        <v>0</v>
      </c>
      <c r="W136" s="59">
        <v>0</v>
      </c>
      <c r="X136" s="59">
        <v>0</v>
      </c>
      <c r="Y136" s="59">
        <v>0</v>
      </c>
      <c r="Z136" s="50">
        <v>0</v>
      </c>
      <c r="AA136" s="59">
        <v>0</v>
      </c>
      <c r="AB136" s="59">
        <v>0</v>
      </c>
      <c r="AC136" s="60">
        <v>0</v>
      </c>
      <c r="AD136" s="62">
        <v>0</v>
      </c>
      <c r="AE136" s="59">
        <v>1</v>
      </c>
      <c r="AF136" s="60">
        <v>0</v>
      </c>
      <c r="AG136" s="63">
        <v>0</v>
      </c>
      <c r="AH136" s="62">
        <v>0</v>
      </c>
      <c r="AI136" s="60">
        <v>0</v>
      </c>
      <c r="AJ136" s="108"/>
      <c r="AK136" s="31"/>
      <c r="AL136" s="115"/>
      <c r="AM136" s="47" t="s">
        <v>14</v>
      </c>
      <c r="AN136" s="48">
        <v>4</v>
      </c>
      <c r="AO136" s="49">
        <v>4</v>
      </c>
      <c r="AP136" s="50">
        <v>1</v>
      </c>
      <c r="AQ136" s="59">
        <v>0</v>
      </c>
      <c r="AR136" s="59">
        <v>1</v>
      </c>
      <c r="AS136" s="50">
        <v>0</v>
      </c>
      <c r="AT136" s="59">
        <v>0</v>
      </c>
      <c r="AU136" s="59">
        <v>0</v>
      </c>
      <c r="AV136" s="59">
        <v>0</v>
      </c>
      <c r="AW136" s="50">
        <v>3</v>
      </c>
      <c r="AX136" s="59">
        <v>0</v>
      </c>
      <c r="AY136" s="60">
        <v>3</v>
      </c>
      <c r="AZ136" s="50">
        <v>0</v>
      </c>
      <c r="BA136" s="59">
        <v>0</v>
      </c>
      <c r="BB136" s="61">
        <v>0</v>
      </c>
      <c r="BC136" s="53">
        <v>0</v>
      </c>
      <c r="BD136" s="59">
        <v>0</v>
      </c>
      <c r="BE136" s="60">
        <v>0</v>
      </c>
      <c r="BF136" s="50">
        <v>0</v>
      </c>
      <c r="BG136" s="59">
        <v>0</v>
      </c>
      <c r="BH136" s="59">
        <v>0</v>
      </c>
      <c r="BI136" s="59">
        <v>0</v>
      </c>
      <c r="BJ136" s="50">
        <v>0</v>
      </c>
      <c r="BK136" s="59">
        <v>0</v>
      </c>
      <c r="BL136" s="59">
        <v>0</v>
      </c>
      <c r="BM136" s="60">
        <v>0</v>
      </c>
      <c r="BN136" s="62">
        <v>0</v>
      </c>
      <c r="BO136" s="59">
        <v>0</v>
      </c>
      <c r="BP136" s="60">
        <v>0</v>
      </c>
      <c r="BQ136" s="63">
        <v>0</v>
      </c>
      <c r="BR136" s="62">
        <v>0</v>
      </c>
      <c r="BS136" s="60">
        <v>0</v>
      </c>
      <c r="BT136" s="108"/>
      <c r="BU136" s="31"/>
      <c r="BV136" s="115"/>
      <c r="BW136" s="47" t="s">
        <v>14</v>
      </c>
      <c r="BX136" s="48">
        <v>6</v>
      </c>
      <c r="BY136" s="49">
        <v>5</v>
      </c>
      <c r="BZ136" s="50">
        <v>3</v>
      </c>
      <c r="CA136" s="59">
        <v>0</v>
      </c>
      <c r="CB136" s="59">
        <v>3</v>
      </c>
      <c r="CC136" s="50">
        <v>0</v>
      </c>
      <c r="CD136" s="59">
        <v>0</v>
      </c>
      <c r="CE136" s="59">
        <v>0</v>
      </c>
      <c r="CF136" s="59">
        <v>0</v>
      </c>
      <c r="CG136" s="50">
        <v>2</v>
      </c>
      <c r="CH136" s="59">
        <v>0</v>
      </c>
      <c r="CI136" s="60">
        <v>2</v>
      </c>
      <c r="CJ136" s="50">
        <v>0</v>
      </c>
      <c r="CK136" s="59">
        <v>0</v>
      </c>
      <c r="CL136" s="61">
        <v>0</v>
      </c>
      <c r="CM136" s="53">
        <v>0</v>
      </c>
      <c r="CN136" s="59">
        <v>0</v>
      </c>
      <c r="CO136" s="60">
        <v>0</v>
      </c>
      <c r="CP136" s="50">
        <v>0</v>
      </c>
      <c r="CQ136" s="59">
        <v>0</v>
      </c>
      <c r="CR136" s="59">
        <v>0</v>
      </c>
      <c r="CS136" s="59">
        <v>0</v>
      </c>
      <c r="CT136" s="50">
        <v>0</v>
      </c>
      <c r="CU136" s="59">
        <v>0</v>
      </c>
      <c r="CV136" s="59">
        <v>0</v>
      </c>
      <c r="CW136" s="60">
        <v>0</v>
      </c>
      <c r="CX136" s="62">
        <v>0</v>
      </c>
      <c r="CY136" s="59">
        <v>1</v>
      </c>
      <c r="CZ136" s="60">
        <v>0</v>
      </c>
      <c r="DA136" s="63">
        <v>0</v>
      </c>
      <c r="DB136" s="62">
        <v>0</v>
      </c>
      <c r="DC136" s="60">
        <v>0</v>
      </c>
    </row>
    <row r="137" spans="1:107" ht="12.75" customHeight="1">
      <c r="A137" s="31"/>
      <c r="B137" s="113" t="s">
        <v>20</v>
      </c>
      <c r="C137" s="32" t="s">
        <v>12</v>
      </c>
      <c r="D137" s="33">
        <v>37</v>
      </c>
      <c r="E137" s="34">
        <v>37</v>
      </c>
      <c r="F137" s="35">
        <v>19</v>
      </c>
      <c r="G137" s="35">
        <v>1</v>
      </c>
      <c r="H137" s="35">
        <v>18</v>
      </c>
      <c r="I137" s="35">
        <v>0</v>
      </c>
      <c r="J137" s="35">
        <v>0</v>
      </c>
      <c r="K137" s="35">
        <v>0</v>
      </c>
      <c r="L137" s="35">
        <v>0</v>
      </c>
      <c r="M137" s="35">
        <v>18</v>
      </c>
      <c r="N137" s="35">
        <v>6</v>
      </c>
      <c r="O137" s="36">
        <v>12</v>
      </c>
      <c r="P137" s="34">
        <v>0</v>
      </c>
      <c r="Q137" s="35">
        <v>0</v>
      </c>
      <c r="R137" s="37">
        <v>0</v>
      </c>
      <c r="S137" s="38">
        <v>0</v>
      </c>
      <c r="T137" s="35">
        <v>0</v>
      </c>
      <c r="U137" s="36">
        <v>0</v>
      </c>
      <c r="V137" s="38">
        <v>0</v>
      </c>
      <c r="W137" s="35">
        <v>0</v>
      </c>
      <c r="X137" s="35">
        <v>0</v>
      </c>
      <c r="Y137" s="35">
        <v>0</v>
      </c>
      <c r="Z137" s="35">
        <v>0</v>
      </c>
      <c r="AA137" s="35">
        <v>0</v>
      </c>
      <c r="AB137" s="35">
        <v>0</v>
      </c>
      <c r="AC137" s="36">
        <v>0</v>
      </c>
      <c r="AD137" s="34">
        <v>0</v>
      </c>
      <c r="AE137" s="35">
        <v>0</v>
      </c>
      <c r="AF137" s="36">
        <v>0</v>
      </c>
      <c r="AG137" s="38">
        <v>0</v>
      </c>
      <c r="AH137" s="34">
        <v>0</v>
      </c>
      <c r="AI137" s="36">
        <v>0</v>
      </c>
      <c r="AJ137" s="108"/>
      <c r="AK137" s="31"/>
      <c r="AL137" s="113" t="s">
        <v>20</v>
      </c>
      <c r="AM137" s="32" t="s">
        <v>12</v>
      </c>
      <c r="AN137" s="33">
        <v>28</v>
      </c>
      <c r="AO137" s="34">
        <v>28</v>
      </c>
      <c r="AP137" s="35">
        <v>15</v>
      </c>
      <c r="AQ137" s="35">
        <v>1</v>
      </c>
      <c r="AR137" s="35">
        <v>14</v>
      </c>
      <c r="AS137" s="35">
        <v>0</v>
      </c>
      <c r="AT137" s="35">
        <v>0</v>
      </c>
      <c r="AU137" s="35">
        <v>0</v>
      </c>
      <c r="AV137" s="35">
        <v>0</v>
      </c>
      <c r="AW137" s="35">
        <v>13</v>
      </c>
      <c r="AX137" s="35">
        <v>5</v>
      </c>
      <c r="AY137" s="36">
        <v>8</v>
      </c>
      <c r="AZ137" s="34">
        <v>0</v>
      </c>
      <c r="BA137" s="35">
        <v>0</v>
      </c>
      <c r="BB137" s="37">
        <v>0</v>
      </c>
      <c r="BC137" s="38">
        <v>0</v>
      </c>
      <c r="BD137" s="35">
        <v>0</v>
      </c>
      <c r="BE137" s="36">
        <v>0</v>
      </c>
      <c r="BF137" s="38">
        <v>0</v>
      </c>
      <c r="BG137" s="35">
        <v>0</v>
      </c>
      <c r="BH137" s="35">
        <v>0</v>
      </c>
      <c r="BI137" s="35">
        <v>0</v>
      </c>
      <c r="BJ137" s="35">
        <v>0</v>
      </c>
      <c r="BK137" s="35">
        <v>0</v>
      </c>
      <c r="BL137" s="35">
        <v>0</v>
      </c>
      <c r="BM137" s="36">
        <v>0</v>
      </c>
      <c r="BN137" s="34">
        <v>0</v>
      </c>
      <c r="BO137" s="35">
        <v>0</v>
      </c>
      <c r="BP137" s="36">
        <v>0</v>
      </c>
      <c r="BQ137" s="38">
        <v>0</v>
      </c>
      <c r="BR137" s="34">
        <v>0</v>
      </c>
      <c r="BS137" s="36">
        <v>0</v>
      </c>
      <c r="BT137" s="108"/>
      <c r="BU137" s="31"/>
      <c r="BV137" s="113" t="s">
        <v>20</v>
      </c>
      <c r="BW137" s="32" t="s">
        <v>12</v>
      </c>
      <c r="BX137" s="33">
        <v>9</v>
      </c>
      <c r="BY137" s="34">
        <v>9</v>
      </c>
      <c r="BZ137" s="35">
        <v>4</v>
      </c>
      <c r="CA137" s="35">
        <v>0</v>
      </c>
      <c r="CB137" s="35">
        <v>4</v>
      </c>
      <c r="CC137" s="35">
        <v>0</v>
      </c>
      <c r="CD137" s="35">
        <v>0</v>
      </c>
      <c r="CE137" s="35">
        <v>0</v>
      </c>
      <c r="CF137" s="35">
        <v>0</v>
      </c>
      <c r="CG137" s="35">
        <v>5</v>
      </c>
      <c r="CH137" s="35">
        <v>1</v>
      </c>
      <c r="CI137" s="36">
        <v>4</v>
      </c>
      <c r="CJ137" s="34">
        <v>0</v>
      </c>
      <c r="CK137" s="35">
        <v>0</v>
      </c>
      <c r="CL137" s="37">
        <v>0</v>
      </c>
      <c r="CM137" s="38">
        <v>0</v>
      </c>
      <c r="CN137" s="35">
        <v>0</v>
      </c>
      <c r="CO137" s="36">
        <v>0</v>
      </c>
      <c r="CP137" s="38">
        <v>0</v>
      </c>
      <c r="CQ137" s="35">
        <v>0</v>
      </c>
      <c r="CR137" s="35">
        <v>0</v>
      </c>
      <c r="CS137" s="35">
        <v>0</v>
      </c>
      <c r="CT137" s="35">
        <v>0</v>
      </c>
      <c r="CU137" s="35">
        <v>0</v>
      </c>
      <c r="CV137" s="35">
        <v>0</v>
      </c>
      <c r="CW137" s="36">
        <v>0</v>
      </c>
      <c r="CX137" s="34">
        <v>0</v>
      </c>
      <c r="CY137" s="35">
        <v>0</v>
      </c>
      <c r="CZ137" s="36">
        <v>0</v>
      </c>
      <c r="DA137" s="38">
        <v>0</v>
      </c>
      <c r="DB137" s="34">
        <v>0</v>
      </c>
      <c r="DC137" s="36">
        <v>0</v>
      </c>
    </row>
    <row r="138" spans="1:107" ht="12.75" customHeight="1">
      <c r="A138" s="31"/>
      <c r="B138" s="114"/>
      <c r="C138" s="39" t="s">
        <v>13</v>
      </c>
      <c r="D138" s="40">
        <v>21</v>
      </c>
      <c r="E138" s="41">
        <v>21</v>
      </c>
      <c r="F138" s="42">
        <v>13</v>
      </c>
      <c r="G138" s="54">
        <v>1</v>
      </c>
      <c r="H138" s="54">
        <v>12</v>
      </c>
      <c r="I138" s="42">
        <v>0</v>
      </c>
      <c r="J138" s="54">
        <v>0</v>
      </c>
      <c r="K138" s="54">
        <v>0</v>
      </c>
      <c r="L138" s="54">
        <v>0</v>
      </c>
      <c r="M138" s="42">
        <v>8</v>
      </c>
      <c r="N138" s="54">
        <v>4</v>
      </c>
      <c r="O138" s="55">
        <v>4</v>
      </c>
      <c r="P138" s="42">
        <v>0</v>
      </c>
      <c r="Q138" s="54">
        <v>0</v>
      </c>
      <c r="R138" s="56">
        <v>0</v>
      </c>
      <c r="S138" s="45">
        <v>0</v>
      </c>
      <c r="T138" s="54">
        <v>0</v>
      </c>
      <c r="U138" s="55">
        <v>0</v>
      </c>
      <c r="V138" s="42">
        <v>0</v>
      </c>
      <c r="W138" s="54">
        <v>0</v>
      </c>
      <c r="X138" s="54">
        <v>0</v>
      </c>
      <c r="Y138" s="54">
        <v>0</v>
      </c>
      <c r="Z138" s="42">
        <v>0</v>
      </c>
      <c r="AA138" s="54">
        <v>0</v>
      </c>
      <c r="AB138" s="54">
        <v>0</v>
      </c>
      <c r="AC138" s="55">
        <v>0</v>
      </c>
      <c r="AD138" s="57">
        <v>0</v>
      </c>
      <c r="AE138" s="54">
        <v>0</v>
      </c>
      <c r="AF138" s="55">
        <v>0</v>
      </c>
      <c r="AG138" s="58">
        <v>0</v>
      </c>
      <c r="AH138" s="57">
        <v>0</v>
      </c>
      <c r="AI138" s="55">
        <v>0</v>
      </c>
      <c r="AJ138" s="108"/>
      <c r="AK138" s="31"/>
      <c r="AL138" s="114"/>
      <c r="AM138" s="39" t="s">
        <v>13</v>
      </c>
      <c r="AN138" s="40">
        <v>20</v>
      </c>
      <c r="AO138" s="41">
        <v>20</v>
      </c>
      <c r="AP138" s="42">
        <v>12</v>
      </c>
      <c r="AQ138" s="54">
        <v>1</v>
      </c>
      <c r="AR138" s="54">
        <v>11</v>
      </c>
      <c r="AS138" s="42">
        <v>0</v>
      </c>
      <c r="AT138" s="54">
        <v>0</v>
      </c>
      <c r="AU138" s="54">
        <v>0</v>
      </c>
      <c r="AV138" s="54">
        <v>0</v>
      </c>
      <c r="AW138" s="42">
        <v>8</v>
      </c>
      <c r="AX138" s="54">
        <v>4</v>
      </c>
      <c r="AY138" s="55">
        <v>4</v>
      </c>
      <c r="AZ138" s="42">
        <v>0</v>
      </c>
      <c r="BA138" s="54">
        <v>0</v>
      </c>
      <c r="BB138" s="56">
        <v>0</v>
      </c>
      <c r="BC138" s="45">
        <v>0</v>
      </c>
      <c r="BD138" s="54">
        <v>0</v>
      </c>
      <c r="BE138" s="55">
        <v>0</v>
      </c>
      <c r="BF138" s="42">
        <v>0</v>
      </c>
      <c r="BG138" s="54">
        <v>0</v>
      </c>
      <c r="BH138" s="54">
        <v>0</v>
      </c>
      <c r="BI138" s="54">
        <v>0</v>
      </c>
      <c r="BJ138" s="42">
        <v>0</v>
      </c>
      <c r="BK138" s="54">
        <v>0</v>
      </c>
      <c r="BL138" s="54">
        <v>0</v>
      </c>
      <c r="BM138" s="55">
        <v>0</v>
      </c>
      <c r="BN138" s="57">
        <v>0</v>
      </c>
      <c r="BO138" s="54">
        <v>0</v>
      </c>
      <c r="BP138" s="55">
        <v>0</v>
      </c>
      <c r="BQ138" s="58">
        <v>0</v>
      </c>
      <c r="BR138" s="57">
        <v>0</v>
      </c>
      <c r="BS138" s="55">
        <v>0</v>
      </c>
      <c r="BT138" s="108"/>
      <c r="BU138" s="31"/>
      <c r="BV138" s="114"/>
      <c r="BW138" s="39" t="s">
        <v>13</v>
      </c>
      <c r="BX138" s="40">
        <v>1</v>
      </c>
      <c r="BY138" s="41">
        <v>1</v>
      </c>
      <c r="BZ138" s="42">
        <v>1</v>
      </c>
      <c r="CA138" s="54">
        <v>0</v>
      </c>
      <c r="CB138" s="54">
        <v>1</v>
      </c>
      <c r="CC138" s="42">
        <v>0</v>
      </c>
      <c r="CD138" s="54">
        <v>0</v>
      </c>
      <c r="CE138" s="54">
        <v>0</v>
      </c>
      <c r="CF138" s="54">
        <v>0</v>
      </c>
      <c r="CG138" s="42">
        <v>0</v>
      </c>
      <c r="CH138" s="54">
        <v>0</v>
      </c>
      <c r="CI138" s="55">
        <v>0</v>
      </c>
      <c r="CJ138" s="42">
        <v>0</v>
      </c>
      <c r="CK138" s="54">
        <v>0</v>
      </c>
      <c r="CL138" s="56">
        <v>0</v>
      </c>
      <c r="CM138" s="45">
        <v>0</v>
      </c>
      <c r="CN138" s="54">
        <v>0</v>
      </c>
      <c r="CO138" s="55">
        <v>0</v>
      </c>
      <c r="CP138" s="42">
        <v>0</v>
      </c>
      <c r="CQ138" s="54">
        <v>0</v>
      </c>
      <c r="CR138" s="54">
        <v>0</v>
      </c>
      <c r="CS138" s="54">
        <v>0</v>
      </c>
      <c r="CT138" s="42">
        <v>0</v>
      </c>
      <c r="CU138" s="54">
        <v>0</v>
      </c>
      <c r="CV138" s="54">
        <v>0</v>
      </c>
      <c r="CW138" s="55">
        <v>0</v>
      </c>
      <c r="CX138" s="57">
        <v>0</v>
      </c>
      <c r="CY138" s="54">
        <v>0</v>
      </c>
      <c r="CZ138" s="55">
        <v>0</v>
      </c>
      <c r="DA138" s="58">
        <v>0</v>
      </c>
      <c r="DB138" s="57">
        <v>0</v>
      </c>
      <c r="DC138" s="55">
        <v>0</v>
      </c>
    </row>
    <row r="139" spans="1:107" ht="12.75" customHeight="1">
      <c r="A139" s="31"/>
      <c r="B139" s="115"/>
      <c r="C139" s="47" t="s">
        <v>14</v>
      </c>
      <c r="D139" s="48">
        <v>16</v>
      </c>
      <c r="E139" s="49">
        <v>16</v>
      </c>
      <c r="F139" s="50">
        <v>6</v>
      </c>
      <c r="G139" s="59">
        <v>0</v>
      </c>
      <c r="H139" s="59">
        <v>6</v>
      </c>
      <c r="I139" s="50">
        <v>0</v>
      </c>
      <c r="J139" s="59">
        <v>0</v>
      </c>
      <c r="K139" s="59">
        <v>0</v>
      </c>
      <c r="L139" s="59">
        <v>0</v>
      </c>
      <c r="M139" s="50">
        <v>10</v>
      </c>
      <c r="N139" s="59">
        <v>2</v>
      </c>
      <c r="O139" s="60">
        <v>8</v>
      </c>
      <c r="P139" s="50">
        <v>0</v>
      </c>
      <c r="Q139" s="59">
        <v>0</v>
      </c>
      <c r="R139" s="61">
        <v>0</v>
      </c>
      <c r="S139" s="53">
        <v>0</v>
      </c>
      <c r="T139" s="59">
        <v>0</v>
      </c>
      <c r="U139" s="60">
        <v>0</v>
      </c>
      <c r="V139" s="50">
        <v>0</v>
      </c>
      <c r="W139" s="59">
        <v>0</v>
      </c>
      <c r="X139" s="59">
        <v>0</v>
      </c>
      <c r="Y139" s="59">
        <v>0</v>
      </c>
      <c r="Z139" s="50">
        <v>0</v>
      </c>
      <c r="AA139" s="59">
        <v>0</v>
      </c>
      <c r="AB139" s="59">
        <v>0</v>
      </c>
      <c r="AC139" s="60">
        <v>0</v>
      </c>
      <c r="AD139" s="62">
        <v>0</v>
      </c>
      <c r="AE139" s="59">
        <v>0</v>
      </c>
      <c r="AF139" s="60">
        <v>0</v>
      </c>
      <c r="AG139" s="63">
        <v>0</v>
      </c>
      <c r="AH139" s="62">
        <v>0</v>
      </c>
      <c r="AI139" s="60">
        <v>0</v>
      </c>
      <c r="AJ139" s="108"/>
      <c r="AK139" s="31"/>
      <c r="AL139" s="115"/>
      <c r="AM139" s="47" t="s">
        <v>14</v>
      </c>
      <c r="AN139" s="48">
        <v>8</v>
      </c>
      <c r="AO139" s="49">
        <v>8</v>
      </c>
      <c r="AP139" s="50">
        <v>3</v>
      </c>
      <c r="AQ139" s="59">
        <v>0</v>
      </c>
      <c r="AR139" s="59">
        <v>3</v>
      </c>
      <c r="AS139" s="50">
        <v>0</v>
      </c>
      <c r="AT139" s="59">
        <v>0</v>
      </c>
      <c r="AU139" s="59">
        <v>0</v>
      </c>
      <c r="AV139" s="59">
        <v>0</v>
      </c>
      <c r="AW139" s="50">
        <v>5</v>
      </c>
      <c r="AX139" s="59">
        <v>1</v>
      </c>
      <c r="AY139" s="60">
        <v>4</v>
      </c>
      <c r="AZ139" s="50">
        <v>0</v>
      </c>
      <c r="BA139" s="59">
        <v>0</v>
      </c>
      <c r="BB139" s="61">
        <v>0</v>
      </c>
      <c r="BC139" s="53">
        <v>0</v>
      </c>
      <c r="BD139" s="59">
        <v>0</v>
      </c>
      <c r="BE139" s="60">
        <v>0</v>
      </c>
      <c r="BF139" s="50">
        <v>0</v>
      </c>
      <c r="BG139" s="59">
        <v>0</v>
      </c>
      <c r="BH139" s="59">
        <v>0</v>
      </c>
      <c r="BI139" s="59">
        <v>0</v>
      </c>
      <c r="BJ139" s="50">
        <v>0</v>
      </c>
      <c r="BK139" s="59">
        <v>0</v>
      </c>
      <c r="BL139" s="59">
        <v>0</v>
      </c>
      <c r="BM139" s="60">
        <v>0</v>
      </c>
      <c r="BN139" s="62">
        <v>0</v>
      </c>
      <c r="BO139" s="59">
        <v>0</v>
      </c>
      <c r="BP139" s="60">
        <v>0</v>
      </c>
      <c r="BQ139" s="63">
        <v>0</v>
      </c>
      <c r="BR139" s="62">
        <v>0</v>
      </c>
      <c r="BS139" s="60">
        <v>0</v>
      </c>
      <c r="BT139" s="108"/>
      <c r="BU139" s="31"/>
      <c r="BV139" s="115"/>
      <c r="BW139" s="47" t="s">
        <v>14</v>
      </c>
      <c r="BX139" s="48">
        <v>8</v>
      </c>
      <c r="BY139" s="49">
        <v>8</v>
      </c>
      <c r="BZ139" s="50">
        <v>3</v>
      </c>
      <c r="CA139" s="59">
        <v>0</v>
      </c>
      <c r="CB139" s="59">
        <v>3</v>
      </c>
      <c r="CC139" s="50">
        <v>0</v>
      </c>
      <c r="CD139" s="59">
        <v>0</v>
      </c>
      <c r="CE139" s="59">
        <v>0</v>
      </c>
      <c r="CF139" s="59">
        <v>0</v>
      </c>
      <c r="CG139" s="50">
        <v>5</v>
      </c>
      <c r="CH139" s="59">
        <v>1</v>
      </c>
      <c r="CI139" s="60">
        <v>4</v>
      </c>
      <c r="CJ139" s="50">
        <v>0</v>
      </c>
      <c r="CK139" s="59">
        <v>0</v>
      </c>
      <c r="CL139" s="61">
        <v>0</v>
      </c>
      <c r="CM139" s="53">
        <v>0</v>
      </c>
      <c r="CN139" s="59">
        <v>0</v>
      </c>
      <c r="CO139" s="60">
        <v>0</v>
      </c>
      <c r="CP139" s="50">
        <v>0</v>
      </c>
      <c r="CQ139" s="59">
        <v>0</v>
      </c>
      <c r="CR139" s="59">
        <v>0</v>
      </c>
      <c r="CS139" s="59">
        <v>0</v>
      </c>
      <c r="CT139" s="50">
        <v>0</v>
      </c>
      <c r="CU139" s="59">
        <v>0</v>
      </c>
      <c r="CV139" s="59">
        <v>0</v>
      </c>
      <c r="CW139" s="60">
        <v>0</v>
      </c>
      <c r="CX139" s="62">
        <v>0</v>
      </c>
      <c r="CY139" s="59">
        <v>0</v>
      </c>
      <c r="CZ139" s="60">
        <v>0</v>
      </c>
      <c r="DA139" s="63">
        <v>0</v>
      </c>
      <c r="DB139" s="62">
        <v>0</v>
      </c>
      <c r="DC139" s="60">
        <v>0</v>
      </c>
    </row>
    <row r="140" spans="1:107" ht="12.75" customHeight="1">
      <c r="A140" s="31"/>
      <c r="B140" s="113" t="s">
        <v>21</v>
      </c>
      <c r="C140" s="32" t="s">
        <v>12</v>
      </c>
      <c r="D140" s="33">
        <v>33</v>
      </c>
      <c r="E140" s="34">
        <v>32</v>
      </c>
      <c r="F140" s="35">
        <v>16</v>
      </c>
      <c r="G140" s="35">
        <v>0</v>
      </c>
      <c r="H140" s="35">
        <v>16</v>
      </c>
      <c r="I140" s="35">
        <v>0</v>
      </c>
      <c r="J140" s="35">
        <v>0</v>
      </c>
      <c r="K140" s="35">
        <v>0</v>
      </c>
      <c r="L140" s="35">
        <v>0</v>
      </c>
      <c r="M140" s="35">
        <v>16</v>
      </c>
      <c r="N140" s="35">
        <v>12</v>
      </c>
      <c r="O140" s="36">
        <v>4</v>
      </c>
      <c r="P140" s="34">
        <v>0</v>
      </c>
      <c r="Q140" s="35">
        <v>0</v>
      </c>
      <c r="R140" s="37">
        <v>0</v>
      </c>
      <c r="S140" s="38">
        <v>0</v>
      </c>
      <c r="T140" s="35">
        <v>0</v>
      </c>
      <c r="U140" s="36">
        <v>0</v>
      </c>
      <c r="V140" s="38">
        <v>1</v>
      </c>
      <c r="W140" s="35">
        <v>0</v>
      </c>
      <c r="X140" s="35">
        <v>0</v>
      </c>
      <c r="Y140" s="35">
        <v>1</v>
      </c>
      <c r="Z140" s="35">
        <v>0</v>
      </c>
      <c r="AA140" s="35">
        <v>0</v>
      </c>
      <c r="AB140" s="35">
        <v>0</v>
      </c>
      <c r="AC140" s="36">
        <v>0</v>
      </c>
      <c r="AD140" s="34">
        <v>0</v>
      </c>
      <c r="AE140" s="35">
        <v>0</v>
      </c>
      <c r="AF140" s="36">
        <v>0</v>
      </c>
      <c r="AG140" s="38">
        <v>0</v>
      </c>
      <c r="AH140" s="34">
        <v>0</v>
      </c>
      <c r="AI140" s="36">
        <v>0</v>
      </c>
      <c r="AJ140" s="108"/>
      <c r="AK140" s="31"/>
      <c r="AL140" s="113" t="s">
        <v>21</v>
      </c>
      <c r="AM140" s="32" t="s">
        <v>12</v>
      </c>
      <c r="AN140" s="33">
        <v>30</v>
      </c>
      <c r="AO140" s="34">
        <v>29</v>
      </c>
      <c r="AP140" s="35">
        <v>13</v>
      </c>
      <c r="AQ140" s="35">
        <v>0</v>
      </c>
      <c r="AR140" s="35">
        <v>13</v>
      </c>
      <c r="AS140" s="35">
        <v>0</v>
      </c>
      <c r="AT140" s="35">
        <v>0</v>
      </c>
      <c r="AU140" s="35">
        <v>0</v>
      </c>
      <c r="AV140" s="35">
        <v>0</v>
      </c>
      <c r="AW140" s="35">
        <v>16</v>
      </c>
      <c r="AX140" s="35">
        <v>12</v>
      </c>
      <c r="AY140" s="36">
        <v>4</v>
      </c>
      <c r="AZ140" s="34">
        <v>0</v>
      </c>
      <c r="BA140" s="35">
        <v>0</v>
      </c>
      <c r="BB140" s="37">
        <v>0</v>
      </c>
      <c r="BC140" s="38">
        <v>0</v>
      </c>
      <c r="BD140" s="35">
        <v>0</v>
      </c>
      <c r="BE140" s="36">
        <v>0</v>
      </c>
      <c r="BF140" s="38">
        <v>1</v>
      </c>
      <c r="BG140" s="35">
        <v>0</v>
      </c>
      <c r="BH140" s="35">
        <v>0</v>
      </c>
      <c r="BI140" s="35">
        <v>1</v>
      </c>
      <c r="BJ140" s="35">
        <v>0</v>
      </c>
      <c r="BK140" s="35">
        <v>0</v>
      </c>
      <c r="BL140" s="35">
        <v>0</v>
      </c>
      <c r="BM140" s="36">
        <v>0</v>
      </c>
      <c r="BN140" s="34">
        <v>0</v>
      </c>
      <c r="BO140" s="35">
        <v>0</v>
      </c>
      <c r="BP140" s="36">
        <v>0</v>
      </c>
      <c r="BQ140" s="38">
        <v>0</v>
      </c>
      <c r="BR140" s="34">
        <v>0</v>
      </c>
      <c r="BS140" s="36">
        <v>0</v>
      </c>
      <c r="BT140" s="108"/>
      <c r="BU140" s="31"/>
      <c r="BV140" s="113" t="s">
        <v>21</v>
      </c>
      <c r="BW140" s="32" t="s">
        <v>12</v>
      </c>
      <c r="BX140" s="33">
        <v>3</v>
      </c>
      <c r="BY140" s="34">
        <v>3</v>
      </c>
      <c r="BZ140" s="35">
        <v>3</v>
      </c>
      <c r="CA140" s="35">
        <v>0</v>
      </c>
      <c r="CB140" s="35">
        <v>3</v>
      </c>
      <c r="CC140" s="35">
        <v>0</v>
      </c>
      <c r="CD140" s="35">
        <v>0</v>
      </c>
      <c r="CE140" s="35">
        <v>0</v>
      </c>
      <c r="CF140" s="35">
        <v>0</v>
      </c>
      <c r="CG140" s="35">
        <v>0</v>
      </c>
      <c r="CH140" s="35">
        <v>0</v>
      </c>
      <c r="CI140" s="36">
        <v>0</v>
      </c>
      <c r="CJ140" s="34">
        <v>0</v>
      </c>
      <c r="CK140" s="35">
        <v>0</v>
      </c>
      <c r="CL140" s="37">
        <v>0</v>
      </c>
      <c r="CM140" s="38">
        <v>0</v>
      </c>
      <c r="CN140" s="35">
        <v>0</v>
      </c>
      <c r="CO140" s="36">
        <v>0</v>
      </c>
      <c r="CP140" s="38">
        <v>0</v>
      </c>
      <c r="CQ140" s="35">
        <v>0</v>
      </c>
      <c r="CR140" s="35">
        <v>0</v>
      </c>
      <c r="CS140" s="35">
        <v>0</v>
      </c>
      <c r="CT140" s="35">
        <v>0</v>
      </c>
      <c r="CU140" s="35">
        <v>0</v>
      </c>
      <c r="CV140" s="35">
        <v>0</v>
      </c>
      <c r="CW140" s="36">
        <v>0</v>
      </c>
      <c r="CX140" s="34">
        <v>0</v>
      </c>
      <c r="CY140" s="35">
        <v>0</v>
      </c>
      <c r="CZ140" s="36">
        <v>0</v>
      </c>
      <c r="DA140" s="38">
        <v>0</v>
      </c>
      <c r="DB140" s="34">
        <v>0</v>
      </c>
      <c r="DC140" s="36">
        <v>0</v>
      </c>
    </row>
    <row r="141" spans="1:107" ht="12.75" customHeight="1">
      <c r="A141" s="31"/>
      <c r="B141" s="114"/>
      <c r="C141" s="39" t="s">
        <v>13</v>
      </c>
      <c r="D141" s="40">
        <v>23</v>
      </c>
      <c r="E141" s="41">
        <v>22</v>
      </c>
      <c r="F141" s="42">
        <v>6</v>
      </c>
      <c r="G141" s="54">
        <v>0</v>
      </c>
      <c r="H141" s="54">
        <v>6</v>
      </c>
      <c r="I141" s="42">
        <v>0</v>
      </c>
      <c r="J141" s="54">
        <v>0</v>
      </c>
      <c r="K141" s="54">
        <v>0</v>
      </c>
      <c r="L141" s="54">
        <v>0</v>
      </c>
      <c r="M141" s="42">
        <v>16</v>
      </c>
      <c r="N141" s="54">
        <v>12</v>
      </c>
      <c r="O141" s="55">
        <v>4</v>
      </c>
      <c r="P141" s="42">
        <v>0</v>
      </c>
      <c r="Q141" s="54">
        <v>0</v>
      </c>
      <c r="R141" s="56">
        <v>0</v>
      </c>
      <c r="S141" s="45">
        <v>0</v>
      </c>
      <c r="T141" s="54">
        <v>0</v>
      </c>
      <c r="U141" s="55">
        <v>0</v>
      </c>
      <c r="V141" s="42">
        <v>1</v>
      </c>
      <c r="W141" s="54">
        <v>0</v>
      </c>
      <c r="X141" s="54">
        <v>0</v>
      </c>
      <c r="Y141" s="54">
        <v>1</v>
      </c>
      <c r="Z141" s="42">
        <v>0</v>
      </c>
      <c r="AA141" s="54">
        <v>0</v>
      </c>
      <c r="AB141" s="54">
        <v>0</v>
      </c>
      <c r="AC141" s="55">
        <v>0</v>
      </c>
      <c r="AD141" s="57">
        <v>0</v>
      </c>
      <c r="AE141" s="54">
        <v>0</v>
      </c>
      <c r="AF141" s="55">
        <v>0</v>
      </c>
      <c r="AG141" s="58">
        <v>0</v>
      </c>
      <c r="AH141" s="57">
        <v>0</v>
      </c>
      <c r="AI141" s="55">
        <v>0</v>
      </c>
      <c r="AJ141" s="108"/>
      <c r="AK141" s="31"/>
      <c r="AL141" s="114"/>
      <c r="AM141" s="39" t="s">
        <v>13</v>
      </c>
      <c r="AN141" s="40">
        <v>23</v>
      </c>
      <c r="AO141" s="41">
        <v>22</v>
      </c>
      <c r="AP141" s="42">
        <v>6</v>
      </c>
      <c r="AQ141" s="54">
        <v>0</v>
      </c>
      <c r="AR141" s="54">
        <v>6</v>
      </c>
      <c r="AS141" s="42">
        <v>0</v>
      </c>
      <c r="AT141" s="54">
        <v>0</v>
      </c>
      <c r="AU141" s="54">
        <v>0</v>
      </c>
      <c r="AV141" s="54">
        <v>0</v>
      </c>
      <c r="AW141" s="42">
        <v>16</v>
      </c>
      <c r="AX141" s="54">
        <v>12</v>
      </c>
      <c r="AY141" s="55">
        <v>4</v>
      </c>
      <c r="AZ141" s="42">
        <v>0</v>
      </c>
      <c r="BA141" s="54">
        <v>0</v>
      </c>
      <c r="BB141" s="56">
        <v>0</v>
      </c>
      <c r="BC141" s="45">
        <v>0</v>
      </c>
      <c r="BD141" s="54">
        <v>0</v>
      </c>
      <c r="BE141" s="55">
        <v>0</v>
      </c>
      <c r="BF141" s="42">
        <v>1</v>
      </c>
      <c r="BG141" s="54">
        <v>0</v>
      </c>
      <c r="BH141" s="54">
        <v>0</v>
      </c>
      <c r="BI141" s="54">
        <v>1</v>
      </c>
      <c r="BJ141" s="42">
        <v>0</v>
      </c>
      <c r="BK141" s="54">
        <v>0</v>
      </c>
      <c r="BL141" s="54">
        <v>0</v>
      </c>
      <c r="BM141" s="55">
        <v>0</v>
      </c>
      <c r="BN141" s="57">
        <v>0</v>
      </c>
      <c r="BO141" s="54">
        <v>0</v>
      </c>
      <c r="BP141" s="55">
        <v>0</v>
      </c>
      <c r="BQ141" s="58">
        <v>0</v>
      </c>
      <c r="BR141" s="57">
        <v>0</v>
      </c>
      <c r="BS141" s="55">
        <v>0</v>
      </c>
      <c r="BT141" s="108"/>
      <c r="BU141" s="31"/>
      <c r="BV141" s="114"/>
      <c r="BW141" s="39" t="s">
        <v>13</v>
      </c>
      <c r="BX141" s="40">
        <v>0</v>
      </c>
      <c r="BY141" s="41">
        <v>0</v>
      </c>
      <c r="BZ141" s="42">
        <v>0</v>
      </c>
      <c r="CA141" s="54">
        <v>0</v>
      </c>
      <c r="CB141" s="54">
        <v>0</v>
      </c>
      <c r="CC141" s="42">
        <v>0</v>
      </c>
      <c r="CD141" s="54">
        <v>0</v>
      </c>
      <c r="CE141" s="54">
        <v>0</v>
      </c>
      <c r="CF141" s="54">
        <v>0</v>
      </c>
      <c r="CG141" s="42">
        <v>0</v>
      </c>
      <c r="CH141" s="54">
        <v>0</v>
      </c>
      <c r="CI141" s="55">
        <v>0</v>
      </c>
      <c r="CJ141" s="42">
        <v>0</v>
      </c>
      <c r="CK141" s="54">
        <v>0</v>
      </c>
      <c r="CL141" s="56">
        <v>0</v>
      </c>
      <c r="CM141" s="45">
        <v>0</v>
      </c>
      <c r="CN141" s="54">
        <v>0</v>
      </c>
      <c r="CO141" s="55">
        <v>0</v>
      </c>
      <c r="CP141" s="42">
        <v>0</v>
      </c>
      <c r="CQ141" s="54">
        <v>0</v>
      </c>
      <c r="CR141" s="54">
        <v>0</v>
      </c>
      <c r="CS141" s="54">
        <v>0</v>
      </c>
      <c r="CT141" s="42">
        <v>0</v>
      </c>
      <c r="CU141" s="54">
        <v>0</v>
      </c>
      <c r="CV141" s="54">
        <v>0</v>
      </c>
      <c r="CW141" s="55">
        <v>0</v>
      </c>
      <c r="CX141" s="57">
        <v>0</v>
      </c>
      <c r="CY141" s="54">
        <v>0</v>
      </c>
      <c r="CZ141" s="55">
        <v>0</v>
      </c>
      <c r="DA141" s="58">
        <v>0</v>
      </c>
      <c r="DB141" s="57">
        <v>0</v>
      </c>
      <c r="DC141" s="55">
        <v>0</v>
      </c>
    </row>
    <row r="142" spans="1:107" ht="12.75" customHeight="1">
      <c r="A142" s="31"/>
      <c r="B142" s="115"/>
      <c r="C142" s="47" t="s">
        <v>14</v>
      </c>
      <c r="D142" s="48">
        <v>10</v>
      </c>
      <c r="E142" s="49">
        <v>10</v>
      </c>
      <c r="F142" s="50">
        <v>10</v>
      </c>
      <c r="G142" s="59">
        <v>0</v>
      </c>
      <c r="H142" s="59">
        <v>10</v>
      </c>
      <c r="I142" s="50">
        <v>0</v>
      </c>
      <c r="J142" s="59">
        <v>0</v>
      </c>
      <c r="K142" s="59">
        <v>0</v>
      </c>
      <c r="L142" s="59">
        <v>0</v>
      </c>
      <c r="M142" s="50">
        <v>0</v>
      </c>
      <c r="N142" s="59">
        <v>0</v>
      </c>
      <c r="O142" s="60">
        <v>0</v>
      </c>
      <c r="P142" s="50">
        <v>0</v>
      </c>
      <c r="Q142" s="59">
        <v>0</v>
      </c>
      <c r="R142" s="61">
        <v>0</v>
      </c>
      <c r="S142" s="53">
        <v>0</v>
      </c>
      <c r="T142" s="59">
        <v>0</v>
      </c>
      <c r="U142" s="60">
        <v>0</v>
      </c>
      <c r="V142" s="50">
        <v>0</v>
      </c>
      <c r="W142" s="59">
        <v>0</v>
      </c>
      <c r="X142" s="59">
        <v>0</v>
      </c>
      <c r="Y142" s="59">
        <v>0</v>
      </c>
      <c r="Z142" s="50">
        <v>0</v>
      </c>
      <c r="AA142" s="59">
        <v>0</v>
      </c>
      <c r="AB142" s="59">
        <v>0</v>
      </c>
      <c r="AC142" s="60">
        <v>0</v>
      </c>
      <c r="AD142" s="62">
        <v>0</v>
      </c>
      <c r="AE142" s="59">
        <v>0</v>
      </c>
      <c r="AF142" s="60">
        <v>0</v>
      </c>
      <c r="AG142" s="63">
        <v>0</v>
      </c>
      <c r="AH142" s="62">
        <v>0</v>
      </c>
      <c r="AI142" s="60">
        <v>0</v>
      </c>
      <c r="AJ142" s="108"/>
      <c r="AK142" s="31"/>
      <c r="AL142" s="115"/>
      <c r="AM142" s="47" t="s">
        <v>14</v>
      </c>
      <c r="AN142" s="48">
        <v>7</v>
      </c>
      <c r="AO142" s="49">
        <v>7</v>
      </c>
      <c r="AP142" s="50">
        <v>7</v>
      </c>
      <c r="AQ142" s="59">
        <v>0</v>
      </c>
      <c r="AR142" s="59">
        <v>7</v>
      </c>
      <c r="AS142" s="50">
        <v>0</v>
      </c>
      <c r="AT142" s="59">
        <v>0</v>
      </c>
      <c r="AU142" s="59">
        <v>0</v>
      </c>
      <c r="AV142" s="59">
        <v>0</v>
      </c>
      <c r="AW142" s="50">
        <v>0</v>
      </c>
      <c r="AX142" s="59">
        <v>0</v>
      </c>
      <c r="AY142" s="60">
        <v>0</v>
      </c>
      <c r="AZ142" s="50">
        <v>0</v>
      </c>
      <c r="BA142" s="59">
        <v>0</v>
      </c>
      <c r="BB142" s="61">
        <v>0</v>
      </c>
      <c r="BC142" s="53">
        <v>0</v>
      </c>
      <c r="BD142" s="59">
        <v>0</v>
      </c>
      <c r="BE142" s="60">
        <v>0</v>
      </c>
      <c r="BF142" s="50">
        <v>0</v>
      </c>
      <c r="BG142" s="59">
        <v>0</v>
      </c>
      <c r="BH142" s="59">
        <v>0</v>
      </c>
      <c r="BI142" s="59">
        <v>0</v>
      </c>
      <c r="BJ142" s="50">
        <v>0</v>
      </c>
      <c r="BK142" s="59">
        <v>0</v>
      </c>
      <c r="BL142" s="59">
        <v>0</v>
      </c>
      <c r="BM142" s="60">
        <v>0</v>
      </c>
      <c r="BN142" s="62">
        <v>0</v>
      </c>
      <c r="BO142" s="59">
        <v>0</v>
      </c>
      <c r="BP142" s="60">
        <v>0</v>
      </c>
      <c r="BQ142" s="63">
        <v>0</v>
      </c>
      <c r="BR142" s="62">
        <v>0</v>
      </c>
      <c r="BS142" s="60">
        <v>0</v>
      </c>
      <c r="BT142" s="108"/>
      <c r="BU142" s="31"/>
      <c r="BV142" s="115"/>
      <c r="BW142" s="47" t="s">
        <v>14</v>
      </c>
      <c r="BX142" s="48">
        <v>3</v>
      </c>
      <c r="BY142" s="49">
        <v>3</v>
      </c>
      <c r="BZ142" s="50">
        <v>3</v>
      </c>
      <c r="CA142" s="59">
        <v>0</v>
      </c>
      <c r="CB142" s="59">
        <v>3</v>
      </c>
      <c r="CC142" s="50">
        <v>0</v>
      </c>
      <c r="CD142" s="59">
        <v>0</v>
      </c>
      <c r="CE142" s="59">
        <v>0</v>
      </c>
      <c r="CF142" s="59">
        <v>0</v>
      </c>
      <c r="CG142" s="50">
        <v>0</v>
      </c>
      <c r="CH142" s="59">
        <v>0</v>
      </c>
      <c r="CI142" s="60">
        <v>0</v>
      </c>
      <c r="CJ142" s="50">
        <v>0</v>
      </c>
      <c r="CK142" s="59">
        <v>0</v>
      </c>
      <c r="CL142" s="61">
        <v>0</v>
      </c>
      <c r="CM142" s="53">
        <v>0</v>
      </c>
      <c r="CN142" s="59">
        <v>0</v>
      </c>
      <c r="CO142" s="60">
        <v>0</v>
      </c>
      <c r="CP142" s="50">
        <v>0</v>
      </c>
      <c r="CQ142" s="59">
        <v>0</v>
      </c>
      <c r="CR142" s="59">
        <v>0</v>
      </c>
      <c r="CS142" s="59">
        <v>0</v>
      </c>
      <c r="CT142" s="50">
        <v>0</v>
      </c>
      <c r="CU142" s="59">
        <v>0</v>
      </c>
      <c r="CV142" s="59">
        <v>0</v>
      </c>
      <c r="CW142" s="60">
        <v>0</v>
      </c>
      <c r="CX142" s="62">
        <v>0</v>
      </c>
      <c r="CY142" s="59">
        <v>0</v>
      </c>
      <c r="CZ142" s="60">
        <v>0</v>
      </c>
      <c r="DA142" s="63">
        <v>0</v>
      </c>
      <c r="DB142" s="62">
        <v>0</v>
      </c>
      <c r="DC142" s="60">
        <v>0</v>
      </c>
    </row>
    <row r="143" spans="1:107" ht="12.75" customHeight="1">
      <c r="A143" s="31"/>
      <c r="B143" s="113" t="s">
        <v>22</v>
      </c>
      <c r="C143" s="32" t="s">
        <v>12</v>
      </c>
      <c r="D143" s="33">
        <v>36</v>
      </c>
      <c r="E143" s="34">
        <v>35</v>
      </c>
      <c r="F143" s="35">
        <v>18</v>
      </c>
      <c r="G143" s="35">
        <v>3</v>
      </c>
      <c r="H143" s="35">
        <v>15</v>
      </c>
      <c r="I143" s="35">
        <v>0</v>
      </c>
      <c r="J143" s="35">
        <v>0</v>
      </c>
      <c r="K143" s="35">
        <v>0</v>
      </c>
      <c r="L143" s="35">
        <v>0</v>
      </c>
      <c r="M143" s="35">
        <v>17</v>
      </c>
      <c r="N143" s="35">
        <v>9</v>
      </c>
      <c r="O143" s="36">
        <v>8</v>
      </c>
      <c r="P143" s="34">
        <v>1</v>
      </c>
      <c r="Q143" s="35">
        <v>0</v>
      </c>
      <c r="R143" s="37">
        <v>1</v>
      </c>
      <c r="S143" s="38">
        <v>0</v>
      </c>
      <c r="T143" s="35">
        <v>0</v>
      </c>
      <c r="U143" s="36">
        <v>0</v>
      </c>
      <c r="V143" s="38">
        <v>0</v>
      </c>
      <c r="W143" s="35">
        <v>0</v>
      </c>
      <c r="X143" s="35">
        <v>0</v>
      </c>
      <c r="Y143" s="35">
        <v>0</v>
      </c>
      <c r="Z143" s="35">
        <v>0</v>
      </c>
      <c r="AA143" s="35">
        <v>0</v>
      </c>
      <c r="AB143" s="35">
        <v>0</v>
      </c>
      <c r="AC143" s="36">
        <v>0</v>
      </c>
      <c r="AD143" s="34">
        <v>0</v>
      </c>
      <c r="AE143" s="35">
        <v>0</v>
      </c>
      <c r="AF143" s="36">
        <v>0</v>
      </c>
      <c r="AG143" s="38">
        <v>0</v>
      </c>
      <c r="AH143" s="34">
        <v>0</v>
      </c>
      <c r="AI143" s="36">
        <v>0</v>
      </c>
      <c r="AJ143" s="108"/>
      <c r="AK143" s="31"/>
      <c r="AL143" s="113" t="s">
        <v>22</v>
      </c>
      <c r="AM143" s="32" t="s">
        <v>12</v>
      </c>
      <c r="AN143" s="33">
        <v>35</v>
      </c>
      <c r="AO143" s="34">
        <v>34</v>
      </c>
      <c r="AP143" s="35">
        <v>18</v>
      </c>
      <c r="AQ143" s="35">
        <v>3</v>
      </c>
      <c r="AR143" s="35">
        <v>15</v>
      </c>
      <c r="AS143" s="35">
        <v>0</v>
      </c>
      <c r="AT143" s="35">
        <v>0</v>
      </c>
      <c r="AU143" s="35">
        <v>0</v>
      </c>
      <c r="AV143" s="35">
        <v>0</v>
      </c>
      <c r="AW143" s="35">
        <v>16</v>
      </c>
      <c r="AX143" s="35">
        <v>9</v>
      </c>
      <c r="AY143" s="36">
        <v>7</v>
      </c>
      <c r="AZ143" s="34">
        <v>1</v>
      </c>
      <c r="BA143" s="35">
        <v>0</v>
      </c>
      <c r="BB143" s="37">
        <v>1</v>
      </c>
      <c r="BC143" s="38">
        <v>0</v>
      </c>
      <c r="BD143" s="35">
        <v>0</v>
      </c>
      <c r="BE143" s="36">
        <v>0</v>
      </c>
      <c r="BF143" s="38">
        <v>0</v>
      </c>
      <c r="BG143" s="35">
        <v>0</v>
      </c>
      <c r="BH143" s="35">
        <v>0</v>
      </c>
      <c r="BI143" s="35">
        <v>0</v>
      </c>
      <c r="BJ143" s="35">
        <v>0</v>
      </c>
      <c r="BK143" s="35">
        <v>0</v>
      </c>
      <c r="BL143" s="35">
        <v>0</v>
      </c>
      <c r="BM143" s="36">
        <v>0</v>
      </c>
      <c r="BN143" s="34">
        <v>0</v>
      </c>
      <c r="BO143" s="35">
        <v>0</v>
      </c>
      <c r="BP143" s="36">
        <v>0</v>
      </c>
      <c r="BQ143" s="38">
        <v>0</v>
      </c>
      <c r="BR143" s="34">
        <v>0</v>
      </c>
      <c r="BS143" s="36">
        <v>0</v>
      </c>
      <c r="BT143" s="108"/>
      <c r="BU143" s="31"/>
      <c r="BV143" s="113" t="s">
        <v>22</v>
      </c>
      <c r="BW143" s="32" t="s">
        <v>12</v>
      </c>
      <c r="BX143" s="33">
        <v>1</v>
      </c>
      <c r="BY143" s="34">
        <v>1</v>
      </c>
      <c r="BZ143" s="35">
        <v>0</v>
      </c>
      <c r="CA143" s="35">
        <v>0</v>
      </c>
      <c r="CB143" s="35">
        <v>0</v>
      </c>
      <c r="CC143" s="35">
        <v>0</v>
      </c>
      <c r="CD143" s="35">
        <v>0</v>
      </c>
      <c r="CE143" s="35">
        <v>0</v>
      </c>
      <c r="CF143" s="35">
        <v>0</v>
      </c>
      <c r="CG143" s="35">
        <v>1</v>
      </c>
      <c r="CH143" s="35">
        <v>0</v>
      </c>
      <c r="CI143" s="36">
        <v>1</v>
      </c>
      <c r="CJ143" s="34">
        <v>0</v>
      </c>
      <c r="CK143" s="35">
        <v>0</v>
      </c>
      <c r="CL143" s="37">
        <v>0</v>
      </c>
      <c r="CM143" s="38">
        <v>0</v>
      </c>
      <c r="CN143" s="35">
        <v>0</v>
      </c>
      <c r="CO143" s="36">
        <v>0</v>
      </c>
      <c r="CP143" s="38">
        <v>0</v>
      </c>
      <c r="CQ143" s="35">
        <v>0</v>
      </c>
      <c r="CR143" s="35">
        <v>0</v>
      </c>
      <c r="CS143" s="35">
        <v>0</v>
      </c>
      <c r="CT143" s="35">
        <v>0</v>
      </c>
      <c r="CU143" s="35">
        <v>0</v>
      </c>
      <c r="CV143" s="35">
        <v>0</v>
      </c>
      <c r="CW143" s="36">
        <v>0</v>
      </c>
      <c r="CX143" s="34">
        <v>0</v>
      </c>
      <c r="CY143" s="35">
        <v>0</v>
      </c>
      <c r="CZ143" s="36">
        <v>0</v>
      </c>
      <c r="DA143" s="38">
        <v>0</v>
      </c>
      <c r="DB143" s="34">
        <v>0</v>
      </c>
      <c r="DC143" s="36">
        <v>0</v>
      </c>
    </row>
    <row r="144" spans="1:107" ht="12.75" customHeight="1">
      <c r="A144" s="31"/>
      <c r="B144" s="114"/>
      <c r="C144" s="39" t="s">
        <v>13</v>
      </c>
      <c r="D144" s="40">
        <v>29</v>
      </c>
      <c r="E144" s="41">
        <v>28</v>
      </c>
      <c r="F144" s="42">
        <v>15</v>
      </c>
      <c r="G144" s="54">
        <v>3</v>
      </c>
      <c r="H144" s="54">
        <v>12</v>
      </c>
      <c r="I144" s="42">
        <v>0</v>
      </c>
      <c r="J144" s="54">
        <v>0</v>
      </c>
      <c r="K144" s="54">
        <v>0</v>
      </c>
      <c r="L144" s="54">
        <v>0</v>
      </c>
      <c r="M144" s="42">
        <v>13</v>
      </c>
      <c r="N144" s="54">
        <v>8</v>
      </c>
      <c r="O144" s="55">
        <v>5</v>
      </c>
      <c r="P144" s="42">
        <v>1</v>
      </c>
      <c r="Q144" s="54">
        <v>0</v>
      </c>
      <c r="R144" s="56">
        <v>1</v>
      </c>
      <c r="S144" s="45">
        <v>0</v>
      </c>
      <c r="T144" s="54">
        <v>0</v>
      </c>
      <c r="U144" s="55">
        <v>0</v>
      </c>
      <c r="V144" s="42">
        <v>0</v>
      </c>
      <c r="W144" s="54">
        <v>0</v>
      </c>
      <c r="X144" s="54">
        <v>0</v>
      </c>
      <c r="Y144" s="54">
        <v>0</v>
      </c>
      <c r="Z144" s="42">
        <v>0</v>
      </c>
      <c r="AA144" s="54">
        <v>0</v>
      </c>
      <c r="AB144" s="54">
        <v>0</v>
      </c>
      <c r="AC144" s="55">
        <v>0</v>
      </c>
      <c r="AD144" s="57">
        <v>0</v>
      </c>
      <c r="AE144" s="54">
        <v>0</v>
      </c>
      <c r="AF144" s="55">
        <v>0</v>
      </c>
      <c r="AG144" s="58">
        <v>0</v>
      </c>
      <c r="AH144" s="57">
        <v>0</v>
      </c>
      <c r="AI144" s="55">
        <v>0</v>
      </c>
      <c r="AJ144" s="108"/>
      <c r="AK144" s="31"/>
      <c r="AL144" s="114"/>
      <c r="AM144" s="39" t="s">
        <v>13</v>
      </c>
      <c r="AN144" s="40">
        <v>29</v>
      </c>
      <c r="AO144" s="41">
        <v>28</v>
      </c>
      <c r="AP144" s="42">
        <v>15</v>
      </c>
      <c r="AQ144" s="54">
        <v>3</v>
      </c>
      <c r="AR144" s="54">
        <v>12</v>
      </c>
      <c r="AS144" s="42">
        <v>0</v>
      </c>
      <c r="AT144" s="54">
        <v>0</v>
      </c>
      <c r="AU144" s="54">
        <v>0</v>
      </c>
      <c r="AV144" s="54">
        <v>0</v>
      </c>
      <c r="AW144" s="42">
        <v>13</v>
      </c>
      <c r="AX144" s="54">
        <v>8</v>
      </c>
      <c r="AY144" s="55">
        <v>5</v>
      </c>
      <c r="AZ144" s="42">
        <v>1</v>
      </c>
      <c r="BA144" s="54">
        <v>0</v>
      </c>
      <c r="BB144" s="56">
        <v>1</v>
      </c>
      <c r="BC144" s="45">
        <v>0</v>
      </c>
      <c r="BD144" s="54">
        <v>0</v>
      </c>
      <c r="BE144" s="55">
        <v>0</v>
      </c>
      <c r="BF144" s="42">
        <v>0</v>
      </c>
      <c r="BG144" s="54">
        <v>0</v>
      </c>
      <c r="BH144" s="54">
        <v>0</v>
      </c>
      <c r="BI144" s="54">
        <v>0</v>
      </c>
      <c r="BJ144" s="42">
        <v>0</v>
      </c>
      <c r="BK144" s="54">
        <v>0</v>
      </c>
      <c r="BL144" s="54">
        <v>0</v>
      </c>
      <c r="BM144" s="55">
        <v>0</v>
      </c>
      <c r="BN144" s="57">
        <v>0</v>
      </c>
      <c r="BO144" s="54">
        <v>0</v>
      </c>
      <c r="BP144" s="55">
        <v>0</v>
      </c>
      <c r="BQ144" s="58">
        <v>0</v>
      </c>
      <c r="BR144" s="57">
        <v>0</v>
      </c>
      <c r="BS144" s="55">
        <v>0</v>
      </c>
      <c r="BT144" s="108"/>
      <c r="BU144" s="31"/>
      <c r="BV144" s="114"/>
      <c r="BW144" s="39" t="s">
        <v>13</v>
      </c>
      <c r="BX144" s="40">
        <v>0</v>
      </c>
      <c r="BY144" s="41">
        <v>0</v>
      </c>
      <c r="BZ144" s="42">
        <v>0</v>
      </c>
      <c r="CA144" s="54">
        <v>0</v>
      </c>
      <c r="CB144" s="54">
        <v>0</v>
      </c>
      <c r="CC144" s="42">
        <v>0</v>
      </c>
      <c r="CD144" s="54">
        <v>0</v>
      </c>
      <c r="CE144" s="54">
        <v>0</v>
      </c>
      <c r="CF144" s="54">
        <v>0</v>
      </c>
      <c r="CG144" s="42">
        <v>0</v>
      </c>
      <c r="CH144" s="54">
        <v>0</v>
      </c>
      <c r="CI144" s="55">
        <v>0</v>
      </c>
      <c r="CJ144" s="42">
        <v>0</v>
      </c>
      <c r="CK144" s="54">
        <v>0</v>
      </c>
      <c r="CL144" s="56">
        <v>0</v>
      </c>
      <c r="CM144" s="45">
        <v>0</v>
      </c>
      <c r="CN144" s="54">
        <v>0</v>
      </c>
      <c r="CO144" s="55">
        <v>0</v>
      </c>
      <c r="CP144" s="42">
        <v>0</v>
      </c>
      <c r="CQ144" s="54">
        <v>0</v>
      </c>
      <c r="CR144" s="54">
        <v>0</v>
      </c>
      <c r="CS144" s="54">
        <v>0</v>
      </c>
      <c r="CT144" s="42">
        <v>0</v>
      </c>
      <c r="CU144" s="54">
        <v>0</v>
      </c>
      <c r="CV144" s="54">
        <v>0</v>
      </c>
      <c r="CW144" s="55">
        <v>0</v>
      </c>
      <c r="CX144" s="57">
        <v>0</v>
      </c>
      <c r="CY144" s="54">
        <v>0</v>
      </c>
      <c r="CZ144" s="55">
        <v>0</v>
      </c>
      <c r="DA144" s="58">
        <v>0</v>
      </c>
      <c r="DB144" s="57">
        <v>0</v>
      </c>
      <c r="DC144" s="55">
        <v>0</v>
      </c>
    </row>
    <row r="145" spans="1:107" ht="12.75" customHeight="1">
      <c r="A145" s="31"/>
      <c r="B145" s="115"/>
      <c r="C145" s="47" t="s">
        <v>14</v>
      </c>
      <c r="D145" s="48">
        <v>7</v>
      </c>
      <c r="E145" s="49">
        <v>7</v>
      </c>
      <c r="F145" s="50">
        <v>3</v>
      </c>
      <c r="G145" s="59">
        <v>0</v>
      </c>
      <c r="H145" s="59">
        <v>3</v>
      </c>
      <c r="I145" s="50">
        <v>0</v>
      </c>
      <c r="J145" s="59">
        <v>0</v>
      </c>
      <c r="K145" s="59">
        <v>0</v>
      </c>
      <c r="L145" s="59">
        <v>0</v>
      </c>
      <c r="M145" s="50">
        <v>4</v>
      </c>
      <c r="N145" s="59">
        <v>1</v>
      </c>
      <c r="O145" s="60">
        <v>3</v>
      </c>
      <c r="P145" s="50">
        <v>0</v>
      </c>
      <c r="Q145" s="59">
        <v>0</v>
      </c>
      <c r="R145" s="61">
        <v>0</v>
      </c>
      <c r="S145" s="53">
        <v>0</v>
      </c>
      <c r="T145" s="59">
        <v>0</v>
      </c>
      <c r="U145" s="60">
        <v>0</v>
      </c>
      <c r="V145" s="50">
        <v>0</v>
      </c>
      <c r="W145" s="59">
        <v>0</v>
      </c>
      <c r="X145" s="59">
        <v>0</v>
      </c>
      <c r="Y145" s="59">
        <v>0</v>
      </c>
      <c r="Z145" s="50">
        <v>0</v>
      </c>
      <c r="AA145" s="59">
        <v>0</v>
      </c>
      <c r="AB145" s="59">
        <v>0</v>
      </c>
      <c r="AC145" s="60">
        <v>0</v>
      </c>
      <c r="AD145" s="62">
        <v>0</v>
      </c>
      <c r="AE145" s="59">
        <v>0</v>
      </c>
      <c r="AF145" s="60">
        <v>0</v>
      </c>
      <c r="AG145" s="63">
        <v>0</v>
      </c>
      <c r="AH145" s="62">
        <v>0</v>
      </c>
      <c r="AI145" s="60">
        <v>0</v>
      </c>
      <c r="AJ145" s="108"/>
      <c r="AK145" s="31"/>
      <c r="AL145" s="115"/>
      <c r="AM145" s="47" t="s">
        <v>14</v>
      </c>
      <c r="AN145" s="48">
        <v>6</v>
      </c>
      <c r="AO145" s="49">
        <v>6</v>
      </c>
      <c r="AP145" s="50">
        <v>3</v>
      </c>
      <c r="AQ145" s="59">
        <v>0</v>
      </c>
      <c r="AR145" s="59">
        <v>3</v>
      </c>
      <c r="AS145" s="50">
        <v>0</v>
      </c>
      <c r="AT145" s="59">
        <v>0</v>
      </c>
      <c r="AU145" s="59">
        <v>0</v>
      </c>
      <c r="AV145" s="59">
        <v>0</v>
      </c>
      <c r="AW145" s="50">
        <v>3</v>
      </c>
      <c r="AX145" s="59">
        <v>1</v>
      </c>
      <c r="AY145" s="60">
        <v>2</v>
      </c>
      <c r="AZ145" s="50">
        <v>0</v>
      </c>
      <c r="BA145" s="59">
        <v>0</v>
      </c>
      <c r="BB145" s="61">
        <v>0</v>
      </c>
      <c r="BC145" s="53">
        <v>0</v>
      </c>
      <c r="BD145" s="59">
        <v>0</v>
      </c>
      <c r="BE145" s="60">
        <v>0</v>
      </c>
      <c r="BF145" s="50">
        <v>0</v>
      </c>
      <c r="BG145" s="59">
        <v>0</v>
      </c>
      <c r="BH145" s="59">
        <v>0</v>
      </c>
      <c r="BI145" s="59">
        <v>0</v>
      </c>
      <c r="BJ145" s="50">
        <v>0</v>
      </c>
      <c r="BK145" s="59">
        <v>0</v>
      </c>
      <c r="BL145" s="59">
        <v>0</v>
      </c>
      <c r="BM145" s="60">
        <v>0</v>
      </c>
      <c r="BN145" s="62">
        <v>0</v>
      </c>
      <c r="BO145" s="59">
        <v>0</v>
      </c>
      <c r="BP145" s="60">
        <v>0</v>
      </c>
      <c r="BQ145" s="63">
        <v>0</v>
      </c>
      <c r="BR145" s="62">
        <v>0</v>
      </c>
      <c r="BS145" s="60">
        <v>0</v>
      </c>
      <c r="BT145" s="108"/>
      <c r="BU145" s="31"/>
      <c r="BV145" s="115"/>
      <c r="BW145" s="47" t="s">
        <v>14</v>
      </c>
      <c r="BX145" s="48">
        <v>1</v>
      </c>
      <c r="BY145" s="49">
        <v>1</v>
      </c>
      <c r="BZ145" s="50">
        <v>0</v>
      </c>
      <c r="CA145" s="59">
        <v>0</v>
      </c>
      <c r="CB145" s="59">
        <v>0</v>
      </c>
      <c r="CC145" s="50">
        <v>0</v>
      </c>
      <c r="CD145" s="59">
        <v>0</v>
      </c>
      <c r="CE145" s="59">
        <v>0</v>
      </c>
      <c r="CF145" s="59">
        <v>0</v>
      </c>
      <c r="CG145" s="50">
        <v>1</v>
      </c>
      <c r="CH145" s="59">
        <v>0</v>
      </c>
      <c r="CI145" s="60">
        <v>1</v>
      </c>
      <c r="CJ145" s="50">
        <v>0</v>
      </c>
      <c r="CK145" s="59">
        <v>0</v>
      </c>
      <c r="CL145" s="61">
        <v>0</v>
      </c>
      <c r="CM145" s="53">
        <v>0</v>
      </c>
      <c r="CN145" s="59">
        <v>0</v>
      </c>
      <c r="CO145" s="60">
        <v>0</v>
      </c>
      <c r="CP145" s="50">
        <v>0</v>
      </c>
      <c r="CQ145" s="59">
        <v>0</v>
      </c>
      <c r="CR145" s="59">
        <v>0</v>
      </c>
      <c r="CS145" s="59">
        <v>0</v>
      </c>
      <c r="CT145" s="50">
        <v>0</v>
      </c>
      <c r="CU145" s="59">
        <v>0</v>
      </c>
      <c r="CV145" s="59">
        <v>0</v>
      </c>
      <c r="CW145" s="60">
        <v>0</v>
      </c>
      <c r="CX145" s="62">
        <v>0</v>
      </c>
      <c r="CY145" s="59">
        <v>0</v>
      </c>
      <c r="CZ145" s="60">
        <v>0</v>
      </c>
      <c r="DA145" s="63">
        <v>0</v>
      </c>
      <c r="DB145" s="62">
        <v>0</v>
      </c>
      <c r="DC145" s="60">
        <v>0</v>
      </c>
    </row>
    <row r="146" spans="1:107" ht="12.75" customHeight="1">
      <c r="A146" s="31"/>
      <c r="B146" s="113" t="s">
        <v>23</v>
      </c>
      <c r="C146" s="32" t="s">
        <v>12</v>
      </c>
      <c r="D146" s="33">
        <v>39</v>
      </c>
      <c r="E146" s="34">
        <v>37</v>
      </c>
      <c r="F146" s="35">
        <v>16</v>
      </c>
      <c r="G146" s="35">
        <v>2</v>
      </c>
      <c r="H146" s="35">
        <v>14</v>
      </c>
      <c r="I146" s="35">
        <v>0</v>
      </c>
      <c r="J146" s="35">
        <v>0</v>
      </c>
      <c r="K146" s="35">
        <v>0</v>
      </c>
      <c r="L146" s="35">
        <v>0</v>
      </c>
      <c r="M146" s="35">
        <v>21</v>
      </c>
      <c r="N146" s="35">
        <v>14</v>
      </c>
      <c r="O146" s="36">
        <v>7</v>
      </c>
      <c r="P146" s="34">
        <v>0</v>
      </c>
      <c r="Q146" s="35">
        <v>0</v>
      </c>
      <c r="R146" s="37">
        <v>0</v>
      </c>
      <c r="S146" s="38">
        <v>0</v>
      </c>
      <c r="T146" s="35">
        <v>0</v>
      </c>
      <c r="U146" s="36">
        <v>0</v>
      </c>
      <c r="V146" s="38">
        <v>1</v>
      </c>
      <c r="W146" s="35">
        <v>0</v>
      </c>
      <c r="X146" s="35">
        <v>0</v>
      </c>
      <c r="Y146" s="35">
        <v>0</v>
      </c>
      <c r="Z146" s="35">
        <v>1</v>
      </c>
      <c r="AA146" s="35">
        <v>1</v>
      </c>
      <c r="AB146" s="35">
        <v>0</v>
      </c>
      <c r="AC146" s="36">
        <v>0</v>
      </c>
      <c r="AD146" s="34">
        <v>0</v>
      </c>
      <c r="AE146" s="35">
        <v>1</v>
      </c>
      <c r="AF146" s="36">
        <v>0</v>
      </c>
      <c r="AG146" s="38">
        <v>0</v>
      </c>
      <c r="AH146" s="34">
        <v>0</v>
      </c>
      <c r="AI146" s="36">
        <v>0</v>
      </c>
      <c r="AJ146" s="108"/>
      <c r="AK146" s="31"/>
      <c r="AL146" s="113" t="s">
        <v>23</v>
      </c>
      <c r="AM146" s="32" t="s">
        <v>12</v>
      </c>
      <c r="AN146" s="33">
        <v>28</v>
      </c>
      <c r="AO146" s="34">
        <v>27</v>
      </c>
      <c r="AP146" s="35">
        <v>11</v>
      </c>
      <c r="AQ146" s="35">
        <v>2</v>
      </c>
      <c r="AR146" s="35">
        <v>9</v>
      </c>
      <c r="AS146" s="35">
        <v>0</v>
      </c>
      <c r="AT146" s="35">
        <v>0</v>
      </c>
      <c r="AU146" s="35">
        <v>0</v>
      </c>
      <c r="AV146" s="35">
        <v>0</v>
      </c>
      <c r="AW146" s="35">
        <v>16</v>
      </c>
      <c r="AX146" s="35">
        <v>14</v>
      </c>
      <c r="AY146" s="36">
        <v>2</v>
      </c>
      <c r="AZ146" s="34">
        <v>0</v>
      </c>
      <c r="BA146" s="35">
        <v>0</v>
      </c>
      <c r="BB146" s="37">
        <v>0</v>
      </c>
      <c r="BC146" s="38">
        <v>0</v>
      </c>
      <c r="BD146" s="35">
        <v>0</v>
      </c>
      <c r="BE146" s="36">
        <v>0</v>
      </c>
      <c r="BF146" s="38">
        <v>1</v>
      </c>
      <c r="BG146" s="35">
        <v>0</v>
      </c>
      <c r="BH146" s="35">
        <v>0</v>
      </c>
      <c r="BI146" s="35">
        <v>0</v>
      </c>
      <c r="BJ146" s="35">
        <v>1</v>
      </c>
      <c r="BK146" s="35">
        <v>1</v>
      </c>
      <c r="BL146" s="35">
        <v>0</v>
      </c>
      <c r="BM146" s="36">
        <v>0</v>
      </c>
      <c r="BN146" s="34">
        <v>0</v>
      </c>
      <c r="BO146" s="35">
        <v>0</v>
      </c>
      <c r="BP146" s="36">
        <v>0</v>
      </c>
      <c r="BQ146" s="38">
        <v>0</v>
      </c>
      <c r="BR146" s="34">
        <v>0</v>
      </c>
      <c r="BS146" s="36">
        <v>0</v>
      </c>
      <c r="BT146" s="108"/>
      <c r="BU146" s="31"/>
      <c r="BV146" s="113" t="s">
        <v>23</v>
      </c>
      <c r="BW146" s="32" t="s">
        <v>12</v>
      </c>
      <c r="BX146" s="33">
        <v>11</v>
      </c>
      <c r="BY146" s="34">
        <v>10</v>
      </c>
      <c r="BZ146" s="35">
        <v>5</v>
      </c>
      <c r="CA146" s="35">
        <v>0</v>
      </c>
      <c r="CB146" s="35">
        <v>5</v>
      </c>
      <c r="CC146" s="35">
        <v>0</v>
      </c>
      <c r="CD146" s="35">
        <v>0</v>
      </c>
      <c r="CE146" s="35">
        <v>0</v>
      </c>
      <c r="CF146" s="35">
        <v>0</v>
      </c>
      <c r="CG146" s="35">
        <v>5</v>
      </c>
      <c r="CH146" s="35">
        <v>0</v>
      </c>
      <c r="CI146" s="36">
        <v>5</v>
      </c>
      <c r="CJ146" s="34">
        <v>0</v>
      </c>
      <c r="CK146" s="35">
        <v>0</v>
      </c>
      <c r="CL146" s="37">
        <v>0</v>
      </c>
      <c r="CM146" s="38">
        <v>0</v>
      </c>
      <c r="CN146" s="35">
        <v>0</v>
      </c>
      <c r="CO146" s="36">
        <v>0</v>
      </c>
      <c r="CP146" s="38">
        <v>0</v>
      </c>
      <c r="CQ146" s="35">
        <v>0</v>
      </c>
      <c r="CR146" s="35">
        <v>0</v>
      </c>
      <c r="CS146" s="35">
        <v>0</v>
      </c>
      <c r="CT146" s="35">
        <v>0</v>
      </c>
      <c r="CU146" s="35">
        <v>0</v>
      </c>
      <c r="CV146" s="35">
        <v>0</v>
      </c>
      <c r="CW146" s="36">
        <v>0</v>
      </c>
      <c r="CX146" s="34">
        <v>0</v>
      </c>
      <c r="CY146" s="35">
        <v>1</v>
      </c>
      <c r="CZ146" s="36">
        <v>0</v>
      </c>
      <c r="DA146" s="38">
        <v>0</v>
      </c>
      <c r="DB146" s="34">
        <v>0</v>
      </c>
      <c r="DC146" s="36">
        <v>0</v>
      </c>
    </row>
    <row r="147" spans="1:107" ht="12.75" customHeight="1">
      <c r="A147" s="31"/>
      <c r="B147" s="114"/>
      <c r="C147" s="39" t="s">
        <v>13</v>
      </c>
      <c r="D147" s="40">
        <v>28</v>
      </c>
      <c r="E147" s="41">
        <v>26</v>
      </c>
      <c r="F147" s="42">
        <v>12</v>
      </c>
      <c r="G147" s="54">
        <v>2</v>
      </c>
      <c r="H147" s="54">
        <v>10</v>
      </c>
      <c r="I147" s="42">
        <v>0</v>
      </c>
      <c r="J147" s="54">
        <v>0</v>
      </c>
      <c r="K147" s="54">
        <v>0</v>
      </c>
      <c r="L147" s="54">
        <v>0</v>
      </c>
      <c r="M147" s="42">
        <v>14</v>
      </c>
      <c r="N147" s="54">
        <v>11</v>
      </c>
      <c r="O147" s="55">
        <v>3</v>
      </c>
      <c r="P147" s="42">
        <v>0</v>
      </c>
      <c r="Q147" s="54">
        <v>0</v>
      </c>
      <c r="R147" s="56">
        <v>0</v>
      </c>
      <c r="S147" s="45">
        <v>0</v>
      </c>
      <c r="T147" s="54">
        <v>0</v>
      </c>
      <c r="U147" s="55">
        <v>0</v>
      </c>
      <c r="V147" s="42">
        <v>1</v>
      </c>
      <c r="W147" s="54">
        <v>0</v>
      </c>
      <c r="X147" s="54">
        <v>0</v>
      </c>
      <c r="Y147" s="54">
        <v>0</v>
      </c>
      <c r="Z147" s="42">
        <v>1</v>
      </c>
      <c r="AA147" s="54">
        <v>1</v>
      </c>
      <c r="AB147" s="54">
        <v>0</v>
      </c>
      <c r="AC147" s="55">
        <v>0</v>
      </c>
      <c r="AD147" s="57">
        <v>0</v>
      </c>
      <c r="AE147" s="54">
        <v>1</v>
      </c>
      <c r="AF147" s="55">
        <v>0</v>
      </c>
      <c r="AG147" s="58">
        <v>0</v>
      </c>
      <c r="AH147" s="57">
        <v>0</v>
      </c>
      <c r="AI147" s="55">
        <v>0</v>
      </c>
      <c r="AJ147" s="108"/>
      <c r="AK147" s="31"/>
      <c r="AL147" s="114"/>
      <c r="AM147" s="39" t="s">
        <v>13</v>
      </c>
      <c r="AN147" s="40">
        <v>23</v>
      </c>
      <c r="AO147" s="41">
        <v>22</v>
      </c>
      <c r="AP147" s="42">
        <v>9</v>
      </c>
      <c r="AQ147" s="54">
        <v>2</v>
      </c>
      <c r="AR147" s="54">
        <v>7</v>
      </c>
      <c r="AS147" s="42">
        <v>0</v>
      </c>
      <c r="AT147" s="54">
        <v>0</v>
      </c>
      <c r="AU147" s="54">
        <v>0</v>
      </c>
      <c r="AV147" s="54">
        <v>0</v>
      </c>
      <c r="AW147" s="42">
        <v>13</v>
      </c>
      <c r="AX147" s="54">
        <v>11</v>
      </c>
      <c r="AY147" s="55">
        <v>2</v>
      </c>
      <c r="AZ147" s="42">
        <v>0</v>
      </c>
      <c r="BA147" s="54">
        <v>0</v>
      </c>
      <c r="BB147" s="56">
        <v>0</v>
      </c>
      <c r="BC147" s="45">
        <v>0</v>
      </c>
      <c r="BD147" s="54">
        <v>0</v>
      </c>
      <c r="BE147" s="55">
        <v>0</v>
      </c>
      <c r="BF147" s="42">
        <v>1</v>
      </c>
      <c r="BG147" s="54">
        <v>0</v>
      </c>
      <c r="BH147" s="54">
        <v>0</v>
      </c>
      <c r="BI147" s="54">
        <v>0</v>
      </c>
      <c r="BJ147" s="42">
        <v>1</v>
      </c>
      <c r="BK147" s="54">
        <v>1</v>
      </c>
      <c r="BL147" s="54">
        <v>0</v>
      </c>
      <c r="BM147" s="55">
        <v>0</v>
      </c>
      <c r="BN147" s="57">
        <v>0</v>
      </c>
      <c r="BO147" s="54">
        <v>0</v>
      </c>
      <c r="BP147" s="55">
        <v>0</v>
      </c>
      <c r="BQ147" s="58">
        <v>0</v>
      </c>
      <c r="BR147" s="57">
        <v>0</v>
      </c>
      <c r="BS147" s="55">
        <v>0</v>
      </c>
      <c r="BT147" s="108"/>
      <c r="BU147" s="31"/>
      <c r="BV147" s="114"/>
      <c r="BW147" s="39" t="s">
        <v>13</v>
      </c>
      <c r="BX147" s="40">
        <v>5</v>
      </c>
      <c r="BY147" s="41">
        <v>4</v>
      </c>
      <c r="BZ147" s="42">
        <v>3</v>
      </c>
      <c r="CA147" s="54">
        <v>0</v>
      </c>
      <c r="CB147" s="54">
        <v>3</v>
      </c>
      <c r="CC147" s="42">
        <v>0</v>
      </c>
      <c r="CD147" s="54">
        <v>0</v>
      </c>
      <c r="CE147" s="54">
        <v>0</v>
      </c>
      <c r="CF147" s="54">
        <v>0</v>
      </c>
      <c r="CG147" s="42">
        <v>1</v>
      </c>
      <c r="CH147" s="54">
        <v>0</v>
      </c>
      <c r="CI147" s="55">
        <v>1</v>
      </c>
      <c r="CJ147" s="42">
        <v>0</v>
      </c>
      <c r="CK147" s="54">
        <v>0</v>
      </c>
      <c r="CL147" s="56">
        <v>0</v>
      </c>
      <c r="CM147" s="45">
        <v>0</v>
      </c>
      <c r="CN147" s="54">
        <v>0</v>
      </c>
      <c r="CO147" s="55">
        <v>0</v>
      </c>
      <c r="CP147" s="42">
        <v>0</v>
      </c>
      <c r="CQ147" s="54">
        <v>0</v>
      </c>
      <c r="CR147" s="54">
        <v>0</v>
      </c>
      <c r="CS147" s="54">
        <v>0</v>
      </c>
      <c r="CT147" s="42">
        <v>0</v>
      </c>
      <c r="CU147" s="54">
        <v>0</v>
      </c>
      <c r="CV147" s="54">
        <v>0</v>
      </c>
      <c r="CW147" s="55">
        <v>0</v>
      </c>
      <c r="CX147" s="57">
        <v>0</v>
      </c>
      <c r="CY147" s="54">
        <v>1</v>
      </c>
      <c r="CZ147" s="55">
        <v>0</v>
      </c>
      <c r="DA147" s="58">
        <v>0</v>
      </c>
      <c r="DB147" s="57">
        <v>0</v>
      </c>
      <c r="DC147" s="55">
        <v>0</v>
      </c>
    </row>
    <row r="148" spans="1:107" ht="12.75" customHeight="1">
      <c r="A148" s="31"/>
      <c r="B148" s="115"/>
      <c r="C148" s="47" t="s">
        <v>14</v>
      </c>
      <c r="D148" s="48">
        <v>11</v>
      </c>
      <c r="E148" s="49">
        <v>11</v>
      </c>
      <c r="F148" s="50">
        <v>4</v>
      </c>
      <c r="G148" s="59">
        <v>0</v>
      </c>
      <c r="H148" s="59">
        <v>4</v>
      </c>
      <c r="I148" s="50">
        <v>0</v>
      </c>
      <c r="J148" s="59">
        <v>0</v>
      </c>
      <c r="K148" s="59">
        <v>0</v>
      </c>
      <c r="L148" s="59">
        <v>0</v>
      </c>
      <c r="M148" s="50">
        <v>7</v>
      </c>
      <c r="N148" s="59">
        <v>3</v>
      </c>
      <c r="O148" s="60">
        <v>4</v>
      </c>
      <c r="P148" s="50">
        <v>0</v>
      </c>
      <c r="Q148" s="59">
        <v>0</v>
      </c>
      <c r="R148" s="61">
        <v>0</v>
      </c>
      <c r="S148" s="53">
        <v>0</v>
      </c>
      <c r="T148" s="59">
        <v>0</v>
      </c>
      <c r="U148" s="60">
        <v>0</v>
      </c>
      <c r="V148" s="50">
        <v>0</v>
      </c>
      <c r="W148" s="59">
        <v>0</v>
      </c>
      <c r="X148" s="59">
        <v>0</v>
      </c>
      <c r="Y148" s="59">
        <v>0</v>
      </c>
      <c r="Z148" s="50">
        <v>0</v>
      </c>
      <c r="AA148" s="59">
        <v>0</v>
      </c>
      <c r="AB148" s="59">
        <v>0</v>
      </c>
      <c r="AC148" s="60">
        <v>0</v>
      </c>
      <c r="AD148" s="62">
        <v>0</v>
      </c>
      <c r="AE148" s="59">
        <v>0</v>
      </c>
      <c r="AF148" s="60">
        <v>0</v>
      </c>
      <c r="AG148" s="63">
        <v>0</v>
      </c>
      <c r="AH148" s="62">
        <v>0</v>
      </c>
      <c r="AI148" s="60">
        <v>0</v>
      </c>
      <c r="AJ148" s="108"/>
      <c r="AK148" s="31"/>
      <c r="AL148" s="115"/>
      <c r="AM148" s="47" t="s">
        <v>14</v>
      </c>
      <c r="AN148" s="48">
        <v>5</v>
      </c>
      <c r="AO148" s="49">
        <v>5</v>
      </c>
      <c r="AP148" s="50">
        <v>2</v>
      </c>
      <c r="AQ148" s="59">
        <v>0</v>
      </c>
      <c r="AR148" s="59">
        <v>2</v>
      </c>
      <c r="AS148" s="50">
        <v>0</v>
      </c>
      <c r="AT148" s="59">
        <v>0</v>
      </c>
      <c r="AU148" s="59">
        <v>0</v>
      </c>
      <c r="AV148" s="59">
        <v>0</v>
      </c>
      <c r="AW148" s="50">
        <v>3</v>
      </c>
      <c r="AX148" s="59">
        <v>3</v>
      </c>
      <c r="AY148" s="60">
        <v>0</v>
      </c>
      <c r="AZ148" s="50">
        <v>0</v>
      </c>
      <c r="BA148" s="59">
        <v>0</v>
      </c>
      <c r="BB148" s="61">
        <v>0</v>
      </c>
      <c r="BC148" s="53">
        <v>0</v>
      </c>
      <c r="BD148" s="59">
        <v>0</v>
      </c>
      <c r="BE148" s="60">
        <v>0</v>
      </c>
      <c r="BF148" s="50">
        <v>0</v>
      </c>
      <c r="BG148" s="59">
        <v>0</v>
      </c>
      <c r="BH148" s="59">
        <v>0</v>
      </c>
      <c r="BI148" s="59">
        <v>0</v>
      </c>
      <c r="BJ148" s="50">
        <v>0</v>
      </c>
      <c r="BK148" s="59">
        <v>0</v>
      </c>
      <c r="BL148" s="59">
        <v>0</v>
      </c>
      <c r="BM148" s="60">
        <v>0</v>
      </c>
      <c r="BN148" s="62">
        <v>0</v>
      </c>
      <c r="BO148" s="59">
        <v>0</v>
      </c>
      <c r="BP148" s="60">
        <v>0</v>
      </c>
      <c r="BQ148" s="63">
        <v>0</v>
      </c>
      <c r="BR148" s="62">
        <v>0</v>
      </c>
      <c r="BS148" s="60">
        <v>0</v>
      </c>
      <c r="BT148" s="108"/>
      <c r="BU148" s="31"/>
      <c r="BV148" s="115"/>
      <c r="BW148" s="47" t="s">
        <v>14</v>
      </c>
      <c r="BX148" s="48">
        <v>6</v>
      </c>
      <c r="BY148" s="49">
        <v>6</v>
      </c>
      <c r="BZ148" s="50">
        <v>2</v>
      </c>
      <c r="CA148" s="59">
        <v>0</v>
      </c>
      <c r="CB148" s="59">
        <v>2</v>
      </c>
      <c r="CC148" s="50">
        <v>0</v>
      </c>
      <c r="CD148" s="59">
        <v>0</v>
      </c>
      <c r="CE148" s="59">
        <v>0</v>
      </c>
      <c r="CF148" s="59">
        <v>0</v>
      </c>
      <c r="CG148" s="50">
        <v>4</v>
      </c>
      <c r="CH148" s="59">
        <v>0</v>
      </c>
      <c r="CI148" s="60">
        <v>4</v>
      </c>
      <c r="CJ148" s="50">
        <v>0</v>
      </c>
      <c r="CK148" s="59">
        <v>0</v>
      </c>
      <c r="CL148" s="61">
        <v>0</v>
      </c>
      <c r="CM148" s="53">
        <v>0</v>
      </c>
      <c r="CN148" s="59">
        <v>0</v>
      </c>
      <c r="CO148" s="60">
        <v>0</v>
      </c>
      <c r="CP148" s="50">
        <v>0</v>
      </c>
      <c r="CQ148" s="59">
        <v>0</v>
      </c>
      <c r="CR148" s="59">
        <v>0</v>
      </c>
      <c r="CS148" s="59">
        <v>0</v>
      </c>
      <c r="CT148" s="50">
        <v>0</v>
      </c>
      <c r="CU148" s="59">
        <v>0</v>
      </c>
      <c r="CV148" s="59">
        <v>0</v>
      </c>
      <c r="CW148" s="60">
        <v>0</v>
      </c>
      <c r="CX148" s="62">
        <v>0</v>
      </c>
      <c r="CY148" s="59">
        <v>0</v>
      </c>
      <c r="CZ148" s="60">
        <v>0</v>
      </c>
      <c r="DA148" s="63">
        <v>0</v>
      </c>
      <c r="DB148" s="62">
        <v>0</v>
      </c>
      <c r="DC148" s="60">
        <v>0</v>
      </c>
    </row>
    <row r="149" spans="1:107" ht="12.75" customHeight="1">
      <c r="A149" s="31"/>
      <c r="B149" s="113" t="s">
        <v>24</v>
      </c>
      <c r="C149" s="32" t="s">
        <v>12</v>
      </c>
      <c r="D149" s="33">
        <v>34</v>
      </c>
      <c r="E149" s="34">
        <v>33</v>
      </c>
      <c r="F149" s="35">
        <v>16</v>
      </c>
      <c r="G149" s="35">
        <v>0</v>
      </c>
      <c r="H149" s="35">
        <v>16</v>
      </c>
      <c r="I149" s="35">
        <v>0</v>
      </c>
      <c r="J149" s="35">
        <v>0</v>
      </c>
      <c r="K149" s="35">
        <v>0</v>
      </c>
      <c r="L149" s="35">
        <v>0</v>
      </c>
      <c r="M149" s="35">
        <v>17</v>
      </c>
      <c r="N149" s="35">
        <v>14</v>
      </c>
      <c r="O149" s="36">
        <v>3</v>
      </c>
      <c r="P149" s="34">
        <v>0</v>
      </c>
      <c r="Q149" s="35">
        <v>0</v>
      </c>
      <c r="R149" s="37">
        <v>0</v>
      </c>
      <c r="S149" s="38">
        <v>0</v>
      </c>
      <c r="T149" s="35">
        <v>0</v>
      </c>
      <c r="U149" s="36">
        <v>0</v>
      </c>
      <c r="V149" s="38">
        <v>0</v>
      </c>
      <c r="W149" s="35">
        <v>0</v>
      </c>
      <c r="X149" s="35">
        <v>0</v>
      </c>
      <c r="Y149" s="35">
        <v>0</v>
      </c>
      <c r="Z149" s="35">
        <v>0</v>
      </c>
      <c r="AA149" s="35">
        <v>0</v>
      </c>
      <c r="AB149" s="35">
        <v>0</v>
      </c>
      <c r="AC149" s="36">
        <v>0</v>
      </c>
      <c r="AD149" s="34">
        <v>1</v>
      </c>
      <c r="AE149" s="35">
        <v>0</v>
      </c>
      <c r="AF149" s="36">
        <v>0</v>
      </c>
      <c r="AG149" s="38">
        <v>0</v>
      </c>
      <c r="AH149" s="34">
        <v>0</v>
      </c>
      <c r="AI149" s="36">
        <v>0</v>
      </c>
      <c r="AJ149" s="106"/>
      <c r="AK149" s="31"/>
      <c r="AL149" s="113" t="s">
        <v>24</v>
      </c>
      <c r="AM149" s="32" t="s">
        <v>12</v>
      </c>
      <c r="AN149" s="33">
        <v>30</v>
      </c>
      <c r="AO149" s="34">
        <v>30</v>
      </c>
      <c r="AP149" s="35">
        <v>15</v>
      </c>
      <c r="AQ149" s="35">
        <v>0</v>
      </c>
      <c r="AR149" s="35">
        <v>15</v>
      </c>
      <c r="AS149" s="35">
        <v>0</v>
      </c>
      <c r="AT149" s="35">
        <v>0</v>
      </c>
      <c r="AU149" s="35">
        <v>0</v>
      </c>
      <c r="AV149" s="35">
        <v>0</v>
      </c>
      <c r="AW149" s="35">
        <v>15</v>
      </c>
      <c r="AX149" s="35">
        <v>14</v>
      </c>
      <c r="AY149" s="36">
        <v>1</v>
      </c>
      <c r="AZ149" s="34">
        <v>0</v>
      </c>
      <c r="BA149" s="35">
        <v>0</v>
      </c>
      <c r="BB149" s="37">
        <v>0</v>
      </c>
      <c r="BC149" s="38">
        <v>0</v>
      </c>
      <c r="BD149" s="35">
        <v>0</v>
      </c>
      <c r="BE149" s="36">
        <v>0</v>
      </c>
      <c r="BF149" s="38">
        <v>0</v>
      </c>
      <c r="BG149" s="35">
        <v>0</v>
      </c>
      <c r="BH149" s="35">
        <v>0</v>
      </c>
      <c r="BI149" s="35">
        <v>0</v>
      </c>
      <c r="BJ149" s="35">
        <v>0</v>
      </c>
      <c r="BK149" s="35">
        <v>0</v>
      </c>
      <c r="BL149" s="35">
        <v>0</v>
      </c>
      <c r="BM149" s="36">
        <v>0</v>
      </c>
      <c r="BN149" s="34">
        <v>0</v>
      </c>
      <c r="BO149" s="35">
        <v>0</v>
      </c>
      <c r="BP149" s="36">
        <v>0</v>
      </c>
      <c r="BQ149" s="38">
        <v>0</v>
      </c>
      <c r="BR149" s="34">
        <v>0</v>
      </c>
      <c r="BS149" s="36">
        <v>0</v>
      </c>
      <c r="BT149" s="106"/>
      <c r="BU149" s="31"/>
      <c r="BV149" s="113" t="s">
        <v>24</v>
      </c>
      <c r="BW149" s="32" t="s">
        <v>12</v>
      </c>
      <c r="BX149" s="33">
        <v>4</v>
      </c>
      <c r="BY149" s="34">
        <v>3</v>
      </c>
      <c r="BZ149" s="35">
        <v>1</v>
      </c>
      <c r="CA149" s="35">
        <v>0</v>
      </c>
      <c r="CB149" s="35">
        <v>1</v>
      </c>
      <c r="CC149" s="35">
        <v>0</v>
      </c>
      <c r="CD149" s="35">
        <v>0</v>
      </c>
      <c r="CE149" s="35">
        <v>0</v>
      </c>
      <c r="CF149" s="35">
        <v>0</v>
      </c>
      <c r="CG149" s="35">
        <v>2</v>
      </c>
      <c r="CH149" s="35">
        <v>0</v>
      </c>
      <c r="CI149" s="36">
        <v>2</v>
      </c>
      <c r="CJ149" s="34">
        <v>0</v>
      </c>
      <c r="CK149" s="35">
        <v>0</v>
      </c>
      <c r="CL149" s="37">
        <v>0</v>
      </c>
      <c r="CM149" s="38">
        <v>0</v>
      </c>
      <c r="CN149" s="35">
        <v>0</v>
      </c>
      <c r="CO149" s="36">
        <v>0</v>
      </c>
      <c r="CP149" s="38">
        <v>0</v>
      </c>
      <c r="CQ149" s="35">
        <v>0</v>
      </c>
      <c r="CR149" s="35">
        <v>0</v>
      </c>
      <c r="CS149" s="35">
        <v>0</v>
      </c>
      <c r="CT149" s="35">
        <v>0</v>
      </c>
      <c r="CU149" s="35">
        <v>0</v>
      </c>
      <c r="CV149" s="35">
        <v>0</v>
      </c>
      <c r="CW149" s="36">
        <v>0</v>
      </c>
      <c r="CX149" s="34">
        <v>1</v>
      </c>
      <c r="CY149" s="35">
        <v>0</v>
      </c>
      <c r="CZ149" s="36">
        <v>0</v>
      </c>
      <c r="DA149" s="38">
        <v>0</v>
      </c>
      <c r="DB149" s="34">
        <v>0</v>
      </c>
      <c r="DC149" s="36">
        <v>0</v>
      </c>
    </row>
    <row r="150" spans="1:107" ht="12.75" customHeight="1">
      <c r="A150" s="31"/>
      <c r="B150" s="114"/>
      <c r="C150" s="39" t="s">
        <v>13</v>
      </c>
      <c r="D150" s="40">
        <v>28</v>
      </c>
      <c r="E150" s="41">
        <v>27</v>
      </c>
      <c r="F150" s="42">
        <v>13</v>
      </c>
      <c r="G150" s="54">
        <v>0</v>
      </c>
      <c r="H150" s="54">
        <v>13</v>
      </c>
      <c r="I150" s="42">
        <v>0</v>
      </c>
      <c r="J150" s="54">
        <v>0</v>
      </c>
      <c r="K150" s="54">
        <v>0</v>
      </c>
      <c r="L150" s="54">
        <v>0</v>
      </c>
      <c r="M150" s="42">
        <v>14</v>
      </c>
      <c r="N150" s="54">
        <v>12</v>
      </c>
      <c r="O150" s="55">
        <v>2</v>
      </c>
      <c r="P150" s="42">
        <v>0</v>
      </c>
      <c r="Q150" s="54">
        <v>0</v>
      </c>
      <c r="R150" s="56">
        <v>0</v>
      </c>
      <c r="S150" s="45">
        <v>0</v>
      </c>
      <c r="T150" s="54">
        <v>0</v>
      </c>
      <c r="U150" s="55">
        <v>0</v>
      </c>
      <c r="V150" s="42">
        <v>0</v>
      </c>
      <c r="W150" s="54">
        <v>0</v>
      </c>
      <c r="X150" s="54">
        <v>0</v>
      </c>
      <c r="Y150" s="54">
        <v>0</v>
      </c>
      <c r="Z150" s="42">
        <v>0</v>
      </c>
      <c r="AA150" s="54">
        <v>0</v>
      </c>
      <c r="AB150" s="54">
        <v>0</v>
      </c>
      <c r="AC150" s="55">
        <v>0</v>
      </c>
      <c r="AD150" s="57">
        <v>1</v>
      </c>
      <c r="AE150" s="54">
        <v>0</v>
      </c>
      <c r="AF150" s="55">
        <v>0</v>
      </c>
      <c r="AG150" s="58">
        <v>0</v>
      </c>
      <c r="AH150" s="57">
        <v>0</v>
      </c>
      <c r="AI150" s="55">
        <v>0</v>
      </c>
      <c r="AJ150" s="106"/>
      <c r="AK150" s="31"/>
      <c r="AL150" s="114"/>
      <c r="AM150" s="39" t="s">
        <v>13</v>
      </c>
      <c r="AN150" s="40">
        <v>24</v>
      </c>
      <c r="AO150" s="41">
        <v>24</v>
      </c>
      <c r="AP150" s="42">
        <v>12</v>
      </c>
      <c r="AQ150" s="54">
        <v>0</v>
      </c>
      <c r="AR150" s="54">
        <v>12</v>
      </c>
      <c r="AS150" s="42">
        <v>0</v>
      </c>
      <c r="AT150" s="54">
        <v>0</v>
      </c>
      <c r="AU150" s="54">
        <v>0</v>
      </c>
      <c r="AV150" s="54">
        <v>0</v>
      </c>
      <c r="AW150" s="42">
        <v>12</v>
      </c>
      <c r="AX150" s="54">
        <v>12</v>
      </c>
      <c r="AY150" s="55">
        <v>0</v>
      </c>
      <c r="AZ150" s="42">
        <v>0</v>
      </c>
      <c r="BA150" s="54">
        <v>0</v>
      </c>
      <c r="BB150" s="56">
        <v>0</v>
      </c>
      <c r="BC150" s="45">
        <v>0</v>
      </c>
      <c r="BD150" s="54">
        <v>0</v>
      </c>
      <c r="BE150" s="55">
        <v>0</v>
      </c>
      <c r="BF150" s="42">
        <v>0</v>
      </c>
      <c r="BG150" s="54">
        <v>0</v>
      </c>
      <c r="BH150" s="54">
        <v>0</v>
      </c>
      <c r="BI150" s="54">
        <v>0</v>
      </c>
      <c r="BJ150" s="42">
        <v>0</v>
      </c>
      <c r="BK150" s="54">
        <v>0</v>
      </c>
      <c r="BL150" s="54">
        <v>0</v>
      </c>
      <c r="BM150" s="55">
        <v>0</v>
      </c>
      <c r="BN150" s="57">
        <v>0</v>
      </c>
      <c r="BO150" s="54">
        <v>0</v>
      </c>
      <c r="BP150" s="55">
        <v>0</v>
      </c>
      <c r="BQ150" s="58">
        <v>0</v>
      </c>
      <c r="BR150" s="57">
        <v>0</v>
      </c>
      <c r="BS150" s="55">
        <v>0</v>
      </c>
      <c r="BT150" s="106"/>
      <c r="BU150" s="31"/>
      <c r="BV150" s="114"/>
      <c r="BW150" s="39" t="s">
        <v>13</v>
      </c>
      <c r="BX150" s="40">
        <v>4</v>
      </c>
      <c r="BY150" s="41">
        <v>3</v>
      </c>
      <c r="BZ150" s="42">
        <v>1</v>
      </c>
      <c r="CA150" s="54">
        <v>0</v>
      </c>
      <c r="CB150" s="54">
        <v>1</v>
      </c>
      <c r="CC150" s="42">
        <v>0</v>
      </c>
      <c r="CD150" s="54">
        <v>0</v>
      </c>
      <c r="CE150" s="54">
        <v>0</v>
      </c>
      <c r="CF150" s="54">
        <v>0</v>
      </c>
      <c r="CG150" s="42">
        <v>2</v>
      </c>
      <c r="CH150" s="54">
        <v>0</v>
      </c>
      <c r="CI150" s="55">
        <v>2</v>
      </c>
      <c r="CJ150" s="42">
        <v>0</v>
      </c>
      <c r="CK150" s="54">
        <v>0</v>
      </c>
      <c r="CL150" s="56">
        <v>0</v>
      </c>
      <c r="CM150" s="45">
        <v>0</v>
      </c>
      <c r="CN150" s="54">
        <v>0</v>
      </c>
      <c r="CO150" s="55">
        <v>0</v>
      </c>
      <c r="CP150" s="42">
        <v>0</v>
      </c>
      <c r="CQ150" s="54">
        <v>0</v>
      </c>
      <c r="CR150" s="54">
        <v>0</v>
      </c>
      <c r="CS150" s="54">
        <v>0</v>
      </c>
      <c r="CT150" s="42">
        <v>0</v>
      </c>
      <c r="CU150" s="54">
        <v>0</v>
      </c>
      <c r="CV150" s="54">
        <v>0</v>
      </c>
      <c r="CW150" s="55">
        <v>0</v>
      </c>
      <c r="CX150" s="57">
        <v>1</v>
      </c>
      <c r="CY150" s="54">
        <v>0</v>
      </c>
      <c r="CZ150" s="55">
        <v>0</v>
      </c>
      <c r="DA150" s="58">
        <v>0</v>
      </c>
      <c r="DB150" s="57">
        <v>0</v>
      </c>
      <c r="DC150" s="55">
        <v>0</v>
      </c>
    </row>
    <row r="151" spans="1:107" ht="12.75" customHeight="1">
      <c r="A151" s="31"/>
      <c r="B151" s="115"/>
      <c r="C151" s="47" t="s">
        <v>14</v>
      </c>
      <c r="D151" s="48">
        <v>6</v>
      </c>
      <c r="E151" s="49">
        <v>6</v>
      </c>
      <c r="F151" s="50">
        <v>3</v>
      </c>
      <c r="G151" s="59">
        <v>0</v>
      </c>
      <c r="H151" s="59">
        <v>3</v>
      </c>
      <c r="I151" s="50">
        <v>0</v>
      </c>
      <c r="J151" s="59">
        <v>0</v>
      </c>
      <c r="K151" s="59">
        <v>0</v>
      </c>
      <c r="L151" s="59">
        <v>0</v>
      </c>
      <c r="M151" s="50">
        <v>3</v>
      </c>
      <c r="N151" s="59">
        <v>2</v>
      </c>
      <c r="O151" s="60">
        <v>1</v>
      </c>
      <c r="P151" s="50">
        <v>0</v>
      </c>
      <c r="Q151" s="59">
        <v>0</v>
      </c>
      <c r="R151" s="61">
        <v>0</v>
      </c>
      <c r="S151" s="53">
        <v>0</v>
      </c>
      <c r="T151" s="59">
        <v>0</v>
      </c>
      <c r="U151" s="60">
        <v>0</v>
      </c>
      <c r="V151" s="50">
        <v>0</v>
      </c>
      <c r="W151" s="59">
        <v>0</v>
      </c>
      <c r="X151" s="59">
        <v>0</v>
      </c>
      <c r="Y151" s="59">
        <v>0</v>
      </c>
      <c r="Z151" s="50">
        <v>0</v>
      </c>
      <c r="AA151" s="59">
        <v>0</v>
      </c>
      <c r="AB151" s="59">
        <v>0</v>
      </c>
      <c r="AC151" s="60">
        <v>0</v>
      </c>
      <c r="AD151" s="62">
        <v>0</v>
      </c>
      <c r="AE151" s="59">
        <v>0</v>
      </c>
      <c r="AF151" s="60">
        <v>0</v>
      </c>
      <c r="AG151" s="63">
        <v>0</v>
      </c>
      <c r="AH151" s="62">
        <v>0</v>
      </c>
      <c r="AI151" s="60">
        <v>0</v>
      </c>
      <c r="AJ151" s="106"/>
      <c r="AK151" s="31"/>
      <c r="AL151" s="115"/>
      <c r="AM151" s="47" t="s">
        <v>14</v>
      </c>
      <c r="AN151" s="48">
        <v>6</v>
      </c>
      <c r="AO151" s="49">
        <v>6</v>
      </c>
      <c r="AP151" s="50">
        <v>3</v>
      </c>
      <c r="AQ151" s="59">
        <v>0</v>
      </c>
      <c r="AR151" s="59">
        <v>3</v>
      </c>
      <c r="AS151" s="50">
        <v>0</v>
      </c>
      <c r="AT151" s="59">
        <v>0</v>
      </c>
      <c r="AU151" s="59">
        <v>0</v>
      </c>
      <c r="AV151" s="59">
        <v>0</v>
      </c>
      <c r="AW151" s="50">
        <v>3</v>
      </c>
      <c r="AX151" s="59">
        <v>2</v>
      </c>
      <c r="AY151" s="60">
        <v>1</v>
      </c>
      <c r="AZ151" s="50">
        <v>0</v>
      </c>
      <c r="BA151" s="59">
        <v>0</v>
      </c>
      <c r="BB151" s="61">
        <v>0</v>
      </c>
      <c r="BC151" s="53">
        <v>0</v>
      </c>
      <c r="BD151" s="59">
        <v>0</v>
      </c>
      <c r="BE151" s="60">
        <v>0</v>
      </c>
      <c r="BF151" s="50">
        <v>0</v>
      </c>
      <c r="BG151" s="59">
        <v>0</v>
      </c>
      <c r="BH151" s="59">
        <v>0</v>
      </c>
      <c r="BI151" s="59">
        <v>0</v>
      </c>
      <c r="BJ151" s="50">
        <v>0</v>
      </c>
      <c r="BK151" s="59">
        <v>0</v>
      </c>
      <c r="BL151" s="59">
        <v>0</v>
      </c>
      <c r="BM151" s="60">
        <v>0</v>
      </c>
      <c r="BN151" s="62">
        <v>0</v>
      </c>
      <c r="BO151" s="59">
        <v>0</v>
      </c>
      <c r="BP151" s="60">
        <v>0</v>
      </c>
      <c r="BQ151" s="63">
        <v>0</v>
      </c>
      <c r="BR151" s="62">
        <v>0</v>
      </c>
      <c r="BS151" s="60">
        <v>0</v>
      </c>
      <c r="BT151" s="106"/>
      <c r="BU151" s="31"/>
      <c r="BV151" s="115"/>
      <c r="BW151" s="47" t="s">
        <v>14</v>
      </c>
      <c r="BX151" s="48">
        <v>0</v>
      </c>
      <c r="BY151" s="49">
        <v>0</v>
      </c>
      <c r="BZ151" s="50">
        <v>0</v>
      </c>
      <c r="CA151" s="59">
        <v>0</v>
      </c>
      <c r="CB151" s="59">
        <v>0</v>
      </c>
      <c r="CC151" s="50">
        <v>0</v>
      </c>
      <c r="CD151" s="59">
        <v>0</v>
      </c>
      <c r="CE151" s="59">
        <v>0</v>
      </c>
      <c r="CF151" s="59">
        <v>0</v>
      </c>
      <c r="CG151" s="50">
        <v>0</v>
      </c>
      <c r="CH151" s="59">
        <v>0</v>
      </c>
      <c r="CI151" s="60">
        <v>0</v>
      </c>
      <c r="CJ151" s="50">
        <v>0</v>
      </c>
      <c r="CK151" s="59">
        <v>0</v>
      </c>
      <c r="CL151" s="61">
        <v>0</v>
      </c>
      <c r="CM151" s="53">
        <v>0</v>
      </c>
      <c r="CN151" s="59">
        <v>0</v>
      </c>
      <c r="CO151" s="60">
        <v>0</v>
      </c>
      <c r="CP151" s="50">
        <v>0</v>
      </c>
      <c r="CQ151" s="59">
        <v>0</v>
      </c>
      <c r="CR151" s="59">
        <v>0</v>
      </c>
      <c r="CS151" s="59">
        <v>0</v>
      </c>
      <c r="CT151" s="50">
        <v>0</v>
      </c>
      <c r="CU151" s="59">
        <v>0</v>
      </c>
      <c r="CV151" s="59">
        <v>0</v>
      </c>
      <c r="CW151" s="60">
        <v>0</v>
      </c>
      <c r="CX151" s="62">
        <v>0</v>
      </c>
      <c r="CY151" s="59">
        <v>0</v>
      </c>
      <c r="CZ151" s="60">
        <v>0</v>
      </c>
      <c r="DA151" s="63">
        <v>0</v>
      </c>
      <c r="DB151" s="62">
        <v>0</v>
      </c>
      <c r="DC151" s="60">
        <v>0</v>
      </c>
    </row>
    <row r="152" spans="1:107" ht="12.75" customHeight="1">
      <c r="A152" s="31"/>
      <c r="B152" s="113" t="s">
        <v>25</v>
      </c>
      <c r="C152" s="32" t="s">
        <v>12</v>
      </c>
      <c r="D152" s="33">
        <v>34</v>
      </c>
      <c r="E152" s="34">
        <v>32</v>
      </c>
      <c r="F152" s="35">
        <v>18</v>
      </c>
      <c r="G152" s="35">
        <v>1</v>
      </c>
      <c r="H152" s="35">
        <v>17</v>
      </c>
      <c r="I152" s="35">
        <v>0</v>
      </c>
      <c r="J152" s="35">
        <v>0</v>
      </c>
      <c r="K152" s="35">
        <v>0</v>
      </c>
      <c r="L152" s="35">
        <v>0</v>
      </c>
      <c r="M152" s="35">
        <v>14</v>
      </c>
      <c r="N152" s="35">
        <v>12</v>
      </c>
      <c r="O152" s="36">
        <v>2</v>
      </c>
      <c r="P152" s="34">
        <v>1</v>
      </c>
      <c r="Q152" s="35">
        <v>0</v>
      </c>
      <c r="R152" s="37">
        <v>1</v>
      </c>
      <c r="S152" s="38">
        <v>0</v>
      </c>
      <c r="T152" s="35">
        <v>0</v>
      </c>
      <c r="U152" s="36">
        <v>0</v>
      </c>
      <c r="V152" s="38">
        <v>0</v>
      </c>
      <c r="W152" s="35">
        <v>0</v>
      </c>
      <c r="X152" s="35">
        <v>0</v>
      </c>
      <c r="Y152" s="35">
        <v>0</v>
      </c>
      <c r="Z152" s="35">
        <v>0</v>
      </c>
      <c r="AA152" s="35">
        <v>0</v>
      </c>
      <c r="AB152" s="35">
        <v>0</v>
      </c>
      <c r="AC152" s="36">
        <v>0</v>
      </c>
      <c r="AD152" s="34">
        <v>0</v>
      </c>
      <c r="AE152" s="35">
        <v>1</v>
      </c>
      <c r="AF152" s="36">
        <v>0</v>
      </c>
      <c r="AG152" s="38">
        <v>0</v>
      </c>
      <c r="AH152" s="34">
        <v>0</v>
      </c>
      <c r="AI152" s="36">
        <v>0</v>
      </c>
      <c r="AJ152" s="106"/>
      <c r="AK152" s="31"/>
      <c r="AL152" s="113" t="s">
        <v>25</v>
      </c>
      <c r="AM152" s="32" t="s">
        <v>12</v>
      </c>
      <c r="AN152" s="33">
        <v>26</v>
      </c>
      <c r="AO152" s="34">
        <v>25</v>
      </c>
      <c r="AP152" s="35">
        <v>12</v>
      </c>
      <c r="AQ152" s="35">
        <v>1</v>
      </c>
      <c r="AR152" s="35">
        <v>11</v>
      </c>
      <c r="AS152" s="35">
        <v>0</v>
      </c>
      <c r="AT152" s="35">
        <v>0</v>
      </c>
      <c r="AU152" s="35">
        <v>0</v>
      </c>
      <c r="AV152" s="35">
        <v>0</v>
      </c>
      <c r="AW152" s="35">
        <v>13</v>
      </c>
      <c r="AX152" s="35">
        <v>11</v>
      </c>
      <c r="AY152" s="36">
        <v>2</v>
      </c>
      <c r="AZ152" s="34">
        <v>1</v>
      </c>
      <c r="BA152" s="35">
        <v>0</v>
      </c>
      <c r="BB152" s="37">
        <v>1</v>
      </c>
      <c r="BC152" s="38">
        <v>0</v>
      </c>
      <c r="BD152" s="35">
        <v>0</v>
      </c>
      <c r="BE152" s="36">
        <v>0</v>
      </c>
      <c r="BF152" s="38">
        <v>0</v>
      </c>
      <c r="BG152" s="35">
        <v>0</v>
      </c>
      <c r="BH152" s="35">
        <v>0</v>
      </c>
      <c r="BI152" s="35">
        <v>0</v>
      </c>
      <c r="BJ152" s="35">
        <v>0</v>
      </c>
      <c r="BK152" s="35">
        <v>0</v>
      </c>
      <c r="BL152" s="35">
        <v>0</v>
      </c>
      <c r="BM152" s="36">
        <v>0</v>
      </c>
      <c r="BN152" s="34">
        <v>0</v>
      </c>
      <c r="BO152" s="35">
        <v>0</v>
      </c>
      <c r="BP152" s="36">
        <v>0</v>
      </c>
      <c r="BQ152" s="38">
        <v>0</v>
      </c>
      <c r="BR152" s="34">
        <v>0</v>
      </c>
      <c r="BS152" s="36">
        <v>0</v>
      </c>
      <c r="BT152" s="106"/>
      <c r="BU152" s="31"/>
      <c r="BV152" s="113" t="s">
        <v>25</v>
      </c>
      <c r="BW152" s="32" t="s">
        <v>12</v>
      </c>
      <c r="BX152" s="33">
        <v>8</v>
      </c>
      <c r="BY152" s="34">
        <v>7</v>
      </c>
      <c r="BZ152" s="35">
        <v>6</v>
      </c>
      <c r="CA152" s="35">
        <v>0</v>
      </c>
      <c r="CB152" s="35">
        <v>6</v>
      </c>
      <c r="CC152" s="35">
        <v>0</v>
      </c>
      <c r="CD152" s="35">
        <v>0</v>
      </c>
      <c r="CE152" s="35">
        <v>0</v>
      </c>
      <c r="CF152" s="35">
        <v>0</v>
      </c>
      <c r="CG152" s="35">
        <v>1</v>
      </c>
      <c r="CH152" s="35">
        <v>1</v>
      </c>
      <c r="CI152" s="36">
        <v>0</v>
      </c>
      <c r="CJ152" s="34">
        <v>0</v>
      </c>
      <c r="CK152" s="35">
        <v>0</v>
      </c>
      <c r="CL152" s="37">
        <v>0</v>
      </c>
      <c r="CM152" s="38">
        <v>0</v>
      </c>
      <c r="CN152" s="35">
        <v>0</v>
      </c>
      <c r="CO152" s="36">
        <v>0</v>
      </c>
      <c r="CP152" s="38">
        <v>0</v>
      </c>
      <c r="CQ152" s="35">
        <v>0</v>
      </c>
      <c r="CR152" s="35">
        <v>0</v>
      </c>
      <c r="CS152" s="35">
        <v>0</v>
      </c>
      <c r="CT152" s="35">
        <v>0</v>
      </c>
      <c r="CU152" s="35">
        <v>0</v>
      </c>
      <c r="CV152" s="35">
        <v>0</v>
      </c>
      <c r="CW152" s="36">
        <v>0</v>
      </c>
      <c r="CX152" s="34">
        <v>0</v>
      </c>
      <c r="CY152" s="35">
        <v>1</v>
      </c>
      <c r="CZ152" s="36">
        <v>0</v>
      </c>
      <c r="DA152" s="38">
        <v>0</v>
      </c>
      <c r="DB152" s="34">
        <v>0</v>
      </c>
      <c r="DC152" s="36">
        <v>0</v>
      </c>
    </row>
    <row r="153" spans="1:107" ht="12.75" customHeight="1">
      <c r="A153" s="31"/>
      <c r="B153" s="114"/>
      <c r="C153" s="39" t="s">
        <v>13</v>
      </c>
      <c r="D153" s="40">
        <v>29</v>
      </c>
      <c r="E153" s="41">
        <v>27</v>
      </c>
      <c r="F153" s="42">
        <v>15</v>
      </c>
      <c r="G153" s="54">
        <v>1</v>
      </c>
      <c r="H153" s="54">
        <v>14</v>
      </c>
      <c r="I153" s="42">
        <v>0</v>
      </c>
      <c r="J153" s="54">
        <v>0</v>
      </c>
      <c r="K153" s="54">
        <v>0</v>
      </c>
      <c r="L153" s="54">
        <v>0</v>
      </c>
      <c r="M153" s="42">
        <v>12</v>
      </c>
      <c r="N153" s="54">
        <v>11</v>
      </c>
      <c r="O153" s="55">
        <v>1</v>
      </c>
      <c r="P153" s="42">
        <v>1</v>
      </c>
      <c r="Q153" s="54">
        <v>0</v>
      </c>
      <c r="R153" s="56">
        <v>1</v>
      </c>
      <c r="S153" s="45">
        <v>0</v>
      </c>
      <c r="T153" s="54">
        <v>0</v>
      </c>
      <c r="U153" s="55">
        <v>0</v>
      </c>
      <c r="V153" s="42">
        <v>0</v>
      </c>
      <c r="W153" s="54">
        <v>0</v>
      </c>
      <c r="X153" s="54">
        <v>0</v>
      </c>
      <c r="Y153" s="54">
        <v>0</v>
      </c>
      <c r="Z153" s="42">
        <v>0</v>
      </c>
      <c r="AA153" s="54">
        <v>0</v>
      </c>
      <c r="AB153" s="54">
        <v>0</v>
      </c>
      <c r="AC153" s="55">
        <v>0</v>
      </c>
      <c r="AD153" s="57">
        <v>0</v>
      </c>
      <c r="AE153" s="54">
        <v>1</v>
      </c>
      <c r="AF153" s="55">
        <v>0</v>
      </c>
      <c r="AG153" s="58">
        <v>0</v>
      </c>
      <c r="AH153" s="57">
        <v>0</v>
      </c>
      <c r="AI153" s="55">
        <v>0</v>
      </c>
      <c r="AJ153" s="106"/>
      <c r="AK153" s="31"/>
      <c r="AL153" s="114"/>
      <c r="AM153" s="39" t="s">
        <v>13</v>
      </c>
      <c r="AN153" s="40">
        <v>21</v>
      </c>
      <c r="AO153" s="41">
        <v>20</v>
      </c>
      <c r="AP153" s="42">
        <v>9</v>
      </c>
      <c r="AQ153" s="54">
        <v>1</v>
      </c>
      <c r="AR153" s="54">
        <v>8</v>
      </c>
      <c r="AS153" s="42">
        <v>0</v>
      </c>
      <c r="AT153" s="54">
        <v>0</v>
      </c>
      <c r="AU153" s="54">
        <v>0</v>
      </c>
      <c r="AV153" s="54">
        <v>0</v>
      </c>
      <c r="AW153" s="42">
        <v>11</v>
      </c>
      <c r="AX153" s="54">
        <v>10</v>
      </c>
      <c r="AY153" s="55">
        <v>1</v>
      </c>
      <c r="AZ153" s="42">
        <v>1</v>
      </c>
      <c r="BA153" s="54">
        <v>0</v>
      </c>
      <c r="BB153" s="56">
        <v>1</v>
      </c>
      <c r="BC153" s="45">
        <v>0</v>
      </c>
      <c r="BD153" s="54">
        <v>0</v>
      </c>
      <c r="BE153" s="55">
        <v>0</v>
      </c>
      <c r="BF153" s="42">
        <v>0</v>
      </c>
      <c r="BG153" s="54">
        <v>0</v>
      </c>
      <c r="BH153" s="54">
        <v>0</v>
      </c>
      <c r="BI153" s="54">
        <v>0</v>
      </c>
      <c r="BJ153" s="42">
        <v>0</v>
      </c>
      <c r="BK153" s="54">
        <v>0</v>
      </c>
      <c r="BL153" s="54">
        <v>0</v>
      </c>
      <c r="BM153" s="55">
        <v>0</v>
      </c>
      <c r="BN153" s="57">
        <v>0</v>
      </c>
      <c r="BO153" s="54">
        <v>0</v>
      </c>
      <c r="BP153" s="55">
        <v>0</v>
      </c>
      <c r="BQ153" s="58">
        <v>0</v>
      </c>
      <c r="BR153" s="57">
        <v>0</v>
      </c>
      <c r="BS153" s="55">
        <v>0</v>
      </c>
      <c r="BT153" s="106"/>
      <c r="BU153" s="31"/>
      <c r="BV153" s="114"/>
      <c r="BW153" s="39" t="s">
        <v>13</v>
      </c>
      <c r="BX153" s="40">
        <v>8</v>
      </c>
      <c r="BY153" s="41">
        <v>7</v>
      </c>
      <c r="BZ153" s="42">
        <v>6</v>
      </c>
      <c r="CA153" s="54">
        <v>0</v>
      </c>
      <c r="CB153" s="54">
        <v>6</v>
      </c>
      <c r="CC153" s="42">
        <v>0</v>
      </c>
      <c r="CD153" s="54">
        <v>0</v>
      </c>
      <c r="CE153" s="54">
        <v>0</v>
      </c>
      <c r="CF153" s="54">
        <v>0</v>
      </c>
      <c r="CG153" s="42">
        <v>1</v>
      </c>
      <c r="CH153" s="54">
        <v>1</v>
      </c>
      <c r="CI153" s="55">
        <v>0</v>
      </c>
      <c r="CJ153" s="42">
        <v>0</v>
      </c>
      <c r="CK153" s="54">
        <v>0</v>
      </c>
      <c r="CL153" s="56">
        <v>0</v>
      </c>
      <c r="CM153" s="45">
        <v>0</v>
      </c>
      <c r="CN153" s="54">
        <v>0</v>
      </c>
      <c r="CO153" s="55">
        <v>0</v>
      </c>
      <c r="CP153" s="42">
        <v>0</v>
      </c>
      <c r="CQ153" s="54">
        <v>0</v>
      </c>
      <c r="CR153" s="54">
        <v>0</v>
      </c>
      <c r="CS153" s="54">
        <v>0</v>
      </c>
      <c r="CT153" s="42">
        <v>0</v>
      </c>
      <c r="CU153" s="54">
        <v>0</v>
      </c>
      <c r="CV153" s="54">
        <v>0</v>
      </c>
      <c r="CW153" s="55">
        <v>0</v>
      </c>
      <c r="CX153" s="57">
        <v>0</v>
      </c>
      <c r="CY153" s="54">
        <v>1</v>
      </c>
      <c r="CZ153" s="55">
        <v>0</v>
      </c>
      <c r="DA153" s="58">
        <v>0</v>
      </c>
      <c r="DB153" s="57">
        <v>0</v>
      </c>
      <c r="DC153" s="55">
        <v>0</v>
      </c>
    </row>
    <row r="154" spans="1:107" ht="12.75" customHeight="1">
      <c r="A154" s="31"/>
      <c r="B154" s="115"/>
      <c r="C154" s="47" t="s">
        <v>14</v>
      </c>
      <c r="D154" s="48">
        <v>5</v>
      </c>
      <c r="E154" s="49">
        <v>5</v>
      </c>
      <c r="F154" s="50">
        <v>3</v>
      </c>
      <c r="G154" s="59">
        <v>0</v>
      </c>
      <c r="H154" s="59">
        <v>3</v>
      </c>
      <c r="I154" s="50">
        <v>0</v>
      </c>
      <c r="J154" s="59">
        <v>0</v>
      </c>
      <c r="K154" s="59">
        <v>0</v>
      </c>
      <c r="L154" s="59">
        <v>0</v>
      </c>
      <c r="M154" s="50">
        <v>2</v>
      </c>
      <c r="N154" s="59">
        <v>1</v>
      </c>
      <c r="O154" s="60">
        <v>1</v>
      </c>
      <c r="P154" s="50">
        <v>0</v>
      </c>
      <c r="Q154" s="59">
        <v>0</v>
      </c>
      <c r="R154" s="61">
        <v>0</v>
      </c>
      <c r="S154" s="53">
        <v>0</v>
      </c>
      <c r="T154" s="59">
        <v>0</v>
      </c>
      <c r="U154" s="60">
        <v>0</v>
      </c>
      <c r="V154" s="50">
        <v>0</v>
      </c>
      <c r="W154" s="59">
        <v>0</v>
      </c>
      <c r="X154" s="59">
        <v>0</v>
      </c>
      <c r="Y154" s="59">
        <v>0</v>
      </c>
      <c r="Z154" s="50">
        <v>0</v>
      </c>
      <c r="AA154" s="59">
        <v>0</v>
      </c>
      <c r="AB154" s="59">
        <v>0</v>
      </c>
      <c r="AC154" s="60">
        <v>0</v>
      </c>
      <c r="AD154" s="62">
        <v>0</v>
      </c>
      <c r="AE154" s="59">
        <v>0</v>
      </c>
      <c r="AF154" s="60">
        <v>0</v>
      </c>
      <c r="AG154" s="63">
        <v>0</v>
      </c>
      <c r="AH154" s="62">
        <v>0</v>
      </c>
      <c r="AI154" s="60">
        <v>0</v>
      </c>
      <c r="AJ154" s="106"/>
      <c r="AK154" s="31"/>
      <c r="AL154" s="115"/>
      <c r="AM154" s="47" t="s">
        <v>14</v>
      </c>
      <c r="AN154" s="48">
        <v>5</v>
      </c>
      <c r="AO154" s="49">
        <v>5</v>
      </c>
      <c r="AP154" s="50">
        <v>3</v>
      </c>
      <c r="AQ154" s="59">
        <v>0</v>
      </c>
      <c r="AR154" s="59">
        <v>3</v>
      </c>
      <c r="AS154" s="50">
        <v>0</v>
      </c>
      <c r="AT154" s="59">
        <v>0</v>
      </c>
      <c r="AU154" s="59">
        <v>0</v>
      </c>
      <c r="AV154" s="59">
        <v>0</v>
      </c>
      <c r="AW154" s="50">
        <v>2</v>
      </c>
      <c r="AX154" s="59">
        <v>1</v>
      </c>
      <c r="AY154" s="60">
        <v>1</v>
      </c>
      <c r="AZ154" s="50">
        <v>0</v>
      </c>
      <c r="BA154" s="59">
        <v>0</v>
      </c>
      <c r="BB154" s="61">
        <v>0</v>
      </c>
      <c r="BC154" s="53">
        <v>0</v>
      </c>
      <c r="BD154" s="59">
        <v>0</v>
      </c>
      <c r="BE154" s="60">
        <v>0</v>
      </c>
      <c r="BF154" s="50">
        <v>0</v>
      </c>
      <c r="BG154" s="59">
        <v>0</v>
      </c>
      <c r="BH154" s="59">
        <v>0</v>
      </c>
      <c r="BI154" s="59">
        <v>0</v>
      </c>
      <c r="BJ154" s="50">
        <v>0</v>
      </c>
      <c r="BK154" s="59">
        <v>0</v>
      </c>
      <c r="BL154" s="59">
        <v>0</v>
      </c>
      <c r="BM154" s="60">
        <v>0</v>
      </c>
      <c r="BN154" s="62">
        <v>0</v>
      </c>
      <c r="BO154" s="59">
        <v>0</v>
      </c>
      <c r="BP154" s="60">
        <v>0</v>
      </c>
      <c r="BQ154" s="63">
        <v>0</v>
      </c>
      <c r="BR154" s="62">
        <v>0</v>
      </c>
      <c r="BS154" s="60">
        <v>0</v>
      </c>
      <c r="BT154" s="106"/>
      <c r="BU154" s="31"/>
      <c r="BV154" s="115"/>
      <c r="BW154" s="47" t="s">
        <v>14</v>
      </c>
      <c r="BX154" s="48">
        <v>0</v>
      </c>
      <c r="BY154" s="49">
        <v>0</v>
      </c>
      <c r="BZ154" s="50">
        <v>0</v>
      </c>
      <c r="CA154" s="59">
        <v>0</v>
      </c>
      <c r="CB154" s="59">
        <v>0</v>
      </c>
      <c r="CC154" s="50">
        <v>0</v>
      </c>
      <c r="CD154" s="59">
        <v>0</v>
      </c>
      <c r="CE154" s="59">
        <v>0</v>
      </c>
      <c r="CF154" s="59">
        <v>0</v>
      </c>
      <c r="CG154" s="50">
        <v>0</v>
      </c>
      <c r="CH154" s="59">
        <v>0</v>
      </c>
      <c r="CI154" s="60">
        <v>0</v>
      </c>
      <c r="CJ154" s="50">
        <v>0</v>
      </c>
      <c r="CK154" s="59">
        <v>0</v>
      </c>
      <c r="CL154" s="61">
        <v>0</v>
      </c>
      <c r="CM154" s="53">
        <v>0</v>
      </c>
      <c r="CN154" s="59">
        <v>0</v>
      </c>
      <c r="CO154" s="60">
        <v>0</v>
      </c>
      <c r="CP154" s="50">
        <v>0</v>
      </c>
      <c r="CQ154" s="59">
        <v>0</v>
      </c>
      <c r="CR154" s="59">
        <v>0</v>
      </c>
      <c r="CS154" s="59">
        <v>0</v>
      </c>
      <c r="CT154" s="50">
        <v>0</v>
      </c>
      <c r="CU154" s="59">
        <v>0</v>
      </c>
      <c r="CV154" s="59">
        <v>0</v>
      </c>
      <c r="CW154" s="60">
        <v>0</v>
      </c>
      <c r="CX154" s="62">
        <v>0</v>
      </c>
      <c r="CY154" s="59">
        <v>0</v>
      </c>
      <c r="CZ154" s="60">
        <v>0</v>
      </c>
      <c r="DA154" s="63">
        <v>0</v>
      </c>
      <c r="DB154" s="62">
        <v>0</v>
      </c>
      <c r="DC154" s="60">
        <v>0</v>
      </c>
    </row>
    <row r="155" spans="1:107" ht="12.75" customHeight="1">
      <c r="A155" s="31"/>
      <c r="B155" s="113" t="s">
        <v>26</v>
      </c>
      <c r="C155" s="32" t="s">
        <v>12</v>
      </c>
      <c r="D155" s="33">
        <v>18</v>
      </c>
      <c r="E155" s="34">
        <v>18</v>
      </c>
      <c r="F155" s="35">
        <v>5</v>
      </c>
      <c r="G155" s="35">
        <v>1</v>
      </c>
      <c r="H155" s="35">
        <v>4</v>
      </c>
      <c r="I155" s="35">
        <v>0</v>
      </c>
      <c r="J155" s="35">
        <v>0</v>
      </c>
      <c r="K155" s="35">
        <v>0</v>
      </c>
      <c r="L155" s="35">
        <v>0</v>
      </c>
      <c r="M155" s="35">
        <v>13</v>
      </c>
      <c r="N155" s="35">
        <v>9</v>
      </c>
      <c r="O155" s="36">
        <v>4</v>
      </c>
      <c r="P155" s="34">
        <v>0</v>
      </c>
      <c r="Q155" s="35">
        <v>0</v>
      </c>
      <c r="R155" s="37">
        <v>0</v>
      </c>
      <c r="S155" s="38">
        <v>0</v>
      </c>
      <c r="T155" s="35">
        <v>0</v>
      </c>
      <c r="U155" s="36">
        <v>0</v>
      </c>
      <c r="V155" s="38">
        <v>0</v>
      </c>
      <c r="W155" s="35">
        <v>0</v>
      </c>
      <c r="X155" s="35">
        <v>0</v>
      </c>
      <c r="Y155" s="35">
        <v>0</v>
      </c>
      <c r="Z155" s="35">
        <v>0</v>
      </c>
      <c r="AA155" s="35">
        <v>0</v>
      </c>
      <c r="AB155" s="35">
        <v>0</v>
      </c>
      <c r="AC155" s="36">
        <v>0</v>
      </c>
      <c r="AD155" s="34">
        <v>0</v>
      </c>
      <c r="AE155" s="35">
        <v>0</v>
      </c>
      <c r="AF155" s="36">
        <v>0</v>
      </c>
      <c r="AG155" s="38">
        <v>0</v>
      </c>
      <c r="AH155" s="34">
        <v>0</v>
      </c>
      <c r="AI155" s="36">
        <v>0</v>
      </c>
      <c r="AJ155" s="106"/>
      <c r="AK155" s="31"/>
      <c r="AL155" s="113" t="s">
        <v>26</v>
      </c>
      <c r="AM155" s="32" t="s">
        <v>12</v>
      </c>
      <c r="AN155" s="33">
        <v>14</v>
      </c>
      <c r="AO155" s="34">
        <v>14</v>
      </c>
      <c r="AP155" s="35">
        <v>4</v>
      </c>
      <c r="AQ155" s="35">
        <v>1</v>
      </c>
      <c r="AR155" s="35">
        <v>3</v>
      </c>
      <c r="AS155" s="35">
        <v>0</v>
      </c>
      <c r="AT155" s="35">
        <v>0</v>
      </c>
      <c r="AU155" s="35">
        <v>0</v>
      </c>
      <c r="AV155" s="35">
        <v>0</v>
      </c>
      <c r="AW155" s="35">
        <v>10</v>
      </c>
      <c r="AX155" s="35">
        <v>8</v>
      </c>
      <c r="AY155" s="36">
        <v>2</v>
      </c>
      <c r="AZ155" s="34">
        <v>0</v>
      </c>
      <c r="BA155" s="35">
        <v>0</v>
      </c>
      <c r="BB155" s="37">
        <v>0</v>
      </c>
      <c r="BC155" s="38">
        <v>0</v>
      </c>
      <c r="BD155" s="35">
        <v>0</v>
      </c>
      <c r="BE155" s="36">
        <v>0</v>
      </c>
      <c r="BF155" s="38">
        <v>0</v>
      </c>
      <c r="BG155" s="35">
        <v>0</v>
      </c>
      <c r="BH155" s="35">
        <v>0</v>
      </c>
      <c r="BI155" s="35">
        <v>0</v>
      </c>
      <c r="BJ155" s="35">
        <v>0</v>
      </c>
      <c r="BK155" s="35">
        <v>0</v>
      </c>
      <c r="BL155" s="35">
        <v>0</v>
      </c>
      <c r="BM155" s="36">
        <v>0</v>
      </c>
      <c r="BN155" s="34">
        <v>0</v>
      </c>
      <c r="BO155" s="35">
        <v>0</v>
      </c>
      <c r="BP155" s="36">
        <v>0</v>
      </c>
      <c r="BQ155" s="38">
        <v>0</v>
      </c>
      <c r="BR155" s="34">
        <v>0</v>
      </c>
      <c r="BS155" s="36">
        <v>0</v>
      </c>
      <c r="BT155" s="106"/>
      <c r="BU155" s="31"/>
      <c r="BV155" s="113" t="s">
        <v>26</v>
      </c>
      <c r="BW155" s="32" t="s">
        <v>12</v>
      </c>
      <c r="BX155" s="33">
        <v>4</v>
      </c>
      <c r="BY155" s="34">
        <v>4</v>
      </c>
      <c r="BZ155" s="35">
        <v>1</v>
      </c>
      <c r="CA155" s="35">
        <v>0</v>
      </c>
      <c r="CB155" s="35">
        <v>1</v>
      </c>
      <c r="CC155" s="35">
        <v>0</v>
      </c>
      <c r="CD155" s="35">
        <v>0</v>
      </c>
      <c r="CE155" s="35">
        <v>0</v>
      </c>
      <c r="CF155" s="35">
        <v>0</v>
      </c>
      <c r="CG155" s="35">
        <v>3</v>
      </c>
      <c r="CH155" s="35">
        <v>1</v>
      </c>
      <c r="CI155" s="36">
        <v>2</v>
      </c>
      <c r="CJ155" s="34">
        <v>0</v>
      </c>
      <c r="CK155" s="35">
        <v>0</v>
      </c>
      <c r="CL155" s="37">
        <v>0</v>
      </c>
      <c r="CM155" s="38">
        <v>0</v>
      </c>
      <c r="CN155" s="35">
        <v>0</v>
      </c>
      <c r="CO155" s="36">
        <v>0</v>
      </c>
      <c r="CP155" s="38">
        <v>0</v>
      </c>
      <c r="CQ155" s="35">
        <v>0</v>
      </c>
      <c r="CR155" s="35">
        <v>0</v>
      </c>
      <c r="CS155" s="35">
        <v>0</v>
      </c>
      <c r="CT155" s="35">
        <v>0</v>
      </c>
      <c r="CU155" s="35">
        <v>0</v>
      </c>
      <c r="CV155" s="35">
        <v>0</v>
      </c>
      <c r="CW155" s="36">
        <v>0</v>
      </c>
      <c r="CX155" s="34">
        <v>0</v>
      </c>
      <c r="CY155" s="35">
        <v>0</v>
      </c>
      <c r="CZ155" s="36">
        <v>0</v>
      </c>
      <c r="DA155" s="38">
        <v>0</v>
      </c>
      <c r="DB155" s="34">
        <v>0</v>
      </c>
      <c r="DC155" s="36">
        <v>0</v>
      </c>
    </row>
    <row r="156" spans="1:107" ht="12.75" customHeight="1">
      <c r="A156" s="31"/>
      <c r="B156" s="114"/>
      <c r="C156" s="39" t="s">
        <v>13</v>
      </c>
      <c r="D156" s="40">
        <v>14</v>
      </c>
      <c r="E156" s="41">
        <v>14</v>
      </c>
      <c r="F156" s="42">
        <v>5</v>
      </c>
      <c r="G156" s="54">
        <v>1</v>
      </c>
      <c r="H156" s="54">
        <v>4</v>
      </c>
      <c r="I156" s="42">
        <v>0</v>
      </c>
      <c r="J156" s="54">
        <v>0</v>
      </c>
      <c r="K156" s="54">
        <v>0</v>
      </c>
      <c r="L156" s="54">
        <v>0</v>
      </c>
      <c r="M156" s="42">
        <v>9</v>
      </c>
      <c r="N156" s="54">
        <v>7</v>
      </c>
      <c r="O156" s="55">
        <v>2</v>
      </c>
      <c r="P156" s="42">
        <v>0</v>
      </c>
      <c r="Q156" s="54">
        <v>0</v>
      </c>
      <c r="R156" s="56">
        <v>0</v>
      </c>
      <c r="S156" s="45">
        <v>0</v>
      </c>
      <c r="T156" s="54">
        <v>0</v>
      </c>
      <c r="U156" s="55">
        <v>0</v>
      </c>
      <c r="V156" s="42">
        <v>0</v>
      </c>
      <c r="W156" s="54">
        <v>0</v>
      </c>
      <c r="X156" s="54">
        <v>0</v>
      </c>
      <c r="Y156" s="54">
        <v>0</v>
      </c>
      <c r="Z156" s="42">
        <v>0</v>
      </c>
      <c r="AA156" s="54">
        <v>0</v>
      </c>
      <c r="AB156" s="54">
        <v>0</v>
      </c>
      <c r="AC156" s="55">
        <v>0</v>
      </c>
      <c r="AD156" s="57">
        <v>0</v>
      </c>
      <c r="AE156" s="54">
        <v>0</v>
      </c>
      <c r="AF156" s="55">
        <v>0</v>
      </c>
      <c r="AG156" s="58">
        <v>0</v>
      </c>
      <c r="AH156" s="57">
        <v>0</v>
      </c>
      <c r="AI156" s="55">
        <v>0</v>
      </c>
      <c r="AJ156" s="106"/>
      <c r="AK156" s="31"/>
      <c r="AL156" s="114"/>
      <c r="AM156" s="39" t="s">
        <v>13</v>
      </c>
      <c r="AN156" s="40">
        <v>12</v>
      </c>
      <c r="AO156" s="41">
        <v>12</v>
      </c>
      <c r="AP156" s="42">
        <v>4</v>
      </c>
      <c r="AQ156" s="54">
        <v>1</v>
      </c>
      <c r="AR156" s="54">
        <v>3</v>
      </c>
      <c r="AS156" s="42">
        <v>0</v>
      </c>
      <c r="AT156" s="54">
        <v>0</v>
      </c>
      <c r="AU156" s="54">
        <v>0</v>
      </c>
      <c r="AV156" s="54">
        <v>0</v>
      </c>
      <c r="AW156" s="42">
        <v>8</v>
      </c>
      <c r="AX156" s="54">
        <v>7</v>
      </c>
      <c r="AY156" s="55">
        <v>1</v>
      </c>
      <c r="AZ156" s="42">
        <v>0</v>
      </c>
      <c r="BA156" s="54">
        <v>0</v>
      </c>
      <c r="BB156" s="56">
        <v>0</v>
      </c>
      <c r="BC156" s="45">
        <v>0</v>
      </c>
      <c r="BD156" s="54">
        <v>0</v>
      </c>
      <c r="BE156" s="55">
        <v>0</v>
      </c>
      <c r="BF156" s="42">
        <v>0</v>
      </c>
      <c r="BG156" s="54">
        <v>0</v>
      </c>
      <c r="BH156" s="54">
        <v>0</v>
      </c>
      <c r="BI156" s="54">
        <v>0</v>
      </c>
      <c r="BJ156" s="42">
        <v>0</v>
      </c>
      <c r="BK156" s="54">
        <v>0</v>
      </c>
      <c r="BL156" s="54">
        <v>0</v>
      </c>
      <c r="BM156" s="55">
        <v>0</v>
      </c>
      <c r="BN156" s="57">
        <v>0</v>
      </c>
      <c r="BO156" s="54">
        <v>0</v>
      </c>
      <c r="BP156" s="55">
        <v>0</v>
      </c>
      <c r="BQ156" s="58">
        <v>0</v>
      </c>
      <c r="BR156" s="57">
        <v>0</v>
      </c>
      <c r="BS156" s="55">
        <v>0</v>
      </c>
      <c r="BT156" s="106"/>
      <c r="BU156" s="31"/>
      <c r="BV156" s="114"/>
      <c r="BW156" s="39" t="s">
        <v>13</v>
      </c>
      <c r="BX156" s="40">
        <v>2</v>
      </c>
      <c r="BY156" s="41">
        <v>2</v>
      </c>
      <c r="BZ156" s="42">
        <v>1</v>
      </c>
      <c r="CA156" s="54">
        <v>0</v>
      </c>
      <c r="CB156" s="54">
        <v>1</v>
      </c>
      <c r="CC156" s="42">
        <v>0</v>
      </c>
      <c r="CD156" s="54">
        <v>0</v>
      </c>
      <c r="CE156" s="54">
        <v>0</v>
      </c>
      <c r="CF156" s="54">
        <v>0</v>
      </c>
      <c r="CG156" s="42">
        <v>1</v>
      </c>
      <c r="CH156" s="54">
        <v>0</v>
      </c>
      <c r="CI156" s="55">
        <v>1</v>
      </c>
      <c r="CJ156" s="42">
        <v>0</v>
      </c>
      <c r="CK156" s="54">
        <v>0</v>
      </c>
      <c r="CL156" s="56">
        <v>0</v>
      </c>
      <c r="CM156" s="45">
        <v>0</v>
      </c>
      <c r="CN156" s="54">
        <v>0</v>
      </c>
      <c r="CO156" s="55">
        <v>0</v>
      </c>
      <c r="CP156" s="42">
        <v>0</v>
      </c>
      <c r="CQ156" s="54">
        <v>0</v>
      </c>
      <c r="CR156" s="54">
        <v>0</v>
      </c>
      <c r="CS156" s="54">
        <v>0</v>
      </c>
      <c r="CT156" s="42">
        <v>0</v>
      </c>
      <c r="CU156" s="54">
        <v>0</v>
      </c>
      <c r="CV156" s="54">
        <v>0</v>
      </c>
      <c r="CW156" s="55">
        <v>0</v>
      </c>
      <c r="CX156" s="57">
        <v>0</v>
      </c>
      <c r="CY156" s="54">
        <v>0</v>
      </c>
      <c r="CZ156" s="55">
        <v>0</v>
      </c>
      <c r="DA156" s="58">
        <v>0</v>
      </c>
      <c r="DB156" s="57">
        <v>0</v>
      </c>
      <c r="DC156" s="55">
        <v>0</v>
      </c>
    </row>
    <row r="157" spans="1:107" ht="12.75" customHeight="1">
      <c r="A157" s="31"/>
      <c r="B157" s="115"/>
      <c r="C157" s="47" t="s">
        <v>14</v>
      </c>
      <c r="D157" s="48">
        <v>4</v>
      </c>
      <c r="E157" s="49">
        <v>4</v>
      </c>
      <c r="F157" s="50">
        <v>0</v>
      </c>
      <c r="G157" s="59">
        <v>0</v>
      </c>
      <c r="H157" s="59">
        <v>0</v>
      </c>
      <c r="I157" s="50">
        <v>0</v>
      </c>
      <c r="J157" s="59">
        <v>0</v>
      </c>
      <c r="K157" s="59">
        <v>0</v>
      </c>
      <c r="L157" s="59">
        <v>0</v>
      </c>
      <c r="M157" s="50">
        <v>4</v>
      </c>
      <c r="N157" s="59">
        <v>2</v>
      </c>
      <c r="O157" s="60">
        <v>2</v>
      </c>
      <c r="P157" s="50">
        <v>0</v>
      </c>
      <c r="Q157" s="59">
        <v>0</v>
      </c>
      <c r="R157" s="61">
        <v>0</v>
      </c>
      <c r="S157" s="53">
        <v>0</v>
      </c>
      <c r="T157" s="59">
        <v>0</v>
      </c>
      <c r="U157" s="60">
        <v>0</v>
      </c>
      <c r="V157" s="50">
        <v>0</v>
      </c>
      <c r="W157" s="59">
        <v>0</v>
      </c>
      <c r="X157" s="59">
        <v>0</v>
      </c>
      <c r="Y157" s="59">
        <v>0</v>
      </c>
      <c r="Z157" s="50">
        <v>0</v>
      </c>
      <c r="AA157" s="59">
        <v>0</v>
      </c>
      <c r="AB157" s="59">
        <v>0</v>
      </c>
      <c r="AC157" s="60">
        <v>0</v>
      </c>
      <c r="AD157" s="62">
        <v>0</v>
      </c>
      <c r="AE157" s="59">
        <v>0</v>
      </c>
      <c r="AF157" s="60">
        <v>0</v>
      </c>
      <c r="AG157" s="63">
        <v>0</v>
      </c>
      <c r="AH157" s="62">
        <v>0</v>
      </c>
      <c r="AI157" s="60">
        <v>0</v>
      </c>
      <c r="AJ157" s="106"/>
      <c r="AK157" s="31"/>
      <c r="AL157" s="115"/>
      <c r="AM157" s="47" t="s">
        <v>14</v>
      </c>
      <c r="AN157" s="48">
        <v>2</v>
      </c>
      <c r="AO157" s="49">
        <v>2</v>
      </c>
      <c r="AP157" s="50">
        <v>0</v>
      </c>
      <c r="AQ157" s="59">
        <v>0</v>
      </c>
      <c r="AR157" s="59">
        <v>0</v>
      </c>
      <c r="AS157" s="50">
        <v>0</v>
      </c>
      <c r="AT157" s="59">
        <v>0</v>
      </c>
      <c r="AU157" s="59">
        <v>0</v>
      </c>
      <c r="AV157" s="59">
        <v>0</v>
      </c>
      <c r="AW157" s="50">
        <v>2</v>
      </c>
      <c r="AX157" s="59">
        <v>1</v>
      </c>
      <c r="AY157" s="60">
        <v>1</v>
      </c>
      <c r="AZ157" s="50">
        <v>0</v>
      </c>
      <c r="BA157" s="59">
        <v>0</v>
      </c>
      <c r="BB157" s="61">
        <v>0</v>
      </c>
      <c r="BC157" s="53">
        <v>0</v>
      </c>
      <c r="BD157" s="59">
        <v>0</v>
      </c>
      <c r="BE157" s="60">
        <v>0</v>
      </c>
      <c r="BF157" s="50">
        <v>0</v>
      </c>
      <c r="BG157" s="59">
        <v>0</v>
      </c>
      <c r="BH157" s="59">
        <v>0</v>
      </c>
      <c r="BI157" s="59">
        <v>0</v>
      </c>
      <c r="BJ157" s="50">
        <v>0</v>
      </c>
      <c r="BK157" s="59">
        <v>0</v>
      </c>
      <c r="BL157" s="59">
        <v>0</v>
      </c>
      <c r="BM157" s="60">
        <v>0</v>
      </c>
      <c r="BN157" s="62">
        <v>0</v>
      </c>
      <c r="BO157" s="59">
        <v>0</v>
      </c>
      <c r="BP157" s="60">
        <v>0</v>
      </c>
      <c r="BQ157" s="63">
        <v>0</v>
      </c>
      <c r="BR157" s="62">
        <v>0</v>
      </c>
      <c r="BS157" s="60">
        <v>0</v>
      </c>
      <c r="BT157" s="106"/>
      <c r="BU157" s="31"/>
      <c r="BV157" s="115"/>
      <c r="BW157" s="47" t="s">
        <v>14</v>
      </c>
      <c r="BX157" s="48">
        <v>2</v>
      </c>
      <c r="BY157" s="49">
        <v>2</v>
      </c>
      <c r="BZ157" s="50">
        <v>0</v>
      </c>
      <c r="CA157" s="59">
        <v>0</v>
      </c>
      <c r="CB157" s="59">
        <v>0</v>
      </c>
      <c r="CC157" s="50">
        <v>0</v>
      </c>
      <c r="CD157" s="59">
        <v>0</v>
      </c>
      <c r="CE157" s="59">
        <v>0</v>
      </c>
      <c r="CF157" s="59">
        <v>0</v>
      </c>
      <c r="CG157" s="50">
        <v>2</v>
      </c>
      <c r="CH157" s="59">
        <v>1</v>
      </c>
      <c r="CI157" s="60">
        <v>1</v>
      </c>
      <c r="CJ157" s="50">
        <v>0</v>
      </c>
      <c r="CK157" s="59">
        <v>0</v>
      </c>
      <c r="CL157" s="61">
        <v>0</v>
      </c>
      <c r="CM157" s="53">
        <v>0</v>
      </c>
      <c r="CN157" s="59">
        <v>0</v>
      </c>
      <c r="CO157" s="60">
        <v>0</v>
      </c>
      <c r="CP157" s="50">
        <v>0</v>
      </c>
      <c r="CQ157" s="59">
        <v>0</v>
      </c>
      <c r="CR157" s="59">
        <v>0</v>
      </c>
      <c r="CS157" s="59">
        <v>0</v>
      </c>
      <c r="CT157" s="50">
        <v>0</v>
      </c>
      <c r="CU157" s="59">
        <v>0</v>
      </c>
      <c r="CV157" s="59">
        <v>0</v>
      </c>
      <c r="CW157" s="60">
        <v>0</v>
      </c>
      <c r="CX157" s="62">
        <v>0</v>
      </c>
      <c r="CY157" s="59">
        <v>0</v>
      </c>
      <c r="CZ157" s="60">
        <v>0</v>
      </c>
      <c r="DA157" s="63">
        <v>0</v>
      </c>
      <c r="DB157" s="62">
        <v>0</v>
      </c>
      <c r="DC157" s="60">
        <v>0</v>
      </c>
    </row>
    <row r="158" spans="1:107" ht="12.75" customHeight="1">
      <c r="A158" s="31"/>
      <c r="B158" s="113" t="s">
        <v>27</v>
      </c>
      <c r="C158" s="32" t="s">
        <v>12</v>
      </c>
      <c r="D158" s="33">
        <v>9</v>
      </c>
      <c r="E158" s="34">
        <v>9</v>
      </c>
      <c r="F158" s="35">
        <v>4</v>
      </c>
      <c r="G158" s="35">
        <v>2</v>
      </c>
      <c r="H158" s="35">
        <v>2</v>
      </c>
      <c r="I158" s="35">
        <v>0</v>
      </c>
      <c r="J158" s="35">
        <v>0</v>
      </c>
      <c r="K158" s="35">
        <v>0</v>
      </c>
      <c r="L158" s="35">
        <v>0</v>
      </c>
      <c r="M158" s="35">
        <v>5</v>
      </c>
      <c r="N158" s="35">
        <v>3</v>
      </c>
      <c r="O158" s="36">
        <v>2</v>
      </c>
      <c r="P158" s="34">
        <v>0</v>
      </c>
      <c r="Q158" s="35">
        <v>0</v>
      </c>
      <c r="R158" s="37">
        <v>0</v>
      </c>
      <c r="S158" s="38">
        <v>0</v>
      </c>
      <c r="T158" s="35">
        <v>0</v>
      </c>
      <c r="U158" s="36">
        <v>0</v>
      </c>
      <c r="V158" s="38">
        <v>0</v>
      </c>
      <c r="W158" s="35">
        <v>0</v>
      </c>
      <c r="X158" s="35">
        <v>0</v>
      </c>
      <c r="Y158" s="35">
        <v>0</v>
      </c>
      <c r="Z158" s="35">
        <v>0</v>
      </c>
      <c r="AA158" s="35">
        <v>0</v>
      </c>
      <c r="AB158" s="35">
        <v>0</v>
      </c>
      <c r="AC158" s="36">
        <v>0</v>
      </c>
      <c r="AD158" s="34">
        <v>0</v>
      </c>
      <c r="AE158" s="35">
        <v>0</v>
      </c>
      <c r="AF158" s="36">
        <v>0</v>
      </c>
      <c r="AG158" s="38">
        <v>0</v>
      </c>
      <c r="AH158" s="34">
        <v>0</v>
      </c>
      <c r="AI158" s="36">
        <v>0</v>
      </c>
      <c r="AJ158" s="106"/>
      <c r="AK158" s="31"/>
      <c r="AL158" s="113" t="s">
        <v>27</v>
      </c>
      <c r="AM158" s="32" t="s">
        <v>12</v>
      </c>
      <c r="AN158" s="33">
        <v>6</v>
      </c>
      <c r="AO158" s="34">
        <v>6</v>
      </c>
      <c r="AP158" s="35">
        <v>3</v>
      </c>
      <c r="AQ158" s="35">
        <v>2</v>
      </c>
      <c r="AR158" s="35">
        <v>1</v>
      </c>
      <c r="AS158" s="35">
        <v>0</v>
      </c>
      <c r="AT158" s="35">
        <v>0</v>
      </c>
      <c r="AU158" s="35">
        <v>0</v>
      </c>
      <c r="AV158" s="35">
        <v>0</v>
      </c>
      <c r="AW158" s="35">
        <v>3</v>
      </c>
      <c r="AX158" s="35">
        <v>3</v>
      </c>
      <c r="AY158" s="36">
        <v>0</v>
      </c>
      <c r="AZ158" s="34">
        <v>0</v>
      </c>
      <c r="BA158" s="35">
        <v>0</v>
      </c>
      <c r="BB158" s="37">
        <v>0</v>
      </c>
      <c r="BC158" s="38">
        <v>0</v>
      </c>
      <c r="BD158" s="35">
        <v>0</v>
      </c>
      <c r="BE158" s="36">
        <v>0</v>
      </c>
      <c r="BF158" s="38">
        <v>0</v>
      </c>
      <c r="BG158" s="35">
        <v>0</v>
      </c>
      <c r="BH158" s="35">
        <v>0</v>
      </c>
      <c r="BI158" s="35">
        <v>0</v>
      </c>
      <c r="BJ158" s="35">
        <v>0</v>
      </c>
      <c r="BK158" s="35">
        <v>0</v>
      </c>
      <c r="BL158" s="35">
        <v>0</v>
      </c>
      <c r="BM158" s="36">
        <v>0</v>
      </c>
      <c r="BN158" s="34">
        <v>0</v>
      </c>
      <c r="BO158" s="35">
        <v>0</v>
      </c>
      <c r="BP158" s="36">
        <v>0</v>
      </c>
      <c r="BQ158" s="38">
        <v>0</v>
      </c>
      <c r="BR158" s="34">
        <v>0</v>
      </c>
      <c r="BS158" s="36">
        <v>0</v>
      </c>
      <c r="BT158" s="106"/>
      <c r="BU158" s="31"/>
      <c r="BV158" s="113" t="s">
        <v>27</v>
      </c>
      <c r="BW158" s="32" t="s">
        <v>12</v>
      </c>
      <c r="BX158" s="33">
        <v>3</v>
      </c>
      <c r="BY158" s="34">
        <v>3</v>
      </c>
      <c r="BZ158" s="35">
        <v>1</v>
      </c>
      <c r="CA158" s="35">
        <v>0</v>
      </c>
      <c r="CB158" s="35">
        <v>1</v>
      </c>
      <c r="CC158" s="35">
        <v>0</v>
      </c>
      <c r="CD158" s="35">
        <v>0</v>
      </c>
      <c r="CE158" s="35">
        <v>0</v>
      </c>
      <c r="CF158" s="35">
        <v>0</v>
      </c>
      <c r="CG158" s="35">
        <v>2</v>
      </c>
      <c r="CH158" s="35">
        <v>0</v>
      </c>
      <c r="CI158" s="36">
        <v>2</v>
      </c>
      <c r="CJ158" s="34">
        <v>0</v>
      </c>
      <c r="CK158" s="35">
        <v>0</v>
      </c>
      <c r="CL158" s="37">
        <v>0</v>
      </c>
      <c r="CM158" s="38">
        <v>0</v>
      </c>
      <c r="CN158" s="35">
        <v>0</v>
      </c>
      <c r="CO158" s="36">
        <v>0</v>
      </c>
      <c r="CP158" s="38">
        <v>0</v>
      </c>
      <c r="CQ158" s="35">
        <v>0</v>
      </c>
      <c r="CR158" s="35">
        <v>0</v>
      </c>
      <c r="CS158" s="35">
        <v>0</v>
      </c>
      <c r="CT158" s="35">
        <v>0</v>
      </c>
      <c r="CU158" s="35">
        <v>0</v>
      </c>
      <c r="CV158" s="35">
        <v>0</v>
      </c>
      <c r="CW158" s="36">
        <v>0</v>
      </c>
      <c r="CX158" s="34">
        <v>0</v>
      </c>
      <c r="CY158" s="35">
        <v>0</v>
      </c>
      <c r="CZ158" s="36">
        <v>0</v>
      </c>
      <c r="DA158" s="38">
        <v>0</v>
      </c>
      <c r="DB158" s="34">
        <v>0</v>
      </c>
      <c r="DC158" s="36">
        <v>0</v>
      </c>
    </row>
    <row r="159" spans="1:107" ht="12.75" customHeight="1">
      <c r="A159" s="31"/>
      <c r="B159" s="114"/>
      <c r="C159" s="39" t="s">
        <v>13</v>
      </c>
      <c r="D159" s="40">
        <v>8</v>
      </c>
      <c r="E159" s="41">
        <v>8</v>
      </c>
      <c r="F159" s="42">
        <v>4</v>
      </c>
      <c r="G159" s="54">
        <v>2</v>
      </c>
      <c r="H159" s="54">
        <v>2</v>
      </c>
      <c r="I159" s="42">
        <v>0</v>
      </c>
      <c r="J159" s="54">
        <v>0</v>
      </c>
      <c r="K159" s="54">
        <v>0</v>
      </c>
      <c r="L159" s="54">
        <v>0</v>
      </c>
      <c r="M159" s="42">
        <v>4</v>
      </c>
      <c r="N159" s="54">
        <v>2</v>
      </c>
      <c r="O159" s="55">
        <v>2</v>
      </c>
      <c r="P159" s="42">
        <v>0</v>
      </c>
      <c r="Q159" s="54">
        <v>0</v>
      </c>
      <c r="R159" s="56">
        <v>0</v>
      </c>
      <c r="S159" s="45">
        <v>0</v>
      </c>
      <c r="T159" s="54">
        <v>0</v>
      </c>
      <c r="U159" s="55">
        <v>0</v>
      </c>
      <c r="V159" s="42">
        <v>0</v>
      </c>
      <c r="W159" s="54">
        <v>0</v>
      </c>
      <c r="X159" s="54">
        <v>0</v>
      </c>
      <c r="Y159" s="54">
        <v>0</v>
      </c>
      <c r="Z159" s="42">
        <v>0</v>
      </c>
      <c r="AA159" s="54">
        <v>0</v>
      </c>
      <c r="AB159" s="54">
        <v>0</v>
      </c>
      <c r="AC159" s="55">
        <v>0</v>
      </c>
      <c r="AD159" s="57">
        <v>0</v>
      </c>
      <c r="AE159" s="54">
        <v>0</v>
      </c>
      <c r="AF159" s="55">
        <v>0</v>
      </c>
      <c r="AG159" s="58">
        <v>0</v>
      </c>
      <c r="AH159" s="57">
        <v>0</v>
      </c>
      <c r="AI159" s="55">
        <v>0</v>
      </c>
      <c r="AJ159" s="106"/>
      <c r="AK159" s="31"/>
      <c r="AL159" s="114"/>
      <c r="AM159" s="39" t="s">
        <v>13</v>
      </c>
      <c r="AN159" s="40">
        <v>5</v>
      </c>
      <c r="AO159" s="41">
        <v>5</v>
      </c>
      <c r="AP159" s="42">
        <v>3</v>
      </c>
      <c r="AQ159" s="54">
        <v>2</v>
      </c>
      <c r="AR159" s="54">
        <v>1</v>
      </c>
      <c r="AS159" s="42">
        <v>0</v>
      </c>
      <c r="AT159" s="54">
        <v>0</v>
      </c>
      <c r="AU159" s="54">
        <v>0</v>
      </c>
      <c r="AV159" s="54">
        <v>0</v>
      </c>
      <c r="AW159" s="42">
        <v>2</v>
      </c>
      <c r="AX159" s="54">
        <v>2</v>
      </c>
      <c r="AY159" s="55">
        <v>0</v>
      </c>
      <c r="AZ159" s="42">
        <v>0</v>
      </c>
      <c r="BA159" s="54">
        <v>0</v>
      </c>
      <c r="BB159" s="56">
        <v>0</v>
      </c>
      <c r="BC159" s="45">
        <v>0</v>
      </c>
      <c r="BD159" s="54">
        <v>0</v>
      </c>
      <c r="BE159" s="55">
        <v>0</v>
      </c>
      <c r="BF159" s="42">
        <v>0</v>
      </c>
      <c r="BG159" s="54">
        <v>0</v>
      </c>
      <c r="BH159" s="54">
        <v>0</v>
      </c>
      <c r="BI159" s="54">
        <v>0</v>
      </c>
      <c r="BJ159" s="42">
        <v>0</v>
      </c>
      <c r="BK159" s="54">
        <v>0</v>
      </c>
      <c r="BL159" s="54">
        <v>0</v>
      </c>
      <c r="BM159" s="55">
        <v>0</v>
      </c>
      <c r="BN159" s="57">
        <v>0</v>
      </c>
      <c r="BO159" s="54">
        <v>0</v>
      </c>
      <c r="BP159" s="55">
        <v>0</v>
      </c>
      <c r="BQ159" s="58">
        <v>0</v>
      </c>
      <c r="BR159" s="57">
        <v>0</v>
      </c>
      <c r="BS159" s="55">
        <v>0</v>
      </c>
      <c r="BT159" s="106"/>
      <c r="BU159" s="31"/>
      <c r="BV159" s="114"/>
      <c r="BW159" s="39" t="s">
        <v>13</v>
      </c>
      <c r="BX159" s="40">
        <v>3</v>
      </c>
      <c r="BY159" s="41">
        <v>3</v>
      </c>
      <c r="BZ159" s="42">
        <v>1</v>
      </c>
      <c r="CA159" s="54">
        <v>0</v>
      </c>
      <c r="CB159" s="54">
        <v>1</v>
      </c>
      <c r="CC159" s="42">
        <v>0</v>
      </c>
      <c r="CD159" s="54">
        <v>0</v>
      </c>
      <c r="CE159" s="54">
        <v>0</v>
      </c>
      <c r="CF159" s="54">
        <v>0</v>
      </c>
      <c r="CG159" s="42">
        <v>2</v>
      </c>
      <c r="CH159" s="54">
        <v>0</v>
      </c>
      <c r="CI159" s="55">
        <v>2</v>
      </c>
      <c r="CJ159" s="42">
        <v>0</v>
      </c>
      <c r="CK159" s="54">
        <v>0</v>
      </c>
      <c r="CL159" s="56">
        <v>0</v>
      </c>
      <c r="CM159" s="45">
        <v>0</v>
      </c>
      <c r="CN159" s="54">
        <v>0</v>
      </c>
      <c r="CO159" s="55">
        <v>0</v>
      </c>
      <c r="CP159" s="42">
        <v>0</v>
      </c>
      <c r="CQ159" s="54">
        <v>0</v>
      </c>
      <c r="CR159" s="54">
        <v>0</v>
      </c>
      <c r="CS159" s="54">
        <v>0</v>
      </c>
      <c r="CT159" s="42">
        <v>0</v>
      </c>
      <c r="CU159" s="54">
        <v>0</v>
      </c>
      <c r="CV159" s="54">
        <v>0</v>
      </c>
      <c r="CW159" s="55">
        <v>0</v>
      </c>
      <c r="CX159" s="57">
        <v>0</v>
      </c>
      <c r="CY159" s="54">
        <v>0</v>
      </c>
      <c r="CZ159" s="55">
        <v>0</v>
      </c>
      <c r="DA159" s="58">
        <v>0</v>
      </c>
      <c r="DB159" s="57">
        <v>0</v>
      </c>
      <c r="DC159" s="55">
        <v>0</v>
      </c>
    </row>
    <row r="160" spans="1:107" ht="12.75" customHeight="1">
      <c r="A160" s="31"/>
      <c r="B160" s="115"/>
      <c r="C160" s="47" t="s">
        <v>14</v>
      </c>
      <c r="D160" s="48">
        <v>1</v>
      </c>
      <c r="E160" s="49">
        <v>1</v>
      </c>
      <c r="F160" s="50">
        <v>0</v>
      </c>
      <c r="G160" s="59">
        <v>0</v>
      </c>
      <c r="H160" s="59">
        <v>0</v>
      </c>
      <c r="I160" s="50">
        <v>0</v>
      </c>
      <c r="J160" s="59">
        <v>0</v>
      </c>
      <c r="K160" s="59">
        <v>0</v>
      </c>
      <c r="L160" s="59">
        <v>0</v>
      </c>
      <c r="M160" s="50">
        <v>1</v>
      </c>
      <c r="N160" s="59">
        <v>1</v>
      </c>
      <c r="O160" s="60">
        <v>0</v>
      </c>
      <c r="P160" s="50">
        <v>0</v>
      </c>
      <c r="Q160" s="59">
        <v>0</v>
      </c>
      <c r="R160" s="61">
        <v>0</v>
      </c>
      <c r="S160" s="53">
        <v>0</v>
      </c>
      <c r="T160" s="59">
        <v>0</v>
      </c>
      <c r="U160" s="60">
        <v>0</v>
      </c>
      <c r="V160" s="50">
        <v>0</v>
      </c>
      <c r="W160" s="59">
        <v>0</v>
      </c>
      <c r="X160" s="59">
        <v>0</v>
      </c>
      <c r="Y160" s="59">
        <v>0</v>
      </c>
      <c r="Z160" s="50">
        <v>0</v>
      </c>
      <c r="AA160" s="59">
        <v>0</v>
      </c>
      <c r="AB160" s="59">
        <v>0</v>
      </c>
      <c r="AC160" s="60">
        <v>0</v>
      </c>
      <c r="AD160" s="62">
        <v>0</v>
      </c>
      <c r="AE160" s="59">
        <v>0</v>
      </c>
      <c r="AF160" s="60">
        <v>0</v>
      </c>
      <c r="AG160" s="63">
        <v>0</v>
      </c>
      <c r="AH160" s="62">
        <v>0</v>
      </c>
      <c r="AI160" s="60">
        <v>0</v>
      </c>
      <c r="AJ160" s="106"/>
      <c r="AK160" s="31"/>
      <c r="AL160" s="115"/>
      <c r="AM160" s="47" t="s">
        <v>14</v>
      </c>
      <c r="AN160" s="48">
        <v>1</v>
      </c>
      <c r="AO160" s="49">
        <v>1</v>
      </c>
      <c r="AP160" s="50">
        <v>0</v>
      </c>
      <c r="AQ160" s="59">
        <v>0</v>
      </c>
      <c r="AR160" s="59">
        <v>0</v>
      </c>
      <c r="AS160" s="50">
        <v>0</v>
      </c>
      <c r="AT160" s="59">
        <v>0</v>
      </c>
      <c r="AU160" s="59">
        <v>0</v>
      </c>
      <c r="AV160" s="59">
        <v>0</v>
      </c>
      <c r="AW160" s="50">
        <v>1</v>
      </c>
      <c r="AX160" s="59">
        <v>1</v>
      </c>
      <c r="AY160" s="60">
        <v>0</v>
      </c>
      <c r="AZ160" s="50">
        <v>0</v>
      </c>
      <c r="BA160" s="59">
        <v>0</v>
      </c>
      <c r="BB160" s="61">
        <v>0</v>
      </c>
      <c r="BC160" s="53">
        <v>0</v>
      </c>
      <c r="BD160" s="59">
        <v>0</v>
      </c>
      <c r="BE160" s="60">
        <v>0</v>
      </c>
      <c r="BF160" s="50">
        <v>0</v>
      </c>
      <c r="BG160" s="59">
        <v>0</v>
      </c>
      <c r="BH160" s="59">
        <v>0</v>
      </c>
      <c r="BI160" s="59">
        <v>0</v>
      </c>
      <c r="BJ160" s="50">
        <v>0</v>
      </c>
      <c r="BK160" s="59">
        <v>0</v>
      </c>
      <c r="BL160" s="59">
        <v>0</v>
      </c>
      <c r="BM160" s="60">
        <v>0</v>
      </c>
      <c r="BN160" s="62">
        <v>0</v>
      </c>
      <c r="BO160" s="59">
        <v>0</v>
      </c>
      <c r="BP160" s="60">
        <v>0</v>
      </c>
      <c r="BQ160" s="63">
        <v>0</v>
      </c>
      <c r="BR160" s="62">
        <v>0</v>
      </c>
      <c r="BS160" s="60">
        <v>0</v>
      </c>
      <c r="BT160" s="106"/>
      <c r="BU160" s="31"/>
      <c r="BV160" s="115"/>
      <c r="BW160" s="47" t="s">
        <v>14</v>
      </c>
      <c r="BX160" s="48">
        <v>0</v>
      </c>
      <c r="BY160" s="49">
        <v>0</v>
      </c>
      <c r="BZ160" s="50">
        <v>0</v>
      </c>
      <c r="CA160" s="59">
        <v>0</v>
      </c>
      <c r="CB160" s="59">
        <v>0</v>
      </c>
      <c r="CC160" s="50">
        <v>0</v>
      </c>
      <c r="CD160" s="59">
        <v>0</v>
      </c>
      <c r="CE160" s="59">
        <v>0</v>
      </c>
      <c r="CF160" s="59">
        <v>0</v>
      </c>
      <c r="CG160" s="50">
        <v>0</v>
      </c>
      <c r="CH160" s="59">
        <v>0</v>
      </c>
      <c r="CI160" s="60">
        <v>0</v>
      </c>
      <c r="CJ160" s="50">
        <v>0</v>
      </c>
      <c r="CK160" s="59">
        <v>0</v>
      </c>
      <c r="CL160" s="61">
        <v>0</v>
      </c>
      <c r="CM160" s="53">
        <v>0</v>
      </c>
      <c r="CN160" s="59">
        <v>0</v>
      </c>
      <c r="CO160" s="60">
        <v>0</v>
      </c>
      <c r="CP160" s="50">
        <v>0</v>
      </c>
      <c r="CQ160" s="59">
        <v>0</v>
      </c>
      <c r="CR160" s="59">
        <v>0</v>
      </c>
      <c r="CS160" s="59">
        <v>0</v>
      </c>
      <c r="CT160" s="50">
        <v>0</v>
      </c>
      <c r="CU160" s="59">
        <v>0</v>
      </c>
      <c r="CV160" s="59">
        <v>0</v>
      </c>
      <c r="CW160" s="60">
        <v>0</v>
      </c>
      <c r="CX160" s="62">
        <v>0</v>
      </c>
      <c r="CY160" s="59">
        <v>0</v>
      </c>
      <c r="CZ160" s="60">
        <v>0</v>
      </c>
      <c r="DA160" s="63">
        <v>0</v>
      </c>
      <c r="DB160" s="62">
        <v>0</v>
      </c>
      <c r="DC160" s="60">
        <v>0</v>
      </c>
    </row>
    <row r="161" spans="1:107" ht="12.75" customHeight="1">
      <c r="A161" s="31"/>
      <c r="B161" s="114" t="s">
        <v>28</v>
      </c>
      <c r="C161" s="64" t="s">
        <v>12</v>
      </c>
      <c r="D161" s="33">
        <v>12</v>
      </c>
      <c r="E161" s="34">
        <v>8</v>
      </c>
      <c r="F161" s="35">
        <v>1</v>
      </c>
      <c r="G161" s="35">
        <v>1</v>
      </c>
      <c r="H161" s="35">
        <v>0</v>
      </c>
      <c r="I161" s="35">
        <v>0</v>
      </c>
      <c r="J161" s="35">
        <v>0</v>
      </c>
      <c r="K161" s="35">
        <v>0</v>
      </c>
      <c r="L161" s="35">
        <v>0</v>
      </c>
      <c r="M161" s="35">
        <v>7</v>
      </c>
      <c r="N161" s="35">
        <v>4</v>
      </c>
      <c r="O161" s="36">
        <v>3</v>
      </c>
      <c r="P161" s="34">
        <v>1</v>
      </c>
      <c r="Q161" s="35">
        <v>0</v>
      </c>
      <c r="R161" s="37">
        <v>1</v>
      </c>
      <c r="S161" s="38">
        <v>0</v>
      </c>
      <c r="T161" s="35">
        <v>0</v>
      </c>
      <c r="U161" s="36">
        <v>0</v>
      </c>
      <c r="V161" s="38">
        <v>0</v>
      </c>
      <c r="W161" s="35">
        <v>0</v>
      </c>
      <c r="X161" s="35">
        <v>0</v>
      </c>
      <c r="Y161" s="35">
        <v>0</v>
      </c>
      <c r="Z161" s="35">
        <v>0</v>
      </c>
      <c r="AA161" s="35">
        <v>0</v>
      </c>
      <c r="AB161" s="35">
        <v>0</v>
      </c>
      <c r="AC161" s="36">
        <v>0</v>
      </c>
      <c r="AD161" s="34">
        <v>0</v>
      </c>
      <c r="AE161" s="35">
        <v>3</v>
      </c>
      <c r="AF161" s="36">
        <v>0</v>
      </c>
      <c r="AG161" s="38">
        <v>0</v>
      </c>
      <c r="AH161" s="34">
        <v>0</v>
      </c>
      <c r="AI161" s="36">
        <v>0</v>
      </c>
      <c r="AJ161" s="106"/>
      <c r="AK161" s="31"/>
      <c r="AL161" s="114" t="s">
        <v>28</v>
      </c>
      <c r="AM161" s="64" t="s">
        <v>12</v>
      </c>
      <c r="AN161" s="33">
        <v>6</v>
      </c>
      <c r="AO161" s="34">
        <v>5</v>
      </c>
      <c r="AP161" s="35">
        <v>1</v>
      </c>
      <c r="AQ161" s="35">
        <v>1</v>
      </c>
      <c r="AR161" s="35">
        <v>0</v>
      </c>
      <c r="AS161" s="35">
        <v>0</v>
      </c>
      <c r="AT161" s="35">
        <v>0</v>
      </c>
      <c r="AU161" s="35">
        <v>0</v>
      </c>
      <c r="AV161" s="35">
        <v>0</v>
      </c>
      <c r="AW161" s="35">
        <v>4</v>
      </c>
      <c r="AX161" s="35">
        <v>4</v>
      </c>
      <c r="AY161" s="36">
        <v>0</v>
      </c>
      <c r="AZ161" s="34">
        <v>1</v>
      </c>
      <c r="BA161" s="35">
        <v>0</v>
      </c>
      <c r="BB161" s="37">
        <v>1</v>
      </c>
      <c r="BC161" s="38">
        <v>0</v>
      </c>
      <c r="BD161" s="35">
        <v>0</v>
      </c>
      <c r="BE161" s="36">
        <v>0</v>
      </c>
      <c r="BF161" s="38">
        <v>0</v>
      </c>
      <c r="BG161" s="35">
        <v>0</v>
      </c>
      <c r="BH161" s="35">
        <v>0</v>
      </c>
      <c r="BI161" s="35">
        <v>0</v>
      </c>
      <c r="BJ161" s="35">
        <v>0</v>
      </c>
      <c r="BK161" s="35">
        <v>0</v>
      </c>
      <c r="BL161" s="35">
        <v>0</v>
      </c>
      <c r="BM161" s="36">
        <v>0</v>
      </c>
      <c r="BN161" s="34">
        <v>0</v>
      </c>
      <c r="BO161" s="35">
        <v>0</v>
      </c>
      <c r="BP161" s="36">
        <v>0</v>
      </c>
      <c r="BQ161" s="38">
        <v>0</v>
      </c>
      <c r="BR161" s="34">
        <v>0</v>
      </c>
      <c r="BS161" s="36">
        <v>0</v>
      </c>
      <c r="BT161" s="106"/>
      <c r="BU161" s="31"/>
      <c r="BV161" s="114" t="s">
        <v>28</v>
      </c>
      <c r="BW161" s="64" t="s">
        <v>12</v>
      </c>
      <c r="BX161" s="33">
        <v>6</v>
      </c>
      <c r="BY161" s="34">
        <v>3</v>
      </c>
      <c r="BZ161" s="35">
        <v>0</v>
      </c>
      <c r="CA161" s="35">
        <v>0</v>
      </c>
      <c r="CB161" s="35">
        <v>0</v>
      </c>
      <c r="CC161" s="35">
        <v>0</v>
      </c>
      <c r="CD161" s="35">
        <v>0</v>
      </c>
      <c r="CE161" s="35">
        <v>0</v>
      </c>
      <c r="CF161" s="35">
        <v>0</v>
      </c>
      <c r="CG161" s="35">
        <v>3</v>
      </c>
      <c r="CH161" s="35">
        <v>0</v>
      </c>
      <c r="CI161" s="36">
        <v>3</v>
      </c>
      <c r="CJ161" s="34">
        <v>0</v>
      </c>
      <c r="CK161" s="35">
        <v>0</v>
      </c>
      <c r="CL161" s="37">
        <v>0</v>
      </c>
      <c r="CM161" s="38">
        <v>0</v>
      </c>
      <c r="CN161" s="35">
        <v>0</v>
      </c>
      <c r="CO161" s="36">
        <v>0</v>
      </c>
      <c r="CP161" s="38">
        <v>0</v>
      </c>
      <c r="CQ161" s="35">
        <v>0</v>
      </c>
      <c r="CR161" s="35">
        <v>0</v>
      </c>
      <c r="CS161" s="35">
        <v>0</v>
      </c>
      <c r="CT161" s="35">
        <v>0</v>
      </c>
      <c r="CU161" s="35">
        <v>0</v>
      </c>
      <c r="CV161" s="35">
        <v>0</v>
      </c>
      <c r="CW161" s="36">
        <v>0</v>
      </c>
      <c r="CX161" s="34">
        <v>0</v>
      </c>
      <c r="CY161" s="35">
        <v>3</v>
      </c>
      <c r="CZ161" s="36">
        <v>0</v>
      </c>
      <c r="DA161" s="38">
        <v>0</v>
      </c>
      <c r="DB161" s="34">
        <v>0</v>
      </c>
      <c r="DC161" s="36">
        <v>0</v>
      </c>
    </row>
    <row r="162" spans="1:107" ht="12.75" customHeight="1">
      <c r="A162" s="31"/>
      <c r="B162" s="114"/>
      <c r="C162" s="39" t="s">
        <v>13</v>
      </c>
      <c r="D162" s="40">
        <v>12</v>
      </c>
      <c r="E162" s="41">
        <v>8</v>
      </c>
      <c r="F162" s="42">
        <v>1</v>
      </c>
      <c r="G162" s="54">
        <v>1</v>
      </c>
      <c r="H162" s="54">
        <v>0</v>
      </c>
      <c r="I162" s="42">
        <v>0</v>
      </c>
      <c r="J162" s="54">
        <v>0</v>
      </c>
      <c r="K162" s="54">
        <v>0</v>
      </c>
      <c r="L162" s="54">
        <v>0</v>
      </c>
      <c r="M162" s="42">
        <v>7</v>
      </c>
      <c r="N162" s="54">
        <v>4</v>
      </c>
      <c r="O162" s="55">
        <v>3</v>
      </c>
      <c r="P162" s="42">
        <v>1</v>
      </c>
      <c r="Q162" s="54">
        <v>0</v>
      </c>
      <c r="R162" s="56">
        <v>1</v>
      </c>
      <c r="S162" s="45">
        <v>0</v>
      </c>
      <c r="T162" s="54">
        <v>0</v>
      </c>
      <c r="U162" s="55">
        <v>0</v>
      </c>
      <c r="V162" s="42">
        <v>0</v>
      </c>
      <c r="W162" s="54">
        <v>0</v>
      </c>
      <c r="X162" s="54">
        <v>0</v>
      </c>
      <c r="Y162" s="54">
        <v>0</v>
      </c>
      <c r="Z162" s="42">
        <v>0</v>
      </c>
      <c r="AA162" s="54">
        <v>0</v>
      </c>
      <c r="AB162" s="54">
        <v>0</v>
      </c>
      <c r="AC162" s="55">
        <v>0</v>
      </c>
      <c r="AD162" s="57">
        <v>0</v>
      </c>
      <c r="AE162" s="54">
        <v>3</v>
      </c>
      <c r="AF162" s="55">
        <v>0</v>
      </c>
      <c r="AG162" s="58">
        <v>0</v>
      </c>
      <c r="AH162" s="57">
        <v>0</v>
      </c>
      <c r="AI162" s="55">
        <v>0</v>
      </c>
      <c r="AJ162" s="106"/>
      <c r="AK162" s="31"/>
      <c r="AL162" s="114"/>
      <c r="AM162" s="39" t="s">
        <v>13</v>
      </c>
      <c r="AN162" s="40">
        <v>6</v>
      </c>
      <c r="AO162" s="41">
        <v>5</v>
      </c>
      <c r="AP162" s="42">
        <v>1</v>
      </c>
      <c r="AQ162" s="54">
        <v>1</v>
      </c>
      <c r="AR162" s="54">
        <v>0</v>
      </c>
      <c r="AS162" s="42">
        <v>0</v>
      </c>
      <c r="AT162" s="54">
        <v>0</v>
      </c>
      <c r="AU162" s="54">
        <v>0</v>
      </c>
      <c r="AV162" s="54">
        <v>0</v>
      </c>
      <c r="AW162" s="42">
        <v>4</v>
      </c>
      <c r="AX162" s="54">
        <v>4</v>
      </c>
      <c r="AY162" s="55">
        <v>0</v>
      </c>
      <c r="AZ162" s="42">
        <v>1</v>
      </c>
      <c r="BA162" s="54">
        <v>0</v>
      </c>
      <c r="BB162" s="56">
        <v>1</v>
      </c>
      <c r="BC162" s="45">
        <v>0</v>
      </c>
      <c r="BD162" s="54">
        <v>0</v>
      </c>
      <c r="BE162" s="55">
        <v>0</v>
      </c>
      <c r="BF162" s="42">
        <v>0</v>
      </c>
      <c r="BG162" s="54">
        <v>0</v>
      </c>
      <c r="BH162" s="54">
        <v>0</v>
      </c>
      <c r="BI162" s="54">
        <v>0</v>
      </c>
      <c r="BJ162" s="42">
        <v>0</v>
      </c>
      <c r="BK162" s="54">
        <v>0</v>
      </c>
      <c r="BL162" s="54">
        <v>0</v>
      </c>
      <c r="BM162" s="55">
        <v>0</v>
      </c>
      <c r="BN162" s="57">
        <v>0</v>
      </c>
      <c r="BO162" s="54">
        <v>0</v>
      </c>
      <c r="BP162" s="55">
        <v>0</v>
      </c>
      <c r="BQ162" s="58">
        <v>0</v>
      </c>
      <c r="BR162" s="57">
        <v>0</v>
      </c>
      <c r="BS162" s="55">
        <v>0</v>
      </c>
      <c r="BT162" s="106"/>
      <c r="BU162" s="31"/>
      <c r="BV162" s="114"/>
      <c r="BW162" s="39" t="s">
        <v>13</v>
      </c>
      <c r="BX162" s="40">
        <v>6</v>
      </c>
      <c r="BY162" s="41">
        <v>3</v>
      </c>
      <c r="BZ162" s="42">
        <v>0</v>
      </c>
      <c r="CA162" s="54">
        <v>0</v>
      </c>
      <c r="CB162" s="54">
        <v>0</v>
      </c>
      <c r="CC162" s="42">
        <v>0</v>
      </c>
      <c r="CD162" s="54">
        <v>0</v>
      </c>
      <c r="CE162" s="54">
        <v>0</v>
      </c>
      <c r="CF162" s="54">
        <v>0</v>
      </c>
      <c r="CG162" s="42">
        <v>3</v>
      </c>
      <c r="CH162" s="54">
        <v>0</v>
      </c>
      <c r="CI162" s="55">
        <v>3</v>
      </c>
      <c r="CJ162" s="42">
        <v>0</v>
      </c>
      <c r="CK162" s="54">
        <v>0</v>
      </c>
      <c r="CL162" s="56">
        <v>0</v>
      </c>
      <c r="CM162" s="45">
        <v>0</v>
      </c>
      <c r="CN162" s="54">
        <v>0</v>
      </c>
      <c r="CO162" s="55">
        <v>0</v>
      </c>
      <c r="CP162" s="42">
        <v>0</v>
      </c>
      <c r="CQ162" s="54">
        <v>0</v>
      </c>
      <c r="CR162" s="54">
        <v>0</v>
      </c>
      <c r="CS162" s="54">
        <v>0</v>
      </c>
      <c r="CT162" s="42">
        <v>0</v>
      </c>
      <c r="CU162" s="54">
        <v>0</v>
      </c>
      <c r="CV162" s="54">
        <v>0</v>
      </c>
      <c r="CW162" s="55">
        <v>0</v>
      </c>
      <c r="CX162" s="57">
        <v>0</v>
      </c>
      <c r="CY162" s="54">
        <v>3</v>
      </c>
      <c r="CZ162" s="55">
        <v>0</v>
      </c>
      <c r="DA162" s="58">
        <v>0</v>
      </c>
      <c r="DB162" s="57">
        <v>0</v>
      </c>
      <c r="DC162" s="55">
        <v>0</v>
      </c>
    </row>
    <row r="163" spans="1:107" ht="12.75" customHeight="1" thickBot="1">
      <c r="A163" s="31"/>
      <c r="B163" s="165"/>
      <c r="C163" s="65" t="s">
        <v>14</v>
      </c>
      <c r="D163" s="66">
        <v>0</v>
      </c>
      <c r="E163" s="67">
        <v>0</v>
      </c>
      <c r="F163" s="68">
        <v>0</v>
      </c>
      <c r="G163" s="69">
        <v>0</v>
      </c>
      <c r="H163" s="69">
        <v>0</v>
      </c>
      <c r="I163" s="68">
        <v>0</v>
      </c>
      <c r="J163" s="69">
        <v>0</v>
      </c>
      <c r="K163" s="69">
        <v>0</v>
      </c>
      <c r="L163" s="69">
        <v>0</v>
      </c>
      <c r="M163" s="68">
        <v>0</v>
      </c>
      <c r="N163" s="69">
        <v>0</v>
      </c>
      <c r="O163" s="70">
        <v>0</v>
      </c>
      <c r="P163" s="68">
        <v>0</v>
      </c>
      <c r="Q163" s="69">
        <v>0</v>
      </c>
      <c r="R163" s="71">
        <v>0</v>
      </c>
      <c r="S163" s="72">
        <v>0</v>
      </c>
      <c r="T163" s="69">
        <v>0</v>
      </c>
      <c r="U163" s="70">
        <v>0</v>
      </c>
      <c r="V163" s="68">
        <v>0</v>
      </c>
      <c r="W163" s="69">
        <v>0</v>
      </c>
      <c r="X163" s="69">
        <v>0</v>
      </c>
      <c r="Y163" s="69">
        <v>0</v>
      </c>
      <c r="Z163" s="68">
        <v>0</v>
      </c>
      <c r="AA163" s="69">
        <v>0</v>
      </c>
      <c r="AB163" s="69">
        <v>0</v>
      </c>
      <c r="AC163" s="70">
        <v>0</v>
      </c>
      <c r="AD163" s="73">
        <v>0</v>
      </c>
      <c r="AE163" s="69">
        <v>0</v>
      </c>
      <c r="AF163" s="70">
        <v>0</v>
      </c>
      <c r="AG163" s="74">
        <v>0</v>
      </c>
      <c r="AH163" s="73">
        <v>0</v>
      </c>
      <c r="AI163" s="70">
        <v>0</v>
      </c>
      <c r="AJ163" s="106"/>
      <c r="AK163" s="31"/>
      <c r="AL163" s="165"/>
      <c r="AM163" s="65" t="s">
        <v>14</v>
      </c>
      <c r="AN163" s="66">
        <v>0</v>
      </c>
      <c r="AO163" s="67">
        <v>0</v>
      </c>
      <c r="AP163" s="68">
        <v>0</v>
      </c>
      <c r="AQ163" s="69">
        <v>0</v>
      </c>
      <c r="AR163" s="69">
        <v>0</v>
      </c>
      <c r="AS163" s="68">
        <v>0</v>
      </c>
      <c r="AT163" s="69">
        <v>0</v>
      </c>
      <c r="AU163" s="69">
        <v>0</v>
      </c>
      <c r="AV163" s="69">
        <v>0</v>
      </c>
      <c r="AW163" s="68">
        <v>0</v>
      </c>
      <c r="AX163" s="69">
        <v>0</v>
      </c>
      <c r="AY163" s="70">
        <v>0</v>
      </c>
      <c r="AZ163" s="68">
        <v>0</v>
      </c>
      <c r="BA163" s="69">
        <v>0</v>
      </c>
      <c r="BB163" s="71">
        <v>0</v>
      </c>
      <c r="BC163" s="72">
        <v>0</v>
      </c>
      <c r="BD163" s="69">
        <v>0</v>
      </c>
      <c r="BE163" s="70">
        <v>0</v>
      </c>
      <c r="BF163" s="68">
        <v>0</v>
      </c>
      <c r="BG163" s="69">
        <v>0</v>
      </c>
      <c r="BH163" s="69">
        <v>0</v>
      </c>
      <c r="BI163" s="69">
        <v>0</v>
      </c>
      <c r="BJ163" s="68">
        <v>0</v>
      </c>
      <c r="BK163" s="69">
        <v>0</v>
      </c>
      <c r="BL163" s="69">
        <v>0</v>
      </c>
      <c r="BM163" s="70">
        <v>0</v>
      </c>
      <c r="BN163" s="73">
        <v>0</v>
      </c>
      <c r="BO163" s="69">
        <v>0</v>
      </c>
      <c r="BP163" s="70">
        <v>0</v>
      </c>
      <c r="BQ163" s="74">
        <v>0</v>
      </c>
      <c r="BR163" s="73">
        <v>0</v>
      </c>
      <c r="BS163" s="70">
        <v>0</v>
      </c>
      <c r="BT163" s="106"/>
      <c r="BU163" s="31"/>
      <c r="BV163" s="165"/>
      <c r="BW163" s="65" t="s">
        <v>14</v>
      </c>
      <c r="BX163" s="66">
        <v>0</v>
      </c>
      <c r="BY163" s="67">
        <v>0</v>
      </c>
      <c r="BZ163" s="68">
        <v>0</v>
      </c>
      <c r="CA163" s="69">
        <v>0</v>
      </c>
      <c r="CB163" s="69">
        <v>0</v>
      </c>
      <c r="CC163" s="68">
        <v>0</v>
      </c>
      <c r="CD163" s="69">
        <v>0</v>
      </c>
      <c r="CE163" s="69">
        <v>0</v>
      </c>
      <c r="CF163" s="69">
        <v>0</v>
      </c>
      <c r="CG163" s="68">
        <v>0</v>
      </c>
      <c r="CH163" s="69">
        <v>0</v>
      </c>
      <c r="CI163" s="70">
        <v>0</v>
      </c>
      <c r="CJ163" s="68">
        <v>0</v>
      </c>
      <c r="CK163" s="69">
        <v>0</v>
      </c>
      <c r="CL163" s="71">
        <v>0</v>
      </c>
      <c r="CM163" s="72">
        <v>0</v>
      </c>
      <c r="CN163" s="69">
        <v>0</v>
      </c>
      <c r="CO163" s="70">
        <v>0</v>
      </c>
      <c r="CP163" s="68">
        <v>0</v>
      </c>
      <c r="CQ163" s="69">
        <v>0</v>
      </c>
      <c r="CR163" s="69">
        <v>0</v>
      </c>
      <c r="CS163" s="69">
        <v>0</v>
      </c>
      <c r="CT163" s="68">
        <v>0</v>
      </c>
      <c r="CU163" s="69">
        <v>0</v>
      </c>
      <c r="CV163" s="69">
        <v>0</v>
      </c>
      <c r="CW163" s="70">
        <v>0</v>
      </c>
      <c r="CX163" s="73">
        <v>0</v>
      </c>
      <c r="CY163" s="69">
        <v>0</v>
      </c>
      <c r="CZ163" s="70">
        <v>0</v>
      </c>
      <c r="DA163" s="74">
        <v>0</v>
      </c>
      <c r="DB163" s="73">
        <v>0</v>
      </c>
      <c r="DC163" s="70">
        <v>0</v>
      </c>
    </row>
    <row r="164" spans="1:107" ht="12.75" customHeight="1" thickTop="1">
      <c r="A164" s="75"/>
      <c r="B164" s="110" t="s">
        <v>53</v>
      </c>
      <c r="C164" s="76" t="s">
        <v>12</v>
      </c>
      <c r="D164" s="77">
        <v>59.2</v>
      </c>
      <c r="E164" s="78">
        <v>58.7</v>
      </c>
      <c r="F164" s="79">
        <v>55.6</v>
      </c>
      <c r="G164" s="79">
        <v>67.8</v>
      </c>
      <c r="H164" s="79">
        <v>54.6</v>
      </c>
      <c r="I164" s="79" t="s">
        <v>29</v>
      </c>
      <c r="J164" s="79" t="s">
        <v>29</v>
      </c>
      <c r="K164" s="79" t="s">
        <v>29</v>
      </c>
      <c r="L164" s="79" t="s">
        <v>29</v>
      </c>
      <c r="M164" s="79">
        <v>62</v>
      </c>
      <c r="N164" s="79">
        <v>64.400000000000006</v>
      </c>
      <c r="O164" s="80">
        <v>58</v>
      </c>
      <c r="P164" s="81">
        <v>72.900000000000006</v>
      </c>
      <c r="Q164" s="82" t="s">
        <v>29</v>
      </c>
      <c r="R164" s="83">
        <v>72.900000000000006</v>
      </c>
      <c r="S164" s="78" t="s">
        <v>29</v>
      </c>
      <c r="T164" s="79" t="s">
        <v>29</v>
      </c>
      <c r="U164" s="80" t="s">
        <v>29</v>
      </c>
      <c r="V164" s="81">
        <v>57.4</v>
      </c>
      <c r="W164" s="82" t="s">
        <v>29</v>
      </c>
      <c r="X164" s="82" t="s">
        <v>29</v>
      </c>
      <c r="Y164" s="82">
        <v>52.9</v>
      </c>
      <c r="Z164" s="82">
        <v>61.9</v>
      </c>
      <c r="AA164" s="82">
        <v>61.9</v>
      </c>
      <c r="AB164" s="82" t="s">
        <v>29</v>
      </c>
      <c r="AC164" s="83" t="s">
        <v>29</v>
      </c>
      <c r="AD164" s="78">
        <v>65.900000000000006</v>
      </c>
      <c r="AE164" s="79">
        <v>75.7</v>
      </c>
      <c r="AF164" s="84" t="s">
        <v>29</v>
      </c>
      <c r="AG164" s="85" t="s">
        <v>29</v>
      </c>
      <c r="AH164" s="78" t="s">
        <v>29</v>
      </c>
      <c r="AI164" s="84" t="s">
        <v>29</v>
      </c>
      <c r="AJ164" s="109"/>
      <c r="AK164" s="75"/>
      <c r="AL164" s="110" t="s">
        <v>53</v>
      </c>
      <c r="AM164" s="76" t="s">
        <v>12</v>
      </c>
      <c r="AN164" s="77">
        <v>58.2</v>
      </c>
      <c r="AO164" s="78">
        <v>58</v>
      </c>
      <c r="AP164" s="79">
        <v>54.8</v>
      </c>
      <c r="AQ164" s="79">
        <v>67.8</v>
      </c>
      <c r="AR164" s="79">
        <v>53.5</v>
      </c>
      <c r="AS164" s="79" t="s">
        <v>29</v>
      </c>
      <c r="AT164" s="79" t="s">
        <v>29</v>
      </c>
      <c r="AU164" s="79" t="s">
        <v>29</v>
      </c>
      <c r="AV164" s="79" t="s">
        <v>29</v>
      </c>
      <c r="AW164" s="79">
        <v>61.5</v>
      </c>
      <c r="AX164" s="79">
        <v>64.400000000000006</v>
      </c>
      <c r="AY164" s="80">
        <v>54</v>
      </c>
      <c r="AZ164" s="81">
        <v>72.900000000000006</v>
      </c>
      <c r="BA164" s="82" t="s">
        <v>29</v>
      </c>
      <c r="BB164" s="83">
        <v>72.900000000000006</v>
      </c>
      <c r="BC164" s="78" t="s">
        <v>29</v>
      </c>
      <c r="BD164" s="79" t="s">
        <v>29</v>
      </c>
      <c r="BE164" s="80" t="s">
        <v>29</v>
      </c>
      <c r="BF164" s="81">
        <v>57.4</v>
      </c>
      <c r="BG164" s="82" t="s">
        <v>29</v>
      </c>
      <c r="BH164" s="82" t="s">
        <v>29</v>
      </c>
      <c r="BI164" s="82">
        <v>52.9</v>
      </c>
      <c r="BJ164" s="82">
        <v>61.9</v>
      </c>
      <c r="BK164" s="82">
        <v>61.9</v>
      </c>
      <c r="BL164" s="82" t="s">
        <v>29</v>
      </c>
      <c r="BM164" s="83" t="s">
        <v>29</v>
      </c>
      <c r="BN164" s="78" t="s">
        <v>29</v>
      </c>
      <c r="BO164" s="79" t="s">
        <v>29</v>
      </c>
      <c r="BP164" s="84" t="s">
        <v>29</v>
      </c>
      <c r="BQ164" s="85" t="s">
        <v>29</v>
      </c>
      <c r="BR164" s="78">
        <v>27.8</v>
      </c>
      <c r="BS164" s="84" t="s">
        <v>29</v>
      </c>
      <c r="BT164" s="109"/>
      <c r="BU164" s="75"/>
      <c r="BV164" s="110" t="s">
        <v>53</v>
      </c>
      <c r="BW164" s="76" t="s">
        <v>12</v>
      </c>
      <c r="BX164" s="77">
        <v>63.6</v>
      </c>
      <c r="BY164" s="78">
        <v>62.1</v>
      </c>
      <c r="BZ164" s="79">
        <v>59.8</v>
      </c>
      <c r="CA164" s="79" t="s">
        <v>29</v>
      </c>
      <c r="CB164" s="79">
        <v>59.8</v>
      </c>
      <c r="CC164" s="79" t="s">
        <v>29</v>
      </c>
      <c r="CD164" s="79" t="s">
        <v>29</v>
      </c>
      <c r="CE164" s="79" t="s">
        <v>29</v>
      </c>
      <c r="CF164" s="79" t="s">
        <v>29</v>
      </c>
      <c r="CG164" s="79">
        <v>64.400000000000006</v>
      </c>
      <c r="CH164" s="79">
        <v>66.2</v>
      </c>
      <c r="CI164" s="80">
        <v>64.099999999999994</v>
      </c>
      <c r="CJ164" s="81" t="s">
        <v>29</v>
      </c>
      <c r="CK164" s="82" t="s">
        <v>29</v>
      </c>
      <c r="CL164" s="83" t="s">
        <v>29</v>
      </c>
      <c r="CM164" s="78" t="s">
        <v>29</v>
      </c>
      <c r="CN164" s="79" t="s">
        <v>29</v>
      </c>
      <c r="CO164" s="80" t="s">
        <v>29</v>
      </c>
      <c r="CP164" s="81" t="s">
        <v>29</v>
      </c>
      <c r="CQ164" s="82" t="s">
        <v>29</v>
      </c>
      <c r="CR164" s="82" t="s">
        <v>29</v>
      </c>
      <c r="CS164" s="82" t="s">
        <v>29</v>
      </c>
      <c r="CT164" s="82" t="s">
        <v>29</v>
      </c>
      <c r="CU164" s="82" t="s">
        <v>29</v>
      </c>
      <c r="CV164" s="82" t="s">
        <v>29</v>
      </c>
      <c r="CW164" s="83" t="s">
        <v>29</v>
      </c>
      <c r="CX164" s="78">
        <v>65.900000000000006</v>
      </c>
      <c r="CY164" s="79">
        <v>75.7</v>
      </c>
      <c r="CZ164" s="84" t="s">
        <v>29</v>
      </c>
      <c r="DA164" s="85" t="s">
        <v>29</v>
      </c>
      <c r="DB164" s="78" t="s">
        <v>29</v>
      </c>
      <c r="DC164" s="84" t="s">
        <v>29</v>
      </c>
    </row>
    <row r="165" spans="1:107" ht="12.75" customHeight="1">
      <c r="A165" s="75"/>
      <c r="B165" s="111"/>
      <c r="C165" s="86" t="s">
        <v>13</v>
      </c>
      <c r="D165" s="87">
        <v>60.8</v>
      </c>
      <c r="E165" s="88">
        <v>60.2</v>
      </c>
      <c r="F165" s="89">
        <v>57.1</v>
      </c>
      <c r="G165" s="90">
        <v>67.8</v>
      </c>
      <c r="H165" s="90">
        <v>55.8</v>
      </c>
      <c r="I165" s="89" t="s">
        <v>29</v>
      </c>
      <c r="J165" s="90" t="s">
        <v>29</v>
      </c>
      <c r="K165" s="90" t="s">
        <v>29</v>
      </c>
      <c r="L165" s="90" t="s">
        <v>29</v>
      </c>
      <c r="M165" s="89">
        <v>63.4</v>
      </c>
      <c r="N165" s="90">
        <v>64.2</v>
      </c>
      <c r="O165" s="91">
        <v>61.2</v>
      </c>
      <c r="P165" s="92">
        <v>72.900000000000006</v>
      </c>
      <c r="Q165" s="90" t="s">
        <v>29</v>
      </c>
      <c r="R165" s="93">
        <v>72.900000000000006</v>
      </c>
      <c r="S165" s="88" t="s">
        <v>29</v>
      </c>
      <c r="T165" s="90" t="s">
        <v>29</v>
      </c>
      <c r="U165" s="91" t="s">
        <v>29</v>
      </c>
      <c r="V165" s="92">
        <v>57.4</v>
      </c>
      <c r="W165" s="90" t="s">
        <v>29</v>
      </c>
      <c r="X165" s="90" t="s">
        <v>29</v>
      </c>
      <c r="Y165" s="90">
        <v>52.9</v>
      </c>
      <c r="Z165" s="89">
        <v>61.9</v>
      </c>
      <c r="AA165" s="90">
        <v>61.9</v>
      </c>
      <c r="AB165" s="90" t="s">
        <v>29</v>
      </c>
      <c r="AC165" s="93" t="s">
        <v>29</v>
      </c>
      <c r="AD165" s="94">
        <v>65.900000000000006</v>
      </c>
      <c r="AE165" s="90">
        <v>82.7</v>
      </c>
      <c r="AF165" s="93" t="s">
        <v>29</v>
      </c>
      <c r="AG165" s="95" t="s">
        <v>29</v>
      </c>
      <c r="AH165" s="94" t="s">
        <v>29</v>
      </c>
      <c r="AI165" s="93" t="s">
        <v>29</v>
      </c>
      <c r="AJ165" s="109"/>
      <c r="AK165" s="75"/>
      <c r="AL165" s="111"/>
      <c r="AM165" s="86" t="s">
        <v>13</v>
      </c>
      <c r="AN165" s="87">
        <v>58.8</v>
      </c>
      <c r="AO165" s="88">
        <v>58.6</v>
      </c>
      <c r="AP165" s="89">
        <v>55.3</v>
      </c>
      <c r="AQ165" s="90">
        <v>67.8</v>
      </c>
      <c r="AR165" s="90">
        <v>53.7</v>
      </c>
      <c r="AS165" s="89" t="s">
        <v>29</v>
      </c>
      <c r="AT165" s="90" t="s">
        <v>29</v>
      </c>
      <c r="AU165" s="90" t="s">
        <v>29</v>
      </c>
      <c r="AV165" s="90" t="s">
        <v>29</v>
      </c>
      <c r="AW165" s="89">
        <v>61.8</v>
      </c>
      <c r="AX165" s="90">
        <v>64.099999999999994</v>
      </c>
      <c r="AY165" s="91">
        <v>53.7</v>
      </c>
      <c r="AZ165" s="92">
        <v>72.900000000000006</v>
      </c>
      <c r="BA165" s="90" t="s">
        <v>29</v>
      </c>
      <c r="BB165" s="93">
        <v>72.900000000000006</v>
      </c>
      <c r="BC165" s="88" t="s">
        <v>29</v>
      </c>
      <c r="BD165" s="90" t="s">
        <v>29</v>
      </c>
      <c r="BE165" s="91" t="s">
        <v>29</v>
      </c>
      <c r="BF165" s="92">
        <v>57.4</v>
      </c>
      <c r="BG165" s="90" t="s">
        <v>29</v>
      </c>
      <c r="BH165" s="90" t="s">
        <v>29</v>
      </c>
      <c r="BI165" s="90">
        <v>52.9</v>
      </c>
      <c r="BJ165" s="89">
        <v>61.9</v>
      </c>
      <c r="BK165" s="90">
        <v>61.9</v>
      </c>
      <c r="BL165" s="90" t="s">
        <v>29</v>
      </c>
      <c r="BM165" s="93" t="s">
        <v>29</v>
      </c>
      <c r="BN165" s="94" t="s">
        <v>29</v>
      </c>
      <c r="BO165" s="90" t="s">
        <v>29</v>
      </c>
      <c r="BP165" s="93" t="s">
        <v>29</v>
      </c>
      <c r="BQ165" s="95" t="s">
        <v>29</v>
      </c>
      <c r="BR165" s="94" t="s">
        <v>29</v>
      </c>
      <c r="BS165" s="93" t="s">
        <v>29</v>
      </c>
      <c r="BT165" s="109"/>
      <c r="BU165" s="75"/>
      <c r="BV165" s="111"/>
      <c r="BW165" s="86" t="s">
        <v>13</v>
      </c>
      <c r="BX165" s="87">
        <v>74.7</v>
      </c>
      <c r="BY165" s="88">
        <v>73.400000000000006</v>
      </c>
      <c r="BZ165" s="89">
        <v>69.7</v>
      </c>
      <c r="CA165" s="90" t="s">
        <v>29</v>
      </c>
      <c r="CB165" s="90">
        <v>69.7</v>
      </c>
      <c r="CC165" s="89" t="s">
        <v>29</v>
      </c>
      <c r="CD165" s="90" t="s">
        <v>29</v>
      </c>
      <c r="CE165" s="90" t="s">
        <v>29</v>
      </c>
      <c r="CF165" s="90" t="s">
        <v>29</v>
      </c>
      <c r="CG165" s="89">
        <v>78.2</v>
      </c>
      <c r="CH165" s="90">
        <v>73.2</v>
      </c>
      <c r="CI165" s="91">
        <v>78.7</v>
      </c>
      <c r="CJ165" s="92" t="s">
        <v>29</v>
      </c>
      <c r="CK165" s="90" t="s">
        <v>29</v>
      </c>
      <c r="CL165" s="93" t="s">
        <v>29</v>
      </c>
      <c r="CM165" s="88" t="s">
        <v>29</v>
      </c>
      <c r="CN165" s="90" t="s">
        <v>29</v>
      </c>
      <c r="CO165" s="91" t="s">
        <v>29</v>
      </c>
      <c r="CP165" s="92" t="s">
        <v>29</v>
      </c>
      <c r="CQ165" s="90" t="s">
        <v>29</v>
      </c>
      <c r="CR165" s="90" t="s">
        <v>29</v>
      </c>
      <c r="CS165" s="90" t="s">
        <v>29</v>
      </c>
      <c r="CT165" s="89" t="s">
        <v>29</v>
      </c>
      <c r="CU165" s="90" t="s">
        <v>29</v>
      </c>
      <c r="CV165" s="90" t="s">
        <v>29</v>
      </c>
      <c r="CW165" s="93" t="s">
        <v>29</v>
      </c>
      <c r="CX165" s="94">
        <v>65.900000000000006</v>
      </c>
      <c r="CY165" s="90">
        <v>82.7</v>
      </c>
      <c r="CZ165" s="93" t="s">
        <v>29</v>
      </c>
      <c r="DA165" s="95" t="s">
        <v>29</v>
      </c>
      <c r="DB165" s="94" t="s">
        <v>29</v>
      </c>
      <c r="DC165" s="93" t="s">
        <v>29</v>
      </c>
    </row>
    <row r="166" spans="1:107" ht="12.75" customHeight="1">
      <c r="A166" s="75"/>
      <c r="B166" s="112"/>
      <c r="C166" s="96" t="s">
        <v>14</v>
      </c>
      <c r="D166" s="97">
        <v>54.5</v>
      </c>
      <c r="E166" s="98">
        <v>54.7</v>
      </c>
      <c r="F166" s="99">
        <v>51.6</v>
      </c>
      <c r="G166" s="100" t="s">
        <v>29</v>
      </c>
      <c r="H166" s="100">
        <v>51.6</v>
      </c>
      <c r="I166" s="99" t="s">
        <v>29</v>
      </c>
      <c r="J166" s="100" t="s">
        <v>29</v>
      </c>
      <c r="K166" s="100" t="s">
        <v>29</v>
      </c>
      <c r="L166" s="100" t="s">
        <v>29</v>
      </c>
      <c r="M166" s="99">
        <v>58</v>
      </c>
      <c r="N166" s="100">
        <v>65.8</v>
      </c>
      <c r="O166" s="101">
        <v>54.2</v>
      </c>
      <c r="P166" s="102" t="s">
        <v>29</v>
      </c>
      <c r="Q166" s="100" t="s">
        <v>29</v>
      </c>
      <c r="R166" s="103" t="s">
        <v>29</v>
      </c>
      <c r="S166" s="98" t="s">
        <v>29</v>
      </c>
      <c r="T166" s="100" t="s">
        <v>29</v>
      </c>
      <c r="U166" s="101" t="s">
        <v>29</v>
      </c>
      <c r="V166" s="102" t="s">
        <v>29</v>
      </c>
      <c r="W166" s="100" t="s">
        <v>29</v>
      </c>
      <c r="X166" s="100" t="s">
        <v>29</v>
      </c>
      <c r="Y166" s="100" t="s">
        <v>29</v>
      </c>
      <c r="Z166" s="99" t="s">
        <v>29</v>
      </c>
      <c r="AA166" s="100" t="s">
        <v>29</v>
      </c>
      <c r="AB166" s="100" t="s">
        <v>29</v>
      </c>
      <c r="AC166" s="103" t="s">
        <v>29</v>
      </c>
      <c r="AD166" s="104" t="s">
        <v>29</v>
      </c>
      <c r="AE166" s="100">
        <v>40.4</v>
      </c>
      <c r="AF166" s="103" t="s">
        <v>29</v>
      </c>
      <c r="AG166" s="105" t="s">
        <v>29</v>
      </c>
      <c r="AH166" s="104" t="s">
        <v>29</v>
      </c>
      <c r="AI166" s="103" t="s">
        <v>29</v>
      </c>
      <c r="AJ166" s="109"/>
      <c r="AK166" s="75"/>
      <c r="AL166" s="112"/>
      <c r="AM166" s="96" t="s">
        <v>14</v>
      </c>
      <c r="AN166" s="97">
        <v>55.9</v>
      </c>
      <c r="AO166" s="98">
        <v>55.9</v>
      </c>
      <c r="AP166" s="99">
        <v>52.7</v>
      </c>
      <c r="AQ166" s="100" t="s">
        <v>29</v>
      </c>
      <c r="AR166" s="100">
        <v>52.7</v>
      </c>
      <c r="AS166" s="99" t="s">
        <v>29</v>
      </c>
      <c r="AT166" s="100" t="s">
        <v>29</v>
      </c>
      <c r="AU166" s="100" t="s">
        <v>29</v>
      </c>
      <c r="AV166" s="100" t="s">
        <v>29</v>
      </c>
      <c r="AW166" s="99">
        <v>59.9</v>
      </c>
      <c r="AX166" s="100">
        <v>66.400000000000006</v>
      </c>
      <c r="AY166" s="101">
        <v>54.5</v>
      </c>
      <c r="AZ166" s="102" t="s">
        <v>29</v>
      </c>
      <c r="BA166" s="100" t="s">
        <v>29</v>
      </c>
      <c r="BB166" s="103" t="s">
        <v>29</v>
      </c>
      <c r="BC166" s="98" t="s">
        <v>29</v>
      </c>
      <c r="BD166" s="100" t="s">
        <v>29</v>
      </c>
      <c r="BE166" s="101" t="s">
        <v>29</v>
      </c>
      <c r="BF166" s="102" t="s">
        <v>29</v>
      </c>
      <c r="BG166" s="100" t="s">
        <v>29</v>
      </c>
      <c r="BH166" s="100" t="s">
        <v>29</v>
      </c>
      <c r="BI166" s="100" t="s">
        <v>29</v>
      </c>
      <c r="BJ166" s="99" t="s">
        <v>29</v>
      </c>
      <c r="BK166" s="100" t="s">
        <v>29</v>
      </c>
      <c r="BL166" s="100" t="s">
        <v>29</v>
      </c>
      <c r="BM166" s="103" t="s">
        <v>29</v>
      </c>
      <c r="BN166" s="104" t="s">
        <v>29</v>
      </c>
      <c r="BO166" s="100" t="s">
        <v>29</v>
      </c>
      <c r="BP166" s="103" t="s">
        <v>29</v>
      </c>
      <c r="BQ166" s="105" t="s">
        <v>29</v>
      </c>
      <c r="BR166" s="104">
        <v>27.8</v>
      </c>
      <c r="BS166" s="103" t="s">
        <v>29</v>
      </c>
      <c r="BT166" s="109"/>
      <c r="BU166" s="75"/>
      <c r="BV166" s="112"/>
      <c r="BW166" s="96" t="s">
        <v>14</v>
      </c>
      <c r="BX166" s="97">
        <v>52</v>
      </c>
      <c r="BY166" s="98">
        <v>52.5</v>
      </c>
      <c r="BZ166" s="99">
        <v>49.1</v>
      </c>
      <c r="CA166" s="100" t="s">
        <v>29</v>
      </c>
      <c r="CB166" s="100">
        <v>49.1</v>
      </c>
      <c r="CC166" s="99" t="s">
        <v>29</v>
      </c>
      <c r="CD166" s="100" t="s">
        <v>29</v>
      </c>
      <c r="CE166" s="100" t="s">
        <v>29</v>
      </c>
      <c r="CF166" s="100" t="s">
        <v>29</v>
      </c>
      <c r="CG166" s="99">
        <v>55.2</v>
      </c>
      <c r="CH166" s="100">
        <v>62.7</v>
      </c>
      <c r="CI166" s="101">
        <v>54</v>
      </c>
      <c r="CJ166" s="102" t="s">
        <v>29</v>
      </c>
      <c r="CK166" s="100" t="s">
        <v>29</v>
      </c>
      <c r="CL166" s="103" t="s">
        <v>29</v>
      </c>
      <c r="CM166" s="98" t="s">
        <v>29</v>
      </c>
      <c r="CN166" s="100" t="s">
        <v>29</v>
      </c>
      <c r="CO166" s="101" t="s">
        <v>29</v>
      </c>
      <c r="CP166" s="102" t="s">
        <v>29</v>
      </c>
      <c r="CQ166" s="100" t="s">
        <v>29</v>
      </c>
      <c r="CR166" s="100" t="s">
        <v>29</v>
      </c>
      <c r="CS166" s="100" t="s">
        <v>29</v>
      </c>
      <c r="CT166" s="99" t="s">
        <v>29</v>
      </c>
      <c r="CU166" s="100" t="s">
        <v>29</v>
      </c>
      <c r="CV166" s="100" t="s">
        <v>29</v>
      </c>
      <c r="CW166" s="103" t="s">
        <v>29</v>
      </c>
      <c r="CX166" s="104" t="s">
        <v>29</v>
      </c>
      <c r="CY166" s="100">
        <v>40.4</v>
      </c>
      <c r="CZ166" s="103" t="s">
        <v>29</v>
      </c>
      <c r="DA166" s="105" t="s">
        <v>29</v>
      </c>
      <c r="DB166" s="104" t="s">
        <v>29</v>
      </c>
      <c r="DC166" s="103" t="s">
        <v>29</v>
      </c>
    </row>
    <row r="167" spans="1:107" ht="12.75" customHeight="1">
      <c r="A167" s="1"/>
      <c r="B167" s="1" t="s">
        <v>54</v>
      </c>
      <c r="C167" s="1"/>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
      <c r="AL167" s="1" t="s">
        <v>54</v>
      </c>
      <c r="AM167" s="1"/>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
      <c r="BV167" s="1" t="s">
        <v>54</v>
      </c>
      <c r="BW167" s="1"/>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row>
    <row r="168" spans="1:107" ht="12.75" customHeight="1">
      <c r="A168" s="1"/>
      <c r="B168" s="1"/>
      <c r="C168" s="1"/>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
      <c r="AL168" s="1"/>
      <c r="AM168" s="1"/>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
      <c r="BV168" s="1"/>
      <c r="BW168" s="1"/>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row>
    <row r="169" spans="1:107" ht="12.75" customHeight="1">
      <c r="A169" s="1"/>
      <c r="B169" s="1" t="s">
        <v>121</v>
      </c>
      <c r="C169" s="1"/>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
      <c r="AL169" s="1" t="s">
        <v>122</v>
      </c>
      <c r="AM169" s="1"/>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
      <c r="BV169" s="1" t="s">
        <v>123</v>
      </c>
      <c r="BW169" s="1"/>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row>
    <row r="170" spans="1:107" ht="24.95" customHeight="1">
      <c r="A170" s="2"/>
      <c r="B170" s="128" t="s">
        <v>69</v>
      </c>
      <c r="C170" s="129"/>
      <c r="D170" s="134" t="s">
        <v>0</v>
      </c>
      <c r="E170" s="153" t="s">
        <v>1</v>
      </c>
      <c r="F170" s="154"/>
      <c r="G170" s="154"/>
      <c r="H170" s="154"/>
      <c r="I170" s="154"/>
      <c r="J170" s="154"/>
      <c r="K170" s="154"/>
      <c r="L170" s="154"/>
      <c r="M170" s="154"/>
      <c r="N170" s="154"/>
      <c r="O170" s="155"/>
      <c r="P170" s="156" t="s">
        <v>31</v>
      </c>
      <c r="Q170" s="157"/>
      <c r="R170" s="158"/>
      <c r="S170" s="159" t="s">
        <v>32</v>
      </c>
      <c r="T170" s="157"/>
      <c r="U170" s="160"/>
      <c r="V170" s="113" t="s">
        <v>2</v>
      </c>
      <c r="W170" s="154"/>
      <c r="X170" s="154"/>
      <c r="Y170" s="154"/>
      <c r="Z170" s="154"/>
      <c r="AA170" s="154"/>
      <c r="AB170" s="154"/>
      <c r="AC170" s="155"/>
      <c r="AD170" s="169" t="s">
        <v>33</v>
      </c>
      <c r="AE170" s="141" t="s">
        <v>3</v>
      </c>
      <c r="AF170" s="144" t="s">
        <v>4</v>
      </c>
      <c r="AG170" s="147" t="s">
        <v>34</v>
      </c>
      <c r="AH170" s="148"/>
      <c r="AI170" s="149"/>
      <c r="AJ170" s="106"/>
      <c r="AK170" s="2"/>
      <c r="AL170" s="128" t="s">
        <v>100</v>
      </c>
      <c r="AM170" s="129"/>
      <c r="AN170" s="134" t="s">
        <v>0</v>
      </c>
      <c r="AO170" s="153" t="s">
        <v>1</v>
      </c>
      <c r="AP170" s="154"/>
      <c r="AQ170" s="154"/>
      <c r="AR170" s="154"/>
      <c r="AS170" s="154"/>
      <c r="AT170" s="154"/>
      <c r="AU170" s="154"/>
      <c r="AV170" s="154"/>
      <c r="AW170" s="154"/>
      <c r="AX170" s="154"/>
      <c r="AY170" s="155"/>
      <c r="AZ170" s="156" t="s">
        <v>55</v>
      </c>
      <c r="BA170" s="157"/>
      <c r="BB170" s="158"/>
      <c r="BC170" s="159" t="s">
        <v>98</v>
      </c>
      <c r="BD170" s="157"/>
      <c r="BE170" s="160"/>
      <c r="BF170" s="113" t="s">
        <v>2</v>
      </c>
      <c r="BG170" s="154"/>
      <c r="BH170" s="154"/>
      <c r="BI170" s="154"/>
      <c r="BJ170" s="154"/>
      <c r="BK170" s="154"/>
      <c r="BL170" s="154"/>
      <c r="BM170" s="155"/>
      <c r="BN170" s="169" t="s">
        <v>33</v>
      </c>
      <c r="BO170" s="141" t="s">
        <v>3</v>
      </c>
      <c r="BP170" s="144" t="s">
        <v>4</v>
      </c>
      <c r="BQ170" s="147" t="s">
        <v>34</v>
      </c>
      <c r="BR170" s="148"/>
      <c r="BS170" s="149"/>
      <c r="BT170" s="106"/>
      <c r="BU170" s="2"/>
      <c r="BV170" s="128" t="s">
        <v>100</v>
      </c>
      <c r="BW170" s="129"/>
      <c r="BX170" s="134" t="s">
        <v>0</v>
      </c>
      <c r="BY170" s="153" t="s">
        <v>1</v>
      </c>
      <c r="BZ170" s="154"/>
      <c r="CA170" s="154"/>
      <c r="CB170" s="154"/>
      <c r="CC170" s="154"/>
      <c r="CD170" s="154"/>
      <c r="CE170" s="154"/>
      <c r="CF170" s="154"/>
      <c r="CG170" s="154"/>
      <c r="CH170" s="154"/>
      <c r="CI170" s="155"/>
      <c r="CJ170" s="156" t="s">
        <v>55</v>
      </c>
      <c r="CK170" s="157"/>
      <c r="CL170" s="158"/>
      <c r="CM170" s="159" t="s">
        <v>98</v>
      </c>
      <c r="CN170" s="157"/>
      <c r="CO170" s="160"/>
      <c r="CP170" s="113" t="s">
        <v>2</v>
      </c>
      <c r="CQ170" s="154"/>
      <c r="CR170" s="154"/>
      <c r="CS170" s="154"/>
      <c r="CT170" s="154"/>
      <c r="CU170" s="154"/>
      <c r="CV170" s="154"/>
      <c r="CW170" s="155"/>
      <c r="CX170" s="169" t="s">
        <v>33</v>
      </c>
      <c r="CY170" s="141" t="s">
        <v>3</v>
      </c>
      <c r="CZ170" s="144" t="s">
        <v>4</v>
      </c>
      <c r="DA170" s="147" t="s">
        <v>34</v>
      </c>
      <c r="DB170" s="148"/>
      <c r="DC170" s="149"/>
    </row>
    <row r="171" spans="1:107" ht="24.95" customHeight="1">
      <c r="A171" s="2"/>
      <c r="B171" s="130"/>
      <c r="C171" s="131"/>
      <c r="D171" s="135"/>
      <c r="E171" s="161" t="s">
        <v>0</v>
      </c>
      <c r="F171" s="163" t="s">
        <v>5</v>
      </c>
      <c r="G171" s="163"/>
      <c r="H171" s="163"/>
      <c r="I171" s="163"/>
      <c r="J171" s="163"/>
      <c r="K171" s="163"/>
      <c r="L171" s="163"/>
      <c r="M171" s="163" t="s">
        <v>6</v>
      </c>
      <c r="N171" s="163"/>
      <c r="O171" s="164"/>
      <c r="P171" s="161" t="s">
        <v>0</v>
      </c>
      <c r="Q171" s="124" t="s">
        <v>35</v>
      </c>
      <c r="R171" s="137" t="s">
        <v>7</v>
      </c>
      <c r="S171" s="139" t="s">
        <v>0</v>
      </c>
      <c r="T171" s="124" t="s">
        <v>8</v>
      </c>
      <c r="U171" s="137" t="s">
        <v>7</v>
      </c>
      <c r="V171" s="139" t="s">
        <v>0</v>
      </c>
      <c r="W171" s="124" t="s">
        <v>36</v>
      </c>
      <c r="X171" s="124" t="s">
        <v>37</v>
      </c>
      <c r="Y171" s="124" t="s">
        <v>38</v>
      </c>
      <c r="Z171" s="126" t="s">
        <v>39</v>
      </c>
      <c r="AA171" s="126"/>
      <c r="AB171" s="126"/>
      <c r="AC171" s="127"/>
      <c r="AD171" s="170"/>
      <c r="AE171" s="142"/>
      <c r="AF171" s="145"/>
      <c r="AG171" s="150"/>
      <c r="AH171" s="151"/>
      <c r="AI171" s="152"/>
      <c r="AJ171" s="106"/>
      <c r="AK171" s="2"/>
      <c r="AL171" s="130"/>
      <c r="AM171" s="131"/>
      <c r="AN171" s="135"/>
      <c r="AO171" s="161" t="s">
        <v>0</v>
      </c>
      <c r="AP171" s="163" t="s">
        <v>5</v>
      </c>
      <c r="AQ171" s="163"/>
      <c r="AR171" s="163"/>
      <c r="AS171" s="163"/>
      <c r="AT171" s="163"/>
      <c r="AU171" s="163"/>
      <c r="AV171" s="163"/>
      <c r="AW171" s="163" t="s">
        <v>6</v>
      </c>
      <c r="AX171" s="163"/>
      <c r="AY171" s="164"/>
      <c r="AZ171" s="161" t="s">
        <v>0</v>
      </c>
      <c r="BA171" s="124" t="s">
        <v>35</v>
      </c>
      <c r="BB171" s="137" t="s">
        <v>7</v>
      </c>
      <c r="BC171" s="139" t="s">
        <v>0</v>
      </c>
      <c r="BD171" s="124" t="s">
        <v>8</v>
      </c>
      <c r="BE171" s="137" t="s">
        <v>7</v>
      </c>
      <c r="BF171" s="139" t="s">
        <v>0</v>
      </c>
      <c r="BG171" s="124" t="s">
        <v>36</v>
      </c>
      <c r="BH171" s="124" t="s">
        <v>37</v>
      </c>
      <c r="BI171" s="124" t="s">
        <v>38</v>
      </c>
      <c r="BJ171" s="126" t="s">
        <v>39</v>
      </c>
      <c r="BK171" s="126"/>
      <c r="BL171" s="126"/>
      <c r="BM171" s="127"/>
      <c r="BN171" s="170"/>
      <c r="BO171" s="142"/>
      <c r="BP171" s="145"/>
      <c r="BQ171" s="150"/>
      <c r="BR171" s="151"/>
      <c r="BS171" s="152"/>
      <c r="BT171" s="106"/>
      <c r="BU171" s="2"/>
      <c r="BV171" s="130"/>
      <c r="BW171" s="131"/>
      <c r="BX171" s="135"/>
      <c r="BY171" s="161" t="s">
        <v>0</v>
      </c>
      <c r="BZ171" s="163" t="s">
        <v>5</v>
      </c>
      <c r="CA171" s="163"/>
      <c r="CB171" s="163"/>
      <c r="CC171" s="163"/>
      <c r="CD171" s="163"/>
      <c r="CE171" s="163"/>
      <c r="CF171" s="163"/>
      <c r="CG171" s="163" t="s">
        <v>6</v>
      </c>
      <c r="CH171" s="163"/>
      <c r="CI171" s="164"/>
      <c r="CJ171" s="161" t="s">
        <v>0</v>
      </c>
      <c r="CK171" s="124" t="s">
        <v>35</v>
      </c>
      <c r="CL171" s="137" t="s">
        <v>7</v>
      </c>
      <c r="CM171" s="139" t="s">
        <v>0</v>
      </c>
      <c r="CN171" s="124" t="s">
        <v>8</v>
      </c>
      <c r="CO171" s="137" t="s">
        <v>7</v>
      </c>
      <c r="CP171" s="139" t="s">
        <v>0</v>
      </c>
      <c r="CQ171" s="124" t="s">
        <v>36</v>
      </c>
      <c r="CR171" s="124" t="s">
        <v>37</v>
      </c>
      <c r="CS171" s="124" t="s">
        <v>38</v>
      </c>
      <c r="CT171" s="126" t="s">
        <v>39</v>
      </c>
      <c r="CU171" s="126"/>
      <c r="CV171" s="126"/>
      <c r="CW171" s="127"/>
      <c r="CX171" s="170"/>
      <c r="CY171" s="142"/>
      <c r="CZ171" s="145"/>
      <c r="DA171" s="150"/>
      <c r="DB171" s="151"/>
      <c r="DC171" s="152"/>
    </row>
    <row r="172" spans="1:107" ht="24.95" customHeight="1">
      <c r="A172" s="2"/>
      <c r="B172" s="132"/>
      <c r="C172" s="133"/>
      <c r="D172" s="135"/>
      <c r="E172" s="161"/>
      <c r="F172" s="119" t="s">
        <v>0</v>
      </c>
      <c r="G172" s="167" t="s">
        <v>40</v>
      </c>
      <c r="H172" s="168"/>
      <c r="I172" s="163" t="s">
        <v>9</v>
      </c>
      <c r="J172" s="163"/>
      <c r="K172" s="163"/>
      <c r="L172" s="163"/>
      <c r="M172" s="118" t="s">
        <v>0</v>
      </c>
      <c r="N172" s="124" t="s">
        <v>41</v>
      </c>
      <c r="O172" s="116" t="s">
        <v>7</v>
      </c>
      <c r="P172" s="161"/>
      <c r="Q172" s="124"/>
      <c r="R172" s="137"/>
      <c r="S172" s="139"/>
      <c r="T172" s="124"/>
      <c r="U172" s="137"/>
      <c r="V172" s="139"/>
      <c r="W172" s="124"/>
      <c r="X172" s="124"/>
      <c r="Y172" s="124"/>
      <c r="Z172" s="118" t="s">
        <v>0</v>
      </c>
      <c r="AA172" s="120" t="s">
        <v>10</v>
      </c>
      <c r="AB172" s="120" t="s">
        <v>11</v>
      </c>
      <c r="AC172" s="122" t="s">
        <v>42</v>
      </c>
      <c r="AD172" s="170"/>
      <c r="AE172" s="142"/>
      <c r="AF172" s="145"/>
      <c r="AG172" s="150"/>
      <c r="AH172" s="151"/>
      <c r="AI172" s="152"/>
      <c r="AJ172" s="106"/>
      <c r="AK172" s="2"/>
      <c r="AL172" s="132"/>
      <c r="AM172" s="133"/>
      <c r="AN172" s="135"/>
      <c r="AO172" s="161"/>
      <c r="AP172" s="119" t="s">
        <v>0</v>
      </c>
      <c r="AQ172" s="167" t="s">
        <v>40</v>
      </c>
      <c r="AR172" s="168"/>
      <c r="AS172" s="163" t="s">
        <v>9</v>
      </c>
      <c r="AT172" s="163"/>
      <c r="AU172" s="163"/>
      <c r="AV172" s="163"/>
      <c r="AW172" s="118" t="s">
        <v>0</v>
      </c>
      <c r="AX172" s="124" t="s">
        <v>41</v>
      </c>
      <c r="AY172" s="116" t="s">
        <v>7</v>
      </c>
      <c r="AZ172" s="161"/>
      <c r="BA172" s="124"/>
      <c r="BB172" s="137"/>
      <c r="BC172" s="139"/>
      <c r="BD172" s="124"/>
      <c r="BE172" s="137"/>
      <c r="BF172" s="139"/>
      <c r="BG172" s="124"/>
      <c r="BH172" s="124"/>
      <c r="BI172" s="124"/>
      <c r="BJ172" s="118" t="s">
        <v>0</v>
      </c>
      <c r="BK172" s="120" t="s">
        <v>10</v>
      </c>
      <c r="BL172" s="120" t="s">
        <v>11</v>
      </c>
      <c r="BM172" s="122" t="s">
        <v>42</v>
      </c>
      <c r="BN172" s="170"/>
      <c r="BO172" s="142"/>
      <c r="BP172" s="145"/>
      <c r="BQ172" s="150"/>
      <c r="BR172" s="151"/>
      <c r="BS172" s="152"/>
      <c r="BT172" s="106"/>
      <c r="BU172" s="2"/>
      <c r="BV172" s="132"/>
      <c r="BW172" s="133"/>
      <c r="BX172" s="135"/>
      <c r="BY172" s="161"/>
      <c r="BZ172" s="119" t="s">
        <v>0</v>
      </c>
      <c r="CA172" s="167" t="s">
        <v>40</v>
      </c>
      <c r="CB172" s="168"/>
      <c r="CC172" s="163" t="s">
        <v>9</v>
      </c>
      <c r="CD172" s="163"/>
      <c r="CE172" s="163"/>
      <c r="CF172" s="163"/>
      <c r="CG172" s="118" t="s">
        <v>0</v>
      </c>
      <c r="CH172" s="124" t="s">
        <v>41</v>
      </c>
      <c r="CI172" s="116" t="s">
        <v>7</v>
      </c>
      <c r="CJ172" s="161"/>
      <c r="CK172" s="124"/>
      <c r="CL172" s="137"/>
      <c r="CM172" s="139"/>
      <c r="CN172" s="124"/>
      <c r="CO172" s="137"/>
      <c r="CP172" s="139"/>
      <c r="CQ172" s="124"/>
      <c r="CR172" s="124"/>
      <c r="CS172" s="124"/>
      <c r="CT172" s="118" t="s">
        <v>0</v>
      </c>
      <c r="CU172" s="120" t="s">
        <v>10</v>
      </c>
      <c r="CV172" s="120" t="s">
        <v>11</v>
      </c>
      <c r="CW172" s="122" t="s">
        <v>42</v>
      </c>
      <c r="CX172" s="170"/>
      <c r="CY172" s="142"/>
      <c r="CZ172" s="145"/>
      <c r="DA172" s="150"/>
      <c r="DB172" s="151"/>
      <c r="DC172" s="152"/>
    </row>
    <row r="173" spans="1:107" ht="80.25" customHeight="1">
      <c r="A173" s="2"/>
      <c r="B173" s="3" t="s">
        <v>43</v>
      </c>
      <c r="C173" s="4" t="s">
        <v>30</v>
      </c>
      <c r="D173" s="136"/>
      <c r="E173" s="162"/>
      <c r="F173" s="166"/>
      <c r="G173" s="6" t="s">
        <v>44</v>
      </c>
      <c r="H173" s="6" t="s">
        <v>45</v>
      </c>
      <c r="I173" s="5" t="s">
        <v>0</v>
      </c>
      <c r="J173" s="6" t="s">
        <v>46</v>
      </c>
      <c r="K173" s="6" t="s">
        <v>47</v>
      </c>
      <c r="L173" s="6" t="s">
        <v>48</v>
      </c>
      <c r="M173" s="119"/>
      <c r="N173" s="125"/>
      <c r="O173" s="117"/>
      <c r="P173" s="162"/>
      <c r="Q173" s="125"/>
      <c r="R173" s="138"/>
      <c r="S173" s="140"/>
      <c r="T173" s="125"/>
      <c r="U173" s="138"/>
      <c r="V173" s="140"/>
      <c r="W173" s="125"/>
      <c r="X173" s="125"/>
      <c r="Y173" s="125"/>
      <c r="Z173" s="119"/>
      <c r="AA173" s="121"/>
      <c r="AB173" s="121"/>
      <c r="AC173" s="123"/>
      <c r="AD173" s="171"/>
      <c r="AE173" s="143"/>
      <c r="AF173" s="146"/>
      <c r="AG173" s="7" t="s">
        <v>49</v>
      </c>
      <c r="AH173" s="8" t="s">
        <v>50</v>
      </c>
      <c r="AI173" s="9" t="s">
        <v>51</v>
      </c>
      <c r="AJ173" s="106"/>
      <c r="AK173" s="2"/>
      <c r="AL173" s="3" t="s">
        <v>43</v>
      </c>
      <c r="AM173" s="4" t="s">
        <v>30</v>
      </c>
      <c r="AN173" s="136"/>
      <c r="AO173" s="162"/>
      <c r="AP173" s="166"/>
      <c r="AQ173" s="6" t="s">
        <v>44</v>
      </c>
      <c r="AR173" s="6" t="s">
        <v>45</v>
      </c>
      <c r="AS173" s="5" t="s">
        <v>0</v>
      </c>
      <c r="AT173" s="6" t="s">
        <v>46</v>
      </c>
      <c r="AU173" s="6" t="s">
        <v>47</v>
      </c>
      <c r="AV173" s="6" t="s">
        <v>48</v>
      </c>
      <c r="AW173" s="119"/>
      <c r="AX173" s="125"/>
      <c r="AY173" s="117"/>
      <c r="AZ173" s="162"/>
      <c r="BA173" s="125"/>
      <c r="BB173" s="138"/>
      <c r="BC173" s="140"/>
      <c r="BD173" s="125"/>
      <c r="BE173" s="138"/>
      <c r="BF173" s="140"/>
      <c r="BG173" s="125"/>
      <c r="BH173" s="125"/>
      <c r="BI173" s="125"/>
      <c r="BJ173" s="119"/>
      <c r="BK173" s="121"/>
      <c r="BL173" s="121"/>
      <c r="BM173" s="123"/>
      <c r="BN173" s="171"/>
      <c r="BO173" s="143"/>
      <c r="BP173" s="146"/>
      <c r="BQ173" s="7" t="s">
        <v>49</v>
      </c>
      <c r="BR173" s="8" t="s">
        <v>50</v>
      </c>
      <c r="BS173" s="9" t="s">
        <v>51</v>
      </c>
      <c r="BT173" s="106"/>
      <c r="BU173" s="2"/>
      <c r="BV173" s="3" t="s">
        <v>43</v>
      </c>
      <c r="BW173" s="4" t="s">
        <v>30</v>
      </c>
      <c r="BX173" s="136"/>
      <c r="BY173" s="162"/>
      <c r="BZ173" s="166"/>
      <c r="CA173" s="6" t="s">
        <v>44</v>
      </c>
      <c r="CB173" s="6" t="s">
        <v>45</v>
      </c>
      <c r="CC173" s="5" t="s">
        <v>0</v>
      </c>
      <c r="CD173" s="6" t="s">
        <v>46</v>
      </c>
      <c r="CE173" s="6" t="s">
        <v>47</v>
      </c>
      <c r="CF173" s="6" t="s">
        <v>48</v>
      </c>
      <c r="CG173" s="119"/>
      <c r="CH173" s="125"/>
      <c r="CI173" s="117"/>
      <c r="CJ173" s="162"/>
      <c r="CK173" s="125"/>
      <c r="CL173" s="138"/>
      <c r="CM173" s="140"/>
      <c r="CN173" s="125"/>
      <c r="CO173" s="138"/>
      <c r="CP173" s="140"/>
      <c r="CQ173" s="125"/>
      <c r="CR173" s="125"/>
      <c r="CS173" s="125"/>
      <c r="CT173" s="119"/>
      <c r="CU173" s="121"/>
      <c r="CV173" s="121"/>
      <c r="CW173" s="123"/>
      <c r="CX173" s="171"/>
      <c r="CY173" s="143"/>
      <c r="CZ173" s="146"/>
      <c r="DA173" s="7" t="s">
        <v>49</v>
      </c>
      <c r="DB173" s="8" t="s">
        <v>50</v>
      </c>
      <c r="DC173" s="9" t="s">
        <v>51</v>
      </c>
    </row>
    <row r="174" spans="1:107" ht="12.75" customHeight="1">
      <c r="A174" s="10"/>
      <c r="B174" s="11"/>
      <c r="C174" s="12"/>
      <c r="D174" s="13"/>
      <c r="E174" s="14"/>
      <c r="F174" s="15"/>
      <c r="G174" s="16">
        <v>3</v>
      </c>
      <c r="H174" s="16">
        <v>4</v>
      </c>
      <c r="I174" s="17"/>
      <c r="J174" s="16">
        <v>5</v>
      </c>
      <c r="K174" s="16">
        <v>6</v>
      </c>
      <c r="L174" s="18">
        <v>7</v>
      </c>
      <c r="M174" s="17"/>
      <c r="N174" s="19">
        <v>1</v>
      </c>
      <c r="O174" s="20">
        <v>2</v>
      </c>
      <c r="P174" s="21"/>
      <c r="Q174" s="19">
        <v>10</v>
      </c>
      <c r="R174" s="22">
        <v>11</v>
      </c>
      <c r="S174" s="21"/>
      <c r="T174" s="23">
        <v>12</v>
      </c>
      <c r="U174" s="22">
        <v>13</v>
      </c>
      <c r="V174" s="21"/>
      <c r="W174" s="19">
        <v>8</v>
      </c>
      <c r="X174" s="16">
        <v>9</v>
      </c>
      <c r="Y174" s="18">
        <v>14</v>
      </c>
      <c r="Z174" s="17"/>
      <c r="AA174" s="24">
        <v>15</v>
      </c>
      <c r="AB174" s="25">
        <v>16</v>
      </c>
      <c r="AC174" s="26">
        <v>17</v>
      </c>
      <c r="AD174" s="19">
        <v>18</v>
      </c>
      <c r="AE174" s="27">
        <v>19</v>
      </c>
      <c r="AF174" s="28" t="s">
        <v>52</v>
      </c>
      <c r="AG174" s="29">
        <v>1</v>
      </c>
      <c r="AH174" s="30">
        <v>2</v>
      </c>
      <c r="AI174" s="28">
        <v>3</v>
      </c>
      <c r="AJ174" s="106"/>
      <c r="AK174" s="10"/>
      <c r="AL174" s="11"/>
      <c r="AM174" s="12"/>
      <c r="AN174" s="13"/>
      <c r="AO174" s="14"/>
      <c r="AP174" s="15"/>
      <c r="AQ174" s="16">
        <v>3</v>
      </c>
      <c r="AR174" s="16">
        <v>4</v>
      </c>
      <c r="AS174" s="17"/>
      <c r="AT174" s="16">
        <v>5</v>
      </c>
      <c r="AU174" s="16">
        <v>6</v>
      </c>
      <c r="AV174" s="18">
        <v>7</v>
      </c>
      <c r="AW174" s="17"/>
      <c r="AX174" s="19">
        <v>1</v>
      </c>
      <c r="AY174" s="20">
        <v>2</v>
      </c>
      <c r="AZ174" s="21"/>
      <c r="BA174" s="19">
        <v>10</v>
      </c>
      <c r="BB174" s="22">
        <v>11</v>
      </c>
      <c r="BC174" s="21"/>
      <c r="BD174" s="23">
        <v>12</v>
      </c>
      <c r="BE174" s="22">
        <v>13</v>
      </c>
      <c r="BF174" s="21"/>
      <c r="BG174" s="19">
        <v>8</v>
      </c>
      <c r="BH174" s="16">
        <v>9</v>
      </c>
      <c r="BI174" s="18">
        <v>14</v>
      </c>
      <c r="BJ174" s="17"/>
      <c r="BK174" s="24">
        <v>15</v>
      </c>
      <c r="BL174" s="25">
        <v>16</v>
      </c>
      <c r="BM174" s="26">
        <v>17</v>
      </c>
      <c r="BN174" s="19">
        <v>18</v>
      </c>
      <c r="BO174" s="27">
        <v>19</v>
      </c>
      <c r="BP174" s="28" t="s">
        <v>52</v>
      </c>
      <c r="BQ174" s="29">
        <v>1</v>
      </c>
      <c r="BR174" s="30">
        <v>2</v>
      </c>
      <c r="BS174" s="28">
        <v>3</v>
      </c>
      <c r="BT174" s="106"/>
      <c r="BU174" s="10"/>
      <c r="BV174" s="11"/>
      <c r="BW174" s="12"/>
      <c r="BX174" s="13"/>
      <c r="BY174" s="14"/>
      <c r="BZ174" s="15"/>
      <c r="CA174" s="16">
        <v>3</v>
      </c>
      <c r="CB174" s="16">
        <v>4</v>
      </c>
      <c r="CC174" s="17"/>
      <c r="CD174" s="16">
        <v>5</v>
      </c>
      <c r="CE174" s="16">
        <v>6</v>
      </c>
      <c r="CF174" s="18">
        <v>7</v>
      </c>
      <c r="CG174" s="17"/>
      <c r="CH174" s="19">
        <v>1</v>
      </c>
      <c r="CI174" s="20">
        <v>2</v>
      </c>
      <c r="CJ174" s="21"/>
      <c r="CK174" s="19">
        <v>10</v>
      </c>
      <c r="CL174" s="22">
        <v>11</v>
      </c>
      <c r="CM174" s="21"/>
      <c r="CN174" s="23">
        <v>12</v>
      </c>
      <c r="CO174" s="22">
        <v>13</v>
      </c>
      <c r="CP174" s="21"/>
      <c r="CQ174" s="19">
        <v>8</v>
      </c>
      <c r="CR174" s="16">
        <v>9</v>
      </c>
      <c r="CS174" s="18">
        <v>14</v>
      </c>
      <c r="CT174" s="17"/>
      <c r="CU174" s="24">
        <v>15</v>
      </c>
      <c r="CV174" s="25">
        <v>16</v>
      </c>
      <c r="CW174" s="26">
        <v>17</v>
      </c>
      <c r="CX174" s="19">
        <v>18</v>
      </c>
      <c r="CY174" s="27">
        <v>19</v>
      </c>
      <c r="CZ174" s="28" t="s">
        <v>52</v>
      </c>
      <c r="DA174" s="29">
        <v>1</v>
      </c>
      <c r="DB174" s="30">
        <v>2</v>
      </c>
      <c r="DC174" s="28">
        <v>3</v>
      </c>
    </row>
    <row r="175" spans="1:107" ht="12.75" customHeight="1">
      <c r="A175" s="31"/>
      <c r="B175" s="113" t="s">
        <v>12</v>
      </c>
      <c r="C175" s="32" t="s">
        <v>12</v>
      </c>
      <c r="D175" s="33">
        <v>147</v>
      </c>
      <c r="E175" s="34">
        <v>138</v>
      </c>
      <c r="F175" s="35">
        <v>63</v>
      </c>
      <c r="G175" s="35">
        <v>6</v>
      </c>
      <c r="H175" s="35">
        <v>57</v>
      </c>
      <c r="I175" s="35">
        <v>0</v>
      </c>
      <c r="J175" s="35">
        <v>0</v>
      </c>
      <c r="K175" s="35">
        <v>0</v>
      </c>
      <c r="L175" s="35">
        <v>0</v>
      </c>
      <c r="M175" s="35">
        <v>75</v>
      </c>
      <c r="N175" s="35">
        <v>50</v>
      </c>
      <c r="O175" s="36">
        <v>25</v>
      </c>
      <c r="P175" s="34">
        <v>5</v>
      </c>
      <c r="Q175" s="35">
        <v>0</v>
      </c>
      <c r="R175" s="37">
        <v>5</v>
      </c>
      <c r="S175" s="38">
        <v>0</v>
      </c>
      <c r="T175" s="35">
        <v>0</v>
      </c>
      <c r="U175" s="36">
        <v>0</v>
      </c>
      <c r="V175" s="38">
        <v>1</v>
      </c>
      <c r="W175" s="35">
        <v>0</v>
      </c>
      <c r="X175" s="35">
        <v>0</v>
      </c>
      <c r="Y175" s="35">
        <v>0</v>
      </c>
      <c r="Z175" s="35">
        <v>1</v>
      </c>
      <c r="AA175" s="35">
        <v>0</v>
      </c>
      <c r="AB175" s="35">
        <v>1</v>
      </c>
      <c r="AC175" s="36">
        <v>0</v>
      </c>
      <c r="AD175" s="34">
        <v>0</v>
      </c>
      <c r="AE175" s="35">
        <v>3</v>
      </c>
      <c r="AF175" s="36">
        <v>0</v>
      </c>
      <c r="AG175" s="38">
        <v>0</v>
      </c>
      <c r="AH175" s="34">
        <v>0</v>
      </c>
      <c r="AI175" s="36">
        <v>0</v>
      </c>
      <c r="AJ175" s="108"/>
      <c r="AK175" s="31"/>
      <c r="AL175" s="113" t="s">
        <v>12</v>
      </c>
      <c r="AM175" s="32" t="s">
        <v>12</v>
      </c>
      <c r="AN175" s="33">
        <v>114</v>
      </c>
      <c r="AO175" s="34">
        <v>110</v>
      </c>
      <c r="AP175" s="35">
        <v>47</v>
      </c>
      <c r="AQ175" s="35">
        <v>6</v>
      </c>
      <c r="AR175" s="35">
        <v>41</v>
      </c>
      <c r="AS175" s="35">
        <v>0</v>
      </c>
      <c r="AT175" s="35">
        <v>0</v>
      </c>
      <c r="AU175" s="35">
        <v>0</v>
      </c>
      <c r="AV175" s="35">
        <v>0</v>
      </c>
      <c r="AW175" s="35">
        <v>63</v>
      </c>
      <c r="AX175" s="35">
        <v>47</v>
      </c>
      <c r="AY175" s="36">
        <v>16</v>
      </c>
      <c r="AZ175" s="34">
        <v>4</v>
      </c>
      <c r="BA175" s="35">
        <v>0</v>
      </c>
      <c r="BB175" s="37">
        <v>4</v>
      </c>
      <c r="BC175" s="38">
        <v>0</v>
      </c>
      <c r="BD175" s="35">
        <v>0</v>
      </c>
      <c r="BE175" s="36">
        <v>0</v>
      </c>
      <c r="BF175" s="38">
        <v>0</v>
      </c>
      <c r="BG175" s="35">
        <v>0</v>
      </c>
      <c r="BH175" s="35">
        <v>0</v>
      </c>
      <c r="BI175" s="35">
        <v>0</v>
      </c>
      <c r="BJ175" s="35">
        <v>0</v>
      </c>
      <c r="BK175" s="35">
        <v>0</v>
      </c>
      <c r="BL175" s="35">
        <v>0</v>
      </c>
      <c r="BM175" s="36">
        <v>0</v>
      </c>
      <c r="BN175" s="34">
        <v>0</v>
      </c>
      <c r="BO175" s="35">
        <v>0</v>
      </c>
      <c r="BP175" s="36">
        <v>0</v>
      </c>
      <c r="BQ175" s="38">
        <v>0</v>
      </c>
      <c r="BR175" s="34">
        <v>0</v>
      </c>
      <c r="BS175" s="36">
        <v>0</v>
      </c>
      <c r="BT175" s="108"/>
      <c r="BU175" s="31"/>
      <c r="BV175" s="113" t="s">
        <v>12</v>
      </c>
      <c r="BW175" s="32" t="s">
        <v>12</v>
      </c>
      <c r="BX175" s="33">
        <v>33</v>
      </c>
      <c r="BY175" s="34">
        <v>28</v>
      </c>
      <c r="BZ175" s="35">
        <v>16</v>
      </c>
      <c r="CA175" s="35">
        <v>0</v>
      </c>
      <c r="CB175" s="35">
        <v>16</v>
      </c>
      <c r="CC175" s="35">
        <v>0</v>
      </c>
      <c r="CD175" s="35">
        <v>0</v>
      </c>
      <c r="CE175" s="35">
        <v>0</v>
      </c>
      <c r="CF175" s="35">
        <v>0</v>
      </c>
      <c r="CG175" s="35">
        <v>12</v>
      </c>
      <c r="CH175" s="35">
        <v>3</v>
      </c>
      <c r="CI175" s="36">
        <v>9</v>
      </c>
      <c r="CJ175" s="34">
        <v>1</v>
      </c>
      <c r="CK175" s="35">
        <v>0</v>
      </c>
      <c r="CL175" s="37">
        <v>1</v>
      </c>
      <c r="CM175" s="38">
        <v>0</v>
      </c>
      <c r="CN175" s="35">
        <v>0</v>
      </c>
      <c r="CO175" s="36">
        <v>0</v>
      </c>
      <c r="CP175" s="38">
        <v>1</v>
      </c>
      <c r="CQ175" s="35">
        <v>0</v>
      </c>
      <c r="CR175" s="35">
        <v>0</v>
      </c>
      <c r="CS175" s="35">
        <v>0</v>
      </c>
      <c r="CT175" s="35">
        <v>1</v>
      </c>
      <c r="CU175" s="35">
        <v>0</v>
      </c>
      <c r="CV175" s="35">
        <v>1</v>
      </c>
      <c r="CW175" s="36">
        <v>0</v>
      </c>
      <c r="CX175" s="34">
        <v>0</v>
      </c>
      <c r="CY175" s="35">
        <v>3</v>
      </c>
      <c r="CZ175" s="36">
        <v>0</v>
      </c>
      <c r="DA175" s="38">
        <v>0</v>
      </c>
      <c r="DB175" s="34">
        <v>0</v>
      </c>
      <c r="DC175" s="36">
        <v>0</v>
      </c>
    </row>
    <row r="176" spans="1:107" ht="12.75" customHeight="1">
      <c r="A176" s="31"/>
      <c r="B176" s="114"/>
      <c r="C176" s="39" t="s">
        <v>13</v>
      </c>
      <c r="D176" s="40">
        <v>126</v>
      </c>
      <c r="E176" s="41">
        <v>119</v>
      </c>
      <c r="F176" s="42">
        <v>55</v>
      </c>
      <c r="G176" s="42">
        <v>6</v>
      </c>
      <c r="H176" s="42">
        <v>49</v>
      </c>
      <c r="I176" s="42">
        <v>0</v>
      </c>
      <c r="J176" s="42">
        <v>0</v>
      </c>
      <c r="K176" s="42">
        <v>0</v>
      </c>
      <c r="L176" s="42">
        <v>0</v>
      </c>
      <c r="M176" s="42">
        <v>64</v>
      </c>
      <c r="N176" s="42">
        <v>46</v>
      </c>
      <c r="O176" s="43">
        <v>18</v>
      </c>
      <c r="P176" s="42">
        <v>4</v>
      </c>
      <c r="Q176" s="42">
        <v>0</v>
      </c>
      <c r="R176" s="44">
        <v>4</v>
      </c>
      <c r="S176" s="45">
        <v>0</v>
      </c>
      <c r="T176" s="42">
        <v>0</v>
      </c>
      <c r="U176" s="43">
        <v>0</v>
      </c>
      <c r="V176" s="42">
        <v>1</v>
      </c>
      <c r="W176" s="42">
        <v>0</v>
      </c>
      <c r="X176" s="42">
        <v>0</v>
      </c>
      <c r="Y176" s="42">
        <v>0</v>
      </c>
      <c r="Z176" s="42">
        <v>1</v>
      </c>
      <c r="AA176" s="42">
        <v>0</v>
      </c>
      <c r="AB176" s="42">
        <v>1</v>
      </c>
      <c r="AC176" s="43">
        <v>0</v>
      </c>
      <c r="AD176" s="41">
        <v>0</v>
      </c>
      <c r="AE176" s="42">
        <v>2</v>
      </c>
      <c r="AF176" s="43">
        <v>0</v>
      </c>
      <c r="AG176" s="46">
        <v>0</v>
      </c>
      <c r="AH176" s="41">
        <v>0</v>
      </c>
      <c r="AI176" s="43">
        <v>0</v>
      </c>
      <c r="AJ176" s="108"/>
      <c r="AK176" s="31"/>
      <c r="AL176" s="114"/>
      <c r="AM176" s="39" t="s">
        <v>13</v>
      </c>
      <c r="AN176" s="40">
        <v>101</v>
      </c>
      <c r="AO176" s="41">
        <v>98</v>
      </c>
      <c r="AP176" s="42">
        <v>42</v>
      </c>
      <c r="AQ176" s="42">
        <v>6</v>
      </c>
      <c r="AR176" s="42">
        <v>36</v>
      </c>
      <c r="AS176" s="42">
        <v>0</v>
      </c>
      <c r="AT176" s="42">
        <v>0</v>
      </c>
      <c r="AU176" s="42">
        <v>0</v>
      </c>
      <c r="AV176" s="42">
        <v>0</v>
      </c>
      <c r="AW176" s="42">
        <v>56</v>
      </c>
      <c r="AX176" s="42">
        <v>44</v>
      </c>
      <c r="AY176" s="43">
        <v>12</v>
      </c>
      <c r="AZ176" s="42">
        <v>3</v>
      </c>
      <c r="BA176" s="42">
        <v>0</v>
      </c>
      <c r="BB176" s="44">
        <v>3</v>
      </c>
      <c r="BC176" s="45">
        <v>0</v>
      </c>
      <c r="BD176" s="42">
        <v>0</v>
      </c>
      <c r="BE176" s="43">
        <v>0</v>
      </c>
      <c r="BF176" s="42">
        <v>0</v>
      </c>
      <c r="BG176" s="42">
        <v>0</v>
      </c>
      <c r="BH176" s="42">
        <v>0</v>
      </c>
      <c r="BI176" s="42">
        <v>0</v>
      </c>
      <c r="BJ176" s="42">
        <v>0</v>
      </c>
      <c r="BK176" s="42">
        <v>0</v>
      </c>
      <c r="BL176" s="42">
        <v>0</v>
      </c>
      <c r="BM176" s="43">
        <v>0</v>
      </c>
      <c r="BN176" s="41">
        <v>0</v>
      </c>
      <c r="BO176" s="42">
        <v>0</v>
      </c>
      <c r="BP176" s="43">
        <v>0</v>
      </c>
      <c r="BQ176" s="46">
        <v>0</v>
      </c>
      <c r="BR176" s="41">
        <v>0</v>
      </c>
      <c r="BS176" s="43">
        <v>0</v>
      </c>
      <c r="BT176" s="108"/>
      <c r="BU176" s="31"/>
      <c r="BV176" s="114"/>
      <c r="BW176" s="39" t="s">
        <v>13</v>
      </c>
      <c r="BX176" s="40">
        <v>25</v>
      </c>
      <c r="BY176" s="41">
        <v>21</v>
      </c>
      <c r="BZ176" s="42">
        <v>13</v>
      </c>
      <c r="CA176" s="42">
        <v>0</v>
      </c>
      <c r="CB176" s="42">
        <v>13</v>
      </c>
      <c r="CC176" s="42">
        <v>0</v>
      </c>
      <c r="CD176" s="42">
        <v>0</v>
      </c>
      <c r="CE176" s="42">
        <v>0</v>
      </c>
      <c r="CF176" s="42">
        <v>0</v>
      </c>
      <c r="CG176" s="42">
        <v>8</v>
      </c>
      <c r="CH176" s="42">
        <v>2</v>
      </c>
      <c r="CI176" s="43">
        <v>6</v>
      </c>
      <c r="CJ176" s="42">
        <v>1</v>
      </c>
      <c r="CK176" s="42">
        <v>0</v>
      </c>
      <c r="CL176" s="44">
        <v>1</v>
      </c>
      <c r="CM176" s="45">
        <v>0</v>
      </c>
      <c r="CN176" s="42">
        <v>0</v>
      </c>
      <c r="CO176" s="43">
        <v>0</v>
      </c>
      <c r="CP176" s="42">
        <v>1</v>
      </c>
      <c r="CQ176" s="42">
        <v>0</v>
      </c>
      <c r="CR176" s="42">
        <v>0</v>
      </c>
      <c r="CS176" s="42">
        <v>0</v>
      </c>
      <c r="CT176" s="42">
        <v>1</v>
      </c>
      <c r="CU176" s="42">
        <v>0</v>
      </c>
      <c r="CV176" s="42">
        <v>1</v>
      </c>
      <c r="CW176" s="43">
        <v>0</v>
      </c>
      <c r="CX176" s="41">
        <v>0</v>
      </c>
      <c r="CY176" s="42">
        <v>2</v>
      </c>
      <c r="CZ176" s="43">
        <v>0</v>
      </c>
      <c r="DA176" s="46">
        <v>0</v>
      </c>
      <c r="DB176" s="41">
        <v>0</v>
      </c>
      <c r="DC176" s="43">
        <v>0</v>
      </c>
    </row>
    <row r="177" spans="1:107" ht="12.75" customHeight="1">
      <c r="A177" s="31"/>
      <c r="B177" s="115"/>
      <c r="C177" s="47" t="s">
        <v>14</v>
      </c>
      <c r="D177" s="48">
        <v>21</v>
      </c>
      <c r="E177" s="49">
        <v>19</v>
      </c>
      <c r="F177" s="50">
        <v>8</v>
      </c>
      <c r="G177" s="50">
        <v>0</v>
      </c>
      <c r="H177" s="50">
        <v>8</v>
      </c>
      <c r="I177" s="50">
        <v>0</v>
      </c>
      <c r="J177" s="50">
        <v>0</v>
      </c>
      <c r="K177" s="50">
        <v>0</v>
      </c>
      <c r="L177" s="50">
        <v>0</v>
      </c>
      <c r="M177" s="50">
        <v>11</v>
      </c>
      <c r="N177" s="50">
        <v>4</v>
      </c>
      <c r="O177" s="51">
        <v>7</v>
      </c>
      <c r="P177" s="50">
        <v>1</v>
      </c>
      <c r="Q177" s="50">
        <v>0</v>
      </c>
      <c r="R177" s="52">
        <v>1</v>
      </c>
      <c r="S177" s="53">
        <v>0</v>
      </c>
      <c r="T177" s="50">
        <v>0</v>
      </c>
      <c r="U177" s="51">
        <v>0</v>
      </c>
      <c r="V177" s="50">
        <v>0</v>
      </c>
      <c r="W177" s="50">
        <v>0</v>
      </c>
      <c r="X177" s="50">
        <v>0</v>
      </c>
      <c r="Y177" s="50">
        <v>0</v>
      </c>
      <c r="Z177" s="50">
        <v>0</v>
      </c>
      <c r="AA177" s="50">
        <v>0</v>
      </c>
      <c r="AB177" s="50">
        <v>0</v>
      </c>
      <c r="AC177" s="51">
        <v>0</v>
      </c>
      <c r="AD177" s="49">
        <v>0</v>
      </c>
      <c r="AE177" s="50">
        <v>1</v>
      </c>
      <c r="AF177" s="51">
        <v>0</v>
      </c>
      <c r="AG177" s="53">
        <v>0</v>
      </c>
      <c r="AH177" s="49">
        <v>0</v>
      </c>
      <c r="AI177" s="51">
        <v>0</v>
      </c>
      <c r="AJ177" s="108"/>
      <c r="AK177" s="31"/>
      <c r="AL177" s="115"/>
      <c r="AM177" s="47" t="s">
        <v>14</v>
      </c>
      <c r="AN177" s="48">
        <v>13</v>
      </c>
      <c r="AO177" s="49">
        <v>12</v>
      </c>
      <c r="AP177" s="50">
        <v>5</v>
      </c>
      <c r="AQ177" s="50">
        <v>0</v>
      </c>
      <c r="AR177" s="50">
        <v>5</v>
      </c>
      <c r="AS177" s="50">
        <v>0</v>
      </c>
      <c r="AT177" s="50">
        <v>0</v>
      </c>
      <c r="AU177" s="50">
        <v>0</v>
      </c>
      <c r="AV177" s="50">
        <v>0</v>
      </c>
      <c r="AW177" s="50">
        <v>7</v>
      </c>
      <c r="AX177" s="50">
        <v>3</v>
      </c>
      <c r="AY177" s="51">
        <v>4</v>
      </c>
      <c r="AZ177" s="50">
        <v>1</v>
      </c>
      <c r="BA177" s="50">
        <v>0</v>
      </c>
      <c r="BB177" s="52">
        <v>1</v>
      </c>
      <c r="BC177" s="53">
        <v>0</v>
      </c>
      <c r="BD177" s="50">
        <v>0</v>
      </c>
      <c r="BE177" s="51">
        <v>0</v>
      </c>
      <c r="BF177" s="50">
        <v>0</v>
      </c>
      <c r="BG177" s="50">
        <v>0</v>
      </c>
      <c r="BH177" s="50">
        <v>0</v>
      </c>
      <c r="BI177" s="50">
        <v>0</v>
      </c>
      <c r="BJ177" s="50">
        <v>0</v>
      </c>
      <c r="BK177" s="50">
        <v>0</v>
      </c>
      <c r="BL177" s="50">
        <v>0</v>
      </c>
      <c r="BM177" s="51">
        <v>0</v>
      </c>
      <c r="BN177" s="49">
        <v>0</v>
      </c>
      <c r="BO177" s="50">
        <v>0</v>
      </c>
      <c r="BP177" s="51">
        <v>0</v>
      </c>
      <c r="BQ177" s="53">
        <v>0</v>
      </c>
      <c r="BR177" s="49">
        <v>0</v>
      </c>
      <c r="BS177" s="51">
        <v>0</v>
      </c>
      <c r="BT177" s="108"/>
      <c r="BU177" s="31"/>
      <c r="BV177" s="115"/>
      <c r="BW177" s="47" t="s">
        <v>14</v>
      </c>
      <c r="BX177" s="48">
        <v>8</v>
      </c>
      <c r="BY177" s="49">
        <v>7</v>
      </c>
      <c r="BZ177" s="50">
        <v>3</v>
      </c>
      <c r="CA177" s="50">
        <v>0</v>
      </c>
      <c r="CB177" s="50">
        <v>3</v>
      </c>
      <c r="CC177" s="50">
        <v>0</v>
      </c>
      <c r="CD177" s="50">
        <v>0</v>
      </c>
      <c r="CE177" s="50">
        <v>0</v>
      </c>
      <c r="CF177" s="50">
        <v>0</v>
      </c>
      <c r="CG177" s="50">
        <v>4</v>
      </c>
      <c r="CH177" s="50">
        <v>1</v>
      </c>
      <c r="CI177" s="51">
        <v>3</v>
      </c>
      <c r="CJ177" s="50">
        <v>0</v>
      </c>
      <c r="CK177" s="50">
        <v>0</v>
      </c>
      <c r="CL177" s="52">
        <v>0</v>
      </c>
      <c r="CM177" s="53">
        <v>0</v>
      </c>
      <c r="CN177" s="50">
        <v>0</v>
      </c>
      <c r="CO177" s="51">
        <v>0</v>
      </c>
      <c r="CP177" s="50">
        <v>0</v>
      </c>
      <c r="CQ177" s="50">
        <v>0</v>
      </c>
      <c r="CR177" s="50">
        <v>0</v>
      </c>
      <c r="CS177" s="50">
        <v>0</v>
      </c>
      <c r="CT177" s="50">
        <v>0</v>
      </c>
      <c r="CU177" s="50">
        <v>0</v>
      </c>
      <c r="CV177" s="50">
        <v>0</v>
      </c>
      <c r="CW177" s="51">
        <v>0</v>
      </c>
      <c r="CX177" s="49">
        <v>0</v>
      </c>
      <c r="CY177" s="50">
        <v>1</v>
      </c>
      <c r="CZ177" s="51">
        <v>0</v>
      </c>
      <c r="DA177" s="53">
        <v>0</v>
      </c>
      <c r="DB177" s="49">
        <v>0</v>
      </c>
      <c r="DC177" s="51">
        <v>0</v>
      </c>
    </row>
    <row r="178" spans="1:107" ht="12.75" customHeight="1">
      <c r="A178" s="31"/>
      <c r="B178" s="113" t="s">
        <v>15</v>
      </c>
      <c r="C178" s="32" t="s">
        <v>12</v>
      </c>
      <c r="D178" s="33">
        <v>0</v>
      </c>
      <c r="E178" s="34">
        <v>0</v>
      </c>
      <c r="F178" s="35">
        <v>0</v>
      </c>
      <c r="G178" s="35">
        <v>0</v>
      </c>
      <c r="H178" s="35">
        <v>0</v>
      </c>
      <c r="I178" s="35">
        <v>0</v>
      </c>
      <c r="J178" s="35">
        <v>0</v>
      </c>
      <c r="K178" s="35">
        <v>0</v>
      </c>
      <c r="L178" s="35">
        <v>0</v>
      </c>
      <c r="M178" s="35">
        <v>0</v>
      </c>
      <c r="N178" s="35">
        <v>0</v>
      </c>
      <c r="O178" s="36">
        <v>0</v>
      </c>
      <c r="P178" s="34">
        <v>0</v>
      </c>
      <c r="Q178" s="35">
        <v>0</v>
      </c>
      <c r="R178" s="37">
        <v>0</v>
      </c>
      <c r="S178" s="38">
        <v>0</v>
      </c>
      <c r="T178" s="35">
        <v>0</v>
      </c>
      <c r="U178" s="36">
        <v>0</v>
      </c>
      <c r="V178" s="38">
        <v>0</v>
      </c>
      <c r="W178" s="35">
        <v>0</v>
      </c>
      <c r="X178" s="35">
        <v>0</v>
      </c>
      <c r="Y178" s="35">
        <v>0</v>
      </c>
      <c r="Z178" s="35">
        <v>0</v>
      </c>
      <c r="AA178" s="35">
        <v>0</v>
      </c>
      <c r="AB178" s="35">
        <v>0</v>
      </c>
      <c r="AC178" s="36">
        <v>0</v>
      </c>
      <c r="AD178" s="34">
        <v>0</v>
      </c>
      <c r="AE178" s="35">
        <v>0</v>
      </c>
      <c r="AF178" s="36">
        <v>0</v>
      </c>
      <c r="AG178" s="38">
        <v>0</v>
      </c>
      <c r="AH178" s="34">
        <v>0</v>
      </c>
      <c r="AI178" s="36">
        <v>0</v>
      </c>
      <c r="AJ178" s="108"/>
      <c r="AK178" s="31"/>
      <c r="AL178" s="113" t="s">
        <v>15</v>
      </c>
      <c r="AM178" s="32" t="s">
        <v>12</v>
      </c>
      <c r="AN178" s="33">
        <v>0</v>
      </c>
      <c r="AO178" s="34">
        <v>0</v>
      </c>
      <c r="AP178" s="35">
        <v>0</v>
      </c>
      <c r="AQ178" s="35">
        <v>0</v>
      </c>
      <c r="AR178" s="35">
        <v>0</v>
      </c>
      <c r="AS178" s="35">
        <v>0</v>
      </c>
      <c r="AT178" s="35">
        <v>0</v>
      </c>
      <c r="AU178" s="35">
        <v>0</v>
      </c>
      <c r="AV178" s="35">
        <v>0</v>
      </c>
      <c r="AW178" s="35">
        <v>0</v>
      </c>
      <c r="AX178" s="35">
        <v>0</v>
      </c>
      <c r="AY178" s="36">
        <v>0</v>
      </c>
      <c r="AZ178" s="34">
        <v>0</v>
      </c>
      <c r="BA178" s="35">
        <v>0</v>
      </c>
      <c r="BB178" s="37">
        <v>0</v>
      </c>
      <c r="BC178" s="38">
        <v>0</v>
      </c>
      <c r="BD178" s="35">
        <v>0</v>
      </c>
      <c r="BE178" s="36">
        <v>0</v>
      </c>
      <c r="BF178" s="38">
        <v>0</v>
      </c>
      <c r="BG178" s="35">
        <v>0</v>
      </c>
      <c r="BH178" s="35">
        <v>0</v>
      </c>
      <c r="BI178" s="35">
        <v>0</v>
      </c>
      <c r="BJ178" s="35">
        <v>0</v>
      </c>
      <c r="BK178" s="35">
        <v>0</v>
      </c>
      <c r="BL178" s="35">
        <v>0</v>
      </c>
      <c r="BM178" s="36">
        <v>0</v>
      </c>
      <c r="BN178" s="34">
        <v>0</v>
      </c>
      <c r="BO178" s="35">
        <v>0</v>
      </c>
      <c r="BP178" s="36">
        <v>0</v>
      </c>
      <c r="BQ178" s="38">
        <v>0</v>
      </c>
      <c r="BR178" s="34">
        <v>0</v>
      </c>
      <c r="BS178" s="36">
        <v>0</v>
      </c>
      <c r="BT178" s="108"/>
      <c r="BU178" s="31"/>
      <c r="BV178" s="113" t="s">
        <v>15</v>
      </c>
      <c r="BW178" s="32" t="s">
        <v>12</v>
      </c>
      <c r="BX178" s="33">
        <v>0</v>
      </c>
      <c r="BY178" s="34">
        <v>0</v>
      </c>
      <c r="BZ178" s="35">
        <v>0</v>
      </c>
      <c r="CA178" s="35">
        <v>0</v>
      </c>
      <c r="CB178" s="35">
        <v>0</v>
      </c>
      <c r="CC178" s="35">
        <v>0</v>
      </c>
      <c r="CD178" s="35">
        <v>0</v>
      </c>
      <c r="CE178" s="35">
        <v>0</v>
      </c>
      <c r="CF178" s="35">
        <v>0</v>
      </c>
      <c r="CG178" s="35">
        <v>0</v>
      </c>
      <c r="CH178" s="35">
        <v>0</v>
      </c>
      <c r="CI178" s="36">
        <v>0</v>
      </c>
      <c r="CJ178" s="34">
        <v>0</v>
      </c>
      <c r="CK178" s="35">
        <v>0</v>
      </c>
      <c r="CL178" s="37">
        <v>0</v>
      </c>
      <c r="CM178" s="38">
        <v>0</v>
      </c>
      <c r="CN178" s="35">
        <v>0</v>
      </c>
      <c r="CO178" s="36">
        <v>0</v>
      </c>
      <c r="CP178" s="38">
        <v>0</v>
      </c>
      <c r="CQ178" s="35">
        <v>0</v>
      </c>
      <c r="CR178" s="35">
        <v>0</v>
      </c>
      <c r="CS178" s="35">
        <v>0</v>
      </c>
      <c r="CT178" s="35">
        <v>0</v>
      </c>
      <c r="CU178" s="35">
        <v>0</v>
      </c>
      <c r="CV178" s="35">
        <v>0</v>
      </c>
      <c r="CW178" s="36">
        <v>0</v>
      </c>
      <c r="CX178" s="34">
        <v>0</v>
      </c>
      <c r="CY178" s="35">
        <v>0</v>
      </c>
      <c r="CZ178" s="36">
        <v>0</v>
      </c>
      <c r="DA178" s="38">
        <v>0</v>
      </c>
      <c r="DB178" s="34">
        <v>0</v>
      </c>
      <c r="DC178" s="36">
        <v>0</v>
      </c>
    </row>
    <row r="179" spans="1:107" ht="12.75" customHeight="1">
      <c r="A179" s="31"/>
      <c r="B179" s="114"/>
      <c r="C179" s="39" t="s">
        <v>13</v>
      </c>
      <c r="D179" s="40">
        <v>0</v>
      </c>
      <c r="E179" s="41">
        <v>0</v>
      </c>
      <c r="F179" s="42">
        <v>0</v>
      </c>
      <c r="G179" s="54">
        <v>0</v>
      </c>
      <c r="H179" s="54">
        <v>0</v>
      </c>
      <c r="I179" s="42">
        <v>0</v>
      </c>
      <c r="J179" s="54">
        <v>0</v>
      </c>
      <c r="K179" s="54">
        <v>0</v>
      </c>
      <c r="L179" s="54">
        <v>0</v>
      </c>
      <c r="M179" s="42">
        <v>0</v>
      </c>
      <c r="N179" s="54">
        <v>0</v>
      </c>
      <c r="O179" s="55">
        <v>0</v>
      </c>
      <c r="P179" s="42">
        <v>0</v>
      </c>
      <c r="Q179" s="54">
        <v>0</v>
      </c>
      <c r="R179" s="56">
        <v>0</v>
      </c>
      <c r="S179" s="45">
        <v>0</v>
      </c>
      <c r="T179" s="54">
        <v>0</v>
      </c>
      <c r="U179" s="55">
        <v>0</v>
      </c>
      <c r="V179" s="42">
        <v>0</v>
      </c>
      <c r="W179" s="54">
        <v>0</v>
      </c>
      <c r="X179" s="54">
        <v>0</v>
      </c>
      <c r="Y179" s="54">
        <v>0</v>
      </c>
      <c r="Z179" s="42">
        <v>0</v>
      </c>
      <c r="AA179" s="54">
        <v>0</v>
      </c>
      <c r="AB179" s="54">
        <v>0</v>
      </c>
      <c r="AC179" s="55">
        <v>0</v>
      </c>
      <c r="AD179" s="57">
        <v>0</v>
      </c>
      <c r="AE179" s="54">
        <v>0</v>
      </c>
      <c r="AF179" s="55">
        <v>0</v>
      </c>
      <c r="AG179" s="58">
        <v>0</v>
      </c>
      <c r="AH179" s="57">
        <v>0</v>
      </c>
      <c r="AI179" s="55">
        <v>0</v>
      </c>
      <c r="AJ179" s="108"/>
      <c r="AK179" s="31"/>
      <c r="AL179" s="114"/>
      <c r="AM179" s="39" t="s">
        <v>13</v>
      </c>
      <c r="AN179" s="40">
        <v>0</v>
      </c>
      <c r="AO179" s="41">
        <v>0</v>
      </c>
      <c r="AP179" s="42">
        <v>0</v>
      </c>
      <c r="AQ179" s="54">
        <v>0</v>
      </c>
      <c r="AR179" s="54">
        <v>0</v>
      </c>
      <c r="AS179" s="42">
        <v>0</v>
      </c>
      <c r="AT179" s="54">
        <v>0</v>
      </c>
      <c r="AU179" s="54">
        <v>0</v>
      </c>
      <c r="AV179" s="54">
        <v>0</v>
      </c>
      <c r="AW179" s="42">
        <v>0</v>
      </c>
      <c r="AX179" s="54">
        <v>0</v>
      </c>
      <c r="AY179" s="55">
        <v>0</v>
      </c>
      <c r="AZ179" s="42">
        <v>0</v>
      </c>
      <c r="BA179" s="54">
        <v>0</v>
      </c>
      <c r="BB179" s="56">
        <v>0</v>
      </c>
      <c r="BC179" s="45">
        <v>0</v>
      </c>
      <c r="BD179" s="54">
        <v>0</v>
      </c>
      <c r="BE179" s="55">
        <v>0</v>
      </c>
      <c r="BF179" s="42">
        <v>0</v>
      </c>
      <c r="BG179" s="54">
        <v>0</v>
      </c>
      <c r="BH179" s="54">
        <v>0</v>
      </c>
      <c r="BI179" s="54">
        <v>0</v>
      </c>
      <c r="BJ179" s="42">
        <v>0</v>
      </c>
      <c r="BK179" s="54">
        <v>0</v>
      </c>
      <c r="BL179" s="54">
        <v>0</v>
      </c>
      <c r="BM179" s="55">
        <v>0</v>
      </c>
      <c r="BN179" s="57">
        <v>0</v>
      </c>
      <c r="BO179" s="54">
        <v>0</v>
      </c>
      <c r="BP179" s="55">
        <v>0</v>
      </c>
      <c r="BQ179" s="58">
        <v>0</v>
      </c>
      <c r="BR179" s="57">
        <v>0</v>
      </c>
      <c r="BS179" s="55">
        <v>0</v>
      </c>
      <c r="BT179" s="108"/>
      <c r="BU179" s="31"/>
      <c r="BV179" s="114"/>
      <c r="BW179" s="39" t="s">
        <v>13</v>
      </c>
      <c r="BX179" s="40">
        <v>0</v>
      </c>
      <c r="BY179" s="41">
        <v>0</v>
      </c>
      <c r="BZ179" s="42">
        <v>0</v>
      </c>
      <c r="CA179" s="54">
        <v>0</v>
      </c>
      <c r="CB179" s="54">
        <v>0</v>
      </c>
      <c r="CC179" s="42">
        <v>0</v>
      </c>
      <c r="CD179" s="54">
        <v>0</v>
      </c>
      <c r="CE179" s="54">
        <v>0</v>
      </c>
      <c r="CF179" s="54">
        <v>0</v>
      </c>
      <c r="CG179" s="42">
        <v>0</v>
      </c>
      <c r="CH179" s="54">
        <v>0</v>
      </c>
      <c r="CI179" s="55">
        <v>0</v>
      </c>
      <c r="CJ179" s="42">
        <v>0</v>
      </c>
      <c r="CK179" s="54">
        <v>0</v>
      </c>
      <c r="CL179" s="56">
        <v>0</v>
      </c>
      <c r="CM179" s="45">
        <v>0</v>
      </c>
      <c r="CN179" s="54">
        <v>0</v>
      </c>
      <c r="CO179" s="55">
        <v>0</v>
      </c>
      <c r="CP179" s="42">
        <v>0</v>
      </c>
      <c r="CQ179" s="54">
        <v>0</v>
      </c>
      <c r="CR179" s="54">
        <v>0</v>
      </c>
      <c r="CS179" s="54">
        <v>0</v>
      </c>
      <c r="CT179" s="42">
        <v>0</v>
      </c>
      <c r="CU179" s="54">
        <v>0</v>
      </c>
      <c r="CV179" s="54">
        <v>0</v>
      </c>
      <c r="CW179" s="55">
        <v>0</v>
      </c>
      <c r="CX179" s="57">
        <v>0</v>
      </c>
      <c r="CY179" s="54">
        <v>0</v>
      </c>
      <c r="CZ179" s="55">
        <v>0</v>
      </c>
      <c r="DA179" s="58">
        <v>0</v>
      </c>
      <c r="DB179" s="57">
        <v>0</v>
      </c>
      <c r="DC179" s="55">
        <v>0</v>
      </c>
    </row>
    <row r="180" spans="1:107" ht="12.75" customHeight="1">
      <c r="A180" s="31"/>
      <c r="B180" s="115"/>
      <c r="C180" s="47" t="s">
        <v>14</v>
      </c>
      <c r="D180" s="48">
        <v>0</v>
      </c>
      <c r="E180" s="49">
        <v>0</v>
      </c>
      <c r="F180" s="50">
        <v>0</v>
      </c>
      <c r="G180" s="59">
        <v>0</v>
      </c>
      <c r="H180" s="59">
        <v>0</v>
      </c>
      <c r="I180" s="50">
        <v>0</v>
      </c>
      <c r="J180" s="59">
        <v>0</v>
      </c>
      <c r="K180" s="59">
        <v>0</v>
      </c>
      <c r="L180" s="59">
        <v>0</v>
      </c>
      <c r="M180" s="50">
        <v>0</v>
      </c>
      <c r="N180" s="59">
        <v>0</v>
      </c>
      <c r="O180" s="60">
        <v>0</v>
      </c>
      <c r="P180" s="50">
        <v>0</v>
      </c>
      <c r="Q180" s="59">
        <v>0</v>
      </c>
      <c r="R180" s="61">
        <v>0</v>
      </c>
      <c r="S180" s="53">
        <v>0</v>
      </c>
      <c r="T180" s="59">
        <v>0</v>
      </c>
      <c r="U180" s="60">
        <v>0</v>
      </c>
      <c r="V180" s="50">
        <v>0</v>
      </c>
      <c r="W180" s="59">
        <v>0</v>
      </c>
      <c r="X180" s="59">
        <v>0</v>
      </c>
      <c r="Y180" s="59">
        <v>0</v>
      </c>
      <c r="Z180" s="50">
        <v>0</v>
      </c>
      <c r="AA180" s="59">
        <v>0</v>
      </c>
      <c r="AB180" s="59">
        <v>0</v>
      </c>
      <c r="AC180" s="60">
        <v>0</v>
      </c>
      <c r="AD180" s="62">
        <v>0</v>
      </c>
      <c r="AE180" s="59">
        <v>0</v>
      </c>
      <c r="AF180" s="60">
        <v>0</v>
      </c>
      <c r="AG180" s="63">
        <v>0</v>
      </c>
      <c r="AH180" s="62">
        <v>0</v>
      </c>
      <c r="AI180" s="60">
        <v>0</v>
      </c>
      <c r="AJ180" s="108"/>
      <c r="AK180" s="31"/>
      <c r="AL180" s="115"/>
      <c r="AM180" s="47" t="s">
        <v>14</v>
      </c>
      <c r="AN180" s="48">
        <v>0</v>
      </c>
      <c r="AO180" s="49">
        <v>0</v>
      </c>
      <c r="AP180" s="50">
        <v>0</v>
      </c>
      <c r="AQ180" s="59">
        <v>0</v>
      </c>
      <c r="AR180" s="59">
        <v>0</v>
      </c>
      <c r="AS180" s="50">
        <v>0</v>
      </c>
      <c r="AT180" s="59">
        <v>0</v>
      </c>
      <c r="AU180" s="59">
        <v>0</v>
      </c>
      <c r="AV180" s="59">
        <v>0</v>
      </c>
      <c r="AW180" s="50">
        <v>0</v>
      </c>
      <c r="AX180" s="59">
        <v>0</v>
      </c>
      <c r="AY180" s="60">
        <v>0</v>
      </c>
      <c r="AZ180" s="50">
        <v>0</v>
      </c>
      <c r="BA180" s="59">
        <v>0</v>
      </c>
      <c r="BB180" s="61">
        <v>0</v>
      </c>
      <c r="BC180" s="53">
        <v>0</v>
      </c>
      <c r="BD180" s="59">
        <v>0</v>
      </c>
      <c r="BE180" s="60">
        <v>0</v>
      </c>
      <c r="BF180" s="50">
        <v>0</v>
      </c>
      <c r="BG180" s="59">
        <v>0</v>
      </c>
      <c r="BH180" s="59">
        <v>0</v>
      </c>
      <c r="BI180" s="59">
        <v>0</v>
      </c>
      <c r="BJ180" s="50">
        <v>0</v>
      </c>
      <c r="BK180" s="59">
        <v>0</v>
      </c>
      <c r="BL180" s="59">
        <v>0</v>
      </c>
      <c r="BM180" s="60">
        <v>0</v>
      </c>
      <c r="BN180" s="62">
        <v>0</v>
      </c>
      <c r="BO180" s="59">
        <v>0</v>
      </c>
      <c r="BP180" s="60">
        <v>0</v>
      </c>
      <c r="BQ180" s="63">
        <v>0</v>
      </c>
      <c r="BR180" s="62">
        <v>0</v>
      </c>
      <c r="BS180" s="60">
        <v>0</v>
      </c>
      <c r="BT180" s="108"/>
      <c r="BU180" s="31"/>
      <c r="BV180" s="115"/>
      <c r="BW180" s="47" t="s">
        <v>14</v>
      </c>
      <c r="BX180" s="48">
        <v>0</v>
      </c>
      <c r="BY180" s="49">
        <v>0</v>
      </c>
      <c r="BZ180" s="50">
        <v>0</v>
      </c>
      <c r="CA180" s="59">
        <v>0</v>
      </c>
      <c r="CB180" s="59">
        <v>0</v>
      </c>
      <c r="CC180" s="50">
        <v>0</v>
      </c>
      <c r="CD180" s="59">
        <v>0</v>
      </c>
      <c r="CE180" s="59">
        <v>0</v>
      </c>
      <c r="CF180" s="59">
        <v>0</v>
      </c>
      <c r="CG180" s="50">
        <v>0</v>
      </c>
      <c r="CH180" s="59">
        <v>0</v>
      </c>
      <c r="CI180" s="60">
        <v>0</v>
      </c>
      <c r="CJ180" s="50">
        <v>0</v>
      </c>
      <c r="CK180" s="59">
        <v>0</v>
      </c>
      <c r="CL180" s="61">
        <v>0</v>
      </c>
      <c r="CM180" s="53">
        <v>0</v>
      </c>
      <c r="CN180" s="59">
        <v>0</v>
      </c>
      <c r="CO180" s="60">
        <v>0</v>
      </c>
      <c r="CP180" s="50">
        <v>0</v>
      </c>
      <c r="CQ180" s="59">
        <v>0</v>
      </c>
      <c r="CR180" s="59">
        <v>0</v>
      </c>
      <c r="CS180" s="59">
        <v>0</v>
      </c>
      <c r="CT180" s="50">
        <v>0</v>
      </c>
      <c r="CU180" s="59">
        <v>0</v>
      </c>
      <c r="CV180" s="59">
        <v>0</v>
      </c>
      <c r="CW180" s="60">
        <v>0</v>
      </c>
      <c r="CX180" s="62">
        <v>0</v>
      </c>
      <c r="CY180" s="59">
        <v>0</v>
      </c>
      <c r="CZ180" s="60">
        <v>0</v>
      </c>
      <c r="DA180" s="63">
        <v>0</v>
      </c>
      <c r="DB180" s="62">
        <v>0</v>
      </c>
      <c r="DC180" s="60">
        <v>0</v>
      </c>
    </row>
    <row r="181" spans="1:107" ht="12.75" customHeight="1">
      <c r="A181" s="31"/>
      <c r="B181" s="113" t="s">
        <v>16</v>
      </c>
      <c r="C181" s="32" t="s">
        <v>12</v>
      </c>
      <c r="D181" s="33">
        <v>0</v>
      </c>
      <c r="E181" s="34">
        <v>0</v>
      </c>
      <c r="F181" s="35">
        <v>0</v>
      </c>
      <c r="G181" s="35">
        <v>0</v>
      </c>
      <c r="H181" s="35">
        <v>0</v>
      </c>
      <c r="I181" s="35">
        <v>0</v>
      </c>
      <c r="J181" s="35">
        <v>0</v>
      </c>
      <c r="K181" s="35">
        <v>0</v>
      </c>
      <c r="L181" s="35">
        <v>0</v>
      </c>
      <c r="M181" s="35">
        <v>0</v>
      </c>
      <c r="N181" s="35">
        <v>0</v>
      </c>
      <c r="O181" s="36">
        <v>0</v>
      </c>
      <c r="P181" s="34">
        <v>0</v>
      </c>
      <c r="Q181" s="35">
        <v>0</v>
      </c>
      <c r="R181" s="37">
        <v>0</v>
      </c>
      <c r="S181" s="38">
        <v>0</v>
      </c>
      <c r="T181" s="35">
        <v>0</v>
      </c>
      <c r="U181" s="36">
        <v>0</v>
      </c>
      <c r="V181" s="38">
        <v>0</v>
      </c>
      <c r="W181" s="35">
        <v>0</v>
      </c>
      <c r="X181" s="35">
        <v>0</v>
      </c>
      <c r="Y181" s="35">
        <v>0</v>
      </c>
      <c r="Z181" s="35">
        <v>0</v>
      </c>
      <c r="AA181" s="35">
        <v>0</v>
      </c>
      <c r="AB181" s="35">
        <v>0</v>
      </c>
      <c r="AC181" s="36">
        <v>0</v>
      </c>
      <c r="AD181" s="34">
        <v>0</v>
      </c>
      <c r="AE181" s="35">
        <v>0</v>
      </c>
      <c r="AF181" s="36">
        <v>0</v>
      </c>
      <c r="AG181" s="38">
        <v>0</v>
      </c>
      <c r="AH181" s="34">
        <v>0</v>
      </c>
      <c r="AI181" s="36">
        <v>0</v>
      </c>
      <c r="AJ181" s="108"/>
      <c r="AK181" s="31"/>
      <c r="AL181" s="113" t="s">
        <v>16</v>
      </c>
      <c r="AM181" s="32" t="s">
        <v>12</v>
      </c>
      <c r="AN181" s="33">
        <v>0</v>
      </c>
      <c r="AO181" s="34">
        <v>0</v>
      </c>
      <c r="AP181" s="35">
        <v>0</v>
      </c>
      <c r="AQ181" s="35">
        <v>0</v>
      </c>
      <c r="AR181" s="35">
        <v>0</v>
      </c>
      <c r="AS181" s="35">
        <v>0</v>
      </c>
      <c r="AT181" s="35">
        <v>0</v>
      </c>
      <c r="AU181" s="35">
        <v>0</v>
      </c>
      <c r="AV181" s="35">
        <v>0</v>
      </c>
      <c r="AW181" s="35">
        <v>0</v>
      </c>
      <c r="AX181" s="35">
        <v>0</v>
      </c>
      <c r="AY181" s="36">
        <v>0</v>
      </c>
      <c r="AZ181" s="34">
        <v>0</v>
      </c>
      <c r="BA181" s="35">
        <v>0</v>
      </c>
      <c r="BB181" s="37">
        <v>0</v>
      </c>
      <c r="BC181" s="38">
        <v>0</v>
      </c>
      <c r="BD181" s="35">
        <v>0</v>
      </c>
      <c r="BE181" s="36">
        <v>0</v>
      </c>
      <c r="BF181" s="38">
        <v>0</v>
      </c>
      <c r="BG181" s="35">
        <v>0</v>
      </c>
      <c r="BH181" s="35">
        <v>0</v>
      </c>
      <c r="BI181" s="35">
        <v>0</v>
      </c>
      <c r="BJ181" s="35">
        <v>0</v>
      </c>
      <c r="BK181" s="35">
        <v>0</v>
      </c>
      <c r="BL181" s="35">
        <v>0</v>
      </c>
      <c r="BM181" s="36">
        <v>0</v>
      </c>
      <c r="BN181" s="34">
        <v>0</v>
      </c>
      <c r="BO181" s="35">
        <v>0</v>
      </c>
      <c r="BP181" s="36">
        <v>0</v>
      </c>
      <c r="BQ181" s="38">
        <v>0</v>
      </c>
      <c r="BR181" s="34">
        <v>0</v>
      </c>
      <c r="BS181" s="36">
        <v>0</v>
      </c>
      <c r="BT181" s="108"/>
      <c r="BU181" s="31"/>
      <c r="BV181" s="113" t="s">
        <v>16</v>
      </c>
      <c r="BW181" s="32" t="s">
        <v>12</v>
      </c>
      <c r="BX181" s="33">
        <v>0</v>
      </c>
      <c r="BY181" s="34">
        <v>0</v>
      </c>
      <c r="BZ181" s="35">
        <v>0</v>
      </c>
      <c r="CA181" s="35">
        <v>0</v>
      </c>
      <c r="CB181" s="35">
        <v>0</v>
      </c>
      <c r="CC181" s="35">
        <v>0</v>
      </c>
      <c r="CD181" s="35">
        <v>0</v>
      </c>
      <c r="CE181" s="35">
        <v>0</v>
      </c>
      <c r="CF181" s="35">
        <v>0</v>
      </c>
      <c r="CG181" s="35">
        <v>0</v>
      </c>
      <c r="CH181" s="35">
        <v>0</v>
      </c>
      <c r="CI181" s="36">
        <v>0</v>
      </c>
      <c r="CJ181" s="34">
        <v>0</v>
      </c>
      <c r="CK181" s="35">
        <v>0</v>
      </c>
      <c r="CL181" s="37">
        <v>0</v>
      </c>
      <c r="CM181" s="38">
        <v>0</v>
      </c>
      <c r="CN181" s="35">
        <v>0</v>
      </c>
      <c r="CO181" s="36">
        <v>0</v>
      </c>
      <c r="CP181" s="38">
        <v>0</v>
      </c>
      <c r="CQ181" s="35">
        <v>0</v>
      </c>
      <c r="CR181" s="35">
        <v>0</v>
      </c>
      <c r="CS181" s="35">
        <v>0</v>
      </c>
      <c r="CT181" s="35">
        <v>0</v>
      </c>
      <c r="CU181" s="35">
        <v>0</v>
      </c>
      <c r="CV181" s="35">
        <v>0</v>
      </c>
      <c r="CW181" s="36">
        <v>0</v>
      </c>
      <c r="CX181" s="34">
        <v>0</v>
      </c>
      <c r="CY181" s="35">
        <v>0</v>
      </c>
      <c r="CZ181" s="36">
        <v>0</v>
      </c>
      <c r="DA181" s="38">
        <v>0</v>
      </c>
      <c r="DB181" s="34">
        <v>0</v>
      </c>
      <c r="DC181" s="36">
        <v>0</v>
      </c>
    </row>
    <row r="182" spans="1:107" ht="12.75" customHeight="1">
      <c r="A182" s="31"/>
      <c r="B182" s="114"/>
      <c r="C182" s="39" t="s">
        <v>13</v>
      </c>
      <c r="D182" s="40">
        <v>0</v>
      </c>
      <c r="E182" s="41">
        <v>0</v>
      </c>
      <c r="F182" s="42">
        <v>0</v>
      </c>
      <c r="G182" s="54">
        <v>0</v>
      </c>
      <c r="H182" s="54">
        <v>0</v>
      </c>
      <c r="I182" s="42">
        <v>0</v>
      </c>
      <c r="J182" s="54">
        <v>0</v>
      </c>
      <c r="K182" s="54">
        <v>0</v>
      </c>
      <c r="L182" s="54">
        <v>0</v>
      </c>
      <c r="M182" s="42">
        <v>0</v>
      </c>
      <c r="N182" s="54">
        <v>0</v>
      </c>
      <c r="O182" s="55">
        <v>0</v>
      </c>
      <c r="P182" s="42">
        <v>0</v>
      </c>
      <c r="Q182" s="54">
        <v>0</v>
      </c>
      <c r="R182" s="56">
        <v>0</v>
      </c>
      <c r="S182" s="45">
        <v>0</v>
      </c>
      <c r="T182" s="54">
        <v>0</v>
      </c>
      <c r="U182" s="55">
        <v>0</v>
      </c>
      <c r="V182" s="42">
        <v>0</v>
      </c>
      <c r="W182" s="54">
        <v>0</v>
      </c>
      <c r="X182" s="54">
        <v>0</v>
      </c>
      <c r="Y182" s="54">
        <v>0</v>
      </c>
      <c r="Z182" s="42">
        <v>0</v>
      </c>
      <c r="AA182" s="54">
        <v>0</v>
      </c>
      <c r="AB182" s="54">
        <v>0</v>
      </c>
      <c r="AC182" s="55">
        <v>0</v>
      </c>
      <c r="AD182" s="57">
        <v>0</v>
      </c>
      <c r="AE182" s="54">
        <v>0</v>
      </c>
      <c r="AF182" s="55">
        <v>0</v>
      </c>
      <c r="AG182" s="58">
        <v>0</v>
      </c>
      <c r="AH182" s="57">
        <v>0</v>
      </c>
      <c r="AI182" s="55">
        <v>0</v>
      </c>
      <c r="AJ182" s="108"/>
      <c r="AK182" s="31"/>
      <c r="AL182" s="114"/>
      <c r="AM182" s="39" t="s">
        <v>13</v>
      </c>
      <c r="AN182" s="40">
        <v>0</v>
      </c>
      <c r="AO182" s="41">
        <v>0</v>
      </c>
      <c r="AP182" s="42">
        <v>0</v>
      </c>
      <c r="AQ182" s="54">
        <v>0</v>
      </c>
      <c r="AR182" s="54">
        <v>0</v>
      </c>
      <c r="AS182" s="42">
        <v>0</v>
      </c>
      <c r="AT182" s="54">
        <v>0</v>
      </c>
      <c r="AU182" s="54">
        <v>0</v>
      </c>
      <c r="AV182" s="54">
        <v>0</v>
      </c>
      <c r="AW182" s="42">
        <v>0</v>
      </c>
      <c r="AX182" s="54">
        <v>0</v>
      </c>
      <c r="AY182" s="55">
        <v>0</v>
      </c>
      <c r="AZ182" s="42">
        <v>0</v>
      </c>
      <c r="BA182" s="54">
        <v>0</v>
      </c>
      <c r="BB182" s="56">
        <v>0</v>
      </c>
      <c r="BC182" s="45">
        <v>0</v>
      </c>
      <c r="BD182" s="54">
        <v>0</v>
      </c>
      <c r="BE182" s="55">
        <v>0</v>
      </c>
      <c r="BF182" s="42">
        <v>0</v>
      </c>
      <c r="BG182" s="54">
        <v>0</v>
      </c>
      <c r="BH182" s="54">
        <v>0</v>
      </c>
      <c r="BI182" s="54">
        <v>0</v>
      </c>
      <c r="BJ182" s="42">
        <v>0</v>
      </c>
      <c r="BK182" s="54">
        <v>0</v>
      </c>
      <c r="BL182" s="54">
        <v>0</v>
      </c>
      <c r="BM182" s="55">
        <v>0</v>
      </c>
      <c r="BN182" s="57">
        <v>0</v>
      </c>
      <c r="BO182" s="54">
        <v>0</v>
      </c>
      <c r="BP182" s="55">
        <v>0</v>
      </c>
      <c r="BQ182" s="58">
        <v>0</v>
      </c>
      <c r="BR182" s="57">
        <v>0</v>
      </c>
      <c r="BS182" s="55">
        <v>0</v>
      </c>
      <c r="BT182" s="108"/>
      <c r="BU182" s="31"/>
      <c r="BV182" s="114"/>
      <c r="BW182" s="39" t="s">
        <v>13</v>
      </c>
      <c r="BX182" s="40">
        <v>0</v>
      </c>
      <c r="BY182" s="41">
        <v>0</v>
      </c>
      <c r="BZ182" s="42">
        <v>0</v>
      </c>
      <c r="CA182" s="54">
        <v>0</v>
      </c>
      <c r="CB182" s="54">
        <v>0</v>
      </c>
      <c r="CC182" s="42">
        <v>0</v>
      </c>
      <c r="CD182" s="54">
        <v>0</v>
      </c>
      <c r="CE182" s="54">
        <v>0</v>
      </c>
      <c r="CF182" s="54">
        <v>0</v>
      </c>
      <c r="CG182" s="42">
        <v>0</v>
      </c>
      <c r="CH182" s="54">
        <v>0</v>
      </c>
      <c r="CI182" s="55">
        <v>0</v>
      </c>
      <c r="CJ182" s="42">
        <v>0</v>
      </c>
      <c r="CK182" s="54">
        <v>0</v>
      </c>
      <c r="CL182" s="56">
        <v>0</v>
      </c>
      <c r="CM182" s="45">
        <v>0</v>
      </c>
      <c r="CN182" s="54">
        <v>0</v>
      </c>
      <c r="CO182" s="55">
        <v>0</v>
      </c>
      <c r="CP182" s="42">
        <v>0</v>
      </c>
      <c r="CQ182" s="54">
        <v>0</v>
      </c>
      <c r="CR182" s="54">
        <v>0</v>
      </c>
      <c r="CS182" s="54">
        <v>0</v>
      </c>
      <c r="CT182" s="42">
        <v>0</v>
      </c>
      <c r="CU182" s="54">
        <v>0</v>
      </c>
      <c r="CV182" s="54">
        <v>0</v>
      </c>
      <c r="CW182" s="55">
        <v>0</v>
      </c>
      <c r="CX182" s="57">
        <v>0</v>
      </c>
      <c r="CY182" s="54">
        <v>0</v>
      </c>
      <c r="CZ182" s="55">
        <v>0</v>
      </c>
      <c r="DA182" s="58">
        <v>0</v>
      </c>
      <c r="DB182" s="57">
        <v>0</v>
      </c>
      <c r="DC182" s="55">
        <v>0</v>
      </c>
    </row>
    <row r="183" spans="1:107" ht="12.75" customHeight="1">
      <c r="A183" s="31"/>
      <c r="B183" s="115"/>
      <c r="C183" s="47" t="s">
        <v>14</v>
      </c>
      <c r="D183" s="48">
        <v>0</v>
      </c>
      <c r="E183" s="49">
        <v>0</v>
      </c>
      <c r="F183" s="50">
        <v>0</v>
      </c>
      <c r="G183" s="59">
        <v>0</v>
      </c>
      <c r="H183" s="59">
        <v>0</v>
      </c>
      <c r="I183" s="50">
        <v>0</v>
      </c>
      <c r="J183" s="59">
        <v>0</v>
      </c>
      <c r="K183" s="59">
        <v>0</v>
      </c>
      <c r="L183" s="59">
        <v>0</v>
      </c>
      <c r="M183" s="50">
        <v>0</v>
      </c>
      <c r="N183" s="59">
        <v>0</v>
      </c>
      <c r="O183" s="60">
        <v>0</v>
      </c>
      <c r="P183" s="50">
        <v>0</v>
      </c>
      <c r="Q183" s="59">
        <v>0</v>
      </c>
      <c r="R183" s="61">
        <v>0</v>
      </c>
      <c r="S183" s="53">
        <v>0</v>
      </c>
      <c r="T183" s="59">
        <v>0</v>
      </c>
      <c r="U183" s="60">
        <v>0</v>
      </c>
      <c r="V183" s="50">
        <v>0</v>
      </c>
      <c r="W183" s="59">
        <v>0</v>
      </c>
      <c r="X183" s="59">
        <v>0</v>
      </c>
      <c r="Y183" s="59">
        <v>0</v>
      </c>
      <c r="Z183" s="50">
        <v>0</v>
      </c>
      <c r="AA183" s="59">
        <v>0</v>
      </c>
      <c r="AB183" s="59">
        <v>0</v>
      </c>
      <c r="AC183" s="60">
        <v>0</v>
      </c>
      <c r="AD183" s="62">
        <v>0</v>
      </c>
      <c r="AE183" s="59">
        <v>0</v>
      </c>
      <c r="AF183" s="60">
        <v>0</v>
      </c>
      <c r="AG183" s="63">
        <v>0</v>
      </c>
      <c r="AH183" s="62">
        <v>0</v>
      </c>
      <c r="AI183" s="60">
        <v>0</v>
      </c>
      <c r="AJ183" s="108"/>
      <c r="AK183" s="31"/>
      <c r="AL183" s="115"/>
      <c r="AM183" s="47" t="s">
        <v>14</v>
      </c>
      <c r="AN183" s="48">
        <v>0</v>
      </c>
      <c r="AO183" s="49">
        <v>0</v>
      </c>
      <c r="AP183" s="50">
        <v>0</v>
      </c>
      <c r="AQ183" s="59">
        <v>0</v>
      </c>
      <c r="AR183" s="59">
        <v>0</v>
      </c>
      <c r="AS183" s="50">
        <v>0</v>
      </c>
      <c r="AT183" s="59">
        <v>0</v>
      </c>
      <c r="AU183" s="59">
        <v>0</v>
      </c>
      <c r="AV183" s="59">
        <v>0</v>
      </c>
      <c r="AW183" s="50">
        <v>0</v>
      </c>
      <c r="AX183" s="59">
        <v>0</v>
      </c>
      <c r="AY183" s="60">
        <v>0</v>
      </c>
      <c r="AZ183" s="50">
        <v>0</v>
      </c>
      <c r="BA183" s="59">
        <v>0</v>
      </c>
      <c r="BB183" s="61">
        <v>0</v>
      </c>
      <c r="BC183" s="53">
        <v>0</v>
      </c>
      <c r="BD183" s="59">
        <v>0</v>
      </c>
      <c r="BE183" s="60">
        <v>0</v>
      </c>
      <c r="BF183" s="50">
        <v>0</v>
      </c>
      <c r="BG183" s="59">
        <v>0</v>
      </c>
      <c r="BH183" s="59">
        <v>0</v>
      </c>
      <c r="BI183" s="59">
        <v>0</v>
      </c>
      <c r="BJ183" s="50">
        <v>0</v>
      </c>
      <c r="BK183" s="59">
        <v>0</v>
      </c>
      <c r="BL183" s="59">
        <v>0</v>
      </c>
      <c r="BM183" s="60">
        <v>0</v>
      </c>
      <c r="BN183" s="62">
        <v>0</v>
      </c>
      <c r="BO183" s="59">
        <v>0</v>
      </c>
      <c r="BP183" s="60">
        <v>0</v>
      </c>
      <c r="BQ183" s="63">
        <v>0</v>
      </c>
      <c r="BR183" s="62">
        <v>0</v>
      </c>
      <c r="BS183" s="60">
        <v>0</v>
      </c>
      <c r="BT183" s="108"/>
      <c r="BU183" s="31"/>
      <c r="BV183" s="115"/>
      <c r="BW183" s="47" t="s">
        <v>14</v>
      </c>
      <c r="BX183" s="48">
        <v>0</v>
      </c>
      <c r="BY183" s="49">
        <v>0</v>
      </c>
      <c r="BZ183" s="50">
        <v>0</v>
      </c>
      <c r="CA183" s="59">
        <v>0</v>
      </c>
      <c r="CB183" s="59">
        <v>0</v>
      </c>
      <c r="CC183" s="50">
        <v>0</v>
      </c>
      <c r="CD183" s="59">
        <v>0</v>
      </c>
      <c r="CE183" s="59">
        <v>0</v>
      </c>
      <c r="CF183" s="59">
        <v>0</v>
      </c>
      <c r="CG183" s="50">
        <v>0</v>
      </c>
      <c r="CH183" s="59">
        <v>0</v>
      </c>
      <c r="CI183" s="60">
        <v>0</v>
      </c>
      <c r="CJ183" s="50">
        <v>0</v>
      </c>
      <c r="CK183" s="59">
        <v>0</v>
      </c>
      <c r="CL183" s="61">
        <v>0</v>
      </c>
      <c r="CM183" s="53">
        <v>0</v>
      </c>
      <c r="CN183" s="59">
        <v>0</v>
      </c>
      <c r="CO183" s="60">
        <v>0</v>
      </c>
      <c r="CP183" s="50">
        <v>0</v>
      </c>
      <c r="CQ183" s="59">
        <v>0</v>
      </c>
      <c r="CR183" s="59">
        <v>0</v>
      </c>
      <c r="CS183" s="59">
        <v>0</v>
      </c>
      <c r="CT183" s="50">
        <v>0</v>
      </c>
      <c r="CU183" s="59">
        <v>0</v>
      </c>
      <c r="CV183" s="59">
        <v>0</v>
      </c>
      <c r="CW183" s="60">
        <v>0</v>
      </c>
      <c r="CX183" s="62">
        <v>0</v>
      </c>
      <c r="CY183" s="59">
        <v>0</v>
      </c>
      <c r="CZ183" s="60">
        <v>0</v>
      </c>
      <c r="DA183" s="63">
        <v>0</v>
      </c>
      <c r="DB183" s="62">
        <v>0</v>
      </c>
      <c r="DC183" s="60">
        <v>0</v>
      </c>
    </row>
    <row r="184" spans="1:107" ht="12.75" customHeight="1">
      <c r="A184" s="31"/>
      <c r="B184" s="113" t="s">
        <v>17</v>
      </c>
      <c r="C184" s="32" t="s">
        <v>12</v>
      </c>
      <c r="D184" s="33">
        <v>0</v>
      </c>
      <c r="E184" s="34">
        <v>0</v>
      </c>
      <c r="F184" s="35">
        <v>0</v>
      </c>
      <c r="G184" s="35">
        <v>0</v>
      </c>
      <c r="H184" s="35">
        <v>0</v>
      </c>
      <c r="I184" s="35">
        <v>0</v>
      </c>
      <c r="J184" s="35">
        <v>0</v>
      </c>
      <c r="K184" s="35">
        <v>0</v>
      </c>
      <c r="L184" s="35">
        <v>0</v>
      </c>
      <c r="M184" s="35">
        <v>0</v>
      </c>
      <c r="N184" s="35">
        <v>0</v>
      </c>
      <c r="O184" s="36">
        <v>0</v>
      </c>
      <c r="P184" s="34">
        <v>0</v>
      </c>
      <c r="Q184" s="35">
        <v>0</v>
      </c>
      <c r="R184" s="37">
        <v>0</v>
      </c>
      <c r="S184" s="38">
        <v>0</v>
      </c>
      <c r="T184" s="35">
        <v>0</v>
      </c>
      <c r="U184" s="36">
        <v>0</v>
      </c>
      <c r="V184" s="38">
        <v>0</v>
      </c>
      <c r="W184" s="35">
        <v>0</v>
      </c>
      <c r="X184" s="35">
        <v>0</v>
      </c>
      <c r="Y184" s="35">
        <v>0</v>
      </c>
      <c r="Z184" s="35">
        <v>0</v>
      </c>
      <c r="AA184" s="35">
        <v>0</v>
      </c>
      <c r="AB184" s="35">
        <v>0</v>
      </c>
      <c r="AC184" s="36">
        <v>0</v>
      </c>
      <c r="AD184" s="34">
        <v>0</v>
      </c>
      <c r="AE184" s="35">
        <v>0</v>
      </c>
      <c r="AF184" s="36">
        <v>0</v>
      </c>
      <c r="AG184" s="38">
        <v>0</v>
      </c>
      <c r="AH184" s="34">
        <v>0</v>
      </c>
      <c r="AI184" s="36">
        <v>0</v>
      </c>
      <c r="AJ184" s="108"/>
      <c r="AK184" s="31"/>
      <c r="AL184" s="113" t="s">
        <v>17</v>
      </c>
      <c r="AM184" s="32" t="s">
        <v>12</v>
      </c>
      <c r="AN184" s="33">
        <v>0</v>
      </c>
      <c r="AO184" s="34">
        <v>0</v>
      </c>
      <c r="AP184" s="35">
        <v>0</v>
      </c>
      <c r="AQ184" s="35">
        <v>0</v>
      </c>
      <c r="AR184" s="35">
        <v>0</v>
      </c>
      <c r="AS184" s="35">
        <v>0</v>
      </c>
      <c r="AT184" s="35">
        <v>0</v>
      </c>
      <c r="AU184" s="35">
        <v>0</v>
      </c>
      <c r="AV184" s="35">
        <v>0</v>
      </c>
      <c r="AW184" s="35">
        <v>0</v>
      </c>
      <c r="AX184" s="35">
        <v>0</v>
      </c>
      <c r="AY184" s="36">
        <v>0</v>
      </c>
      <c r="AZ184" s="34">
        <v>0</v>
      </c>
      <c r="BA184" s="35">
        <v>0</v>
      </c>
      <c r="BB184" s="37">
        <v>0</v>
      </c>
      <c r="BC184" s="38">
        <v>0</v>
      </c>
      <c r="BD184" s="35">
        <v>0</v>
      </c>
      <c r="BE184" s="36">
        <v>0</v>
      </c>
      <c r="BF184" s="38">
        <v>0</v>
      </c>
      <c r="BG184" s="35">
        <v>0</v>
      </c>
      <c r="BH184" s="35">
        <v>0</v>
      </c>
      <c r="BI184" s="35">
        <v>0</v>
      </c>
      <c r="BJ184" s="35">
        <v>0</v>
      </c>
      <c r="BK184" s="35">
        <v>0</v>
      </c>
      <c r="BL184" s="35">
        <v>0</v>
      </c>
      <c r="BM184" s="36">
        <v>0</v>
      </c>
      <c r="BN184" s="34">
        <v>0</v>
      </c>
      <c r="BO184" s="35">
        <v>0</v>
      </c>
      <c r="BP184" s="36">
        <v>0</v>
      </c>
      <c r="BQ184" s="38">
        <v>0</v>
      </c>
      <c r="BR184" s="34">
        <v>0</v>
      </c>
      <c r="BS184" s="36">
        <v>0</v>
      </c>
      <c r="BT184" s="108"/>
      <c r="BU184" s="31"/>
      <c r="BV184" s="113" t="s">
        <v>17</v>
      </c>
      <c r="BW184" s="32" t="s">
        <v>12</v>
      </c>
      <c r="BX184" s="33">
        <v>0</v>
      </c>
      <c r="BY184" s="34">
        <v>0</v>
      </c>
      <c r="BZ184" s="35">
        <v>0</v>
      </c>
      <c r="CA184" s="35">
        <v>0</v>
      </c>
      <c r="CB184" s="35">
        <v>0</v>
      </c>
      <c r="CC184" s="35">
        <v>0</v>
      </c>
      <c r="CD184" s="35">
        <v>0</v>
      </c>
      <c r="CE184" s="35">
        <v>0</v>
      </c>
      <c r="CF184" s="35">
        <v>0</v>
      </c>
      <c r="CG184" s="35">
        <v>0</v>
      </c>
      <c r="CH184" s="35">
        <v>0</v>
      </c>
      <c r="CI184" s="36">
        <v>0</v>
      </c>
      <c r="CJ184" s="34">
        <v>0</v>
      </c>
      <c r="CK184" s="35">
        <v>0</v>
      </c>
      <c r="CL184" s="37">
        <v>0</v>
      </c>
      <c r="CM184" s="38">
        <v>0</v>
      </c>
      <c r="CN184" s="35">
        <v>0</v>
      </c>
      <c r="CO184" s="36">
        <v>0</v>
      </c>
      <c r="CP184" s="38">
        <v>0</v>
      </c>
      <c r="CQ184" s="35">
        <v>0</v>
      </c>
      <c r="CR184" s="35">
        <v>0</v>
      </c>
      <c r="CS184" s="35">
        <v>0</v>
      </c>
      <c r="CT184" s="35">
        <v>0</v>
      </c>
      <c r="CU184" s="35">
        <v>0</v>
      </c>
      <c r="CV184" s="35">
        <v>0</v>
      </c>
      <c r="CW184" s="36">
        <v>0</v>
      </c>
      <c r="CX184" s="34">
        <v>0</v>
      </c>
      <c r="CY184" s="35">
        <v>0</v>
      </c>
      <c r="CZ184" s="36">
        <v>0</v>
      </c>
      <c r="DA184" s="38">
        <v>0</v>
      </c>
      <c r="DB184" s="34">
        <v>0</v>
      </c>
      <c r="DC184" s="36">
        <v>0</v>
      </c>
    </row>
    <row r="185" spans="1:107" ht="12.75" customHeight="1">
      <c r="A185" s="31"/>
      <c r="B185" s="114"/>
      <c r="C185" s="39" t="s">
        <v>13</v>
      </c>
      <c r="D185" s="40">
        <v>0</v>
      </c>
      <c r="E185" s="41">
        <v>0</v>
      </c>
      <c r="F185" s="42">
        <v>0</v>
      </c>
      <c r="G185" s="54">
        <v>0</v>
      </c>
      <c r="H185" s="54">
        <v>0</v>
      </c>
      <c r="I185" s="42">
        <v>0</v>
      </c>
      <c r="J185" s="54">
        <v>0</v>
      </c>
      <c r="K185" s="54">
        <v>0</v>
      </c>
      <c r="L185" s="54">
        <v>0</v>
      </c>
      <c r="M185" s="42">
        <v>0</v>
      </c>
      <c r="N185" s="54">
        <v>0</v>
      </c>
      <c r="O185" s="55">
        <v>0</v>
      </c>
      <c r="P185" s="42">
        <v>0</v>
      </c>
      <c r="Q185" s="54">
        <v>0</v>
      </c>
      <c r="R185" s="56">
        <v>0</v>
      </c>
      <c r="S185" s="45">
        <v>0</v>
      </c>
      <c r="T185" s="54">
        <v>0</v>
      </c>
      <c r="U185" s="55">
        <v>0</v>
      </c>
      <c r="V185" s="42">
        <v>0</v>
      </c>
      <c r="W185" s="54">
        <v>0</v>
      </c>
      <c r="X185" s="54">
        <v>0</v>
      </c>
      <c r="Y185" s="54">
        <v>0</v>
      </c>
      <c r="Z185" s="42">
        <v>0</v>
      </c>
      <c r="AA185" s="54">
        <v>0</v>
      </c>
      <c r="AB185" s="54">
        <v>0</v>
      </c>
      <c r="AC185" s="55">
        <v>0</v>
      </c>
      <c r="AD185" s="57">
        <v>0</v>
      </c>
      <c r="AE185" s="54">
        <v>0</v>
      </c>
      <c r="AF185" s="55">
        <v>0</v>
      </c>
      <c r="AG185" s="58">
        <v>0</v>
      </c>
      <c r="AH185" s="57">
        <v>0</v>
      </c>
      <c r="AI185" s="55">
        <v>0</v>
      </c>
      <c r="AJ185" s="108"/>
      <c r="AK185" s="31"/>
      <c r="AL185" s="114"/>
      <c r="AM185" s="39" t="s">
        <v>13</v>
      </c>
      <c r="AN185" s="40">
        <v>0</v>
      </c>
      <c r="AO185" s="41">
        <v>0</v>
      </c>
      <c r="AP185" s="42">
        <v>0</v>
      </c>
      <c r="AQ185" s="54">
        <v>0</v>
      </c>
      <c r="AR185" s="54">
        <v>0</v>
      </c>
      <c r="AS185" s="42">
        <v>0</v>
      </c>
      <c r="AT185" s="54">
        <v>0</v>
      </c>
      <c r="AU185" s="54">
        <v>0</v>
      </c>
      <c r="AV185" s="54">
        <v>0</v>
      </c>
      <c r="AW185" s="42">
        <v>0</v>
      </c>
      <c r="AX185" s="54">
        <v>0</v>
      </c>
      <c r="AY185" s="55">
        <v>0</v>
      </c>
      <c r="AZ185" s="42">
        <v>0</v>
      </c>
      <c r="BA185" s="54">
        <v>0</v>
      </c>
      <c r="BB185" s="56">
        <v>0</v>
      </c>
      <c r="BC185" s="45">
        <v>0</v>
      </c>
      <c r="BD185" s="54">
        <v>0</v>
      </c>
      <c r="BE185" s="55">
        <v>0</v>
      </c>
      <c r="BF185" s="42">
        <v>0</v>
      </c>
      <c r="BG185" s="54">
        <v>0</v>
      </c>
      <c r="BH185" s="54">
        <v>0</v>
      </c>
      <c r="BI185" s="54">
        <v>0</v>
      </c>
      <c r="BJ185" s="42">
        <v>0</v>
      </c>
      <c r="BK185" s="54">
        <v>0</v>
      </c>
      <c r="BL185" s="54">
        <v>0</v>
      </c>
      <c r="BM185" s="55">
        <v>0</v>
      </c>
      <c r="BN185" s="57">
        <v>0</v>
      </c>
      <c r="BO185" s="54">
        <v>0</v>
      </c>
      <c r="BP185" s="55">
        <v>0</v>
      </c>
      <c r="BQ185" s="58">
        <v>0</v>
      </c>
      <c r="BR185" s="57">
        <v>0</v>
      </c>
      <c r="BS185" s="55">
        <v>0</v>
      </c>
      <c r="BT185" s="108"/>
      <c r="BU185" s="31"/>
      <c r="BV185" s="114"/>
      <c r="BW185" s="39" t="s">
        <v>13</v>
      </c>
      <c r="BX185" s="40">
        <v>0</v>
      </c>
      <c r="BY185" s="41">
        <v>0</v>
      </c>
      <c r="BZ185" s="42">
        <v>0</v>
      </c>
      <c r="CA185" s="54">
        <v>0</v>
      </c>
      <c r="CB185" s="54">
        <v>0</v>
      </c>
      <c r="CC185" s="42">
        <v>0</v>
      </c>
      <c r="CD185" s="54">
        <v>0</v>
      </c>
      <c r="CE185" s="54">
        <v>0</v>
      </c>
      <c r="CF185" s="54">
        <v>0</v>
      </c>
      <c r="CG185" s="42">
        <v>0</v>
      </c>
      <c r="CH185" s="54">
        <v>0</v>
      </c>
      <c r="CI185" s="55">
        <v>0</v>
      </c>
      <c r="CJ185" s="42">
        <v>0</v>
      </c>
      <c r="CK185" s="54">
        <v>0</v>
      </c>
      <c r="CL185" s="56">
        <v>0</v>
      </c>
      <c r="CM185" s="45">
        <v>0</v>
      </c>
      <c r="CN185" s="54">
        <v>0</v>
      </c>
      <c r="CO185" s="55">
        <v>0</v>
      </c>
      <c r="CP185" s="42">
        <v>0</v>
      </c>
      <c r="CQ185" s="54">
        <v>0</v>
      </c>
      <c r="CR185" s="54">
        <v>0</v>
      </c>
      <c r="CS185" s="54">
        <v>0</v>
      </c>
      <c r="CT185" s="42">
        <v>0</v>
      </c>
      <c r="CU185" s="54">
        <v>0</v>
      </c>
      <c r="CV185" s="54">
        <v>0</v>
      </c>
      <c r="CW185" s="55">
        <v>0</v>
      </c>
      <c r="CX185" s="57">
        <v>0</v>
      </c>
      <c r="CY185" s="54">
        <v>0</v>
      </c>
      <c r="CZ185" s="55">
        <v>0</v>
      </c>
      <c r="DA185" s="58">
        <v>0</v>
      </c>
      <c r="DB185" s="57">
        <v>0</v>
      </c>
      <c r="DC185" s="55">
        <v>0</v>
      </c>
    </row>
    <row r="186" spans="1:107" ht="12.75" customHeight="1">
      <c r="A186" s="31"/>
      <c r="B186" s="115"/>
      <c r="C186" s="47" t="s">
        <v>14</v>
      </c>
      <c r="D186" s="48">
        <v>0</v>
      </c>
      <c r="E186" s="49">
        <v>0</v>
      </c>
      <c r="F186" s="50">
        <v>0</v>
      </c>
      <c r="G186" s="59">
        <v>0</v>
      </c>
      <c r="H186" s="59">
        <v>0</v>
      </c>
      <c r="I186" s="50">
        <v>0</v>
      </c>
      <c r="J186" s="59">
        <v>0</v>
      </c>
      <c r="K186" s="59">
        <v>0</v>
      </c>
      <c r="L186" s="59">
        <v>0</v>
      </c>
      <c r="M186" s="50">
        <v>0</v>
      </c>
      <c r="N186" s="59">
        <v>0</v>
      </c>
      <c r="O186" s="60">
        <v>0</v>
      </c>
      <c r="P186" s="50">
        <v>0</v>
      </c>
      <c r="Q186" s="59">
        <v>0</v>
      </c>
      <c r="R186" s="61">
        <v>0</v>
      </c>
      <c r="S186" s="53">
        <v>0</v>
      </c>
      <c r="T186" s="59">
        <v>0</v>
      </c>
      <c r="U186" s="60">
        <v>0</v>
      </c>
      <c r="V186" s="50">
        <v>0</v>
      </c>
      <c r="W186" s="59">
        <v>0</v>
      </c>
      <c r="X186" s="59">
        <v>0</v>
      </c>
      <c r="Y186" s="59">
        <v>0</v>
      </c>
      <c r="Z186" s="50">
        <v>0</v>
      </c>
      <c r="AA186" s="59">
        <v>0</v>
      </c>
      <c r="AB186" s="59">
        <v>0</v>
      </c>
      <c r="AC186" s="60">
        <v>0</v>
      </c>
      <c r="AD186" s="62">
        <v>0</v>
      </c>
      <c r="AE186" s="59">
        <v>0</v>
      </c>
      <c r="AF186" s="60">
        <v>0</v>
      </c>
      <c r="AG186" s="63">
        <v>0</v>
      </c>
      <c r="AH186" s="62">
        <v>0</v>
      </c>
      <c r="AI186" s="60">
        <v>0</v>
      </c>
      <c r="AJ186" s="108"/>
      <c r="AK186" s="31"/>
      <c r="AL186" s="115"/>
      <c r="AM186" s="47" t="s">
        <v>14</v>
      </c>
      <c r="AN186" s="48">
        <v>0</v>
      </c>
      <c r="AO186" s="49">
        <v>0</v>
      </c>
      <c r="AP186" s="50">
        <v>0</v>
      </c>
      <c r="AQ186" s="59">
        <v>0</v>
      </c>
      <c r="AR186" s="59">
        <v>0</v>
      </c>
      <c r="AS186" s="50">
        <v>0</v>
      </c>
      <c r="AT186" s="59">
        <v>0</v>
      </c>
      <c r="AU186" s="59">
        <v>0</v>
      </c>
      <c r="AV186" s="59">
        <v>0</v>
      </c>
      <c r="AW186" s="50">
        <v>0</v>
      </c>
      <c r="AX186" s="59">
        <v>0</v>
      </c>
      <c r="AY186" s="60">
        <v>0</v>
      </c>
      <c r="AZ186" s="50">
        <v>0</v>
      </c>
      <c r="BA186" s="59">
        <v>0</v>
      </c>
      <c r="BB186" s="61">
        <v>0</v>
      </c>
      <c r="BC186" s="53">
        <v>0</v>
      </c>
      <c r="BD186" s="59">
        <v>0</v>
      </c>
      <c r="BE186" s="60">
        <v>0</v>
      </c>
      <c r="BF186" s="50">
        <v>0</v>
      </c>
      <c r="BG186" s="59">
        <v>0</v>
      </c>
      <c r="BH186" s="59">
        <v>0</v>
      </c>
      <c r="BI186" s="59">
        <v>0</v>
      </c>
      <c r="BJ186" s="50">
        <v>0</v>
      </c>
      <c r="BK186" s="59">
        <v>0</v>
      </c>
      <c r="BL186" s="59">
        <v>0</v>
      </c>
      <c r="BM186" s="60">
        <v>0</v>
      </c>
      <c r="BN186" s="62">
        <v>0</v>
      </c>
      <c r="BO186" s="59">
        <v>0</v>
      </c>
      <c r="BP186" s="60">
        <v>0</v>
      </c>
      <c r="BQ186" s="63">
        <v>0</v>
      </c>
      <c r="BR186" s="62">
        <v>0</v>
      </c>
      <c r="BS186" s="60">
        <v>0</v>
      </c>
      <c r="BT186" s="108"/>
      <c r="BU186" s="31"/>
      <c r="BV186" s="115"/>
      <c r="BW186" s="47" t="s">
        <v>14</v>
      </c>
      <c r="BX186" s="48">
        <v>0</v>
      </c>
      <c r="BY186" s="49">
        <v>0</v>
      </c>
      <c r="BZ186" s="50">
        <v>0</v>
      </c>
      <c r="CA186" s="59">
        <v>0</v>
      </c>
      <c r="CB186" s="59">
        <v>0</v>
      </c>
      <c r="CC186" s="50">
        <v>0</v>
      </c>
      <c r="CD186" s="59">
        <v>0</v>
      </c>
      <c r="CE186" s="59">
        <v>0</v>
      </c>
      <c r="CF186" s="59">
        <v>0</v>
      </c>
      <c r="CG186" s="50">
        <v>0</v>
      </c>
      <c r="CH186" s="59">
        <v>0</v>
      </c>
      <c r="CI186" s="60">
        <v>0</v>
      </c>
      <c r="CJ186" s="50">
        <v>0</v>
      </c>
      <c r="CK186" s="59">
        <v>0</v>
      </c>
      <c r="CL186" s="61">
        <v>0</v>
      </c>
      <c r="CM186" s="53">
        <v>0</v>
      </c>
      <c r="CN186" s="59">
        <v>0</v>
      </c>
      <c r="CO186" s="60">
        <v>0</v>
      </c>
      <c r="CP186" s="50">
        <v>0</v>
      </c>
      <c r="CQ186" s="59">
        <v>0</v>
      </c>
      <c r="CR186" s="59">
        <v>0</v>
      </c>
      <c r="CS186" s="59">
        <v>0</v>
      </c>
      <c r="CT186" s="50">
        <v>0</v>
      </c>
      <c r="CU186" s="59">
        <v>0</v>
      </c>
      <c r="CV186" s="59">
        <v>0</v>
      </c>
      <c r="CW186" s="60">
        <v>0</v>
      </c>
      <c r="CX186" s="62">
        <v>0</v>
      </c>
      <c r="CY186" s="59">
        <v>0</v>
      </c>
      <c r="CZ186" s="60">
        <v>0</v>
      </c>
      <c r="DA186" s="63">
        <v>0</v>
      </c>
      <c r="DB186" s="62">
        <v>0</v>
      </c>
      <c r="DC186" s="60">
        <v>0</v>
      </c>
    </row>
    <row r="187" spans="1:107" ht="12.75" customHeight="1">
      <c r="A187" s="31"/>
      <c r="B187" s="113" t="s">
        <v>18</v>
      </c>
      <c r="C187" s="32" t="s">
        <v>12</v>
      </c>
      <c r="D187" s="33">
        <v>3</v>
      </c>
      <c r="E187" s="34">
        <v>3</v>
      </c>
      <c r="F187" s="35">
        <v>1</v>
      </c>
      <c r="G187" s="35">
        <v>0</v>
      </c>
      <c r="H187" s="35">
        <v>1</v>
      </c>
      <c r="I187" s="35">
        <v>0</v>
      </c>
      <c r="J187" s="35">
        <v>0</v>
      </c>
      <c r="K187" s="35">
        <v>0</v>
      </c>
      <c r="L187" s="35">
        <v>0</v>
      </c>
      <c r="M187" s="35">
        <v>2</v>
      </c>
      <c r="N187" s="35">
        <v>1</v>
      </c>
      <c r="O187" s="36">
        <v>1</v>
      </c>
      <c r="P187" s="34">
        <v>0</v>
      </c>
      <c r="Q187" s="35">
        <v>0</v>
      </c>
      <c r="R187" s="37">
        <v>0</v>
      </c>
      <c r="S187" s="38">
        <v>0</v>
      </c>
      <c r="T187" s="35">
        <v>0</v>
      </c>
      <c r="U187" s="36">
        <v>0</v>
      </c>
      <c r="V187" s="38">
        <v>0</v>
      </c>
      <c r="W187" s="35">
        <v>0</v>
      </c>
      <c r="X187" s="35">
        <v>0</v>
      </c>
      <c r="Y187" s="35">
        <v>0</v>
      </c>
      <c r="Z187" s="35">
        <v>0</v>
      </c>
      <c r="AA187" s="35">
        <v>0</v>
      </c>
      <c r="AB187" s="35">
        <v>0</v>
      </c>
      <c r="AC187" s="36">
        <v>0</v>
      </c>
      <c r="AD187" s="34">
        <v>0</v>
      </c>
      <c r="AE187" s="35">
        <v>0</v>
      </c>
      <c r="AF187" s="36">
        <v>0</v>
      </c>
      <c r="AG187" s="38">
        <v>0</v>
      </c>
      <c r="AH187" s="34">
        <v>0</v>
      </c>
      <c r="AI187" s="36">
        <v>0</v>
      </c>
      <c r="AJ187" s="108"/>
      <c r="AK187" s="31"/>
      <c r="AL187" s="113" t="s">
        <v>18</v>
      </c>
      <c r="AM187" s="32" t="s">
        <v>12</v>
      </c>
      <c r="AN187" s="33">
        <v>2</v>
      </c>
      <c r="AO187" s="34">
        <v>2</v>
      </c>
      <c r="AP187" s="35">
        <v>1</v>
      </c>
      <c r="AQ187" s="35">
        <v>0</v>
      </c>
      <c r="AR187" s="35">
        <v>1</v>
      </c>
      <c r="AS187" s="35">
        <v>0</v>
      </c>
      <c r="AT187" s="35">
        <v>0</v>
      </c>
      <c r="AU187" s="35">
        <v>0</v>
      </c>
      <c r="AV187" s="35">
        <v>0</v>
      </c>
      <c r="AW187" s="35">
        <v>1</v>
      </c>
      <c r="AX187" s="35">
        <v>1</v>
      </c>
      <c r="AY187" s="36">
        <v>0</v>
      </c>
      <c r="AZ187" s="34">
        <v>0</v>
      </c>
      <c r="BA187" s="35">
        <v>0</v>
      </c>
      <c r="BB187" s="37">
        <v>0</v>
      </c>
      <c r="BC187" s="38">
        <v>0</v>
      </c>
      <c r="BD187" s="35">
        <v>0</v>
      </c>
      <c r="BE187" s="36">
        <v>0</v>
      </c>
      <c r="BF187" s="38">
        <v>0</v>
      </c>
      <c r="BG187" s="35">
        <v>0</v>
      </c>
      <c r="BH187" s="35">
        <v>0</v>
      </c>
      <c r="BI187" s="35">
        <v>0</v>
      </c>
      <c r="BJ187" s="35">
        <v>0</v>
      </c>
      <c r="BK187" s="35">
        <v>0</v>
      </c>
      <c r="BL187" s="35">
        <v>0</v>
      </c>
      <c r="BM187" s="36">
        <v>0</v>
      </c>
      <c r="BN187" s="34">
        <v>0</v>
      </c>
      <c r="BO187" s="35">
        <v>0</v>
      </c>
      <c r="BP187" s="36">
        <v>0</v>
      </c>
      <c r="BQ187" s="38">
        <v>0</v>
      </c>
      <c r="BR187" s="34">
        <v>0</v>
      </c>
      <c r="BS187" s="36">
        <v>0</v>
      </c>
      <c r="BT187" s="108"/>
      <c r="BU187" s="31"/>
      <c r="BV187" s="113" t="s">
        <v>18</v>
      </c>
      <c r="BW187" s="32" t="s">
        <v>12</v>
      </c>
      <c r="BX187" s="33">
        <v>1</v>
      </c>
      <c r="BY187" s="34">
        <v>1</v>
      </c>
      <c r="BZ187" s="35">
        <v>0</v>
      </c>
      <c r="CA187" s="35">
        <v>0</v>
      </c>
      <c r="CB187" s="35">
        <v>0</v>
      </c>
      <c r="CC187" s="35">
        <v>0</v>
      </c>
      <c r="CD187" s="35">
        <v>0</v>
      </c>
      <c r="CE187" s="35">
        <v>0</v>
      </c>
      <c r="CF187" s="35">
        <v>0</v>
      </c>
      <c r="CG187" s="35">
        <v>1</v>
      </c>
      <c r="CH187" s="35">
        <v>0</v>
      </c>
      <c r="CI187" s="36">
        <v>1</v>
      </c>
      <c r="CJ187" s="34">
        <v>0</v>
      </c>
      <c r="CK187" s="35">
        <v>0</v>
      </c>
      <c r="CL187" s="37">
        <v>0</v>
      </c>
      <c r="CM187" s="38">
        <v>0</v>
      </c>
      <c r="CN187" s="35">
        <v>0</v>
      </c>
      <c r="CO187" s="36">
        <v>0</v>
      </c>
      <c r="CP187" s="38">
        <v>0</v>
      </c>
      <c r="CQ187" s="35">
        <v>0</v>
      </c>
      <c r="CR187" s="35">
        <v>0</v>
      </c>
      <c r="CS187" s="35">
        <v>0</v>
      </c>
      <c r="CT187" s="35">
        <v>0</v>
      </c>
      <c r="CU187" s="35">
        <v>0</v>
      </c>
      <c r="CV187" s="35">
        <v>0</v>
      </c>
      <c r="CW187" s="36">
        <v>0</v>
      </c>
      <c r="CX187" s="34">
        <v>0</v>
      </c>
      <c r="CY187" s="35">
        <v>0</v>
      </c>
      <c r="CZ187" s="36">
        <v>0</v>
      </c>
      <c r="DA187" s="38">
        <v>0</v>
      </c>
      <c r="DB187" s="34">
        <v>0</v>
      </c>
      <c r="DC187" s="36">
        <v>0</v>
      </c>
    </row>
    <row r="188" spans="1:107" ht="12.75" customHeight="1">
      <c r="A188" s="31"/>
      <c r="B188" s="114"/>
      <c r="C188" s="39" t="s">
        <v>13</v>
      </c>
      <c r="D188" s="40">
        <v>3</v>
      </c>
      <c r="E188" s="41">
        <v>3</v>
      </c>
      <c r="F188" s="42">
        <v>1</v>
      </c>
      <c r="G188" s="54">
        <v>0</v>
      </c>
      <c r="H188" s="54">
        <v>1</v>
      </c>
      <c r="I188" s="42">
        <v>0</v>
      </c>
      <c r="J188" s="54">
        <v>0</v>
      </c>
      <c r="K188" s="54">
        <v>0</v>
      </c>
      <c r="L188" s="54">
        <v>0</v>
      </c>
      <c r="M188" s="42">
        <v>2</v>
      </c>
      <c r="N188" s="54">
        <v>1</v>
      </c>
      <c r="O188" s="55">
        <v>1</v>
      </c>
      <c r="P188" s="42">
        <v>0</v>
      </c>
      <c r="Q188" s="54">
        <v>0</v>
      </c>
      <c r="R188" s="56">
        <v>0</v>
      </c>
      <c r="S188" s="45">
        <v>0</v>
      </c>
      <c r="T188" s="54">
        <v>0</v>
      </c>
      <c r="U188" s="55">
        <v>0</v>
      </c>
      <c r="V188" s="42">
        <v>0</v>
      </c>
      <c r="W188" s="54">
        <v>0</v>
      </c>
      <c r="X188" s="54">
        <v>0</v>
      </c>
      <c r="Y188" s="54">
        <v>0</v>
      </c>
      <c r="Z188" s="42">
        <v>0</v>
      </c>
      <c r="AA188" s="54">
        <v>0</v>
      </c>
      <c r="AB188" s="54">
        <v>0</v>
      </c>
      <c r="AC188" s="55">
        <v>0</v>
      </c>
      <c r="AD188" s="57">
        <v>0</v>
      </c>
      <c r="AE188" s="54">
        <v>0</v>
      </c>
      <c r="AF188" s="55">
        <v>0</v>
      </c>
      <c r="AG188" s="58">
        <v>0</v>
      </c>
      <c r="AH188" s="57">
        <v>0</v>
      </c>
      <c r="AI188" s="55">
        <v>0</v>
      </c>
      <c r="AJ188" s="108"/>
      <c r="AK188" s="31"/>
      <c r="AL188" s="114"/>
      <c r="AM188" s="39" t="s">
        <v>13</v>
      </c>
      <c r="AN188" s="40">
        <v>2</v>
      </c>
      <c r="AO188" s="41">
        <v>2</v>
      </c>
      <c r="AP188" s="42">
        <v>1</v>
      </c>
      <c r="AQ188" s="54">
        <v>0</v>
      </c>
      <c r="AR188" s="54">
        <v>1</v>
      </c>
      <c r="AS188" s="42">
        <v>0</v>
      </c>
      <c r="AT188" s="54">
        <v>0</v>
      </c>
      <c r="AU188" s="54">
        <v>0</v>
      </c>
      <c r="AV188" s="54">
        <v>0</v>
      </c>
      <c r="AW188" s="42">
        <v>1</v>
      </c>
      <c r="AX188" s="54">
        <v>1</v>
      </c>
      <c r="AY188" s="55">
        <v>0</v>
      </c>
      <c r="AZ188" s="42">
        <v>0</v>
      </c>
      <c r="BA188" s="54">
        <v>0</v>
      </c>
      <c r="BB188" s="56">
        <v>0</v>
      </c>
      <c r="BC188" s="45">
        <v>0</v>
      </c>
      <c r="BD188" s="54">
        <v>0</v>
      </c>
      <c r="BE188" s="55">
        <v>0</v>
      </c>
      <c r="BF188" s="42">
        <v>0</v>
      </c>
      <c r="BG188" s="54">
        <v>0</v>
      </c>
      <c r="BH188" s="54">
        <v>0</v>
      </c>
      <c r="BI188" s="54">
        <v>0</v>
      </c>
      <c r="BJ188" s="42">
        <v>0</v>
      </c>
      <c r="BK188" s="54">
        <v>0</v>
      </c>
      <c r="BL188" s="54">
        <v>0</v>
      </c>
      <c r="BM188" s="55">
        <v>0</v>
      </c>
      <c r="BN188" s="57">
        <v>0</v>
      </c>
      <c r="BO188" s="54">
        <v>0</v>
      </c>
      <c r="BP188" s="55">
        <v>0</v>
      </c>
      <c r="BQ188" s="58">
        <v>0</v>
      </c>
      <c r="BR188" s="57">
        <v>0</v>
      </c>
      <c r="BS188" s="55">
        <v>0</v>
      </c>
      <c r="BT188" s="108"/>
      <c r="BU188" s="31"/>
      <c r="BV188" s="114"/>
      <c r="BW188" s="39" t="s">
        <v>13</v>
      </c>
      <c r="BX188" s="40">
        <v>1</v>
      </c>
      <c r="BY188" s="41">
        <v>1</v>
      </c>
      <c r="BZ188" s="42">
        <v>0</v>
      </c>
      <c r="CA188" s="54">
        <v>0</v>
      </c>
      <c r="CB188" s="54">
        <v>0</v>
      </c>
      <c r="CC188" s="42">
        <v>0</v>
      </c>
      <c r="CD188" s="54">
        <v>0</v>
      </c>
      <c r="CE188" s="54">
        <v>0</v>
      </c>
      <c r="CF188" s="54">
        <v>0</v>
      </c>
      <c r="CG188" s="42">
        <v>1</v>
      </c>
      <c r="CH188" s="54">
        <v>0</v>
      </c>
      <c r="CI188" s="55">
        <v>1</v>
      </c>
      <c r="CJ188" s="42">
        <v>0</v>
      </c>
      <c r="CK188" s="54">
        <v>0</v>
      </c>
      <c r="CL188" s="56">
        <v>0</v>
      </c>
      <c r="CM188" s="45">
        <v>0</v>
      </c>
      <c r="CN188" s="54">
        <v>0</v>
      </c>
      <c r="CO188" s="55">
        <v>0</v>
      </c>
      <c r="CP188" s="42">
        <v>0</v>
      </c>
      <c r="CQ188" s="54">
        <v>0</v>
      </c>
      <c r="CR188" s="54">
        <v>0</v>
      </c>
      <c r="CS188" s="54">
        <v>0</v>
      </c>
      <c r="CT188" s="42">
        <v>0</v>
      </c>
      <c r="CU188" s="54">
        <v>0</v>
      </c>
      <c r="CV188" s="54">
        <v>0</v>
      </c>
      <c r="CW188" s="55">
        <v>0</v>
      </c>
      <c r="CX188" s="57">
        <v>0</v>
      </c>
      <c r="CY188" s="54">
        <v>0</v>
      </c>
      <c r="CZ188" s="55">
        <v>0</v>
      </c>
      <c r="DA188" s="58">
        <v>0</v>
      </c>
      <c r="DB188" s="57">
        <v>0</v>
      </c>
      <c r="DC188" s="55">
        <v>0</v>
      </c>
    </row>
    <row r="189" spans="1:107" ht="12.75" customHeight="1">
      <c r="A189" s="31"/>
      <c r="B189" s="115"/>
      <c r="C189" s="47" t="s">
        <v>14</v>
      </c>
      <c r="D189" s="48">
        <v>0</v>
      </c>
      <c r="E189" s="49">
        <v>0</v>
      </c>
      <c r="F189" s="50">
        <v>0</v>
      </c>
      <c r="G189" s="59">
        <v>0</v>
      </c>
      <c r="H189" s="59">
        <v>0</v>
      </c>
      <c r="I189" s="50">
        <v>0</v>
      </c>
      <c r="J189" s="59">
        <v>0</v>
      </c>
      <c r="K189" s="59">
        <v>0</v>
      </c>
      <c r="L189" s="59">
        <v>0</v>
      </c>
      <c r="M189" s="50">
        <v>0</v>
      </c>
      <c r="N189" s="59">
        <v>0</v>
      </c>
      <c r="O189" s="60">
        <v>0</v>
      </c>
      <c r="P189" s="50">
        <v>0</v>
      </c>
      <c r="Q189" s="59">
        <v>0</v>
      </c>
      <c r="R189" s="61">
        <v>0</v>
      </c>
      <c r="S189" s="53">
        <v>0</v>
      </c>
      <c r="T189" s="59">
        <v>0</v>
      </c>
      <c r="U189" s="60">
        <v>0</v>
      </c>
      <c r="V189" s="50">
        <v>0</v>
      </c>
      <c r="W189" s="59">
        <v>0</v>
      </c>
      <c r="X189" s="59">
        <v>0</v>
      </c>
      <c r="Y189" s="59">
        <v>0</v>
      </c>
      <c r="Z189" s="50">
        <v>0</v>
      </c>
      <c r="AA189" s="59">
        <v>0</v>
      </c>
      <c r="AB189" s="59">
        <v>0</v>
      </c>
      <c r="AC189" s="60">
        <v>0</v>
      </c>
      <c r="AD189" s="62">
        <v>0</v>
      </c>
      <c r="AE189" s="59">
        <v>0</v>
      </c>
      <c r="AF189" s="60">
        <v>0</v>
      </c>
      <c r="AG189" s="63">
        <v>0</v>
      </c>
      <c r="AH189" s="62">
        <v>0</v>
      </c>
      <c r="AI189" s="60">
        <v>0</v>
      </c>
      <c r="AJ189" s="108"/>
      <c r="AK189" s="31"/>
      <c r="AL189" s="115"/>
      <c r="AM189" s="47" t="s">
        <v>14</v>
      </c>
      <c r="AN189" s="48">
        <v>0</v>
      </c>
      <c r="AO189" s="49">
        <v>0</v>
      </c>
      <c r="AP189" s="50">
        <v>0</v>
      </c>
      <c r="AQ189" s="59">
        <v>0</v>
      </c>
      <c r="AR189" s="59">
        <v>0</v>
      </c>
      <c r="AS189" s="50">
        <v>0</v>
      </c>
      <c r="AT189" s="59">
        <v>0</v>
      </c>
      <c r="AU189" s="59">
        <v>0</v>
      </c>
      <c r="AV189" s="59">
        <v>0</v>
      </c>
      <c r="AW189" s="50">
        <v>0</v>
      </c>
      <c r="AX189" s="59">
        <v>0</v>
      </c>
      <c r="AY189" s="60">
        <v>0</v>
      </c>
      <c r="AZ189" s="50">
        <v>0</v>
      </c>
      <c r="BA189" s="59">
        <v>0</v>
      </c>
      <c r="BB189" s="61">
        <v>0</v>
      </c>
      <c r="BC189" s="53">
        <v>0</v>
      </c>
      <c r="BD189" s="59">
        <v>0</v>
      </c>
      <c r="BE189" s="60">
        <v>0</v>
      </c>
      <c r="BF189" s="50">
        <v>0</v>
      </c>
      <c r="BG189" s="59">
        <v>0</v>
      </c>
      <c r="BH189" s="59">
        <v>0</v>
      </c>
      <c r="BI189" s="59">
        <v>0</v>
      </c>
      <c r="BJ189" s="50">
        <v>0</v>
      </c>
      <c r="BK189" s="59">
        <v>0</v>
      </c>
      <c r="BL189" s="59">
        <v>0</v>
      </c>
      <c r="BM189" s="60">
        <v>0</v>
      </c>
      <c r="BN189" s="62">
        <v>0</v>
      </c>
      <c r="BO189" s="59">
        <v>0</v>
      </c>
      <c r="BP189" s="60">
        <v>0</v>
      </c>
      <c r="BQ189" s="63">
        <v>0</v>
      </c>
      <c r="BR189" s="62">
        <v>0</v>
      </c>
      <c r="BS189" s="60">
        <v>0</v>
      </c>
      <c r="BT189" s="108"/>
      <c r="BU189" s="31"/>
      <c r="BV189" s="115"/>
      <c r="BW189" s="47" t="s">
        <v>14</v>
      </c>
      <c r="BX189" s="48">
        <v>0</v>
      </c>
      <c r="BY189" s="49">
        <v>0</v>
      </c>
      <c r="BZ189" s="50">
        <v>0</v>
      </c>
      <c r="CA189" s="59">
        <v>0</v>
      </c>
      <c r="CB189" s="59">
        <v>0</v>
      </c>
      <c r="CC189" s="50">
        <v>0</v>
      </c>
      <c r="CD189" s="59">
        <v>0</v>
      </c>
      <c r="CE189" s="59">
        <v>0</v>
      </c>
      <c r="CF189" s="59">
        <v>0</v>
      </c>
      <c r="CG189" s="50">
        <v>0</v>
      </c>
      <c r="CH189" s="59">
        <v>0</v>
      </c>
      <c r="CI189" s="60">
        <v>0</v>
      </c>
      <c r="CJ189" s="50">
        <v>0</v>
      </c>
      <c r="CK189" s="59">
        <v>0</v>
      </c>
      <c r="CL189" s="61">
        <v>0</v>
      </c>
      <c r="CM189" s="53">
        <v>0</v>
      </c>
      <c r="CN189" s="59">
        <v>0</v>
      </c>
      <c r="CO189" s="60">
        <v>0</v>
      </c>
      <c r="CP189" s="50">
        <v>0</v>
      </c>
      <c r="CQ189" s="59">
        <v>0</v>
      </c>
      <c r="CR189" s="59">
        <v>0</v>
      </c>
      <c r="CS189" s="59">
        <v>0</v>
      </c>
      <c r="CT189" s="50">
        <v>0</v>
      </c>
      <c r="CU189" s="59">
        <v>0</v>
      </c>
      <c r="CV189" s="59">
        <v>0</v>
      </c>
      <c r="CW189" s="60">
        <v>0</v>
      </c>
      <c r="CX189" s="62">
        <v>0</v>
      </c>
      <c r="CY189" s="59">
        <v>0</v>
      </c>
      <c r="CZ189" s="60">
        <v>0</v>
      </c>
      <c r="DA189" s="63">
        <v>0</v>
      </c>
      <c r="DB189" s="62">
        <v>0</v>
      </c>
      <c r="DC189" s="60">
        <v>0</v>
      </c>
    </row>
    <row r="190" spans="1:107" ht="12.75" customHeight="1">
      <c r="A190" s="31"/>
      <c r="B190" s="113" t="s">
        <v>19</v>
      </c>
      <c r="C190" s="32" t="s">
        <v>12</v>
      </c>
      <c r="D190" s="33">
        <v>7</v>
      </c>
      <c r="E190" s="34">
        <v>7</v>
      </c>
      <c r="F190" s="35">
        <v>3</v>
      </c>
      <c r="G190" s="35">
        <v>0</v>
      </c>
      <c r="H190" s="35">
        <v>3</v>
      </c>
      <c r="I190" s="35">
        <v>0</v>
      </c>
      <c r="J190" s="35">
        <v>0</v>
      </c>
      <c r="K190" s="35">
        <v>0</v>
      </c>
      <c r="L190" s="35">
        <v>0</v>
      </c>
      <c r="M190" s="35">
        <v>4</v>
      </c>
      <c r="N190" s="35">
        <v>2</v>
      </c>
      <c r="O190" s="36">
        <v>2</v>
      </c>
      <c r="P190" s="34">
        <v>0</v>
      </c>
      <c r="Q190" s="35">
        <v>0</v>
      </c>
      <c r="R190" s="37">
        <v>0</v>
      </c>
      <c r="S190" s="38">
        <v>0</v>
      </c>
      <c r="T190" s="35">
        <v>0</v>
      </c>
      <c r="U190" s="36">
        <v>0</v>
      </c>
      <c r="V190" s="38">
        <v>0</v>
      </c>
      <c r="W190" s="35">
        <v>0</v>
      </c>
      <c r="X190" s="35">
        <v>0</v>
      </c>
      <c r="Y190" s="35">
        <v>0</v>
      </c>
      <c r="Z190" s="35">
        <v>0</v>
      </c>
      <c r="AA190" s="35">
        <v>0</v>
      </c>
      <c r="AB190" s="35">
        <v>0</v>
      </c>
      <c r="AC190" s="36">
        <v>0</v>
      </c>
      <c r="AD190" s="34">
        <v>0</v>
      </c>
      <c r="AE190" s="35">
        <v>0</v>
      </c>
      <c r="AF190" s="36">
        <v>0</v>
      </c>
      <c r="AG190" s="38">
        <v>0</v>
      </c>
      <c r="AH190" s="34">
        <v>0</v>
      </c>
      <c r="AI190" s="36">
        <v>0</v>
      </c>
      <c r="AJ190" s="108"/>
      <c r="AK190" s="31"/>
      <c r="AL190" s="113" t="s">
        <v>19</v>
      </c>
      <c r="AM190" s="32" t="s">
        <v>12</v>
      </c>
      <c r="AN190" s="33">
        <v>7</v>
      </c>
      <c r="AO190" s="34">
        <v>7</v>
      </c>
      <c r="AP190" s="35">
        <v>3</v>
      </c>
      <c r="AQ190" s="35">
        <v>0</v>
      </c>
      <c r="AR190" s="35">
        <v>3</v>
      </c>
      <c r="AS190" s="35">
        <v>0</v>
      </c>
      <c r="AT190" s="35">
        <v>0</v>
      </c>
      <c r="AU190" s="35">
        <v>0</v>
      </c>
      <c r="AV190" s="35">
        <v>0</v>
      </c>
      <c r="AW190" s="35">
        <v>4</v>
      </c>
      <c r="AX190" s="35">
        <v>2</v>
      </c>
      <c r="AY190" s="36">
        <v>2</v>
      </c>
      <c r="AZ190" s="34">
        <v>0</v>
      </c>
      <c r="BA190" s="35">
        <v>0</v>
      </c>
      <c r="BB190" s="37">
        <v>0</v>
      </c>
      <c r="BC190" s="38">
        <v>0</v>
      </c>
      <c r="BD190" s="35">
        <v>0</v>
      </c>
      <c r="BE190" s="36">
        <v>0</v>
      </c>
      <c r="BF190" s="38">
        <v>0</v>
      </c>
      <c r="BG190" s="35">
        <v>0</v>
      </c>
      <c r="BH190" s="35">
        <v>0</v>
      </c>
      <c r="BI190" s="35">
        <v>0</v>
      </c>
      <c r="BJ190" s="35">
        <v>0</v>
      </c>
      <c r="BK190" s="35">
        <v>0</v>
      </c>
      <c r="BL190" s="35">
        <v>0</v>
      </c>
      <c r="BM190" s="36">
        <v>0</v>
      </c>
      <c r="BN190" s="34">
        <v>0</v>
      </c>
      <c r="BO190" s="35">
        <v>0</v>
      </c>
      <c r="BP190" s="36">
        <v>0</v>
      </c>
      <c r="BQ190" s="38">
        <v>0</v>
      </c>
      <c r="BR190" s="34">
        <v>0</v>
      </c>
      <c r="BS190" s="36">
        <v>0</v>
      </c>
      <c r="BT190" s="108"/>
      <c r="BU190" s="31"/>
      <c r="BV190" s="113" t="s">
        <v>19</v>
      </c>
      <c r="BW190" s="32" t="s">
        <v>12</v>
      </c>
      <c r="BX190" s="33">
        <v>0</v>
      </c>
      <c r="BY190" s="34">
        <v>0</v>
      </c>
      <c r="BZ190" s="35">
        <v>0</v>
      </c>
      <c r="CA190" s="35">
        <v>0</v>
      </c>
      <c r="CB190" s="35">
        <v>0</v>
      </c>
      <c r="CC190" s="35">
        <v>0</v>
      </c>
      <c r="CD190" s="35">
        <v>0</v>
      </c>
      <c r="CE190" s="35">
        <v>0</v>
      </c>
      <c r="CF190" s="35">
        <v>0</v>
      </c>
      <c r="CG190" s="35">
        <v>0</v>
      </c>
      <c r="CH190" s="35">
        <v>0</v>
      </c>
      <c r="CI190" s="36">
        <v>0</v>
      </c>
      <c r="CJ190" s="34">
        <v>0</v>
      </c>
      <c r="CK190" s="35">
        <v>0</v>
      </c>
      <c r="CL190" s="37">
        <v>0</v>
      </c>
      <c r="CM190" s="38">
        <v>0</v>
      </c>
      <c r="CN190" s="35">
        <v>0</v>
      </c>
      <c r="CO190" s="36">
        <v>0</v>
      </c>
      <c r="CP190" s="38">
        <v>0</v>
      </c>
      <c r="CQ190" s="35">
        <v>0</v>
      </c>
      <c r="CR190" s="35">
        <v>0</v>
      </c>
      <c r="CS190" s="35">
        <v>0</v>
      </c>
      <c r="CT190" s="35">
        <v>0</v>
      </c>
      <c r="CU190" s="35">
        <v>0</v>
      </c>
      <c r="CV190" s="35">
        <v>0</v>
      </c>
      <c r="CW190" s="36">
        <v>0</v>
      </c>
      <c r="CX190" s="34">
        <v>0</v>
      </c>
      <c r="CY190" s="35">
        <v>0</v>
      </c>
      <c r="CZ190" s="36">
        <v>0</v>
      </c>
      <c r="DA190" s="38">
        <v>0</v>
      </c>
      <c r="DB190" s="34">
        <v>0</v>
      </c>
      <c r="DC190" s="36">
        <v>0</v>
      </c>
    </row>
    <row r="191" spans="1:107" ht="12.75" customHeight="1">
      <c r="A191" s="31"/>
      <c r="B191" s="114"/>
      <c r="C191" s="39" t="s">
        <v>13</v>
      </c>
      <c r="D191" s="40">
        <v>6</v>
      </c>
      <c r="E191" s="41">
        <v>6</v>
      </c>
      <c r="F191" s="42">
        <v>2</v>
      </c>
      <c r="G191" s="54">
        <v>0</v>
      </c>
      <c r="H191" s="54">
        <v>2</v>
      </c>
      <c r="I191" s="42">
        <v>0</v>
      </c>
      <c r="J191" s="54">
        <v>0</v>
      </c>
      <c r="K191" s="54">
        <v>0</v>
      </c>
      <c r="L191" s="54">
        <v>0</v>
      </c>
      <c r="M191" s="42">
        <v>4</v>
      </c>
      <c r="N191" s="54">
        <v>2</v>
      </c>
      <c r="O191" s="55">
        <v>2</v>
      </c>
      <c r="P191" s="42">
        <v>0</v>
      </c>
      <c r="Q191" s="54">
        <v>0</v>
      </c>
      <c r="R191" s="56">
        <v>0</v>
      </c>
      <c r="S191" s="45">
        <v>0</v>
      </c>
      <c r="T191" s="54">
        <v>0</v>
      </c>
      <c r="U191" s="55">
        <v>0</v>
      </c>
      <c r="V191" s="42">
        <v>0</v>
      </c>
      <c r="W191" s="54">
        <v>0</v>
      </c>
      <c r="X191" s="54">
        <v>0</v>
      </c>
      <c r="Y191" s="54">
        <v>0</v>
      </c>
      <c r="Z191" s="42">
        <v>0</v>
      </c>
      <c r="AA191" s="54">
        <v>0</v>
      </c>
      <c r="AB191" s="54">
        <v>0</v>
      </c>
      <c r="AC191" s="55">
        <v>0</v>
      </c>
      <c r="AD191" s="57">
        <v>0</v>
      </c>
      <c r="AE191" s="54">
        <v>0</v>
      </c>
      <c r="AF191" s="55">
        <v>0</v>
      </c>
      <c r="AG191" s="58">
        <v>0</v>
      </c>
      <c r="AH191" s="57">
        <v>0</v>
      </c>
      <c r="AI191" s="55">
        <v>0</v>
      </c>
      <c r="AJ191" s="108"/>
      <c r="AK191" s="31"/>
      <c r="AL191" s="114"/>
      <c r="AM191" s="39" t="s">
        <v>13</v>
      </c>
      <c r="AN191" s="40">
        <v>6</v>
      </c>
      <c r="AO191" s="41">
        <v>6</v>
      </c>
      <c r="AP191" s="42">
        <v>2</v>
      </c>
      <c r="AQ191" s="54">
        <v>0</v>
      </c>
      <c r="AR191" s="54">
        <v>2</v>
      </c>
      <c r="AS191" s="42">
        <v>0</v>
      </c>
      <c r="AT191" s="54">
        <v>0</v>
      </c>
      <c r="AU191" s="54">
        <v>0</v>
      </c>
      <c r="AV191" s="54">
        <v>0</v>
      </c>
      <c r="AW191" s="42">
        <v>4</v>
      </c>
      <c r="AX191" s="54">
        <v>2</v>
      </c>
      <c r="AY191" s="55">
        <v>2</v>
      </c>
      <c r="AZ191" s="42">
        <v>0</v>
      </c>
      <c r="BA191" s="54">
        <v>0</v>
      </c>
      <c r="BB191" s="56">
        <v>0</v>
      </c>
      <c r="BC191" s="45">
        <v>0</v>
      </c>
      <c r="BD191" s="54">
        <v>0</v>
      </c>
      <c r="BE191" s="55">
        <v>0</v>
      </c>
      <c r="BF191" s="42">
        <v>0</v>
      </c>
      <c r="BG191" s="54">
        <v>0</v>
      </c>
      <c r="BH191" s="54">
        <v>0</v>
      </c>
      <c r="BI191" s="54">
        <v>0</v>
      </c>
      <c r="BJ191" s="42">
        <v>0</v>
      </c>
      <c r="BK191" s="54">
        <v>0</v>
      </c>
      <c r="BL191" s="54">
        <v>0</v>
      </c>
      <c r="BM191" s="55">
        <v>0</v>
      </c>
      <c r="BN191" s="57">
        <v>0</v>
      </c>
      <c r="BO191" s="54">
        <v>0</v>
      </c>
      <c r="BP191" s="55">
        <v>0</v>
      </c>
      <c r="BQ191" s="58">
        <v>0</v>
      </c>
      <c r="BR191" s="57">
        <v>0</v>
      </c>
      <c r="BS191" s="55">
        <v>0</v>
      </c>
      <c r="BT191" s="108"/>
      <c r="BU191" s="31"/>
      <c r="BV191" s="114"/>
      <c r="BW191" s="39" t="s">
        <v>13</v>
      </c>
      <c r="BX191" s="40">
        <v>0</v>
      </c>
      <c r="BY191" s="41">
        <v>0</v>
      </c>
      <c r="BZ191" s="42">
        <v>0</v>
      </c>
      <c r="CA191" s="54">
        <v>0</v>
      </c>
      <c r="CB191" s="54">
        <v>0</v>
      </c>
      <c r="CC191" s="42">
        <v>0</v>
      </c>
      <c r="CD191" s="54">
        <v>0</v>
      </c>
      <c r="CE191" s="54">
        <v>0</v>
      </c>
      <c r="CF191" s="54">
        <v>0</v>
      </c>
      <c r="CG191" s="42">
        <v>0</v>
      </c>
      <c r="CH191" s="54">
        <v>0</v>
      </c>
      <c r="CI191" s="55">
        <v>0</v>
      </c>
      <c r="CJ191" s="42">
        <v>0</v>
      </c>
      <c r="CK191" s="54">
        <v>0</v>
      </c>
      <c r="CL191" s="56">
        <v>0</v>
      </c>
      <c r="CM191" s="45">
        <v>0</v>
      </c>
      <c r="CN191" s="54">
        <v>0</v>
      </c>
      <c r="CO191" s="55">
        <v>0</v>
      </c>
      <c r="CP191" s="42">
        <v>0</v>
      </c>
      <c r="CQ191" s="54">
        <v>0</v>
      </c>
      <c r="CR191" s="54">
        <v>0</v>
      </c>
      <c r="CS191" s="54">
        <v>0</v>
      </c>
      <c r="CT191" s="42">
        <v>0</v>
      </c>
      <c r="CU191" s="54">
        <v>0</v>
      </c>
      <c r="CV191" s="54">
        <v>0</v>
      </c>
      <c r="CW191" s="55">
        <v>0</v>
      </c>
      <c r="CX191" s="57">
        <v>0</v>
      </c>
      <c r="CY191" s="54">
        <v>0</v>
      </c>
      <c r="CZ191" s="55">
        <v>0</v>
      </c>
      <c r="DA191" s="58">
        <v>0</v>
      </c>
      <c r="DB191" s="57">
        <v>0</v>
      </c>
      <c r="DC191" s="55">
        <v>0</v>
      </c>
    </row>
    <row r="192" spans="1:107" ht="12.75" customHeight="1">
      <c r="A192" s="31"/>
      <c r="B192" s="115"/>
      <c r="C192" s="47" t="s">
        <v>14</v>
      </c>
      <c r="D192" s="48">
        <v>1</v>
      </c>
      <c r="E192" s="49">
        <v>1</v>
      </c>
      <c r="F192" s="50">
        <v>1</v>
      </c>
      <c r="G192" s="59">
        <v>0</v>
      </c>
      <c r="H192" s="59">
        <v>1</v>
      </c>
      <c r="I192" s="50">
        <v>0</v>
      </c>
      <c r="J192" s="59">
        <v>0</v>
      </c>
      <c r="K192" s="59">
        <v>0</v>
      </c>
      <c r="L192" s="59">
        <v>0</v>
      </c>
      <c r="M192" s="50">
        <v>0</v>
      </c>
      <c r="N192" s="59">
        <v>0</v>
      </c>
      <c r="O192" s="60">
        <v>0</v>
      </c>
      <c r="P192" s="50">
        <v>0</v>
      </c>
      <c r="Q192" s="59">
        <v>0</v>
      </c>
      <c r="R192" s="61">
        <v>0</v>
      </c>
      <c r="S192" s="53">
        <v>0</v>
      </c>
      <c r="T192" s="59">
        <v>0</v>
      </c>
      <c r="U192" s="60">
        <v>0</v>
      </c>
      <c r="V192" s="50">
        <v>0</v>
      </c>
      <c r="W192" s="59">
        <v>0</v>
      </c>
      <c r="X192" s="59">
        <v>0</v>
      </c>
      <c r="Y192" s="59">
        <v>0</v>
      </c>
      <c r="Z192" s="50">
        <v>0</v>
      </c>
      <c r="AA192" s="59">
        <v>0</v>
      </c>
      <c r="AB192" s="59">
        <v>0</v>
      </c>
      <c r="AC192" s="60">
        <v>0</v>
      </c>
      <c r="AD192" s="62">
        <v>0</v>
      </c>
      <c r="AE192" s="59">
        <v>0</v>
      </c>
      <c r="AF192" s="60">
        <v>0</v>
      </c>
      <c r="AG192" s="63">
        <v>0</v>
      </c>
      <c r="AH192" s="62">
        <v>0</v>
      </c>
      <c r="AI192" s="60">
        <v>0</v>
      </c>
      <c r="AJ192" s="108"/>
      <c r="AK192" s="31"/>
      <c r="AL192" s="115"/>
      <c r="AM192" s="47" t="s">
        <v>14</v>
      </c>
      <c r="AN192" s="48">
        <v>1</v>
      </c>
      <c r="AO192" s="49">
        <v>1</v>
      </c>
      <c r="AP192" s="50">
        <v>1</v>
      </c>
      <c r="AQ192" s="59">
        <v>0</v>
      </c>
      <c r="AR192" s="59">
        <v>1</v>
      </c>
      <c r="AS192" s="50">
        <v>0</v>
      </c>
      <c r="AT192" s="59">
        <v>0</v>
      </c>
      <c r="AU192" s="59">
        <v>0</v>
      </c>
      <c r="AV192" s="59">
        <v>0</v>
      </c>
      <c r="AW192" s="50">
        <v>0</v>
      </c>
      <c r="AX192" s="59">
        <v>0</v>
      </c>
      <c r="AY192" s="60">
        <v>0</v>
      </c>
      <c r="AZ192" s="50">
        <v>0</v>
      </c>
      <c r="BA192" s="59">
        <v>0</v>
      </c>
      <c r="BB192" s="61">
        <v>0</v>
      </c>
      <c r="BC192" s="53">
        <v>0</v>
      </c>
      <c r="BD192" s="59">
        <v>0</v>
      </c>
      <c r="BE192" s="60">
        <v>0</v>
      </c>
      <c r="BF192" s="50">
        <v>0</v>
      </c>
      <c r="BG192" s="59">
        <v>0</v>
      </c>
      <c r="BH192" s="59">
        <v>0</v>
      </c>
      <c r="BI192" s="59">
        <v>0</v>
      </c>
      <c r="BJ192" s="50">
        <v>0</v>
      </c>
      <c r="BK192" s="59">
        <v>0</v>
      </c>
      <c r="BL192" s="59">
        <v>0</v>
      </c>
      <c r="BM192" s="60">
        <v>0</v>
      </c>
      <c r="BN192" s="62">
        <v>0</v>
      </c>
      <c r="BO192" s="59">
        <v>0</v>
      </c>
      <c r="BP192" s="60">
        <v>0</v>
      </c>
      <c r="BQ192" s="63">
        <v>0</v>
      </c>
      <c r="BR192" s="62">
        <v>0</v>
      </c>
      <c r="BS192" s="60">
        <v>0</v>
      </c>
      <c r="BT192" s="108"/>
      <c r="BU192" s="31"/>
      <c r="BV192" s="115"/>
      <c r="BW192" s="47" t="s">
        <v>14</v>
      </c>
      <c r="BX192" s="48">
        <v>0</v>
      </c>
      <c r="BY192" s="49">
        <v>0</v>
      </c>
      <c r="BZ192" s="50">
        <v>0</v>
      </c>
      <c r="CA192" s="59">
        <v>0</v>
      </c>
      <c r="CB192" s="59">
        <v>0</v>
      </c>
      <c r="CC192" s="50">
        <v>0</v>
      </c>
      <c r="CD192" s="59">
        <v>0</v>
      </c>
      <c r="CE192" s="59">
        <v>0</v>
      </c>
      <c r="CF192" s="59">
        <v>0</v>
      </c>
      <c r="CG192" s="50">
        <v>0</v>
      </c>
      <c r="CH192" s="59">
        <v>0</v>
      </c>
      <c r="CI192" s="60">
        <v>0</v>
      </c>
      <c r="CJ192" s="50">
        <v>0</v>
      </c>
      <c r="CK192" s="59">
        <v>0</v>
      </c>
      <c r="CL192" s="61">
        <v>0</v>
      </c>
      <c r="CM192" s="53">
        <v>0</v>
      </c>
      <c r="CN192" s="59">
        <v>0</v>
      </c>
      <c r="CO192" s="60">
        <v>0</v>
      </c>
      <c r="CP192" s="50">
        <v>0</v>
      </c>
      <c r="CQ192" s="59">
        <v>0</v>
      </c>
      <c r="CR192" s="59">
        <v>0</v>
      </c>
      <c r="CS192" s="59">
        <v>0</v>
      </c>
      <c r="CT192" s="50">
        <v>0</v>
      </c>
      <c r="CU192" s="59">
        <v>0</v>
      </c>
      <c r="CV192" s="59">
        <v>0</v>
      </c>
      <c r="CW192" s="60">
        <v>0</v>
      </c>
      <c r="CX192" s="62">
        <v>0</v>
      </c>
      <c r="CY192" s="59">
        <v>0</v>
      </c>
      <c r="CZ192" s="60">
        <v>0</v>
      </c>
      <c r="DA192" s="63">
        <v>0</v>
      </c>
      <c r="DB192" s="62">
        <v>0</v>
      </c>
      <c r="DC192" s="60">
        <v>0</v>
      </c>
    </row>
    <row r="193" spans="1:107" ht="12.75" customHeight="1">
      <c r="A193" s="31"/>
      <c r="B193" s="113" t="s">
        <v>20</v>
      </c>
      <c r="C193" s="32" t="s">
        <v>12</v>
      </c>
      <c r="D193" s="33">
        <v>12</v>
      </c>
      <c r="E193" s="34">
        <v>12</v>
      </c>
      <c r="F193" s="35">
        <v>5</v>
      </c>
      <c r="G193" s="35">
        <v>2</v>
      </c>
      <c r="H193" s="35">
        <v>3</v>
      </c>
      <c r="I193" s="35">
        <v>0</v>
      </c>
      <c r="J193" s="35">
        <v>0</v>
      </c>
      <c r="K193" s="35">
        <v>0</v>
      </c>
      <c r="L193" s="35">
        <v>0</v>
      </c>
      <c r="M193" s="35">
        <v>7</v>
      </c>
      <c r="N193" s="35">
        <v>3</v>
      </c>
      <c r="O193" s="36">
        <v>4</v>
      </c>
      <c r="P193" s="34">
        <v>0</v>
      </c>
      <c r="Q193" s="35">
        <v>0</v>
      </c>
      <c r="R193" s="37">
        <v>0</v>
      </c>
      <c r="S193" s="38">
        <v>0</v>
      </c>
      <c r="T193" s="35">
        <v>0</v>
      </c>
      <c r="U193" s="36">
        <v>0</v>
      </c>
      <c r="V193" s="38">
        <v>0</v>
      </c>
      <c r="W193" s="35">
        <v>0</v>
      </c>
      <c r="X193" s="35">
        <v>0</v>
      </c>
      <c r="Y193" s="35">
        <v>0</v>
      </c>
      <c r="Z193" s="35">
        <v>0</v>
      </c>
      <c r="AA193" s="35">
        <v>0</v>
      </c>
      <c r="AB193" s="35">
        <v>0</v>
      </c>
      <c r="AC193" s="36">
        <v>0</v>
      </c>
      <c r="AD193" s="34">
        <v>0</v>
      </c>
      <c r="AE193" s="35">
        <v>0</v>
      </c>
      <c r="AF193" s="36">
        <v>0</v>
      </c>
      <c r="AG193" s="38">
        <v>0</v>
      </c>
      <c r="AH193" s="34">
        <v>0</v>
      </c>
      <c r="AI193" s="36">
        <v>0</v>
      </c>
      <c r="AJ193" s="108"/>
      <c r="AK193" s="31"/>
      <c r="AL193" s="113" t="s">
        <v>20</v>
      </c>
      <c r="AM193" s="32" t="s">
        <v>12</v>
      </c>
      <c r="AN193" s="33">
        <v>9</v>
      </c>
      <c r="AO193" s="34">
        <v>9</v>
      </c>
      <c r="AP193" s="35">
        <v>4</v>
      </c>
      <c r="AQ193" s="35">
        <v>2</v>
      </c>
      <c r="AR193" s="35">
        <v>2</v>
      </c>
      <c r="AS193" s="35">
        <v>0</v>
      </c>
      <c r="AT193" s="35">
        <v>0</v>
      </c>
      <c r="AU193" s="35">
        <v>0</v>
      </c>
      <c r="AV193" s="35">
        <v>0</v>
      </c>
      <c r="AW193" s="35">
        <v>5</v>
      </c>
      <c r="AX193" s="35">
        <v>3</v>
      </c>
      <c r="AY193" s="36">
        <v>2</v>
      </c>
      <c r="AZ193" s="34">
        <v>0</v>
      </c>
      <c r="BA193" s="35">
        <v>0</v>
      </c>
      <c r="BB193" s="37">
        <v>0</v>
      </c>
      <c r="BC193" s="38">
        <v>0</v>
      </c>
      <c r="BD193" s="35">
        <v>0</v>
      </c>
      <c r="BE193" s="36">
        <v>0</v>
      </c>
      <c r="BF193" s="38">
        <v>0</v>
      </c>
      <c r="BG193" s="35">
        <v>0</v>
      </c>
      <c r="BH193" s="35">
        <v>0</v>
      </c>
      <c r="BI193" s="35">
        <v>0</v>
      </c>
      <c r="BJ193" s="35">
        <v>0</v>
      </c>
      <c r="BK193" s="35">
        <v>0</v>
      </c>
      <c r="BL193" s="35">
        <v>0</v>
      </c>
      <c r="BM193" s="36">
        <v>0</v>
      </c>
      <c r="BN193" s="34">
        <v>0</v>
      </c>
      <c r="BO193" s="35">
        <v>0</v>
      </c>
      <c r="BP193" s="36">
        <v>0</v>
      </c>
      <c r="BQ193" s="38">
        <v>0</v>
      </c>
      <c r="BR193" s="34">
        <v>0</v>
      </c>
      <c r="BS193" s="36">
        <v>0</v>
      </c>
      <c r="BT193" s="108"/>
      <c r="BU193" s="31"/>
      <c r="BV193" s="113" t="s">
        <v>20</v>
      </c>
      <c r="BW193" s="32" t="s">
        <v>12</v>
      </c>
      <c r="BX193" s="33">
        <v>3</v>
      </c>
      <c r="BY193" s="34">
        <v>3</v>
      </c>
      <c r="BZ193" s="35">
        <v>1</v>
      </c>
      <c r="CA193" s="35">
        <v>0</v>
      </c>
      <c r="CB193" s="35">
        <v>1</v>
      </c>
      <c r="CC193" s="35">
        <v>0</v>
      </c>
      <c r="CD193" s="35">
        <v>0</v>
      </c>
      <c r="CE193" s="35">
        <v>0</v>
      </c>
      <c r="CF193" s="35">
        <v>0</v>
      </c>
      <c r="CG193" s="35">
        <v>2</v>
      </c>
      <c r="CH193" s="35">
        <v>0</v>
      </c>
      <c r="CI193" s="36">
        <v>2</v>
      </c>
      <c r="CJ193" s="34">
        <v>0</v>
      </c>
      <c r="CK193" s="35">
        <v>0</v>
      </c>
      <c r="CL193" s="37">
        <v>0</v>
      </c>
      <c r="CM193" s="38">
        <v>0</v>
      </c>
      <c r="CN193" s="35">
        <v>0</v>
      </c>
      <c r="CO193" s="36">
        <v>0</v>
      </c>
      <c r="CP193" s="38">
        <v>0</v>
      </c>
      <c r="CQ193" s="35">
        <v>0</v>
      </c>
      <c r="CR193" s="35">
        <v>0</v>
      </c>
      <c r="CS193" s="35">
        <v>0</v>
      </c>
      <c r="CT193" s="35">
        <v>0</v>
      </c>
      <c r="CU193" s="35">
        <v>0</v>
      </c>
      <c r="CV193" s="35">
        <v>0</v>
      </c>
      <c r="CW193" s="36">
        <v>0</v>
      </c>
      <c r="CX193" s="34">
        <v>0</v>
      </c>
      <c r="CY193" s="35">
        <v>0</v>
      </c>
      <c r="CZ193" s="36">
        <v>0</v>
      </c>
      <c r="DA193" s="38">
        <v>0</v>
      </c>
      <c r="DB193" s="34">
        <v>0</v>
      </c>
      <c r="DC193" s="36">
        <v>0</v>
      </c>
    </row>
    <row r="194" spans="1:107" ht="12.75" customHeight="1">
      <c r="A194" s="31"/>
      <c r="B194" s="114"/>
      <c r="C194" s="39" t="s">
        <v>13</v>
      </c>
      <c r="D194" s="40">
        <v>8</v>
      </c>
      <c r="E194" s="41">
        <v>8</v>
      </c>
      <c r="F194" s="42">
        <v>4</v>
      </c>
      <c r="G194" s="54">
        <v>2</v>
      </c>
      <c r="H194" s="54">
        <v>2</v>
      </c>
      <c r="I194" s="42">
        <v>0</v>
      </c>
      <c r="J194" s="54">
        <v>0</v>
      </c>
      <c r="K194" s="54">
        <v>0</v>
      </c>
      <c r="L194" s="54">
        <v>0</v>
      </c>
      <c r="M194" s="42">
        <v>4</v>
      </c>
      <c r="N194" s="54">
        <v>2</v>
      </c>
      <c r="O194" s="55">
        <v>2</v>
      </c>
      <c r="P194" s="42">
        <v>0</v>
      </c>
      <c r="Q194" s="54">
        <v>0</v>
      </c>
      <c r="R194" s="56">
        <v>0</v>
      </c>
      <c r="S194" s="45">
        <v>0</v>
      </c>
      <c r="T194" s="54">
        <v>0</v>
      </c>
      <c r="U194" s="55">
        <v>0</v>
      </c>
      <c r="V194" s="42">
        <v>0</v>
      </c>
      <c r="W194" s="54">
        <v>0</v>
      </c>
      <c r="X194" s="54">
        <v>0</v>
      </c>
      <c r="Y194" s="54">
        <v>0</v>
      </c>
      <c r="Z194" s="42">
        <v>0</v>
      </c>
      <c r="AA194" s="54">
        <v>0</v>
      </c>
      <c r="AB194" s="54">
        <v>0</v>
      </c>
      <c r="AC194" s="55">
        <v>0</v>
      </c>
      <c r="AD194" s="57">
        <v>0</v>
      </c>
      <c r="AE194" s="54">
        <v>0</v>
      </c>
      <c r="AF194" s="55">
        <v>0</v>
      </c>
      <c r="AG194" s="58">
        <v>0</v>
      </c>
      <c r="AH194" s="57">
        <v>0</v>
      </c>
      <c r="AI194" s="55">
        <v>0</v>
      </c>
      <c r="AJ194" s="108"/>
      <c r="AK194" s="31"/>
      <c r="AL194" s="114"/>
      <c r="AM194" s="39" t="s">
        <v>13</v>
      </c>
      <c r="AN194" s="40">
        <v>8</v>
      </c>
      <c r="AO194" s="41">
        <v>8</v>
      </c>
      <c r="AP194" s="42">
        <v>4</v>
      </c>
      <c r="AQ194" s="54">
        <v>2</v>
      </c>
      <c r="AR194" s="54">
        <v>2</v>
      </c>
      <c r="AS194" s="42">
        <v>0</v>
      </c>
      <c r="AT194" s="54">
        <v>0</v>
      </c>
      <c r="AU194" s="54">
        <v>0</v>
      </c>
      <c r="AV194" s="54">
        <v>0</v>
      </c>
      <c r="AW194" s="42">
        <v>4</v>
      </c>
      <c r="AX194" s="54">
        <v>2</v>
      </c>
      <c r="AY194" s="55">
        <v>2</v>
      </c>
      <c r="AZ194" s="42">
        <v>0</v>
      </c>
      <c r="BA194" s="54">
        <v>0</v>
      </c>
      <c r="BB194" s="56">
        <v>0</v>
      </c>
      <c r="BC194" s="45">
        <v>0</v>
      </c>
      <c r="BD194" s="54">
        <v>0</v>
      </c>
      <c r="BE194" s="55">
        <v>0</v>
      </c>
      <c r="BF194" s="42">
        <v>0</v>
      </c>
      <c r="BG194" s="54">
        <v>0</v>
      </c>
      <c r="BH194" s="54">
        <v>0</v>
      </c>
      <c r="BI194" s="54">
        <v>0</v>
      </c>
      <c r="BJ194" s="42">
        <v>0</v>
      </c>
      <c r="BK194" s="54">
        <v>0</v>
      </c>
      <c r="BL194" s="54">
        <v>0</v>
      </c>
      <c r="BM194" s="55">
        <v>0</v>
      </c>
      <c r="BN194" s="57">
        <v>0</v>
      </c>
      <c r="BO194" s="54">
        <v>0</v>
      </c>
      <c r="BP194" s="55">
        <v>0</v>
      </c>
      <c r="BQ194" s="58">
        <v>0</v>
      </c>
      <c r="BR194" s="57">
        <v>0</v>
      </c>
      <c r="BS194" s="55">
        <v>0</v>
      </c>
      <c r="BT194" s="108"/>
      <c r="BU194" s="31"/>
      <c r="BV194" s="114"/>
      <c r="BW194" s="39" t="s">
        <v>13</v>
      </c>
      <c r="BX194" s="40">
        <v>0</v>
      </c>
      <c r="BY194" s="41">
        <v>0</v>
      </c>
      <c r="BZ194" s="42">
        <v>0</v>
      </c>
      <c r="CA194" s="54">
        <v>0</v>
      </c>
      <c r="CB194" s="54">
        <v>0</v>
      </c>
      <c r="CC194" s="42">
        <v>0</v>
      </c>
      <c r="CD194" s="54">
        <v>0</v>
      </c>
      <c r="CE194" s="54">
        <v>0</v>
      </c>
      <c r="CF194" s="54">
        <v>0</v>
      </c>
      <c r="CG194" s="42">
        <v>0</v>
      </c>
      <c r="CH194" s="54">
        <v>0</v>
      </c>
      <c r="CI194" s="55">
        <v>0</v>
      </c>
      <c r="CJ194" s="42">
        <v>0</v>
      </c>
      <c r="CK194" s="54">
        <v>0</v>
      </c>
      <c r="CL194" s="56">
        <v>0</v>
      </c>
      <c r="CM194" s="45">
        <v>0</v>
      </c>
      <c r="CN194" s="54">
        <v>0</v>
      </c>
      <c r="CO194" s="55">
        <v>0</v>
      </c>
      <c r="CP194" s="42">
        <v>0</v>
      </c>
      <c r="CQ194" s="54">
        <v>0</v>
      </c>
      <c r="CR194" s="54">
        <v>0</v>
      </c>
      <c r="CS194" s="54">
        <v>0</v>
      </c>
      <c r="CT194" s="42">
        <v>0</v>
      </c>
      <c r="CU194" s="54">
        <v>0</v>
      </c>
      <c r="CV194" s="54">
        <v>0</v>
      </c>
      <c r="CW194" s="55">
        <v>0</v>
      </c>
      <c r="CX194" s="57">
        <v>0</v>
      </c>
      <c r="CY194" s="54">
        <v>0</v>
      </c>
      <c r="CZ194" s="55">
        <v>0</v>
      </c>
      <c r="DA194" s="58">
        <v>0</v>
      </c>
      <c r="DB194" s="57">
        <v>0</v>
      </c>
      <c r="DC194" s="55">
        <v>0</v>
      </c>
    </row>
    <row r="195" spans="1:107" ht="12.75" customHeight="1">
      <c r="A195" s="31"/>
      <c r="B195" s="115"/>
      <c r="C195" s="47" t="s">
        <v>14</v>
      </c>
      <c r="D195" s="48">
        <v>4</v>
      </c>
      <c r="E195" s="49">
        <v>4</v>
      </c>
      <c r="F195" s="50">
        <v>1</v>
      </c>
      <c r="G195" s="59">
        <v>0</v>
      </c>
      <c r="H195" s="59">
        <v>1</v>
      </c>
      <c r="I195" s="50">
        <v>0</v>
      </c>
      <c r="J195" s="59">
        <v>0</v>
      </c>
      <c r="K195" s="59">
        <v>0</v>
      </c>
      <c r="L195" s="59">
        <v>0</v>
      </c>
      <c r="M195" s="50">
        <v>3</v>
      </c>
      <c r="N195" s="59">
        <v>1</v>
      </c>
      <c r="O195" s="60">
        <v>2</v>
      </c>
      <c r="P195" s="50">
        <v>0</v>
      </c>
      <c r="Q195" s="59">
        <v>0</v>
      </c>
      <c r="R195" s="61">
        <v>0</v>
      </c>
      <c r="S195" s="53">
        <v>0</v>
      </c>
      <c r="T195" s="59">
        <v>0</v>
      </c>
      <c r="U195" s="60">
        <v>0</v>
      </c>
      <c r="V195" s="50">
        <v>0</v>
      </c>
      <c r="W195" s="59">
        <v>0</v>
      </c>
      <c r="X195" s="59">
        <v>0</v>
      </c>
      <c r="Y195" s="59">
        <v>0</v>
      </c>
      <c r="Z195" s="50">
        <v>0</v>
      </c>
      <c r="AA195" s="59">
        <v>0</v>
      </c>
      <c r="AB195" s="59">
        <v>0</v>
      </c>
      <c r="AC195" s="60">
        <v>0</v>
      </c>
      <c r="AD195" s="62">
        <v>0</v>
      </c>
      <c r="AE195" s="59">
        <v>0</v>
      </c>
      <c r="AF195" s="60">
        <v>0</v>
      </c>
      <c r="AG195" s="63">
        <v>0</v>
      </c>
      <c r="AH195" s="62">
        <v>0</v>
      </c>
      <c r="AI195" s="60">
        <v>0</v>
      </c>
      <c r="AJ195" s="108"/>
      <c r="AK195" s="31"/>
      <c r="AL195" s="115"/>
      <c r="AM195" s="47" t="s">
        <v>14</v>
      </c>
      <c r="AN195" s="48">
        <v>1</v>
      </c>
      <c r="AO195" s="49">
        <v>1</v>
      </c>
      <c r="AP195" s="50">
        <v>0</v>
      </c>
      <c r="AQ195" s="59">
        <v>0</v>
      </c>
      <c r="AR195" s="59">
        <v>0</v>
      </c>
      <c r="AS195" s="50">
        <v>0</v>
      </c>
      <c r="AT195" s="59">
        <v>0</v>
      </c>
      <c r="AU195" s="59">
        <v>0</v>
      </c>
      <c r="AV195" s="59">
        <v>0</v>
      </c>
      <c r="AW195" s="50">
        <v>1</v>
      </c>
      <c r="AX195" s="59">
        <v>1</v>
      </c>
      <c r="AY195" s="60">
        <v>0</v>
      </c>
      <c r="AZ195" s="50">
        <v>0</v>
      </c>
      <c r="BA195" s="59">
        <v>0</v>
      </c>
      <c r="BB195" s="61">
        <v>0</v>
      </c>
      <c r="BC195" s="53">
        <v>0</v>
      </c>
      <c r="BD195" s="59">
        <v>0</v>
      </c>
      <c r="BE195" s="60">
        <v>0</v>
      </c>
      <c r="BF195" s="50">
        <v>0</v>
      </c>
      <c r="BG195" s="59">
        <v>0</v>
      </c>
      <c r="BH195" s="59">
        <v>0</v>
      </c>
      <c r="BI195" s="59">
        <v>0</v>
      </c>
      <c r="BJ195" s="50">
        <v>0</v>
      </c>
      <c r="BK195" s="59">
        <v>0</v>
      </c>
      <c r="BL195" s="59">
        <v>0</v>
      </c>
      <c r="BM195" s="60">
        <v>0</v>
      </c>
      <c r="BN195" s="62">
        <v>0</v>
      </c>
      <c r="BO195" s="59">
        <v>0</v>
      </c>
      <c r="BP195" s="60">
        <v>0</v>
      </c>
      <c r="BQ195" s="63">
        <v>0</v>
      </c>
      <c r="BR195" s="62">
        <v>0</v>
      </c>
      <c r="BS195" s="60">
        <v>0</v>
      </c>
      <c r="BT195" s="108"/>
      <c r="BU195" s="31"/>
      <c r="BV195" s="115"/>
      <c r="BW195" s="47" t="s">
        <v>14</v>
      </c>
      <c r="BX195" s="48">
        <v>3</v>
      </c>
      <c r="BY195" s="49">
        <v>3</v>
      </c>
      <c r="BZ195" s="50">
        <v>1</v>
      </c>
      <c r="CA195" s="59">
        <v>0</v>
      </c>
      <c r="CB195" s="59">
        <v>1</v>
      </c>
      <c r="CC195" s="50">
        <v>0</v>
      </c>
      <c r="CD195" s="59">
        <v>0</v>
      </c>
      <c r="CE195" s="59">
        <v>0</v>
      </c>
      <c r="CF195" s="59">
        <v>0</v>
      </c>
      <c r="CG195" s="50">
        <v>2</v>
      </c>
      <c r="CH195" s="59">
        <v>0</v>
      </c>
      <c r="CI195" s="60">
        <v>2</v>
      </c>
      <c r="CJ195" s="50">
        <v>0</v>
      </c>
      <c r="CK195" s="59">
        <v>0</v>
      </c>
      <c r="CL195" s="61">
        <v>0</v>
      </c>
      <c r="CM195" s="53">
        <v>0</v>
      </c>
      <c r="CN195" s="59">
        <v>0</v>
      </c>
      <c r="CO195" s="60">
        <v>0</v>
      </c>
      <c r="CP195" s="50">
        <v>0</v>
      </c>
      <c r="CQ195" s="59">
        <v>0</v>
      </c>
      <c r="CR195" s="59">
        <v>0</v>
      </c>
      <c r="CS195" s="59">
        <v>0</v>
      </c>
      <c r="CT195" s="50">
        <v>0</v>
      </c>
      <c r="CU195" s="59">
        <v>0</v>
      </c>
      <c r="CV195" s="59">
        <v>0</v>
      </c>
      <c r="CW195" s="60">
        <v>0</v>
      </c>
      <c r="CX195" s="62">
        <v>0</v>
      </c>
      <c r="CY195" s="59">
        <v>0</v>
      </c>
      <c r="CZ195" s="60">
        <v>0</v>
      </c>
      <c r="DA195" s="63">
        <v>0</v>
      </c>
      <c r="DB195" s="62">
        <v>0</v>
      </c>
      <c r="DC195" s="60">
        <v>0</v>
      </c>
    </row>
    <row r="196" spans="1:107" ht="12.75" customHeight="1">
      <c r="A196" s="31"/>
      <c r="B196" s="113" t="s">
        <v>21</v>
      </c>
      <c r="C196" s="32" t="s">
        <v>12</v>
      </c>
      <c r="D196" s="33">
        <v>11</v>
      </c>
      <c r="E196" s="34">
        <v>9</v>
      </c>
      <c r="F196" s="35">
        <v>4</v>
      </c>
      <c r="G196" s="35">
        <v>0</v>
      </c>
      <c r="H196" s="35">
        <v>4</v>
      </c>
      <c r="I196" s="35">
        <v>0</v>
      </c>
      <c r="J196" s="35">
        <v>0</v>
      </c>
      <c r="K196" s="35">
        <v>0</v>
      </c>
      <c r="L196" s="35">
        <v>0</v>
      </c>
      <c r="M196" s="35">
        <v>5</v>
      </c>
      <c r="N196" s="35">
        <v>3</v>
      </c>
      <c r="O196" s="36">
        <v>2</v>
      </c>
      <c r="P196" s="34">
        <v>1</v>
      </c>
      <c r="Q196" s="35">
        <v>0</v>
      </c>
      <c r="R196" s="37">
        <v>1</v>
      </c>
      <c r="S196" s="38">
        <v>0</v>
      </c>
      <c r="T196" s="35">
        <v>0</v>
      </c>
      <c r="U196" s="36">
        <v>0</v>
      </c>
      <c r="V196" s="38">
        <v>1</v>
      </c>
      <c r="W196" s="35">
        <v>0</v>
      </c>
      <c r="X196" s="35">
        <v>0</v>
      </c>
      <c r="Y196" s="35">
        <v>0</v>
      </c>
      <c r="Z196" s="35">
        <v>1</v>
      </c>
      <c r="AA196" s="35">
        <v>0</v>
      </c>
      <c r="AB196" s="35">
        <v>1</v>
      </c>
      <c r="AC196" s="36">
        <v>0</v>
      </c>
      <c r="AD196" s="34">
        <v>0</v>
      </c>
      <c r="AE196" s="35">
        <v>0</v>
      </c>
      <c r="AF196" s="36">
        <v>0</v>
      </c>
      <c r="AG196" s="38">
        <v>0</v>
      </c>
      <c r="AH196" s="34">
        <v>0</v>
      </c>
      <c r="AI196" s="36">
        <v>0</v>
      </c>
      <c r="AJ196" s="108"/>
      <c r="AK196" s="31"/>
      <c r="AL196" s="113" t="s">
        <v>21</v>
      </c>
      <c r="AM196" s="32" t="s">
        <v>12</v>
      </c>
      <c r="AN196" s="33">
        <v>10</v>
      </c>
      <c r="AO196" s="34">
        <v>9</v>
      </c>
      <c r="AP196" s="35">
        <v>4</v>
      </c>
      <c r="AQ196" s="35">
        <v>0</v>
      </c>
      <c r="AR196" s="35">
        <v>4</v>
      </c>
      <c r="AS196" s="35">
        <v>0</v>
      </c>
      <c r="AT196" s="35">
        <v>0</v>
      </c>
      <c r="AU196" s="35">
        <v>0</v>
      </c>
      <c r="AV196" s="35">
        <v>0</v>
      </c>
      <c r="AW196" s="35">
        <v>5</v>
      </c>
      <c r="AX196" s="35">
        <v>3</v>
      </c>
      <c r="AY196" s="36">
        <v>2</v>
      </c>
      <c r="AZ196" s="34">
        <v>1</v>
      </c>
      <c r="BA196" s="35">
        <v>0</v>
      </c>
      <c r="BB196" s="37">
        <v>1</v>
      </c>
      <c r="BC196" s="38">
        <v>0</v>
      </c>
      <c r="BD196" s="35">
        <v>0</v>
      </c>
      <c r="BE196" s="36">
        <v>0</v>
      </c>
      <c r="BF196" s="38">
        <v>0</v>
      </c>
      <c r="BG196" s="35">
        <v>0</v>
      </c>
      <c r="BH196" s="35">
        <v>0</v>
      </c>
      <c r="BI196" s="35">
        <v>0</v>
      </c>
      <c r="BJ196" s="35">
        <v>0</v>
      </c>
      <c r="BK196" s="35">
        <v>0</v>
      </c>
      <c r="BL196" s="35">
        <v>0</v>
      </c>
      <c r="BM196" s="36">
        <v>0</v>
      </c>
      <c r="BN196" s="34">
        <v>0</v>
      </c>
      <c r="BO196" s="35">
        <v>0</v>
      </c>
      <c r="BP196" s="36">
        <v>0</v>
      </c>
      <c r="BQ196" s="38">
        <v>0</v>
      </c>
      <c r="BR196" s="34">
        <v>0</v>
      </c>
      <c r="BS196" s="36">
        <v>0</v>
      </c>
      <c r="BT196" s="108"/>
      <c r="BU196" s="31"/>
      <c r="BV196" s="113" t="s">
        <v>21</v>
      </c>
      <c r="BW196" s="32" t="s">
        <v>12</v>
      </c>
      <c r="BX196" s="33">
        <v>1</v>
      </c>
      <c r="BY196" s="34">
        <v>0</v>
      </c>
      <c r="BZ196" s="35">
        <v>0</v>
      </c>
      <c r="CA196" s="35">
        <v>0</v>
      </c>
      <c r="CB196" s="35">
        <v>0</v>
      </c>
      <c r="CC196" s="35">
        <v>0</v>
      </c>
      <c r="CD196" s="35">
        <v>0</v>
      </c>
      <c r="CE196" s="35">
        <v>0</v>
      </c>
      <c r="CF196" s="35">
        <v>0</v>
      </c>
      <c r="CG196" s="35">
        <v>0</v>
      </c>
      <c r="CH196" s="35">
        <v>0</v>
      </c>
      <c r="CI196" s="36">
        <v>0</v>
      </c>
      <c r="CJ196" s="34">
        <v>0</v>
      </c>
      <c r="CK196" s="35">
        <v>0</v>
      </c>
      <c r="CL196" s="37">
        <v>0</v>
      </c>
      <c r="CM196" s="38">
        <v>0</v>
      </c>
      <c r="CN196" s="35">
        <v>0</v>
      </c>
      <c r="CO196" s="36">
        <v>0</v>
      </c>
      <c r="CP196" s="38">
        <v>1</v>
      </c>
      <c r="CQ196" s="35">
        <v>0</v>
      </c>
      <c r="CR196" s="35">
        <v>0</v>
      </c>
      <c r="CS196" s="35">
        <v>0</v>
      </c>
      <c r="CT196" s="35">
        <v>1</v>
      </c>
      <c r="CU196" s="35">
        <v>0</v>
      </c>
      <c r="CV196" s="35">
        <v>1</v>
      </c>
      <c r="CW196" s="36">
        <v>0</v>
      </c>
      <c r="CX196" s="34">
        <v>0</v>
      </c>
      <c r="CY196" s="35">
        <v>0</v>
      </c>
      <c r="CZ196" s="36">
        <v>0</v>
      </c>
      <c r="DA196" s="38">
        <v>0</v>
      </c>
      <c r="DB196" s="34">
        <v>0</v>
      </c>
      <c r="DC196" s="36">
        <v>0</v>
      </c>
    </row>
    <row r="197" spans="1:107" ht="12.75" customHeight="1">
      <c r="A197" s="31"/>
      <c r="B197" s="114"/>
      <c r="C197" s="39" t="s">
        <v>13</v>
      </c>
      <c r="D197" s="40">
        <v>9</v>
      </c>
      <c r="E197" s="41">
        <v>8</v>
      </c>
      <c r="F197" s="42">
        <v>4</v>
      </c>
      <c r="G197" s="54">
        <v>0</v>
      </c>
      <c r="H197" s="54">
        <v>4</v>
      </c>
      <c r="I197" s="42">
        <v>0</v>
      </c>
      <c r="J197" s="54">
        <v>0</v>
      </c>
      <c r="K197" s="54">
        <v>0</v>
      </c>
      <c r="L197" s="54">
        <v>0</v>
      </c>
      <c r="M197" s="42">
        <v>4</v>
      </c>
      <c r="N197" s="54">
        <v>2</v>
      </c>
      <c r="O197" s="55">
        <v>2</v>
      </c>
      <c r="P197" s="42">
        <v>0</v>
      </c>
      <c r="Q197" s="54">
        <v>0</v>
      </c>
      <c r="R197" s="56">
        <v>0</v>
      </c>
      <c r="S197" s="45">
        <v>0</v>
      </c>
      <c r="T197" s="54">
        <v>0</v>
      </c>
      <c r="U197" s="55">
        <v>0</v>
      </c>
      <c r="V197" s="42">
        <v>1</v>
      </c>
      <c r="W197" s="54">
        <v>0</v>
      </c>
      <c r="X197" s="54">
        <v>0</v>
      </c>
      <c r="Y197" s="54">
        <v>0</v>
      </c>
      <c r="Z197" s="42">
        <v>1</v>
      </c>
      <c r="AA197" s="54">
        <v>0</v>
      </c>
      <c r="AB197" s="54">
        <v>1</v>
      </c>
      <c r="AC197" s="55">
        <v>0</v>
      </c>
      <c r="AD197" s="57">
        <v>0</v>
      </c>
      <c r="AE197" s="54">
        <v>0</v>
      </c>
      <c r="AF197" s="55">
        <v>0</v>
      </c>
      <c r="AG197" s="58">
        <v>0</v>
      </c>
      <c r="AH197" s="57">
        <v>0</v>
      </c>
      <c r="AI197" s="55">
        <v>0</v>
      </c>
      <c r="AJ197" s="108"/>
      <c r="AK197" s="31"/>
      <c r="AL197" s="114"/>
      <c r="AM197" s="39" t="s">
        <v>13</v>
      </c>
      <c r="AN197" s="40">
        <v>8</v>
      </c>
      <c r="AO197" s="41">
        <v>8</v>
      </c>
      <c r="AP197" s="42">
        <v>4</v>
      </c>
      <c r="AQ197" s="54">
        <v>0</v>
      </c>
      <c r="AR197" s="54">
        <v>4</v>
      </c>
      <c r="AS197" s="42">
        <v>0</v>
      </c>
      <c r="AT197" s="54">
        <v>0</v>
      </c>
      <c r="AU197" s="54">
        <v>0</v>
      </c>
      <c r="AV197" s="54">
        <v>0</v>
      </c>
      <c r="AW197" s="42">
        <v>4</v>
      </c>
      <c r="AX197" s="54">
        <v>2</v>
      </c>
      <c r="AY197" s="55">
        <v>2</v>
      </c>
      <c r="AZ197" s="42">
        <v>0</v>
      </c>
      <c r="BA197" s="54">
        <v>0</v>
      </c>
      <c r="BB197" s="56">
        <v>0</v>
      </c>
      <c r="BC197" s="45">
        <v>0</v>
      </c>
      <c r="BD197" s="54">
        <v>0</v>
      </c>
      <c r="BE197" s="55">
        <v>0</v>
      </c>
      <c r="BF197" s="42">
        <v>0</v>
      </c>
      <c r="BG197" s="54">
        <v>0</v>
      </c>
      <c r="BH197" s="54">
        <v>0</v>
      </c>
      <c r="BI197" s="54">
        <v>0</v>
      </c>
      <c r="BJ197" s="42">
        <v>0</v>
      </c>
      <c r="BK197" s="54">
        <v>0</v>
      </c>
      <c r="BL197" s="54">
        <v>0</v>
      </c>
      <c r="BM197" s="55">
        <v>0</v>
      </c>
      <c r="BN197" s="57">
        <v>0</v>
      </c>
      <c r="BO197" s="54">
        <v>0</v>
      </c>
      <c r="BP197" s="55">
        <v>0</v>
      </c>
      <c r="BQ197" s="58">
        <v>0</v>
      </c>
      <c r="BR197" s="57">
        <v>0</v>
      </c>
      <c r="BS197" s="55">
        <v>0</v>
      </c>
      <c r="BT197" s="108"/>
      <c r="BU197" s="31"/>
      <c r="BV197" s="114"/>
      <c r="BW197" s="39" t="s">
        <v>13</v>
      </c>
      <c r="BX197" s="40">
        <v>1</v>
      </c>
      <c r="BY197" s="41">
        <v>0</v>
      </c>
      <c r="BZ197" s="42">
        <v>0</v>
      </c>
      <c r="CA197" s="54">
        <v>0</v>
      </c>
      <c r="CB197" s="54">
        <v>0</v>
      </c>
      <c r="CC197" s="42">
        <v>0</v>
      </c>
      <c r="CD197" s="54">
        <v>0</v>
      </c>
      <c r="CE197" s="54">
        <v>0</v>
      </c>
      <c r="CF197" s="54">
        <v>0</v>
      </c>
      <c r="CG197" s="42">
        <v>0</v>
      </c>
      <c r="CH197" s="54">
        <v>0</v>
      </c>
      <c r="CI197" s="55">
        <v>0</v>
      </c>
      <c r="CJ197" s="42">
        <v>0</v>
      </c>
      <c r="CK197" s="54">
        <v>0</v>
      </c>
      <c r="CL197" s="56">
        <v>0</v>
      </c>
      <c r="CM197" s="45">
        <v>0</v>
      </c>
      <c r="CN197" s="54">
        <v>0</v>
      </c>
      <c r="CO197" s="55">
        <v>0</v>
      </c>
      <c r="CP197" s="42">
        <v>1</v>
      </c>
      <c r="CQ197" s="54">
        <v>0</v>
      </c>
      <c r="CR197" s="54">
        <v>0</v>
      </c>
      <c r="CS197" s="54">
        <v>0</v>
      </c>
      <c r="CT197" s="42">
        <v>1</v>
      </c>
      <c r="CU197" s="54">
        <v>0</v>
      </c>
      <c r="CV197" s="54">
        <v>1</v>
      </c>
      <c r="CW197" s="55">
        <v>0</v>
      </c>
      <c r="CX197" s="57">
        <v>0</v>
      </c>
      <c r="CY197" s="54">
        <v>0</v>
      </c>
      <c r="CZ197" s="55">
        <v>0</v>
      </c>
      <c r="DA197" s="58">
        <v>0</v>
      </c>
      <c r="DB197" s="57">
        <v>0</v>
      </c>
      <c r="DC197" s="55">
        <v>0</v>
      </c>
    </row>
    <row r="198" spans="1:107" ht="12.75" customHeight="1">
      <c r="A198" s="31"/>
      <c r="B198" s="115"/>
      <c r="C198" s="47" t="s">
        <v>14</v>
      </c>
      <c r="D198" s="48">
        <v>2</v>
      </c>
      <c r="E198" s="49">
        <v>1</v>
      </c>
      <c r="F198" s="50">
        <v>0</v>
      </c>
      <c r="G198" s="59">
        <v>0</v>
      </c>
      <c r="H198" s="59">
        <v>0</v>
      </c>
      <c r="I198" s="50">
        <v>0</v>
      </c>
      <c r="J198" s="59">
        <v>0</v>
      </c>
      <c r="K198" s="59">
        <v>0</v>
      </c>
      <c r="L198" s="59">
        <v>0</v>
      </c>
      <c r="M198" s="50">
        <v>1</v>
      </c>
      <c r="N198" s="59">
        <v>1</v>
      </c>
      <c r="O198" s="60">
        <v>0</v>
      </c>
      <c r="P198" s="50">
        <v>1</v>
      </c>
      <c r="Q198" s="59">
        <v>0</v>
      </c>
      <c r="R198" s="61">
        <v>1</v>
      </c>
      <c r="S198" s="53">
        <v>0</v>
      </c>
      <c r="T198" s="59">
        <v>0</v>
      </c>
      <c r="U198" s="60">
        <v>0</v>
      </c>
      <c r="V198" s="50">
        <v>0</v>
      </c>
      <c r="W198" s="59">
        <v>0</v>
      </c>
      <c r="X198" s="59">
        <v>0</v>
      </c>
      <c r="Y198" s="59">
        <v>0</v>
      </c>
      <c r="Z198" s="50">
        <v>0</v>
      </c>
      <c r="AA198" s="59">
        <v>0</v>
      </c>
      <c r="AB198" s="59">
        <v>0</v>
      </c>
      <c r="AC198" s="60">
        <v>0</v>
      </c>
      <c r="AD198" s="62">
        <v>0</v>
      </c>
      <c r="AE198" s="59">
        <v>0</v>
      </c>
      <c r="AF198" s="60">
        <v>0</v>
      </c>
      <c r="AG198" s="63">
        <v>0</v>
      </c>
      <c r="AH198" s="62">
        <v>0</v>
      </c>
      <c r="AI198" s="60">
        <v>0</v>
      </c>
      <c r="AJ198" s="108"/>
      <c r="AK198" s="31"/>
      <c r="AL198" s="115"/>
      <c r="AM198" s="47" t="s">
        <v>14</v>
      </c>
      <c r="AN198" s="48">
        <v>2</v>
      </c>
      <c r="AO198" s="49">
        <v>1</v>
      </c>
      <c r="AP198" s="50">
        <v>0</v>
      </c>
      <c r="AQ198" s="59">
        <v>0</v>
      </c>
      <c r="AR198" s="59">
        <v>0</v>
      </c>
      <c r="AS198" s="50">
        <v>0</v>
      </c>
      <c r="AT198" s="59">
        <v>0</v>
      </c>
      <c r="AU198" s="59">
        <v>0</v>
      </c>
      <c r="AV198" s="59">
        <v>0</v>
      </c>
      <c r="AW198" s="50">
        <v>1</v>
      </c>
      <c r="AX198" s="59">
        <v>1</v>
      </c>
      <c r="AY198" s="60">
        <v>0</v>
      </c>
      <c r="AZ198" s="50">
        <v>1</v>
      </c>
      <c r="BA198" s="59">
        <v>0</v>
      </c>
      <c r="BB198" s="61">
        <v>1</v>
      </c>
      <c r="BC198" s="53">
        <v>0</v>
      </c>
      <c r="BD198" s="59">
        <v>0</v>
      </c>
      <c r="BE198" s="60">
        <v>0</v>
      </c>
      <c r="BF198" s="50">
        <v>0</v>
      </c>
      <c r="BG198" s="59">
        <v>0</v>
      </c>
      <c r="BH198" s="59">
        <v>0</v>
      </c>
      <c r="BI198" s="59">
        <v>0</v>
      </c>
      <c r="BJ198" s="50">
        <v>0</v>
      </c>
      <c r="BK198" s="59">
        <v>0</v>
      </c>
      <c r="BL198" s="59">
        <v>0</v>
      </c>
      <c r="BM198" s="60">
        <v>0</v>
      </c>
      <c r="BN198" s="62">
        <v>0</v>
      </c>
      <c r="BO198" s="59">
        <v>0</v>
      </c>
      <c r="BP198" s="60">
        <v>0</v>
      </c>
      <c r="BQ198" s="63">
        <v>0</v>
      </c>
      <c r="BR198" s="62">
        <v>0</v>
      </c>
      <c r="BS198" s="60">
        <v>0</v>
      </c>
      <c r="BT198" s="108"/>
      <c r="BU198" s="31"/>
      <c r="BV198" s="115"/>
      <c r="BW198" s="47" t="s">
        <v>14</v>
      </c>
      <c r="BX198" s="48">
        <v>0</v>
      </c>
      <c r="BY198" s="49">
        <v>0</v>
      </c>
      <c r="BZ198" s="50">
        <v>0</v>
      </c>
      <c r="CA198" s="59">
        <v>0</v>
      </c>
      <c r="CB198" s="59">
        <v>0</v>
      </c>
      <c r="CC198" s="50">
        <v>0</v>
      </c>
      <c r="CD198" s="59">
        <v>0</v>
      </c>
      <c r="CE198" s="59">
        <v>0</v>
      </c>
      <c r="CF198" s="59">
        <v>0</v>
      </c>
      <c r="CG198" s="50">
        <v>0</v>
      </c>
      <c r="CH198" s="59">
        <v>0</v>
      </c>
      <c r="CI198" s="60">
        <v>0</v>
      </c>
      <c r="CJ198" s="50">
        <v>0</v>
      </c>
      <c r="CK198" s="59">
        <v>0</v>
      </c>
      <c r="CL198" s="61">
        <v>0</v>
      </c>
      <c r="CM198" s="53">
        <v>0</v>
      </c>
      <c r="CN198" s="59">
        <v>0</v>
      </c>
      <c r="CO198" s="60">
        <v>0</v>
      </c>
      <c r="CP198" s="50">
        <v>0</v>
      </c>
      <c r="CQ198" s="59">
        <v>0</v>
      </c>
      <c r="CR198" s="59">
        <v>0</v>
      </c>
      <c r="CS198" s="59">
        <v>0</v>
      </c>
      <c r="CT198" s="50">
        <v>0</v>
      </c>
      <c r="CU198" s="59">
        <v>0</v>
      </c>
      <c r="CV198" s="59">
        <v>0</v>
      </c>
      <c r="CW198" s="60">
        <v>0</v>
      </c>
      <c r="CX198" s="62">
        <v>0</v>
      </c>
      <c r="CY198" s="59">
        <v>0</v>
      </c>
      <c r="CZ198" s="60">
        <v>0</v>
      </c>
      <c r="DA198" s="63">
        <v>0</v>
      </c>
      <c r="DB198" s="62">
        <v>0</v>
      </c>
      <c r="DC198" s="60">
        <v>0</v>
      </c>
    </row>
    <row r="199" spans="1:107" ht="12.75" customHeight="1">
      <c r="A199" s="31"/>
      <c r="B199" s="113" t="s">
        <v>22</v>
      </c>
      <c r="C199" s="32" t="s">
        <v>12</v>
      </c>
      <c r="D199" s="33">
        <v>16</v>
      </c>
      <c r="E199" s="34">
        <v>16</v>
      </c>
      <c r="F199" s="35">
        <v>6</v>
      </c>
      <c r="G199" s="35">
        <v>1</v>
      </c>
      <c r="H199" s="35">
        <v>5</v>
      </c>
      <c r="I199" s="35">
        <v>0</v>
      </c>
      <c r="J199" s="35">
        <v>0</v>
      </c>
      <c r="K199" s="35">
        <v>0</v>
      </c>
      <c r="L199" s="35">
        <v>0</v>
      </c>
      <c r="M199" s="35">
        <v>10</v>
      </c>
      <c r="N199" s="35">
        <v>7</v>
      </c>
      <c r="O199" s="36">
        <v>3</v>
      </c>
      <c r="P199" s="34">
        <v>0</v>
      </c>
      <c r="Q199" s="35">
        <v>0</v>
      </c>
      <c r="R199" s="37">
        <v>0</v>
      </c>
      <c r="S199" s="38">
        <v>0</v>
      </c>
      <c r="T199" s="35">
        <v>0</v>
      </c>
      <c r="U199" s="36">
        <v>0</v>
      </c>
      <c r="V199" s="38">
        <v>0</v>
      </c>
      <c r="W199" s="35">
        <v>0</v>
      </c>
      <c r="X199" s="35">
        <v>0</v>
      </c>
      <c r="Y199" s="35">
        <v>0</v>
      </c>
      <c r="Z199" s="35">
        <v>0</v>
      </c>
      <c r="AA199" s="35">
        <v>0</v>
      </c>
      <c r="AB199" s="35">
        <v>0</v>
      </c>
      <c r="AC199" s="36">
        <v>0</v>
      </c>
      <c r="AD199" s="34">
        <v>0</v>
      </c>
      <c r="AE199" s="35">
        <v>0</v>
      </c>
      <c r="AF199" s="36">
        <v>0</v>
      </c>
      <c r="AG199" s="38">
        <v>0</v>
      </c>
      <c r="AH199" s="34">
        <v>0</v>
      </c>
      <c r="AI199" s="36">
        <v>0</v>
      </c>
      <c r="AJ199" s="108"/>
      <c r="AK199" s="31"/>
      <c r="AL199" s="113" t="s">
        <v>22</v>
      </c>
      <c r="AM199" s="32" t="s">
        <v>12</v>
      </c>
      <c r="AN199" s="33">
        <v>15</v>
      </c>
      <c r="AO199" s="34">
        <v>15</v>
      </c>
      <c r="AP199" s="35">
        <v>5</v>
      </c>
      <c r="AQ199" s="35">
        <v>1</v>
      </c>
      <c r="AR199" s="35">
        <v>4</v>
      </c>
      <c r="AS199" s="35">
        <v>0</v>
      </c>
      <c r="AT199" s="35">
        <v>0</v>
      </c>
      <c r="AU199" s="35">
        <v>0</v>
      </c>
      <c r="AV199" s="35">
        <v>0</v>
      </c>
      <c r="AW199" s="35">
        <v>10</v>
      </c>
      <c r="AX199" s="35">
        <v>7</v>
      </c>
      <c r="AY199" s="36">
        <v>3</v>
      </c>
      <c r="AZ199" s="34">
        <v>0</v>
      </c>
      <c r="BA199" s="35">
        <v>0</v>
      </c>
      <c r="BB199" s="37">
        <v>0</v>
      </c>
      <c r="BC199" s="38">
        <v>0</v>
      </c>
      <c r="BD199" s="35">
        <v>0</v>
      </c>
      <c r="BE199" s="36">
        <v>0</v>
      </c>
      <c r="BF199" s="38">
        <v>0</v>
      </c>
      <c r="BG199" s="35">
        <v>0</v>
      </c>
      <c r="BH199" s="35">
        <v>0</v>
      </c>
      <c r="BI199" s="35">
        <v>0</v>
      </c>
      <c r="BJ199" s="35">
        <v>0</v>
      </c>
      <c r="BK199" s="35">
        <v>0</v>
      </c>
      <c r="BL199" s="35">
        <v>0</v>
      </c>
      <c r="BM199" s="36">
        <v>0</v>
      </c>
      <c r="BN199" s="34">
        <v>0</v>
      </c>
      <c r="BO199" s="35">
        <v>0</v>
      </c>
      <c r="BP199" s="36">
        <v>0</v>
      </c>
      <c r="BQ199" s="38">
        <v>0</v>
      </c>
      <c r="BR199" s="34">
        <v>0</v>
      </c>
      <c r="BS199" s="36">
        <v>0</v>
      </c>
      <c r="BT199" s="108"/>
      <c r="BU199" s="31"/>
      <c r="BV199" s="113" t="s">
        <v>22</v>
      </c>
      <c r="BW199" s="32" t="s">
        <v>12</v>
      </c>
      <c r="BX199" s="33">
        <v>1</v>
      </c>
      <c r="BY199" s="34">
        <v>1</v>
      </c>
      <c r="BZ199" s="35">
        <v>1</v>
      </c>
      <c r="CA199" s="35">
        <v>0</v>
      </c>
      <c r="CB199" s="35">
        <v>1</v>
      </c>
      <c r="CC199" s="35">
        <v>0</v>
      </c>
      <c r="CD199" s="35">
        <v>0</v>
      </c>
      <c r="CE199" s="35">
        <v>0</v>
      </c>
      <c r="CF199" s="35">
        <v>0</v>
      </c>
      <c r="CG199" s="35">
        <v>0</v>
      </c>
      <c r="CH199" s="35">
        <v>0</v>
      </c>
      <c r="CI199" s="36">
        <v>0</v>
      </c>
      <c r="CJ199" s="34">
        <v>0</v>
      </c>
      <c r="CK199" s="35">
        <v>0</v>
      </c>
      <c r="CL199" s="37">
        <v>0</v>
      </c>
      <c r="CM199" s="38">
        <v>0</v>
      </c>
      <c r="CN199" s="35">
        <v>0</v>
      </c>
      <c r="CO199" s="36">
        <v>0</v>
      </c>
      <c r="CP199" s="38">
        <v>0</v>
      </c>
      <c r="CQ199" s="35">
        <v>0</v>
      </c>
      <c r="CR199" s="35">
        <v>0</v>
      </c>
      <c r="CS199" s="35">
        <v>0</v>
      </c>
      <c r="CT199" s="35">
        <v>0</v>
      </c>
      <c r="CU199" s="35">
        <v>0</v>
      </c>
      <c r="CV199" s="35">
        <v>0</v>
      </c>
      <c r="CW199" s="36">
        <v>0</v>
      </c>
      <c r="CX199" s="34">
        <v>0</v>
      </c>
      <c r="CY199" s="35">
        <v>0</v>
      </c>
      <c r="CZ199" s="36">
        <v>0</v>
      </c>
      <c r="DA199" s="38">
        <v>0</v>
      </c>
      <c r="DB199" s="34">
        <v>0</v>
      </c>
      <c r="DC199" s="36">
        <v>0</v>
      </c>
    </row>
    <row r="200" spans="1:107" ht="12.75" customHeight="1">
      <c r="A200" s="31"/>
      <c r="B200" s="114"/>
      <c r="C200" s="39" t="s">
        <v>13</v>
      </c>
      <c r="D200" s="40">
        <v>11</v>
      </c>
      <c r="E200" s="41">
        <v>11</v>
      </c>
      <c r="F200" s="42">
        <v>3</v>
      </c>
      <c r="G200" s="54">
        <v>1</v>
      </c>
      <c r="H200" s="54">
        <v>2</v>
      </c>
      <c r="I200" s="42">
        <v>0</v>
      </c>
      <c r="J200" s="54">
        <v>0</v>
      </c>
      <c r="K200" s="54">
        <v>0</v>
      </c>
      <c r="L200" s="54">
        <v>0</v>
      </c>
      <c r="M200" s="42">
        <v>8</v>
      </c>
      <c r="N200" s="54">
        <v>6</v>
      </c>
      <c r="O200" s="55">
        <v>2</v>
      </c>
      <c r="P200" s="42">
        <v>0</v>
      </c>
      <c r="Q200" s="54">
        <v>0</v>
      </c>
      <c r="R200" s="56">
        <v>0</v>
      </c>
      <c r="S200" s="45">
        <v>0</v>
      </c>
      <c r="T200" s="54">
        <v>0</v>
      </c>
      <c r="U200" s="55">
        <v>0</v>
      </c>
      <c r="V200" s="42">
        <v>0</v>
      </c>
      <c r="W200" s="54">
        <v>0</v>
      </c>
      <c r="X200" s="54">
        <v>0</v>
      </c>
      <c r="Y200" s="54">
        <v>0</v>
      </c>
      <c r="Z200" s="42">
        <v>0</v>
      </c>
      <c r="AA200" s="54">
        <v>0</v>
      </c>
      <c r="AB200" s="54">
        <v>0</v>
      </c>
      <c r="AC200" s="55">
        <v>0</v>
      </c>
      <c r="AD200" s="57">
        <v>0</v>
      </c>
      <c r="AE200" s="54">
        <v>0</v>
      </c>
      <c r="AF200" s="55">
        <v>0</v>
      </c>
      <c r="AG200" s="58">
        <v>0</v>
      </c>
      <c r="AH200" s="57">
        <v>0</v>
      </c>
      <c r="AI200" s="55">
        <v>0</v>
      </c>
      <c r="AJ200" s="108"/>
      <c r="AK200" s="31"/>
      <c r="AL200" s="114"/>
      <c r="AM200" s="39" t="s">
        <v>13</v>
      </c>
      <c r="AN200" s="40">
        <v>11</v>
      </c>
      <c r="AO200" s="41">
        <v>11</v>
      </c>
      <c r="AP200" s="42">
        <v>3</v>
      </c>
      <c r="AQ200" s="54">
        <v>1</v>
      </c>
      <c r="AR200" s="54">
        <v>2</v>
      </c>
      <c r="AS200" s="42">
        <v>0</v>
      </c>
      <c r="AT200" s="54">
        <v>0</v>
      </c>
      <c r="AU200" s="54">
        <v>0</v>
      </c>
      <c r="AV200" s="54">
        <v>0</v>
      </c>
      <c r="AW200" s="42">
        <v>8</v>
      </c>
      <c r="AX200" s="54">
        <v>6</v>
      </c>
      <c r="AY200" s="55">
        <v>2</v>
      </c>
      <c r="AZ200" s="42">
        <v>0</v>
      </c>
      <c r="BA200" s="54">
        <v>0</v>
      </c>
      <c r="BB200" s="56">
        <v>0</v>
      </c>
      <c r="BC200" s="45">
        <v>0</v>
      </c>
      <c r="BD200" s="54">
        <v>0</v>
      </c>
      <c r="BE200" s="55">
        <v>0</v>
      </c>
      <c r="BF200" s="42">
        <v>0</v>
      </c>
      <c r="BG200" s="54">
        <v>0</v>
      </c>
      <c r="BH200" s="54">
        <v>0</v>
      </c>
      <c r="BI200" s="54">
        <v>0</v>
      </c>
      <c r="BJ200" s="42">
        <v>0</v>
      </c>
      <c r="BK200" s="54">
        <v>0</v>
      </c>
      <c r="BL200" s="54">
        <v>0</v>
      </c>
      <c r="BM200" s="55">
        <v>0</v>
      </c>
      <c r="BN200" s="57">
        <v>0</v>
      </c>
      <c r="BO200" s="54">
        <v>0</v>
      </c>
      <c r="BP200" s="55">
        <v>0</v>
      </c>
      <c r="BQ200" s="58">
        <v>0</v>
      </c>
      <c r="BR200" s="57">
        <v>0</v>
      </c>
      <c r="BS200" s="55">
        <v>0</v>
      </c>
      <c r="BT200" s="108"/>
      <c r="BU200" s="31"/>
      <c r="BV200" s="114"/>
      <c r="BW200" s="39" t="s">
        <v>13</v>
      </c>
      <c r="BX200" s="40">
        <v>0</v>
      </c>
      <c r="BY200" s="41">
        <v>0</v>
      </c>
      <c r="BZ200" s="42">
        <v>0</v>
      </c>
      <c r="CA200" s="54">
        <v>0</v>
      </c>
      <c r="CB200" s="54">
        <v>0</v>
      </c>
      <c r="CC200" s="42">
        <v>0</v>
      </c>
      <c r="CD200" s="54">
        <v>0</v>
      </c>
      <c r="CE200" s="54">
        <v>0</v>
      </c>
      <c r="CF200" s="54">
        <v>0</v>
      </c>
      <c r="CG200" s="42">
        <v>0</v>
      </c>
      <c r="CH200" s="54">
        <v>0</v>
      </c>
      <c r="CI200" s="55">
        <v>0</v>
      </c>
      <c r="CJ200" s="42">
        <v>0</v>
      </c>
      <c r="CK200" s="54">
        <v>0</v>
      </c>
      <c r="CL200" s="56">
        <v>0</v>
      </c>
      <c r="CM200" s="45">
        <v>0</v>
      </c>
      <c r="CN200" s="54">
        <v>0</v>
      </c>
      <c r="CO200" s="55">
        <v>0</v>
      </c>
      <c r="CP200" s="42">
        <v>0</v>
      </c>
      <c r="CQ200" s="54">
        <v>0</v>
      </c>
      <c r="CR200" s="54">
        <v>0</v>
      </c>
      <c r="CS200" s="54">
        <v>0</v>
      </c>
      <c r="CT200" s="42">
        <v>0</v>
      </c>
      <c r="CU200" s="54">
        <v>0</v>
      </c>
      <c r="CV200" s="54">
        <v>0</v>
      </c>
      <c r="CW200" s="55">
        <v>0</v>
      </c>
      <c r="CX200" s="57">
        <v>0</v>
      </c>
      <c r="CY200" s="54">
        <v>0</v>
      </c>
      <c r="CZ200" s="55">
        <v>0</v>
      </c>
      <c r="DA200" s="58">
        <v>0</v>
      </c>
      <c r="DB200" s="57">
        <v>0</v>
      </c>
      <c r="DC200" s="55">
        <v>0</v>
      </c>
    </row>
    <row r="201" spans="1:107" ht="12.75" customHeight="1">
      <c r="A201" s="31"/>
      <c r="B201" s="115"/>
      <c r="C201" s="47" t="s">
        <v>14</v>
      </c>
      <c r="D201" s="48">
        <v>5</v>
      </c>
      <c r="E201" s="49">
        <v>5</v>
      </c>
      <c r="F201" s="50">
        <v>3</v>
      </c>
      <c r="G201" s="59">
        <v>0</v>
      </c>
      <c r="H201" s="59">
        <v>3</v>
      </c>
      <c r="I201" s="50">
        <v>0</v>
      </c>
      <c r="J201" s="59">
        <v>0</v>
      </c>
      <c r="K201" s="59">
        <v>0</v>
      </c>
      <c r="L201" s="59">
        <v>0</v>
      </c>
      <c r="M201" s="50">
        <v>2</v>
      </c>
      <c r="N201" s="59">
        <v>1</v>
      </c>
      <c r="O201" s="60">
        <v>1</v>
      </c>
      <c r="P201" s="50">
        <v>0</v>
      </c>
      <c r="Q201" s="59">
        <v>0</v>
      </c>
      <c r="R201" s="61">
        <v>0</v>
      </c>
      <c r="S201" s="53">
        <v>0</v>
      </c>
      <c r="T201" s="59">
        <v>0</v>
      </c>
      <c r="U201" s="60">
        <v>0</v>
      </c>
      <c r="V201" s="50">
        <v>0</v>
      </c>
      <c r="W201" s="59">
        <v>0</v>
      </c>
      <c r="X201" s="59">
        <v>0</v>
      </c>
      <c r="Y201" s="59">
        <v>0</v>
      </c>
      <c r="Z201" s="50">
        <v>0</v>
      </c>
      <c r="AA201" s="59">
        <v>0</v>
      </c>
      <c r="AB201" s="59">
        <v>0</v>
      </c>
      <c r="AC201" s="60">
        <v>0</v>
      </c>
      <c r="AD201" s="62">
        <v>0</v>
      </c>
      <c r="AE201" s="59">
        <v>0</v>
      </c>
      <c r="AF201" s="60">
        <v>0</v>
      </c>
      <c r="AG201" s="63">
        <v>0</v>
      </c>
      <c r="AH201" s="62">
        <v>0</v>
      </c>
      <c r="AI201" s="60">
        <v>0</v>
      </c>
      <c r="AJ201" s="108"/>
      <c r="AK201" s="31"/>
      <c r="AL201" s="115"/>
      <c r="AM201" s="47" t="s">
        <v>14</v>
      </c>
      <c r="AN201" s="48">
        <v>4</v>
      </c>
      <c r="AO201" s="49">
        <v>4</v>
      </c>
      <c r="AP201" s="50">
        <v>2</v>
      </c>
      <c r="AQ201" s="59">
        <v>0</v>
      </c>
      <c r="AR201" s="59">
        <v>2</v>
      </c>
      <c r="AS201" s="50">
        <v>0</v>
      </c>
      <c r="AT201" s="59">
        <v>0</v>
      </c>
      <c r="AU201" s="59">
        <v>0</v>
      </c>
      <c r="AV201" s="59">
        <v>0</v>
      </c>
      <c r="AW201" s="50">
        <v>2</v>
      </c>
      <c r="AX201" s="59">
        <v>1</v>
      </c>
      <c r="AY201" s="60">
        <v>1</v>
      </c>
      <c r="AZ201" s="50">
        <v>0</v>
      </c>
      <c r="BA201" s="59">
        <v>0</v>
      </c>
      <c r="BB201" s="61">
        <v>0</v>
      </c>
      <c r="BC201" s="53">
        <v>0</v>
      </c>
      <c r="BD201" s="59">
        <v>0</v>
      </c>
      <c r="BE201" s="60">
        <v>0</v>
      </c>
      <c r="BF201" s="50">
        <v>0</v>
      </c>
      <c r="BG201" s="59">
        <v>0</v>
      </c>
      <c r="BH201" s="59">
        <v>0</v>
      </c>
      <c r="BI201" s="59">
        <v>0</v>
      </c>
      <c r="BJ201" s="50">
        <v>0</v>
      </c>
      <c r="BK201" s="59">
        <v>0</v>
      </c>
      <c r="BL201" s="59">
        <v>0</v>
      </c>
      <c r="BM201" s="60">
        <v>0</v>
      </c>
      <c r="BN201" s="62">
        <v>0</v>
      </c>
      <c r="BO201" s="59">
        <v>0</v>
      </c>
      <c r="BP201" s="60">
        <v>0</v>
      </c>
      <c r="BQ201" s="63">
        <v>0</v>
      </c>
      <c r="BR201" s="62">
        <v>0</v>
      </c>
      <c r="BS201" s="60">
        <v>0</v>
      </c>
      <c r="BT201" s="108"/>
      <c r="BU201" s="31"/>
      <c r="BV201" s="115"/>
      <c r="BW201" s="47" t="s">
        <v>14</v>
      </c>
      <c r="BX201" s="48">
        <v>1</v>
      </c>
      <c r="BY201" s="49">
        <v>1</v>
      </c>
      <c r="BZ201" s="50">
        <v>1</v>
      </c>
      <c r="CA201" s="59">
        <v>0</v>
      </c>
      <c r="CB201" s="59">
        <v>1</v>
      </c>
      <c r="CC201" s="50">
        <v>0</v>
      </c>
      <c r="CD201" s="59">
        <v>0</v>
      </c>
      <c r="CE201" s="59">
        <v>0</v>
      </c>
      <c r="CF201" s="59">
        <v>0</v>
      </c>
      <c r="CG201" s="50">
        <v>0</v>
      </c>
      <c r="CH201" s="59">
        <v>0</v>
      </c>
      <c r="CI201" s="60">
        <v>0</v>
      </c>
      <c r="CJ201" s="50">
        <v>0</v>
      </c>
      <c r="CK201" s="59">
        <v>0</v>
      </c>
      <c r="CL201" s="61">
        <v>0</v>
      </c>
      <c r="CM201" s="53">
        <v>0</v>
      </c>
      <c r="CN201" s="59">
        <v>0</v>
      </c>
      <c r="CO201" s="60">
        <v>0</v>
      </c>
      <c r="CP201" s="50">
        <v>0</v>
      </c>
      <c r="CQ201" s="59">
        <v>0</v>
      </c>
      <c r="CR201" s="59">
        <v>0</v>
      </c>
      <c r="CS201" s="59">
        <v>0</v>
      </c>
      <c r="CT201" s="50">
        <v>0</v>
      </c>
      <c r="CU201" s="59">
        <v>0</v>
      </c>
      <c r="CV201" s="59">
        <v>0</v>
      </c>
      <c r="CW201" s="60">
        <v>0</v>
      </c>
      <c r="CX201" s="62">
        <v>0</v>
      </c>
      <c r="CY201" s="59">
        <v>0</v>
      </c>
      <c r="CZ201" s="60">
        <v>0</v>
      </c>
      <c r="DA201" s="63">
        <v>0</v>
      </c>
      <c r="DB201" s="62">
        <v>0</v>
      </c>
      <c r="DC201" s="60">
        <v>0</v>
      </c>
    </row>
    <row r="202" spans="1:107" ht="12.75" customHeight="1">
      <c r="A202" s="31"/>
      <c r="B202" s="113" t="s">
        <v>23</v>
      </c>
      <c r="C202" s="32" t="s">
        <v>12</v>
      </c>
      <c r="D202" s="33">
        <v>20</v>
      </c>
      <c r="E202" s="34">
        <v>19</v>
      </c>
      <c r="F202" s="35">
        <v>6</v>
      </c>
      <c r="G202" s="35">
        <v>1</v>
      </c>
      <c r="H202" s="35">
        <v>5</v>
      </c>
      <c r="I202" s="35">
        <v>0</v>
      </c>
      <c r="J202" s="35">
        <v>0</v>
      </c>
      <c r="K202" s="35">
        <v>0</v>
      </c>
      <c r="L202" s="35">
        <v>0</v>
      </c>
      <c r="M202" s="35">
        <v>13</v>
      </c>
      <c r="N202" s="35">
        <v>9</v>
      </c>
      <c r="O202" s="36">
        <v>4</v>
      </c>
      <c r="P202" s="34">
        <v>1</v>
      </c>
      <c r="Q202" s="35">
        <v>0</v>
      </c>
      <c r="R202" s="37">
        <v>1</v>
      </c>
      <c r="S202" s="38">
        <v>0</v>
      </c>
      <c r="T202" s="35">
        <v>0</v>
      </c>
      <c r="U202" s="36">
        <v>0</v>
      </c>
      <c r="V202" s="38">
        <v>0</v>
      </c>
      <c r="W202" s="35">
        <v>0</v>
      </c>
      <c r="X202" s="35">
        <v>0</v>
      </c>
      <c r="Y202" s="35">
        <v>0</v>
      </c>
      <c r="Z202" s="35">
        <v>0</v>
      </c>
      <c r="AA202" s="35">
        <v>0</v>
      </c>
      <c r="AB202" s="35">
        <v>0</v>
      </c>
      <c r="AC202" s="36">
        <v>0</v>
      </c>
      <c r="AD202" s="34">
        <v>0</v>
      </c>
      <c r="AE202" s="35">
        <v>0</v>
      </c>
      <c r="AF202" s="36">
        <v>0</v>
      </c>
      <c r="AG202" s="38">
        <v>0</v>
      </c>
      <c r="AH202" s="34">
        <v>0</v>
      </c>
      <c r="AI202" s="36">
        <v>0</v>
      </c>
      <c r="AJ202" s="108"/>
      <c r="AK202" s="31"/>
      <c r="AL202" s="113" t="s">
        <v>23</v>
      </c>
      <c r="AM202" s="32" t="s">
        <v>12</v>
      </c>
      <c r="AN202" s="33">
        <v>19</v>
      </c>
      <c r="AO202" s="34">
        <v>18</v>
      </c>
      <c r="AP202" s="35">
        <v>5</v>
      </c>
      <c r="AQ202" s="35">
        <v>1</v>
      </c>
      <c r="AR202" s="35">
        <v>4</v>
      </c>
      <c r="AS202" s="35">
        <v>0</v>
      </c>
      <c r="AT202" s="35">
        <v>0</v>
      </c>
      <c r="AU202" s="35">
        <v>0</v>
      </c>
      <c r="AV202" s="35">
        <v>0</v>
      </c>
      <c r="AW202" s="35">
        <v>13</v>
      </c>
      <c r="AX202" s="35">
        <v>9</v>
      </c>
      <c r="AY202" s="36">
        <v>4</v>
      </c>
      <c r="AZ202" s="34">
        <v>1</v>
      </c>
      <c r="BA202" s="35">
        <v>0</v>
      </c>
      <c r="BB202" s="37">
        <v>1</v>
      </c>
      <c r="BC202" s="38">
        <v>0</v>
      </c>
      <c r="BD202" s="35">
        <v>0</v>
      </c>
      <c r="BE202" s="36">
        <v>0</v>
      </c>
      <c r="BF202" s="38">
        <v>0</v>
      </c>
      <c r="BG202" s="35">
        <v>0</v>
      </c>
      <c r="BH202" s="35">
        <v>0</v>
      </c>
      <c r="BI202" s="35">
        <v>0</v>
      </c>
      <c r="BJ202" s="35">
        <v>0</v>
      </c>
      <c r="BK202" s="35">
        <v>0</v>
      </c>
      <c r="BL202" s="35">
        <v>0</v>
      </c>
      <c r="BM202" s="36">
        <v>0</v>
      </c>
      <c r="BN202" s="34">
        <v>0</v>
      </c>
      <c r="BO202" s="35">
        <v>0</v>
      </c>
      <c r="BP202" s="36">
        <v>0</v>
      </c>
      <c r="BQ202" s="38">
        <v>0</v>
      </c>
      <c r="BR202" s="34">
        <v>0</v>
      </c>
      <c r="BS202" s="36">
        <v>0</v>
      </c>
      <c r="BT202" s="108"/>
      <c r="BU202" s="31"/>
      <c r="BV202" s="113" t="s">
        <v>23</v>
      </c>
      <c r="BW202" s="32" t="s">
        <v>12</v>
      </c>
      <c r="BX202" s="33">
        <v>1</v>
      </c>
      <c r="BY202" s="34">
        <v>1</v>
      </c>
      <c r="BZ202" s="35">
        <v>1</v>
      </c>
      <c r="CA202" s="35">
        <v>0</v>
      </c>
      <c r="CB202" s="35">
        <v>1</v>
      </c>
      <c r="CC202" s="35">
        <v>0</v>
      </c>
      <c r="CD202" s="35">
        <v>0</v>
      </c>
      <c r="CE202" s="35">
        <v>0</v>
      </c>
      <c r="CF202" s="35">
        <v>0</v>
      </c>
      <c r="CG202" s="35">
        <v>0</v>
      </c>
      <c r="CH202" s="35">
        <v>0</v>
      </c>
      <c r="CI202" s="36">
        <v>0</v>
      </c>
      <c r="CJ202" s="34">
        <v>0</v>
      </c>
      <c r="CK202" s="35">
        <v>0</v>
      </c>
      <c r="CL202" s="37">
        <v>0</v>
      </c>
      <c r="CM202" s="38">
        <v>0</v>
      </c>
      <c r="CN202" s="35">
        <v>0</v>
      </c>
      <c r="CO202" s="36">
        <v>0</v>
      </c>
      <c r="CP202" s="38">
        <v>0</v>
      </c>
      <c r="CQ202" s="35">
        <v>0</v>
      </c>
      <c r="CR202" s="35">
        <v>0</v>
      </c>
      <c r="CS202" s="35">
        <v>0</v>
      </c>
      <c r="CT202" s="35">
        <v>0</v>
      </c>
      <c r="CU202" s="35">
        <v>0</v>
      </c>
      <c r="CV202" s="35">
        <v>0</v>
      </c>
      <c r="CW202" s="36">
        <v>0</v>
      </c>
      <c r="CX202" s="34">
        <v>0</v>
      </c>
      <c r="CY202" s="35">
        <v>0</v>
      </c>
      <c r="CZ202" s="36">
        <v>0</v>
      </c>
      <c r="DA202" s="38">
        <v>0</v>
      </c>
      <c r="DB202" s="34">
        <v>0</v>
      </c>
      <c r="DC202" s="36">
        <v>0</v>
      </c>
    </row>
    <row r="203" spans="1:107" ht="12.75" customHeight="1">
      <c r="A203" s="31"/>
      <c r="B203" s="114"/>
      <c r="C203" s="39" t="s">
        <v>13</v>
      </c>
      <c r="D203" s="40">
        <v>15</v>
      </c>
      <c r="E203" s="41">
        <v>14</v>
      </c>
      <c r="F203" s="42">
        <v>3</v>
      </c>
      <c r="G203" s="54">
        <v>1</v>
      </c>
      <c r="H203" s="54">
        <v>2</v>
      </c>
      <c r="I203" s="42">
        <v>0</v>
      </c>
      <c r="J203" s="54">
        <v>0</v>
      </c>
      <c r="K203" s="54">
        <v>0</v>
      </c>
      <c r="L203" s="54">
        <v>0</v>
      </c>
      <c r="M203" s="42">
        <v>11</v>
      </c>
      <c r="N203" s="54">
        <v>9</v>
      </c>
      <c r="O203" s="55">
        <v>2</v>
      </c>
      <c r="P203" s="42">
        <v>1</v>
      </c>
      <c r="Q203" s="54">
        <v>0</v>
      </c>
      <c r="R203" s="56">
        <v>1</v>
      </c>
      <c r="S203" s="45">
        <v>0</v>
      </c>
      <c r="T203" s="54">
        <v>0</v>
      </c>
      <c r="U203" s="55">
        <v>0</v>
      </c>
      <c r="V203" s="42">
        <v>0</v>
      </c>
      <c r="W203" s="54">
        <v>0</v>
      </c>
      <c r="X203" s="54">
        <v>0</v>
      </c>
      <c r="Y203" s="54">
        <v>0</v>
      </c>
      <c r="Z203" s="42">
        <v>0</v>
      </c>
      <c r="AA203" s="54">
        <v>0</v>
      </c>
      <c r="AB203" s="54">
        <v>0</v>
      </c>
      <c r="AC203" s="55">
        <v>0</v>
      </c>
      <c r="AD203" s="57">
        <v>0</v>
      </c>
      <c r="AE203" s="54">
        <v>0</v>
      </c>
      <c r="AF203" s="55">
        <v>0</v>
      </c>
      <c r="AG203" s="58">
        <v>0</v>
      </c>
      <c r="AH203" s="57">
        <v>0</v>
      </c>
      <c r="AI203" s="55">
        <v>0</v>
      </c>
      <c r="AJ203" s="108"/>
      <c r="AK203" s="31"/>
      <c r="AL203" s="114"/>
      <c r="AM203" s="39" t="s">
        <v>13</v>
      </c>
      <c r="AN203" s="40">
        <v>15</v>
      </c>
      <c r="AO203" s="41">
        <v>14</v>
      </c>
      <c r="AP203" s="42">
        <v>3</v>
      </c>
      <c r="AQ203" s="54">
        <v>1</v>
      </c>
      <c r="AR203" s="54">
        <v>2</v>
      </c>
      <c r="AS203" s="42">
        <v>0</v>
      </c>
      <c r="AT203" s="54">
        <v>0</v>
      </c>
      <c r="AU203" s="54">
        <v>0</v>
      </c>
      <c r="AV203" s="54">
        <v>0</v>
      </c>
      <c r="AW203" s="42">
        <v>11</v>
      </c>
      <c r="AX203" s="54">
        <v>9</v>
      </c>
      <c r="AY203" s="55">
        <v>2</v>
      </c>
      <c r="AZ203" s="42">
        <v>1</v>
      </c>
      <c r="BA203" s="54">
        <v>0</v>
      </c>
      <c r="BB203" s="56">
        <v>1</v>
      </c>
      <c r="BC203" s="45">
        <v>0</v>
      </c>
      <c r="BD203" s="54">
        <v>0</v>
      </c>
      <c r="BE203" s="55">
        <v>0</v>
      </c>
      <c r="BF203" s="42">
        <v>0</v>
      </c>
      <c r="BG203" s="54">
        <v>0</v>
      </c>
      <c r="BH203" s="54">
        <v>0</v>
      </c>
      <c r="BI203" s="54">
        <v>0</v>
      </c>
      <c r="BJ203" s="42">
        <v>0</v>
      </c>
      <c r="BK203" s="54">
        <v>0</v>
      </c>
      <c r="BL203" s="54">
        <v>0</v>
      </c>
      <c r="BM203" s="55">
        <v>0</v>
      </c>
      <c r="BN203" s="57">
        <v>0</v>
      </c>
      <c r="BO203" s="54">
        <v>0</v>
      </c>
      <c r="BP203" s="55">
        <v>0</v>
      </c>
      <c r="BQ203" s="58">
        <v>0</v>
      </c>
      <c r="BR203" s="57">
        <v>0</v>
      </c>
      <c r="BS203" s="55">
        <v>0</v>
      </c>
      <c r="BT203" s="108"/>
      <c r="BU203" s="31"/>
      <c r="BV203" s="114"/>
      <c r="BW203" s="39" t="s">
        <v>13</v>
      </c>
      <c r="BX203" s="40">
        <v>0</v>
      </c>
      <c r="BY203" s="41">
        <v>0</v>
      </c>
      <c r="BZ203" s="42">
        <v>0</v>
      </c>
      <c r="CA203" s="54">
        <v>0</v>
      </c>
      <c r="CB203" s="54">
        <v>0</v>
      </c>
      <c r="CC203" s="42">
        <v>0</v>
      </c>
      <c r="CD203" s="54">
        <v>0</v>
      </c>
      <c r="CE203" s="54">
        <v>0</v>
      </c>
      <c r="CF203" s="54">
        <v>0</v>
      </c>
      <c r="CG203" s="42">
        <v>0</v>
      </c>
      <c r="CH203" s="54">
        <v>0</v>
      </c>
      <c r="CI203" s="55">
        <v>0</v>
      </c>
      <c r="CJ203" s="42">
        <v>0</v>
      </c>
      <c r="CK203" s="54">
        <v>0</v>
      </c>
      <c r="CL203" s="56">
        <v>0</v>
      </c>
      <c r="CM203" s="45">
        <v>0</v>
      </c>
      <c r="CN203" s="54">
        <v>0</v>
      </c>
      <c r="CO203" s="55">
        <v>0</v>
      </c>
      <c r="CP203" s="42">
        <v>0</v>
      </c>
      <c r="CQ203" s="54">
        <v>0</v>
      </c>
      <c r="CR203" s="54">
        <v>0</v>
      </c>
      <c r="CS203" s="54">
        <v>0</v>
      </c>
      <c r="CT203" s="42">
        <v>0</v>
      </c>
      <c r="CU203" s="54">
        <v>0</v>
      </c>
      <c r="CV203" s="54">
        <v>0</v>
      </c>
      <c r="CW203" s="55">
        <v>0</v>
      </c>
      <c r="CX203" s="57">
        <v>0</v>
      </c>
      <c r="CY203" s="54">
        <v>0</v>
      </c>
      <c r="CZ203" s="55">
        <v>0</v>
      </c>
      <c r="DA203" s="58">
        <v>0</v>
      </c>
      <c r="DB203" s="57">
        <v>0</v>
      </c>
      <c r="DC203" s="55">
        <v>0</v>
      </c>
    </row>
    <row r="204" spans="1:107" ht="12.75" customHeight="1">
      <c r="A204" s="31"/>
      <c r="B204" s="115"/>
      <c r="C204" s="47" t="s">
        <v>14</v>
      </c>
      <c r="D204" s="48">
        <v>5</v>
      </c>
      <c r="E204" s="49">
        <v>5</v>
      </c>
      <c r="F204" s="50">
        <v>3</v>
      </c>
      <c r="G204" s="59">
        <v>0</v>
      </c>
      <c r="H204" s="59">
        <v>3</v>
      </c>
      <c r="I204" s="50">
        <v>0</v>
      </c>
      <c r="J204" s="59">
        <v>0</v>
      </c>
      <c r="K204" s="59">
        <v>0</v>
      </c>
      <c r="L204" s="59">
        <v>0</v>
      </c>
      <c r="M204" s="50">
        <v>2</v>
      </c>
      <c r="N204" s="59">
        <v>0</v>
      </c>
      <c r="O204" s="60">
        <v>2</v>
      </c>
      <c r="P204" s="50">
        <v>0</v>
      </c>
      <c r="Q204" s="59">
        <v>0</v>
      </c>
      <c r="R204" s="61">
        <v>0</v>
      </c>
      <c r="S204" s="53">
        <v>0</v>
      </c>
      <c r="T204" s="59">
        <v>0</v>
      </c>
      <c r="U204" s="60">
        <v>0</v>
      </c>
      <c r="V204" s="50">
        <v>0</v>
      </c>
      <c r="W204" s="59">
        <v>0</v>
      </c>
      <c r="X204" s="59">
        <v>0</v>
      </c>
      <c r="Y204" s="59">
        <v>0</v>
      </c>
      <c r="Z204" s="50">
        <v>0</v>
      </c>
      <c r="AA204" s="59">
        <v>0</v>
      </c>
      <c r="AB204" s="59">
        <v>0</v>
      </c>
      <c r="AC204" s="60">
        <v>0</v>
      </c>
      <c r="AD204" s="62">
        <v>0</v>
      </c>
      <c r="AE204" s="59">
        <v>0</v>
      </c>
      <c r="AF204" s="60">
        <v>0</v>
      </c>
      <c r="AG204" s="63">
        <v>0</v>
      </c>
      <c r="AH204" s="62">
        <v>0</v>
      </c>
      <c r="AI204" s="60">
        <v>0</v>
      </c>
      <c r="AJ204" s="108"/>
      <c r="AK204" s="31"/>
      <c r="AL204" s="115"/>
      <c r="AM204" s="47" t="s">
        <v>14</v>
      </c>
      <c r="AN204" s="48">
        <v>4</v>
      </c>
      <c r="AO204" s="49">
        <v>4</v>
      </c>
      <c r="AP204" s="50">
        <v>2</v>
      </c>
      <c r="AQ204" s="59">
        <v>0</v>
      </c>
      <c r="AR204" s="59">
        <v>2</v>
      </c>
      <c r="AS204" s="50">
        <v>0</v>
      </c>
      <c r="AT204" s="59">
        <v>0</v>
      </c>
      <c r="AU204" s="59">
        <v>0</v>
      </c>
      <c r="AV204" s="59">
        <v>0</v>
      </c>
      <c r="AW204" s="50">
        <v>2</v>
      </c>
      <c r="AX204" s="59">
        <v>0</v>
      </c>
      <c r="AY204" s="60">
        <v>2</v>
      </c>
      <c r="AZ204" s="50">
        <v>0</v>
      </c>
      <c r="BA204" s="59">
        <v>0</v>
      </c>
      <c r="BB204" s="61">
        <v>0</v>
      </c>
      <c r="BC204" s="53">
        <v>0</v>
      </c>
      <c r="BD204" s="59">
        <v>0</v>
      </c>
      <c r="BE204" s="60">
        <v>0</v>
      </c>
      <c r="BF204" s="50">
        <v>0</v>
      </c>
      <c r="BG204" s="59">
        <v>0</v>
      </c>
      <c r="BH204" s="59">
        <v>0</v>
      </c>
      <c r="BI204" s="59">
        <v>0</v>
      </c>
      <c r="BJ204" s="50">
        <v>0</v>
      </c>
      <c r="BK204" s="59">
        <v>0</v>
      </c>
      <c r="BL204" s="59">
        <v>0</v>
      </c>
      <c r="BM204" s="60">
        <v>0</v>
      </c>
      <c r="BN204" s="62">
        <v>0</v>
      </c>
      <c r="BO204" s="59">
        <v>0</v>
      </c>
      <c r="BP204" s="60">
        <v>0</v>
      </c>
      <c r="BQ204" s="63">
        <v>0</v>
      </c>
      <c r="BR204" s="62">
        <v>0</v>
      </c>
      <c r="BS204" s="60">
        <v>0</v>
      </c>
      <c r="BT204" s="108"/>
      <c r="BU204" s="31"/>
      <c r="BV204" s="115"/>
      <c r="BW204" s="47" t="s">
        <v>14</v>
      </c>
      <c r="BX204" s="48">
        <v>1</v>
      </c>
      <c r="BY204" s="49">
        <v>1</v>
      </c>
      <c r="BZ204" s="50">
        <v>1</v>
      </c>
      <c r="CA204" s="59">
        <v>0</v>
      </c>
      <c r="CB204" s="59">
        <v>1</v>
      </c>
      <c r="CC204" s="50">
        <v>0</v>
      </c>
      <c r="CD204" s="59">
        <v>0</v>
      </c>
      <c r="CE204" s="59">
        <v>0</v>
      </c>
      <c r="CF204" s="59">
        <v>0</v>
      </c>
      <c r="CG204" s="50">
        <v>0</v>
      </c>
      <c r="CH204" s="59">
        <v>0</v>
      </c>
      <c r="CI204" s="60">
        <v>0</v>
      </c>
      <c r="CJ204" s="50">
        <v>0</v>
      </c>
      <c r="CK204" s="59">
        <v>0</v>
      </c>
      <c r="CL204" s="61">
        <v>0</v>
      </c>
      <c r="CM204" s="53">
        <v>0</v>
      </c>
      <c r="CN204" s="59">
        <v>0</v>
      </c>
      <c r="CO204" s="60">
        <v>0</v>
      </c>
      <c r="CP204" s="50">
        <v>0</v>
      </c>
      <c r="CQ204" s="59">
        <v>0</v>
      </c>
      <c r="CR204" s="59">
        <v>0</v>
      </c>
      <c r="CS204" s="59">
        <v>0</v>
      </c>
      <c r="CT204" s="50">
        <v>0</v>
      </c>
      <c r="CU204" s="59">
        <v>0</v>
      </c>
      <c r="CV204" s="59">
        <v>0</v>
      </c>
      <c r="CW204" s="60">
        <v>0</v>
      </c>
      <c r="CX204" s="62">
        <v>0</v>
      </c>
      <c r="CY204" s="59">
        <v>0</v>
      </c>
      <c r="CZ204" s="60">
        <v>0</v>
      </c>
      <c r="DA204" s="63">
        <v>0</v>
      </c>
      <c r="DB204" s="62">
        <v>0</v>
      </c>
      <c r="DC204" s="60">
        <v>0</v>
      </c>
    </row>
    <row r="205" spans="1:107" ht="12.75" customHeight="1">
      <c r="A205" s="31"/>
      <c r="B205" s="113" t="s">
        <v>24</v>
      </c>
      <c r="C205" s="32" t="s">
        <v>12</v>
      </c>
      <c r="D205" s="33">
        <v>29</v>
      </c>
      <c r="E205" s="34">
        <v>26</v>
      </c>
      <c r="F205" s="35">
        <v>11</v>
      </c>
      <c r="G205" s="35">
        <v>1</v>
      </c>
      <c r="H205" s="35">
        <v>10</v>
      </c>
      <c r="I205" s="35">
        <v>0</v>
      </c>
      <c r="J205" s="35">
        <v>0</v>
      </c>
      <c r="K205" s="35">
        <v>0</v>
      </c>
      <c r="L205" s="35">
        <v>0</v>
      </c>
      <c r="M205" s="35">
        <v>15</v>
      </c>
      <c r="N205" s="35">
        <v>11</v>
      </c>
      <c r="O205" s="36">
        <v>4</v>
      </c>
      <c r="P205" s="34">
        <v>2</v>
      </c>
      <c r="Q205" s="35">
        <v>0</v>
      </c>
      <c r="R205" s="37">
        <v>2</v>
      </c>
      <c r="S205" s="38">
        <v>0</v>
      </c>
      <c r="T205" s="35">
        <v>0</v>
      </c>
      <c r="U205" s="36">
        <v>0</v>
      </c>
      <c r="V205" s="38">
        <v>0</v>
      </c>
      <c r="W205" s="35">
        <v>0</v>
      </c>
      <c r="X205" s="35">
        <v>0</v>
      </c>
      <c r="Y205" s="35">
        <v>0</v>
      </c>
      <c r="Z205" s="35">
        <v>0</v>
      </c>
      <c r="AA205" s="35">
        <v>0</v>
      </c>
      <c r="AB205" s="35">
        <v>0</v>
      </c>
      <c r="AC205" s="36">
        <v>0</v>
      </c>
      <c r="AD205" s="34">
        <v>0</v>
      </c>
      <c r="AE205" s="35">
        <v>1</v>
      </c>
      <c r="AF205" s="36">
        <v>0</v>
      </c>
      <c r="AG205" s="38">
        <v>0</v>
      </c>
      <c r="AH205" s="34">
        <v>0</v>
      </c>
      <c r="AI205" s="36">
        <v>0</v>
      </c>
      <c r="AJ205" s="106"/>
      <c r="AK205" s="31"/>
      <c r="AL205" s="113" t="s">
        <v>24</v>
      </c>
      <c r="AM205" s="32" t="s">
        <v>12</v>
      </c>
      <c r="AN205" s="33">
        <v>21</v>
      </c>
      <c r="AO205" s="34">
        <v>20</v>
      </c>
      <c r="AP205" s="35">
        <v>10</v>
      </c>
      <c r="AQ205" s="35">
        <v>1</v>
      </c>
      <c r="AR205" s="35">
        <v>9</v>
      </c>
      <c r="AS205" s="35">
        <v>0</v>
      </c>
      <c r="AT205" s="35">
        <v>0</v>
      </c>
      <c r="AU205" s="35">
        <v>0</v>
      </c>
      <c r="AV205" s="35">
        <v>0</v>
      </c>
      <c r="AW205" s="35">
        <v>10</v>
      </c>
      <c r="AX205" s="35">
        <v>10</v>
      </c>
      <c r="AY205" s="36">
        <v>0</v>
      </c>
      <c r="AZ205" s="34">
        <v>1</v>
      </c>
      <c r="BA205" s="35">
        <v>0</v>
      </c>
      <c r="BB205" s="37">
        <v>1</v>
      </c>
      <c r="BC205" s="38">
        <v>0</v>
      </c>
      <c r="BD205" s="35">
        <v>0</v>
      </c>
      <c r="BE205" s="36">
        <v>0</v>
      </c>
      <c r="BF205" s="38">
        <v>0</v>
      </c>
      <c r="BG205" s="35">
        <v>0</v>
      </c>
      <c r="BH205" s="35">
        <v>0</v>
      </c>
      <c r="BI205" s="35">
        <v>0</v>
      </c>
      <c r="BJ205" s="35">
        <v>0</v>
      </c>
      <c r="BK205" s="35">
        <v>0</v>
      </c>
      <c r="BL205" s="35">
        <v>0</v>
      </c>
      <c r="BM205" s="36">
        <v>0</v>
      </c>
      <c r="BN205" s="34">
        <v>0</v>
      </c>
      <c r="BO205" s="35">
        <v>0</v>
      </c>
      <c r="BP205" s="36">
        <v>0</v>
      </c>
      <c r="BQ205" s="38">
        <v>0</v>
      </c>
      <c r="BR205" s="34">
        <v>0</v>
      </c>
      <c r="BS205" s="36">
        <v>0</v>
      </c>
      <c r="BT205" s="106"/>
      <c r="BU205" s="31"/>
      <c r="BV205" s="113" t="s">
        <v>24</v>
      </c>
      <c r="BW205" s="32" t="s">
        <v>12</v>
      </c>
      <c r="BX205" s="33">
        <v>8</v>
      </c>
      <c r="BY205" s="34">
        <v>6</v>
      </c>
      <c r="BZ205" s="35">
        <v>1</v>
      </c>
      <c r="CA205" s="35">
        <v>0</v>
      </c>
      <c r="CB205" s="35">
        <v>1</v>
      </c>
      <c r="CC205" s="35">
        <v>0</v>
      </c>
      <c r="CD205" s="35">
        <v>0</v>
      </c>
      <c r="CE205" s="35">
        <v>0</v>
      </c>
      <c r="CF205" s="35">
        <v>0</v>
      </c>
      <c r="CG205" s="35">
        <v>5</v>
      </c>
      <c r="CH205" s="35">
        <v>1</v>
      </c>
      <c r="CI205" s="36">
        <v>4</v>
      </c>
      <c r="CJ205" s="34">
        <v>1</v>
      </c>
      <c r="CK205" s="35">
        <v>0</v>
      </c>
      <c r="CL205" s="37">
        <v>1</v>
      </c>
      <c r="CM205" s="38">
        <v>0</v>
      </c>
      <c r="CN205" s="35">
        <v>0</v>
      </c>
      <c r="CO205" s="36">
        <v>0</v>
      </c>
      <c r="CP205" s="38">
        <v>0</v>
      </c>
      <c r="CQ205" s="35">
        <v>0</v>
      </c>
      <c r="CR205" s="35">
        <v>0</v>
      </c>
      <c r="CS205" s="35">
        <v>0</v>
      </c>
      <c r="CT205" s="35">
        <v>0</v>
      </c>
      <c r="CU205" s="35">
        <v>0</v>
      </c>
      <c r="CV205" s="35">
        <v>0</v>
      </c>
      <c r="CW205" s="36">
        <v>0</v>
      </c>
      <c r="CX205" s="34">
        <v>0</v>
      </c>
      <c r="CY205" s="35">
        <v>1</v>
      </c>
      <c r="CZ205" s="36">
        <v>0</v>
      </c>
      <c r="DA205" s="38">
        <v>0</v>
      </c>
      <c r="DB205" s="34">
        <v>0</v>
      </c>
      <c r="DC205" s="36">
        <v>0</v>
      </c>
    </row>
    <row r="206" spans="1:107" ht="12.75" customHeight="1">
      <c r="A206" s="31"/>
      <c r="B206" s="114"/>
      <c r="C206" s="39" t="s">
        <v>13</v>
      </c>
      <c r="D206" s="40">
        <v>27</v>
      </c>
      <c r="E206" s="41">
        <v>24</v>
      </c>
      <c r="F206" s="42">
        <v>11</v>
      </c>
      <c r="G206" s="54">
        <v>1</v>
      </c>
      <c r="H206" s="54">
        <v>10</v>
      </c>
      <c r="I206" s="42">
        <v>0</v>
      </c>
      <c r="J206" s="54">
        <v>0</v>
      </c>
      <c r="K206" s="54">
        <v>0</v>
      </c>
      <c r="L206" s="54">
        <v>0</v>
      </c>
      <c r="M206" s="42">
        <v>13</v>
      </c>
      <c r="N206" s="54">
        <v>10</v>
      </c>
      <c r="O206" s="55">
        <v>3</v>
      </c>
      <c r="P206" s="42">
        <v>2</v>
      </c>
      <c r="Q206" s="54">
        <v>0</v>
      </c>
      <c r="R206" s="56">
        <v>2</v>
      </c>
      <c r="S206" s="45">
        <v>0</v>
      </c>
      <c r="T206" s="54">
        <v>0</v>
      </c>
      <c r="U206" s="55">
        <v>0</v>
      </c>
      <c r="V206" s="42">
        <v>0</v>
      </c>
      <c r="W206" s="54">
        <v>0</v>
      </c>
      <c r="X206" s="54">
        <v>0</v>
      </c>
      <c r="Y206" s="54">
        <v>0</v>
      </c>
      <c r="Z206" s="42">
        <v>0</v>
      </c>
      <c r="AA206" s="54">
        <v>0</v>
      </c>
      <c r="AB206" s="54">
        <v>0</v>
      </c>
      <c r="AC206" s="55">
        <v>0</v>
      </c>
      <c r="AD206" s="57">
        <v>0</v>
      </c>
      <c r="AE206" s="54">
        <v>1</v>
      </c>
      <c r="AF206" s="55">
        <v>0</v>
      </c>
      <c r="AG206" s="58">
        <v>0</v>
      </c>
      <c r="AH206" s="57">
        <v>0</v>
      </c>
      <c r="AI206" s="55">
        <v>0</v>
      </c>
      <c r="AJ206" s="106"/>
      <c r="AK206" s="31"/>
      <c r="AL206" s="114"/>
      <c r="AM206" s="39" t="s">
        <v>13</v>
      </c>
      <c r="AN206" s="40">
        <v>21</v>
      </c>
      <c r="AO206" s="41">
        <v>20</v>
      </c>
      <c r="AP206" s="42">
        <v>10</v>
      </c>
      <c r="AQ206" s="54">
        <v>1</v>
      </c>
      <c r="AR206" s="54">
        <v>9</v>
      </c>
      <c r="AS206" s="42">
        <v>0</v>
      </c>
      <c r="AT206" s="54">
        <v>0</v>
      </c>
      <c r="AU206" s="54">
        <v>0</v>
      </c>
      <c r="AV206" s="54">
        <v>0</v>
      </c>
      <c r="AW206" s="42">
        <v>10</v>
      </c>
      <c r="AX206" s="54">
        <v>10</v>
      </c>
      <c r="AY206" s="55">
        <v>0</v>
      </c>
      <c r="AZ206" s="42">
        <v>1</v>
      </c>
      <c r="BA206" s="54">
        <v>0</v>
      </c>
      <c r="BB206" s="56">
        <v>1</v>
      </c>
      <c r="BC206" s="45">
        <v>0</v>
      </c>
      <c r="BD206" s="54">
        <v>0</v>
      </c>
      <c r="BE206" s="55">
        <v>0</v>
      </c>
      <c r="BF206" s="42">
        <v>0</v>
      </c>
      <c r="BG206" s="54">
        <v>0</v>
      </c>
      <c r="BH206" s="54">
        <v>0</v>
      </c>
      <c r="BI206" s="54">
        <v>0</v>
      </c>
      <c r="BJ206" s="42">
        <v>0</v>
      </c>
      <c r="BK206" s="54">
        <v>0</v>
      </c>
      <c r="BL206" s="54">
        <v>0</v>
      </c>
      <c r="BM206" s="55">
        <v>0</v>
      </c>
      <c r="BN206" s="57">
        <v>0</v>
      </c>
      <c r="BO206" s="54">
        <v>0</v>
      </c>
      <c r="BP206" s="55">
        <v>0</v>
      </c>
      <c r="BQ206" s="58">
        <v>0</v>
      </c>
      <c r="BR206" s="57">
        <v>0</v>
      </c>
      <c r="BS206" s="55">
        <v>0</v>
      </c>
      <c r="BT206" s="106"/>
      <c r="BU206" s="31"/>
      <c r="BV206" s="114"/>
      <c r="BW206" s="39" t="s">
        <v>13</v>
      </c>
      <c r="BX206" s="40">
        <v>6</v>
      </c>
      <c r="BY206" s="41">
        <v>4</v>
      </c>
      <c r="BZ206" s="42">
        <v>1</v>
      </c>
      <c r="CA206" s="54">
        <v>0</v>
      </c>
      <c r="CB206" s="54">
        <v>1</v>
      </c>
      <c r="CC206" s="42">
        <v>0</v>
      </c>
      <c r="CD206" s="54">
        <v>0</v>
      </c>
      <c r="CE206" s="54">
        <v>0</v>
      </c>
      <c r="CF206" s="54">
        <v>0</v>
      </c>
      <c r="CG206" s="42">
        <v>3</v>
      </c>
      <c r="CH206" s="54">
        <v>0</v>
      </c>
      <c r="CI206" s="55">
        <v>3</v>
      </c>
      <c r="CJ206" s="42">
        <v>1</v>
      </c>
      <c r="CK206" s="54">
        <v>0</v>
      </c>
      <c r="CL206" s="56">
        <v>1</v>
      </c>
      <c r="CM206" s="45">
        <v>0</v>
      </c>
      <c r="CN206" s="54">
        <v>0</v>
      </c>
      <c r="CO206" s="55">
        <v>0</v>
      </c>
      <c r="CP206" s="42">
        <v>0</v>
      </c>
      <c r="CQ206" s="54">
        <v>0</v>
      </c>
      <c r="CR206" s="54">
        <v>0</v>
      </c>
      <c r="CS206" s="54">
        <v>0</v>
      </c>
      <c r="CT206" s="42">
        <v>0</v>
      </c>
      <c r="CU206" s="54">
        <v>0</v>
      </c>
      <c r="CV206" s="54">
        <v>0</v>
      </c>
      <c r="CW206" s="55">
        <v>0</v>
      </c>
      <c r="CX206" s="57">
        <v>0</v>
      </c>
      <c r="CY206" s="54">
        <v>1</v>
      </c>
      <c r="CZ206" s="55">
        <v>0</v>
      </c>
      <c r="DA206" s="58">
        <v>0</v>
      </c>
      <c r="DB206" s="57">
        <v>0</v>
      </c>
      <c r="DC206" s="55">
        <v>0</v>
      </c>
    </row>
    <row r="207" spans="1:107" ht="12.75" customHeight="1">
      <c r="A207" s="31"/>
      <c r="B207" s="115"/>
      <c r="C207" s="47" t="s">
        <v>14</v>
      </c>
      <c r="D207" s="48">
        <v>2</v>
      </c>
      <c r="E207" s="49">
        <v>2</v>
      </c>
      <c r="F207" s="50">
        <v>0</v>
      </c>
      <c r="G207" s="59">
        <v>0</v>
      </c>
      <c r="H207" s="59">
        <v>0</v>
      </c>
      <c r="I207" s="50">
        <v>0</v>
      </c>
      <c r="J207" s="59">
        <v>0</v>
      </c>
      <c r="K207" s="59">
        <v>0</v>
      </c>
      <c r="L207" s="59">
        <v>0</v>
      </c>
      <c r="M207" s="50">
        <v>2</v>
      </c>
      <c r="N207" s="59">
        <v>1</v>
      </c>
      <c r="O207" s="60">
        <v>1</v>
      </c>
      <c r="P207" s="50">
        <v>0</v>
      </c>
      <c r="Q207" s="59">
        <v>0</v>
      </c>
      <c r="R207" s="61">
        <v>0</v>
      </c>
      <c r="S207" s="53">
        <v>0</v>
      </c>
      <c r="T207" s="59">
        <v>0</v>
      </c>
      <c r="U207" s="60">
        <v>0</v>
      </c>
      <c r="V207" s="50">
        <v>0</v>
      </c>
      <c r="W207" s="59">
        <v>0</v>
      </c>
      <c r="X207" s="59">
        <v>0</v>
      </c>
      <c r="Y207" s="59">
        <v>0</v>
      </c>
      <c r="Z207" s="50">
        <v>0</v>
      </c>
      <c r="AA207" s="59">
        <v>0</v>
      </c>
      <c r="AB207" s="59">
        <v>0</v>
      </c>
      <c r="AC207" s="60">
        <v>0</v>
      </c>
      <c r="AD207" s="62">
        <v>0</v>
      </c>
      <c r="AE207" s="59">
        <v>0</v>
      </c>
      <c r="AF207" s="60">
        <v>0</v>
      </c>
      <c r="AG207" s="63">
        <v>0</v>
      </c>
      <c r="AH207" s="62">
        <v>0</v>
      </c>
      <c r="AI207" s="60">
        <v>0</v>
      </c>
      <c r="AJ207" s="106"/>
      <c r="AK207" s="31"/>
      <c r="AL207" s="115"/>
      <c r="AM207" s="47" t="s">
        <v>14</v>
      </c>
      <c r="AN207" s="48">
        <v>0</v>
      </c>
      <c r="AO207" s="49">
        <v>0</v>
      </c>
      <c r="AP207" s="50">
        <v>0</v>
      </c>
      <c r="AQ207" s="59">
        <v>0</v>
      </c>
      <c r="AR207" s="59">
        <v>0</v>
      </c>
      <c r="AS207" s="50">
        <v>0</v>
      </c>
      <c r="AT207" s="59">
        <v>0</v>
      </c>
      <c r="AU207" s="59">
        <v>0</v>
      </c>
      <c r="AV207" s="59">
        <v>0</v>
      </c>
      <c r="AW207" s="50">
        <v>0</v>
      </c>
      <c r="AX207" s="59">
        <v>0</v>
      </c>
      <c r="AY207" s="60">
        <v>0</v>
      </c>
      <c r="AZ207" s="50">
        <v>0</v>
      </c>
      <c r="BA207" s="59">
        <v>0</v>
      </c>
      <c r="BB207" s="61">
        <v>0</v>
      </c>
      <c r="BC207" s="53">
        <v>0</v>
      </c>
      <c r="BD207" s="59">
        <v>0</v>
      </c>
      <c r="BE207" s="60">
        <v>0</v>
      </c>
      <c r="BF207" s="50">
        <v>0</v>
      </c>
      <c r="BG207" s="59">
        <v>0</v>
      </c>
      <c r="BH207" s="59">
        <v>0</v>
      </c>
      <c r="BI207" s="59">
        <v>0</v>
      </c>
      <c r="BJ207" s="50">
        <v>0</v>
      </c>
      <c r="BK207" s="59">
        <v>0</v>
      </c>
      <c r="BL207" s="59">
        <v>0</v>
      </c>
      <c r="BM207" s="60">
        <v>0</v>
      </c>
      <c r="BN207" s="62">
        <v>0</v>
      </c>
      <c r="BO207" s="59">
        <v>0</v>
      </c>
      <c r="BP207" s="60">
        <v>0</v>
      </c>
      <c r="BQ207" s="63">
        <v>0</v>
      </c>
      <c r="BR207" s="62">
        <v>0</v>
      </c>
      <c r="BS207" s="60">
        <v>0</v>
      </c>
      <c r="BT207" s="106"/>
      <c r="BU207" s="31"/>
      <c r="BV207" s="115"/>
      <c r="BW207" s="47" t="s">
        <v>14</v>
      </c>
      <c r="BX207" s="48">
        <v>2</v>
      </c>
      <c r="BY207" s="49">
        <v>2</v>
      </c>
      <c r="BZ207" s="50">
        <v>0</v>
      </c>
      <c r="CA207" s="59">
        <v>0</v>
      </c>
      <c r="CB207" s="59">
        <v>0</v>
      </c>
      <c r="CC207" s="50">
        <v>0</v>
      </c>
      <c r="CD207" s="59">
        <v>0</v>
      </c>
      <c r="CE207" s="59">
        <v>0</v>
      </c>
      <c r="CF207" s="59">
        <v>0</v>
      </c>
      <c r="CG207" s="50">
        <v>2</v>
      </c>
      <c r="CH207" s="59">
        <v>1</v>
      </c>
      <c r="CI207" s="60">
        <v>1</v>
      </c>
      <c r="CJ207" s="50">
        <v>0</v>
      </c>
      <c r="CK207" s="59">
        <v>0</v>
      </c>
      <c r="CL207" s="61">
        <v>0</v>
      </c>
      <c r="CM207" s="53">
        <v>0</v>
      </c>
      <c r="CN207" s="59">
        <v>0</v>
      </c>
      <c r="CO207" s="60">
        <v>0</v>
      </c>
      <c r="CP207" s="50">
        <v>0</v>
      </c>
      <c r="CQ207" s="59">
        <v>0</v>
      </c>
      <c r="CR207" s="59">
        <v>0</v>
      </c>
      <c r="CS207" s="59">
        <v>0</v>
      </c>
      <c r="CT207" s="50">
        <v>0</v>
      </c>
      <c r="CU207" s="59">
        <v>0</v>
      </c>
      <c r="CV207" s="59">
        <v>0</v>
      </c>
      <c r="CW207" s="60">
        <v>0</v>
      </c>
      <c r="CX207" s="62">
        <v>0</v>
      </c>
      <c r="CY207" s="59">
        <v>0</v>
      </c>
      <c r="CZ207" s="60">
        <v>0</v>
      </c>
      <c r="DA207" s="63">
        <v>0</v>
      </c>
      <c r="DB207" s="62">
        <v>0</v>
      </c>
      <c r="DC207" s="60">
        <v>0</v>
      </c>
    </row>
    <row r="208" spans="1:107" ht="12.75" customHeight="1">
      <c r="A208" s="31"/>
      <c r="B208" s="113" t="s">
        <v>25</v>
      </c>
      <c r="C208" s="32" t="s">
        <v>12</v>
      </c>
      <c r="D208" s="33">
        <v>18</v>
      </c>
      <c r="E208" s="34">
        <v>18</v>
      </c>
      <c r="F208" s="35">
        <v>8</v>
      </c>
      <c r="G208" s="35">
        <v>0</v>
      </c>
      <c r="H208" s="35">
        <v>8</v>
      </c>
      <c r="I208" s="35">
        <v>0</v>
      </c>
      <c r="J208" s="35">
        <v>0</v>
      </c>
      <c r="K208" s="35">
        <v>0</v>
      </c>
      <c r="L208" s="35">
        <v>0</v>
      </c>
      <c r="M208" s="35">
        <v>10</v>
      </c>
      <c r="N208" s="35">
        <v>8</v>
      </c>
      <c r="O208" s="36">
        <v>2</v>
      </c>
      <c r="P208" s="34">
        <v>0</v>
      </c>
      <c r="Q208" s="35">
        <v>0</v>
      </c>
      <c r="R208" s="37">
        <v>0</v>
      </c>
      <c r="S208" s="38">
        <v>0</v>
      </c>
      <c r="T208" s="35">
        <v>0</v>
      </c>
      <c r="U208" s="36">
        <v>0</v>
      </c>
      <c r="V208" s="38">
        <v>0</v>
      </c>
      <c r="W208" s="35">
        <v>0</v>
      </c>
      <c r="X208" s="35">
        <v>0</v>
      </c>
      <c r="Y208" s="35">
        <v>0</v>
      </c>
      <c r="Z208" s="35">
        <v>0</v>
      </c>
      <c r="AA208" s="35">
        <v>0</v>
      </c>
      <c r="AB208" s="35">
        <v>0</v>
      </c>
      <c r="AC208" s="36">
        <v>0</v>
      </c>
      <c r="AD208" s="34">
        <v>0</v>
      </c>
      <c r="AE208" s="35">
        <v>0</v>
      </c>
      <c r="AF208" s="36">
        <v>0</v>
      </c>
      <c r="AG208" s="38">
        <v>0</v>
      </c>
      <c r="AH208" s="34">
        <v>0</v>
      </c>
      <c r="AI208" s="36">
        <v>0</v>
      </c>
      <c r="AJ208" s="106"/>
      <c r="AK208" s="31"/>
      <c r="AL208" s="113" t="s">
        <v>25</v>
      </c>
      <c r="AM208" s="32" t="s">
        <v>12</v>
      </c>
      <c r="AN208" s="33">
        <v>14</v>
      </c>
      <c r="AO208" s="34">
        <v>14</v>
      </c>
      <c r="AP208" s="35">
        <v>4</v>
      </c>
      <c r="AQ208" s="35">
        <v>0</v>
      </c>
      <c r="AR208" s="35">
        <v>4</v>
      </c>
      <c r="AS208" s="35">
        <v>0</v>
      </c>
      <c r="AT208" s="35">
        <v>0</v>
      </c>
      <c r="AU208" s="35">
        <v>0</v>
      </c>
      <c r="AV208" s="35">
        <v>0</v>
      </c>
      <c r="AW208" s="35">
        <v>10</v>
      </c>
      <c r="AX208" s="35">
        <v>8</v>
      </c>
      <c r="AY208" s="36">
        <v>2</v>
      </c>
      <c r="AZ208" s="34">
        <v>0</v>
      </c>
      <c r="BA208" s="35">
        <v>0</v>
      </c>
      <c r="BB208" s="37">
        <v>0</v>
      </c>
      <c r="BC208" s="38">
        <v>0</v>
      </c>
      <c r="BD208" s="35">
        <v>0</v>
      </c>
      <c r="BE208" s="36">
        <v>0</v>
      </c>
      <c r="BF208" s="38">
        <v>0</v>
      </c>
      <c r="BG208" s="35">
        <v>0</v>
      </c>
      <c r="BH208" s="35">
        <v>0</v>
      </c>
      <c r="BI208" s="35">
        <v>0</v>
      </c>
      <c r="BJ208" s="35">
        <v>0</v>
      </c>
      <c r="BK208" s="35">
        <v>0</v>
      </c>
      <c r="BL208" s="35">
        <v>0</v>
      </c>
      <c r="BM208" s="36">
        <v>0</v>
      </c>
      <c r="BN208" s="34">
        <v>0</v>
      </c>
      <c r="BO208" s="35">
        <v>0</v>
      </c>
      <c r="BP208" s="36">
        <v>0</v>
      </c>
      <c r="BQ208" s="38">
        <v>0</v>
      </c>
      <c r="BR208" s="34">
        <v>0</v>
      </c>
      <c r="BS208" s="36">
        <v>0</v>
      </c>
      <c r="BT208" s="106"/>
      <c r="BU208" s="31"/>
      <c r="BV208" s="113" t="s">
        <v>25</v>
      </c>
      <c r="BW208" s="32" t="s">
        <v>12</v>
      </c>
      <c r="BX208" s="33">
        <v>4</v>
      </c>
      <c r="BY208" s="34">
        <v>4</v>
      </c>
      <c r="BZ208" s="35">
        <v>4</v>
      </c>
      <c r="CA208" s="35">
        <v>0</v>
      </c>
      <c r="CB208" s="35">
        <v>4</v>
      </c>
      <c r="CC208" s="35">
        <v>0</v>
      </c>
      <c r="CD208" s="35">
        <v>0</v>
      </c>
      <c r="CE208" s="35">
        <v>0</v>
      </c>
      <c r="CF208" s="35">
        <v>0</v>
      </c>
      <c r="CG208" s="35">
        <v>0</v>
      </c>
      <c r="CH208" s="35">
        <v>0</v>
      </c>
      <c r="CI208" s="36">
        <v>0</v>
      </c>
      <c r="CJ208" s="34">
        <v>0</v>
      </c>
      <c r="CK208" s="35">
        <v>0</v>
      </c>
      <c r="CL208" s="37">
        <v>0</v>
      </c>
      <c r="CM208" s="38">
        <v>0</v>
      </c>
      <c r="CN208" s="35">
        <v>0</v>
      </c>
      <c r="CO208" s="36">
        <v>0</v>
      </c>
      <c r="CP208" s="38">
        <v>0</v>
      </c>
      <c r="CQ208" s="35">
        <v>0</v>
      </c>
      <c r="CR208" s="35">
        <v>0</v>
      </c>
      <c r="CS208" s="35">
        <v>0</v>
      </c>
      <c r="CT208" s="35">
        <v>0</v>
      </c>
      <c r="CU208" s="35">
        <v>0</v>
      </c>
      <c r="CV208" s="35">
        <v>0</v>
      </c>
      <c r="CW208" s="36">
        <v>0</v>
      </c>
      <c r="CX208" s="34">
        <v>0</v>
      </c>
      <c r="CY208" s="35">
        <v>0</v>
      </c>
      <c r="CZ208" s="36">
        <v>0</v>
      </c>
      <c r="DA208" s="38">
        <v>0</v>
      </c>
      <c r="DB208" s="34">
        <v>0</v>
      </c>
      <c r="DC208" s="36">
        <v>0</v>
      </c>
    </row>
    <row r="209" spans="1:107" ht="12.75" customHeight="1">
      <c r="A209" s="31"/>
      <c r="B209" s="114"/>
      <c r="C209" s="39" t="s">
        <v>13</v>
      </c>
      <c r="D209" s="40">
        <v>18</v>
      </c>
      <c r="E209" s="41">
        <v>18</v>
      </c>
      <c r="F209" s="42">
        <v>8</v>
      </c>
      <c r="G209" s="54">
        <v>0</v>
      </c>
      <c r="H209" s="54">
        <v>8</v>
      </c>
      <c r="I209" s="42">
        <v>0</v>
      </c>
      <c r="J209" s="54">
        <v>0</v>
      </c>
      <c r="K209" s="54">
        <v>0</v>
      </c>
      <c r="L209" s="54">
        <v>0</v>
      </c>
      <c r="M209" s="42">
        <v>10</v>
      </c>
      <c r="N209" s="54">
        <v>8</v>
      </c>
      <c r="O209" s="55">
        <v>2</v>
      </c>
      <c r="P209" s="42">
        <v>0</v>
      </c>
      <c r="Q209" s="54">
        <v>0</v>
      </c>
      <c r="R209" s="56">
        <v>0</v>
      </c>
      <c r="S209" s="45">
        <v>0</v>
      </c>
      <c r="T209" s="54">
        <v>0</v>
      </c>
      <c r="U209" s="55">
        <v>0</v>
      </c>
      <c r="V209" s="42">
        <v>0</v>
      </c>
      <c r="W209" s="54">
        <v>0</v>
      </c>
      <c r="X209" s="54">
        <v>0</v>
      </c>
      <c r="Y209" s="54">
        <v>0</v>
      </c>
      <c r="Z209" s="42">
        <v>0</v>
      </c>
      <c r="AA209" s="54">
        <v>0</v>
      </c>
      <c r="AB209" s="54">
        <v>0</v>
      </c>
      <c r="AC209" s="55">
        <v>0</v>
      </c>
      <c r="AD209" s="57">
        <v>0</v>
      </c>
      <c r="AE209" s="54">
        <v>0</v>
      </c>
      <c r="AF209" s="55">
        <v>0</v>
      </c>
      <c r="AG209" s="58">
        <v>0</v>
      </c>
      <c r="AH209" s="57">
        <v>0</v>
      </c>
      <c r="AI209" s="55">
        <v>0</v>
      </c>
      <c r="AJ209" s="106"/>
      <c r="AK209" s="31"/>
      <c r="AL209" s="114"/>
      <c r="AM209" s="39" t="s">
        <v>13</v>
      </c>
      <c r="AN209" s="40">
        <v>14</v>
      </c>
      <c r="AO209" s="41">
        <v>14</v>
      </c>
      <c r="AP209" s="42">
        <v>4</v>
      </c>
      <c r="AQ209" s="54">
        <v>0</v>
      </c>
      <c r="AR209" s="54">
        <v>4</v>
      </c>
      <c r="AS209" s="42">
        <v>0</v>
      </c>
      <c r="AT209" s="54">
        <v>0</v>
      </c>
      <c r="AU209" s="54">
        <v>0</v>
      </c>
      <c r="AV209" s="54">
        <v>0</v>
      </c>
      <c r="AW209" s="42">
        <v>10</v>
      </c>
      <c r="AX209" s="54">
        <v>8</v>
      </c>
      <c r="AY209" s="55">
        <v>2</v>
      </c>
      <c r="AZ209" s="42">
        <v>0</v>
      </c>
      <c r="BA209" s="54">
        <v>0</v>
      </c>
      <c r="BB209" s="56">
        <v>0</v>
      </c>
      <c r="BC209" s="45">
        <v>0</v>
      </c>
      <c r="BD209" s="54">
        <v>0</v>
      </c>
      <c r="BE209" s="55">
        <v>0</v>
      </c>
      <c r="BF209" s="42">
        <v>0</v>
      </c>
      <c r="BG209" s="54">
        <v>0</v>
      </c>
      <c r="BH209" s="54">
        <v>0</v>
      </c>
      <c r="BI209" s="54">
        <v>0</v>
      </c>
      <c r="BJ209" s="42">
        <v>0</v>
      </c>
      <c r="BK209" s="54">
        <v>0</v>
      </c>
      <c r="BL209" s="54">
        <v>0</v>
      </c>
      <c r="BM209" s="55">
        <v>0</v>
      </c>
      <c r="BN209" s="57">
        <v>0</v>
      </c>
      <c r="BO209" s="54">
        <v>0</v>
      </c>
      <c r="BP209" s="55">
        <v>0</v>
      </c>
      <c r="BQ209" s="58">
        <v>0</v>
      </c>
      <c r="BR209" s="57">
        <v>0</v>
      </c>
      <c r="BS209" s="55">
        <v>0</v>
      </c>
      <c r="BT209" s="106"/>
      <c r="BU209" s="31"/>
      <c r="BV209" s="114"/>
      <c r="BW209" s="39" t="s">
        <v>13</v>
      </c>
      <c r="BX209" s="40">
        <v>4</v>
      </c>
      <c r="BY209" s="41">
        <v>4</v>
      </c>
      <c r="BZ209" s="42">
        <v>4</v>
      </c>
      <c r="CA209" s="54">
        <v>0</v>
      </c>
      <c r="CB209" s="54">
        <v>4</v>
      </c>
      <c r="CC209" s="42">
        <v>0</v>
      </c>
      <c r="CD209" s="54">
        <v>0</v>
      </c>
      <c r="CE209" s="54">
        <v>0</v>
      </c>
      <c r="CF209" s="54">
        <v>0</v>
      </c>
      <c r="CG209" s="42">
        <v>0</v>
      </c>
      <c r="CH209" s="54">
        <v>0</v>
      </c>
      <c r="CI209" s="55">
        <v>0</v>
      </c>
      <c r="CJ209" s="42">
        <v>0</v>
      </c>
      <c r="CK209" s="54">
        <v>0</v>
      </c>
      <c r="CL209" s="56">
        <v>0</v>
      </c>
      <c r="CM209" s="45">
        <v>0</v>
      </c>
      <c r="CN209" s="54">
        <v>0</v>
      </c>
      <c r="CO209" s="55">
        <v>0</v>
      </c>
      <c r="CP209" s="42">
        <v>0</v>
      </c>
      <c r="CQ209" s="54">
        <v>0</v>
      </c>
      <c r="CR209" s="54">
        <v>0</v>
      </c>
      <c r="CS209" s="54">
        <v>0</v>
      </c>
      <c r="CT209" s="42">
        <v>0</v>
      </c>
      <c r="CU209" s="54">
        <v>0</v>
      </c>
      <c r="CV209" s="54">
        <v>0</v>
      </c>
      <c r="CW209" s="55">
        <v>0</v>
      </c>
      <c r="CX209" s="57">
        <v>0</v>
      </c>
      <c r="CY209" s="54">
        <v>0</v>
      </c>
      <c r="CZ209" s="55">
        <v>0</v>
      </c>
      <c r="DA209" s="58">
        <v>0</v>
      </c>
      <c r="DB209" s="57">
        <v>0</v>
      </c>
      <c r="DC209" s="55">
        <v>0</v>
      </c>
    </row>
    <row r="210" spans="1:107" ht="12.75" customHeight="1">
      <c r="A210" s="31"/>
      <c r="B210" s="115"/>
      <c r="C210" s="47" t="s">
        <v>14</v>
      </c>
      <c r="D210" s="48">
        <v>0</v>
      </c>
      <c r="E210" s="49">
        <v>0</v>
      </c>
      <c r="F210" s="50">
        <v>0</v>
      </c>
      <c r="G210" s="59">
        <v>0</v>
      </c>
      <c r="H210" s="59">
        <v>0</v>
      </c>
      <c r="I210" s="50">
        <v>0</v>
      </c>
      <c r="J210" s="59">
        <v>0</v>
      </c>
      <c r="K210" s="59">
        <v>0</v>
      </c>
      <c r="L210" s="59">
        <v>0</v>
      </c>
      <c r="M210" s="50">
        <v>0</v>
      </c>
      <c r="N210" s="59">
        <v>0</v>
      </c>
      <c r="O210" s="60">
        <v>0</v>
      </c>
      <c r="P210" s="50">
        <v>0</v>
      </c>
      <c r="Q210" s="59">
        <v>0</v>
      </c>
      <c r="R210" s="61">
        <v>0</v>
      </c>
      <c r="S210" s="53">
        <v>0</v>
      </c>
      <c r="T210" s="59">
        <v>0</v>
      </c>
      <c r="U210" s="60">
        <v>0</v>
      </c>
      <c r="V210" s="50">
        <v>0</v>
      </c>
      <c r="W210" s="59">
        <v>0</v>
      </c>
      <c r="X210" s="59">
        <v>0</v>
      </c>
      <c r="Y210" s="59">
        <v>0</v>
      </c>
      <c r="Z210" s="50">
        <v>0</v>
      </c>
      <c r="AA210" s="59">
        <v>0</v>
      </c>
      <c r="AB210" s="59">
        <v>0</v>
      </c>
      <c r="AC210" s="60">
        <v>0</v>
      </c>
      <c r="AD210" s="62">
        <v>0</v>
      </c>
      <c r="AE210" s="59">
        <v>0</v>
      </c>
      <c r="AF210" s="60">
        <v>0</v>
      </c>
      <c r="AG210" s="63">
        <v>0</v>
      </c>
      <c r="AH210" s="62">
        <v>0</v>
      </c>
      <c r="AI210" s="60">
        <v>0</v>
      </c>
      <c r="AJ210" s="106"/>
      <c r="AK210" s="31"/>
      <c r="AL210" s="115"/>
      <c r="AM210" s="47" t="s">
        <v>14</v>
      </c>
      <c r="AN210" s="48">
        <v>0</v>
      </c>
      <c r="AO210" s="49">
        <v>0</v>
      </c>
      <c r="AP210" s="50">
        <v>0</v>
      </c>
      <c r="AQ210" s="59">
        <v>0</v>
      </c>
      <c r="AR210" s="59">
        <v>0</v>
      </c>
      <c r="AS210" s="50">
        <v>0</v>
      </c>
      <c r="AT210" s="59">
        <v>0</v>
      </c>
      <c r="AU210" s="59">
        <v>0</v>
      </c>
      <c r="AV210" s="59">
        <v>0</v>
      </c>
      <c r="AW210" s="50">
        <v>0</v>
      </c>
      <c r="AX210" s="59">
        <v>0</v>
      </c>
      <c r="AY210" s="60">
        <v>0</v>
      </c>
      <c r="AZ210" s="50">
        <v>0</v>
      </c>
      <c r="BA210" s="59">
        <v>0</v>
      </c>
      <c r="BB210" s="61">
        <v>0</v>
      </c>
      <c r="BC210" s="53">
        <v>0</v>
      </c>
      <c r="BD210" s="59">
        <v>0</v>
      </c>
      <c r="BE210" s="60">
        <v>0</v>
      </c>
      <c r="BF210" s="50">
        <v>0</v>
      </c>
      <c r="BG210" s="59">
        <v>0</v>
      </c>
      <c r="BH210" s="59">
        <v>0</v>
      </c>
      <c r="BI210" s="59">
        <v>0</v>
      </c>
      <c r="BJ210" s="50">
        <v>0</v>
      </c>
      <c r="BK210" s="59">
        <v>0</v>
      </c>
      <c r="BL210" s="59">
        <v>0</v>
      </c>
      <c r="BM210" s="60">
        <v>0</v>
      </c>
      <c r="BN210" s="62">
        <v>0</v>
      </c>
      <c r="BO210" s="59">
        <v>0</v>
      </c>
      <c r="BP210" s="60">
        <v>0</v>
      </c>
      <c r="BQ210" s="63">
        <v>0</v>
      </c>
      <c r="BR210" s="62">
        <v>0</v>
      </c>
      <c r="BS210" s="60">
        <v>0</v>
      </c>
      <c r="BT210" s="106"/>
      <c r="BU210" s="31"/>
      <c r="BV210" s="115"/>
      <c r="BW210" s="47" t="s">
        <v>14</v>
      </c>
      <c r="BX210" s="48">
        <v>0</v>
      </c>
      <c r="BY210" s="49">
        <v>0</v>
      </c>
      <c r="BZ210" s="50">
        <v>0</v>
      </c>
      <c r="CA210" s="59">
        <v>0</v>
      </c>
      <c r="CB210" s="59">
        <v>0</v>
      </c>
      <c r="CC210" s="50">
        <v>0</v>
      </c>
      <c r="CD210" s="59">
        <v>0</v>
      </c>
      <c r="CE210" s="59">
        <v>0</v>
      </c>
      <c r="CF210" s="59">
        <v>0</v>
      </c>
      <c r="CG210" s="50">
        <v>0</v>
      </c>
      <c r="CH210" s="59">
        <v>0</v>
      </c>
      <c r="CI210" s="60">
        <v>0</v>
      </c>
      <c r="CJ210" s="50">
        <v>0</v>
      </c>
      <c r="CK210" s="59">
        <v>0</v>
      </c>
      <c r="CL210" s="61">
        <v>0</v>
      </c>
      <c r="CM210" s="53">
        <v>0</v>
      </c>
      <c r="CN210" s="59">
        <v>0</v>
      </c>
      <c r="CO210" s="60">
        <v>0</v>
      </c>
      <c r="CP210" s="50">
        <v>0</v>
      </c>
      <c r="CQ210" s="59">
        <v>0</v>
      </c>
      <c r="CR210" s="59">
        <v>0</v>
      </c>
      <c r="CS210" s="59">
        <v>0</v>
      </c>
      <c r="CT210" s="50">
        <v>0</v>
      </c>
      <c r="CU210" s="59">
        <v>0</v>
      </c>
      <c r="CV210" s="59">
        <v>0</v>
      </c>
      <c r="CW210" s="60">
        <v>0</v>
      </c>
      <c r="CX210" s="62">
        <v>0</v>
      </c>
      <c r="CY210" s="59">
        <v>0</v>
      </c>
      <c r="CZ210" s="60">
        <v>0</v>
      </c>
      <c r="DA210" s="63">
        <v>0</v>
      </c>
      <c r="DB210" s="62">
        <v>0</v>
      </c>
      <c r="DC210" s="60">
        <v>0</v>
      </c>
    </row>
    <row r="211" spans="1:107" ht="12.75" customHeight="1">
      <c r="A211" s="31"/>
      <c r="B211" s="113" t="s">
        <v>26</v>
      </c>
      <c r="C211" s="32" t="s">
        <v>12</v>
      </c>
      <c r="D211" s="33">
        <v>19</v>
      </c>
      <c r="E211" s="34">
        <v>18</v>
      </c>
      <c r="F211" s="35">
        <v>14</v>
      </c>
      <c r="G211" s="35">
        <v>1</v>
      </c>
      <c r="H211" s="35">
        <v>13</v>
      </c>
      <c r="I211" s="35">
        <v>0</v>
      </c>
      <c r="J211" s="35">
        <v>0</v>
      </c>
      <c r="K211" s="35">
        <v>0</v>
      </c>
      <c r="L211" s="35">
        <v>0</v>
      </c>
      <c r="M211" s="35">
        <v>4</v>
      </c>
      <c r="N211" s="35">
        <v>2</v>
      </c>
      <c r="O211" s="36">
        <v>2</v>
      </c>
      <c r="P211" s="34">
        <v>1</v>
      </c>
      <c r="Q211" s="35">
        <v>0</v>
      </c>
      <c r="R211" s="37">
        <v>1</v>
      </c>
      <c r="S211" s="38">
        <v>0</v>
      </c>
      <c r="T211" s="35">
        <v>0</v>
      </c>
      <c r="U211" s="36">
        <v>0</v>
      </c>
      <c r="V211" s="38">
        <v>0</v>
      </c>
      <c r="W211" s="35">
        <v>0</v>
      </c>
      <c r="X211" s="35">
        <v>0</v>
      </c>
      <c r="Y211" s="35">
        <v>0</v>
      </c>
      <c r="Z211" s="35">
        <v>0</v>
      </c>
      <c r="AA211" s="35">
        <v>0</v>
      </c>
      <c r="AB211" s="35">
        <v>0</v>
      </c>
      <c r="AC211" s="36">
        <v>0</v>
      </c>
      <c r="AD211" s="34">
        <v>0</v>
      </c>
      <c r="AE211" s="35">
        <v>0</v>
      </c>
      <c r="AF211" s="36">
        <v>0</v>
      </c>
      <c r="AG211" s="38">
        <v>0</v>
      </c>
      <c r="AH211" s="34">
        <v>0</v>
      </c>
      <c r="AI211" s="36">
        <v>0</v>
      </c>
      <c r="AJ211" s="106"/>
      <c r="AK211" s="31"/>
      <c r="AL211" s="113" t="s">
        <v>26</v>
      </c>
      <c r="AM211" s="32" t="s">
        <v>12</v>
      </c>
      <c r="AN211" s="33">
        <v>13</v>
      </c>
      <c r="AO211" s="34">
        <v>12</v>
      </c>
      <c r="AP211" s="35">
        <v>10</v>
      </c>
      <c r="AQ211" s="35">
        <v>1</v>
      </c>
      <c r="AR211" s="35">
        <v>9</v>
      </c>
      <c r="AS211" s="35">
        <v>0</v>
      </c>
      <c r="AT211" s="35">
        <v>0</v>
      </c>
      <c r="AU211" s="35">
        <v>0</v>
      </c>
      <c r="AV211" s="35">
        <v>0</v>
      </c>
      <c r="AW211" s="35">
        <v>2</v>
      </c>
      <c r="AX211" s="35">
        <v>2</v>
      </c>
      <c r="AY211" s="36">
        <v>0</v>
      </c>
      <c r="AZ211" s="34">
        <v>1</v>
      </c>
      <c r="BA211" s="35">
        <v>0</v>
      </c>
      <c r="BB211" s="37">
        <v>1</v>
      </c>
      <c r="BC211" s="38">
        <v>0</v>
      </c>
      <c r="BD211" s="35">
        <v>0</v>
      </c>
      <c r="BE211" s="36">
        <v>0</v>
      </c>
      <c r="BF211" s="38">
        <v>0</v>
      </c>
      <c r="BG211" s="35">
        <v>0</v>
      </c>
      <c r="BH211" s="35">
        <v>0</v>
      </c>
      <c r="BI211" s="35">
        <v>0</v>
      </c>
      <c r="BJ211" s="35">
        <v>0</v>
      </c>
      <c r="BK211" s="35">
        <v>0</v>
      </c>
      <c r="BL211" s="35">
        <v>0</v>
      </c>
      <c r="BM211" s="36">
        <v>0</v>
      </c>
      <c r="BN211" s="34">
        <v>0</v>
      </c>
      <c r="BO211" s="35">
        <v>0</v>
      </c>
      <c r="BP211" s="36">
        <v>0</v>
      </c>
      <c r="BQ211" s="38">
        <v>0</v>
      </c>
      <c r="BR211" s="34">
        <v>0</v>
      </c>
      <c r="BS211" s="36">
        <v>0</v>
      </c>
      <c r="BT211" s="106"/>
      <c r="BU211" s="31"/>
      <c r="BV211" s="113" t="s">
        <v>26</v>
      </c>
      <c r="BW211" s="32" t="s">
        <v>12</v>
      </c>
      <c r="BX211" s="33">
        <v>6</v>
      </c>
      <c r="BY211" s="34">
        <v>6</v>
      </c>
      <c r="BZ211" s="35">
        <v>4</v>
      </c>
      <c r="CA211" s="35">
        <v>0</v>
      </c>
      <c r="CB211" s="35">
        <v>4</v>
      </c>
      <c r="CC211" s="35">
        <v>0</v>
      </c>
      <c r="CD211" s="35">
        <v>0</v>
      </c>
      <c r="CE211" s="35">
        <v>0</v>
      </c>
      <c r="CF211" s="35">
        <v>0</v>
      </c>
      <c r="CG211" s="35">
        <v>2</v>
      </c>
      <c r="CH211" s="35">
        <v>0</v>
      </c>
      <c r="CI211" s="36">
        <v>2</v>
      </c>
      <c r="CJ211" s="34">
        <v>0</v>
      </c>
      <c r="CK211" s="35">
        <v>0</v>
      </c>
      <c r="CL211" s="37">
        <v>0</v>
      </c>
      <c r="CM211" s="38">
        <v>0</v>
      </c>
      <c r="CN211" s="35">
        <v>0</v>
      </c>
      <c r="CO211" s="36">
        <v>0</v>
      </c>
      <c r="CP211" s="38">
        <v>0</v>
      </c>
      <c r="CQ211" s="35">
        <v>0</v>
      </c>
      <c r="CR211" s="35">
        <v>0</v>
      </c>
      <c r="CS211" s="35">
        <v>0</v>
      </c>
      <c r="CT211" s="35">
        <v>0</v>
      </c>
      <c r="CU211" s="35">
        <v>0</v>
      </c>
      <c r="CV211" s="35">
        <v>0</v>
      </c>
      <c r="CW211" s="36">
        <v>0</v>
      </c>
      <c r="CX211" s="34">
        <v>0</v>
      </c>
      <c r="CY211" s="35">
        <v>0</v>
      </c>
      <c r="CZ211" s="36">
        <v>0</v>
      </c>
      <c r="DA211" s="38">
        <v>0</v>
      </c>
      <c r="DB211" s="34">
        <v>0</v>
      </c>
      <c r="DC211" s="36">
        <v>0</v>
      </c>
    </row>
    <row r="212" spans="1:107" ht="12.75" customHeight="1">
      <c r="A212" s="31"/>
      <c r="B212" s="114"/>
      <c r="C212" s="39" t="s">
        <v>13</v>
      </c>
      <c r="D212" s="40">
        <v>19</v>
      </c>
      <c r="E212" s="41">
        <v>18</v>
      </c>
      <c r="F212" s="42">
        <v>14</v>
      </c>
      <c r="G212" s="54">
        <v>1</v>
      </c>
      <c r="H212" s="54">
        <v>13</v>
      </c>
      <c r="I212" s="42">
        <v>0</v>
      </c>
      <c r="J212" s="54">
        <v>0</v>
      </c>
      <c r="K212" s="54">
        <v>0</v>
      </c>
      <c r="L212" s="54">
        <v>0</v>
      </c>
      <c r="M212" s="42">
        <v>4</v>
      </c>
      <c r="N212" s="54">
        <v>2</v>
      </c>
      <c r="O212" s="55">
        <v>2</v>
      </c>
      <c r="P212" s="42">
        <v>1</v>
      </c>
      <c r="Q212" s="54">
        <v>0</v>
      </c>
      <c r="R212" s="56">
        <v>1</v>
      </c>
      <c r="S212" s="45">
        <v>0</v>
      </c>
      <c r="T212" s="54">
        <v>0</v>
      </c>
      <c r="U212" s="55">
        <v>0</v>
      </c>
      <c r="V212" s="42">
        <v>0</v>
      </c>
      <c r="W212" s="54">
        <v>0</v>
      </c>
      <c r="X212" s="54">
        <v>0</v>
      </c>
      <c r="Y212" s="54">
        <v>0</v>
      </c>
      <c r="Z212" s="42">
        <v>0</v>
      </c>
      <c r="AA212" s="54">
        <v>0</v>
      </c>
      <c r="AB212" s="54">
        <v>0</v>
      </c>
      <c r="AC212" s="55">
        <v>0</v>
      </c>
      <c r="AD212" s="57">
        <v>0</v>
      </c>
      <c r="AE212" s="54">
        <v>0</v>
      </c>
      <c r="AF212" s="55">
        <v>0</v>
      </c>
      <c r="AG212" s="58">
        <v>0</v>
      </c>
      <c r="AH212" s="57">
        <v>0</v>
      </c>
      <c r="AI212" s="55">
        <v>0</v>
      </c>
      <c r="AJ212" s="106"/>
      <c r="AK212" s="31"/>
      <c r="AL212" s="114"/>
      <c r="AM212" s="39" t="s">
        <v>13</v>
      </c>
      <c r="AN212" s="40">
        <v>13</v>
      </c>
      <c r="AO212" s="41">
        <v>12</v>
      </c>
      <c r="AP212" s="42">
        <v>10</v>
      </c>
      <c r="AQ212" s="54">
        <v>1</v>
      </c>
      <c r="AR212" s="54">
        <v>9</v>
      </c>
      <c r="AS212" s="42">
        <v>0</v>
      </c>
      <c r="AT212" s="54">
        <v>0</v>
      </c>
      <c r="AU212" s="54">
        <v>0</v>
      </c>
      <c r="AV212" s="54">
        <v>0</v>
      </c>
      <c r="AW212" s="42">
        <v>2</v>
      </c>
      <c r="AX212" s="54">
        <v>2</v>
      </c>
      <c r="AY212" s="55">
        <v>0</v>
      </c>
      <c r="AZ212" s="42">
        <v>1</v>
      </c>
      <c r="BA212" s="54">
        <v>0</v>
      </c>
      <c r="BB212" s="56">
        <v>1</v>
      </c>
      <c r="BC212" s="45">
        <v>0</v>
      </c>
      <c r="BD212" s="54">
        <v>0</v>
      </c>
      <c r="BE212" s="55">
        <v>0</v>
      </c>
      <c r="BF212" s="42">
        <v>0</v>
      </c>
      <c r="BG212" s="54">
        <v>0</v>
      </c>
      <c r="BH212" s="54">
        <v>0</v>
      </c>
      <c r="BI212" s="54">
        <v>0</v>
      </c>
      <c r="BJ212" s="42">
        <v>0</v>
      </c>
      <c r="BK212" s="54">
        <v>0</v>
      </c>
      <c r="BL212" s="54">
        <v>0</v>
      </c>
      <c r="BM212" s="55">
        <v>0</v>
      </c>
      <c r="BN212" s="57">
        <v>0</v>
      </c>
      <c r="BO212" s="54">
        <v>0</v>
      </c>
      <c r="BP212" s="55">
        <v>0</v>
      </c>
      <c r="BQ212" s="58">
        <v>0</v>
      </c>
      <c r="BR212" s="57">
        <v>0</v>
      </c>
      <c r="BS212" s="55">
        <v>0</v>
      </c>
      <c r="BT212" s="106"/>
      <c r="BU212" s="31"/>
      <c r="BV212" s="114"/>
      <c r="BW212" s="39" t="s">
        <v>13</v>
      </c>
      <c r="BX212" s="40">
        <v>6</v>
      </c>
      <c r="BY212" s="41">
        <v>6</v>
      </c>
      <c r="BZ212" s="42">
        <v>4</v>
      </c>
      <c r="CA212" s="54">
        <v>0</v>
      </c>
      <c r="CB212" s="54">
        <v>4</v>
      </c>
      <c r="CC212" s="42">
        <v>0</v>
      </c>
      <c r="CD212" s="54">
        <v>0</v>
      </c>
      <c r="CE212" s="54">
        <v>0</v>
      </c>
      <c r="CF212" s="54">
        <v>0</v>
      </c>
      <c r="CG212" s="42">
        <v>2</v>
      </c>
      <c r="CH212" s="54">
        <v>0</v>
      </c>
      <c r="CI212" s="55">
        <v>2</v>
      </c>
      <c r="CJ212" s="42">
        <v>0</v>
      </c>
      <c r="CK212" s="54">
        <v>0</v>
      </c>
      <c r="CL212" s="56">
        <v>0</v>
      </c>
      <c r="CM212" s="45">
        <v>0</v>
      </c>
      <c r="CN212" s="54">
        <v>0</v>
      </c>
      <c r="CO212" s="55">
        <v>0</v>
      </c>
      <c r="CP212" s="42">
        <v>0</v>
      </c>
      <c r="CQ212" s="54">
        <v>0</v>
      </c>
      <c r="CR212" s="54">
        <v>0</v>
      </c>
      <c r="CS212" s="54">
        <v>0</v>
      </c>
      <c r="CT212" s="42">
        <v>0</v>
      </c>
      <c r="CU212" s="54">
        <v>0</v>
      </c>
      <c r="CV212" s="54">
        <v>0</v>
      </c>
      <c r="CW212" s="55">
        <v>0</v>
      </c>
      <c r="CX212" s="57">
        <v>0</v>
      </c>
      <c r="CY212" s="54">
        <v>0</v>
      </c>
      <c r="CZ212" s="55">
        <v>0</v>
      </c>
      <c r="DA212" s="58">
        <v>0</v>
      </c>
      <c r="DB212" s="57">
        <v>0</v>
      </c>
      <c r="DC212" s="55">
        <v>0</v>
      </c>
    </row>
    <row r="213" spans="1:107" ht="12.75" customHeight="1">
      <c r="A213" s="31"/>
      <c r="B213" s="115"/>
      <c r="C213" s="47" t="s">
        <v>14</v>
      </c>
      <c r="D213" s="48">
        <v>0</v>
      </c>
      <c r="E213" s="49">
        <v>0</v>
      </c>
      <c r="F213" s="50">
        <v>0</v>
      </c>
      <c r="G213" s="59">
        <v>0</v>
      </c>
      <c r="H213" s="59">
        <v>0</v>
      </c>
      <c r="I213" s="50">
        <v>0</v>
      </c>
      <c r="J213" s="59">
        <v>0</v>
      </c>
      <c r="K213" s="59">
        <v>0</v>
      </c>
      <c r="L213" s="59">
        <v>0</v>
      </c>
      <c r="M213" s="50">
        <v>0</v>
      </c>
      <c r="N213" s="59">
        <v>0</v>
      </c>
      <c r="O213" s="60">
        <v>0</v>
      </c>
      <c r="P213" s="50">
        <v>0</v>
      </c>
      <c r="Q213" s="59">
        <v>0</v>
      </c>
      <c r="R213" s="61">
        <v>0</v>
      </c>
      <c r="S213" s="53">
        <v>0</v>
      </c>
      <c r="T213" s="59">
        <v>0</v>
      </c>
      <c r="U213" s="60">
        <v>0</v>
      </c>
      <c r="V213" s="50">
        <v>0</v>
      </c>
      <c r="W213" s="59">
        <v>0</v>
      </c>
      <c r="X213" s="59">
        <v>0</v>
      </c>
      <c r="Y213" s="59">
        <v>0</v>
      </c>
      <c r="Z213" s="50">
        <v>0</v>
      </c>
      <c r="AA213" s="59">
        <v>0</v>
      </c>
      <c r="AB213" s="59">
        <v>0</v>
      </c>
      <c r="AC213" s="60">
        <v>0</v>
      </c>
      <c r="AD213" s="62">
        <v>0</v>
      </c>
      <c r="AE213" s="59">
        <v>0</v>
      </c>
      <c r="AF213" s="60">
        <v>0</v>
      </c>
      <c r="AG213" s="63">
        <v>0</v>
      </c>
      <c r="AH213" s="62">
        <v>0</v>
      </c>
      <c r="AI213" s="60">
        <v>0</v>
      </c>
      <c r="AJ213" s="106"/>
      <c r="AK213" s="31"/>
      <c r="AL213" s="115"/>
      <c r="AM213" s="47" t="s">
        <v>14</v>
      </c>
      <c r="AN213" s="48">
        <v>0</v>
      </c>
      <c r="AO213" s="49">
        <v>0</v>
      </c>
      <c r="AP213" s="50">
        <v>0</v>
      </c>
      <c r="AQ213" s="59">
        <v>0</v>
      </c>
      <c r="AR213" s="59">
        <v>0</v>
      </c>
      <c r="AS213" s="50">
        <v>0</v>
      </c>
      <c r="AT213" s="59">
        <v>0</v>
      </c>
      <c r="AU213" s="59">
        <v>0</v>
      </c>
      <c r="AV213" s="59">
        <v>0</v>
      </c>
      <c r="AW213" s="50">
        <v>0</v>
      </c>
      <c r="AX213" s="59">
        <v>0</v>
      </c>
      <c r="AY213" s="60">
        <v>0</v>
      </c>
      <c r="AZ213" s="50">
        <v>0</v>
      </c>
      <c r="BA213" s="59">
        <v>0</v>
      </c>
      <c r="BB213" s="61">
        <v>0</v>
      </c>
      <c r="BC213" s="53">
        <v>0</v>
      </c>
      <c r="BD213" s="59">
        <v>0</v>
      </c>
      <c r="BE213" s="60">
        <v>0</v>
      </c>
      <c r="BF213" s="50">
        <v>0</v>
      </c>
      <c r="BG213" s="59">
        <v>0</v>
      </c>
      <c r="BH213" s="59">
        <v>0</v>
      </c>
      <c r="BI213" s="59">
        <v>0</v>
      </c>
      <c r="BJ213" s="50">
        <v>0</v>
      </c>
      <c r="BK213" s="59">
        <v>0</v>
      </c>
      <c r="BL213" s="59">
        <v>0</v>
      </c>
      <c r="BM213" s="60">
        <v>0</v>
      </c>
      <c r="BN213" s="62">
        <v>0</v>
      </c>
      <c r="BO213" s="59">
        <v>0</v>
      </c>
      <c r="BP213" s="60">
        <v>0</v>
      </c>
      <c r="BQ213" s="63">
        <v>0</v>
      </c>
      <c r="BR213" s="62">
        <v>0</v>
      </c>
      <c r="BS213" s="60">
        <v>0</v>
      </c>
      <c r="BT213" s="106"/>
      <c r="BU213" s="31"/>
      <c r="BV213" s="115"/>
      <c r="BW213" s="47" t="s">
        <v>14</v>
      </c>
      <c r="BX213" s="48">
        <v>0</v>
      </c>
      <c r="BY213" s="49">
        <v>0</v>
      </c>
      <c r="BZ213" s="50">
        <v>0</v>
      </c>
      <c r="CA213" s="59">
        <v>0</v>
      </c>
      <c r="CB213" s="59">
        <v>0</v>
      </c>
      <c r="CC213" s="50">
        <v>0</v>
      </c>
      <c r="CD213" s="59">
        <v>0</v>
      </c>
      <c r="CE213" s="59">
        <v>0</v>
      </c>
      <c r="CF213" s="59">
        <v>0</v>
      </c>
      <c r="CG213" s="50">
        <v>0</v>
      </c>
      <c r="CH213" s="59">
        <v>0</v>
      </c>
      <c r="CI213" s="60">
        <v>0</v>
      </c>
      <c r="CJ213" s="50">
        <v>0</v>
      </c>
      <c r="CK213" s="59">
        <v>0</v>
      </c>
      <c r="CL213" s="61">
        <v>0</v>
      </c>
      <c r="CM213" s="53">
        <v>0</v>
      </c>
      <c r="CN213" s="59">
        <v>0</v>
      </c>
      <c r="CO213" s="60">
        <v>0</v>
      </c>
      <c r="CP213" s="50">
        <v>0</v>
      </c>
      <c r="CQ213" s="59">
        <v>0</v>
      </c>
      <c r="CR213" s="59">
        <v>0</v>
      </c>
      <c r="CS213" s="59">
        <v>0</v>
      </c>
      <c r="CT213" s="50">
        <v>0</v>
      </c>
      <c r="CU213" s="59">
        <v>0</v>
      </c>
      <c r="CV213" s="59">
        <v>0</v>
      </c>
      <c r="CW213" s="60">
        <v>0</v>
      </c>
      <c r="CX213" s="62">
        <v>0</v>
      </c>
      <c r="CY213" s="59">
        <v>0</v>
      </c>
      <c r="CZ213" s="60">
        <v>0</v>
      </c>
      <c r="DA213" s="63">
        <v>0</v>
      </c>
      <c r="DB213" s="62">
        <v>0</v>
      </c>
      <c r="DC213" s="60">
        <v>0</v>
      </c>
    </row>
    <row r="214" spans="1:107" ht="12.75" customHeight="1">
      <c r="A214" s="31"/>
      <c r="B214" s="113" t="s">
        <v>27</v>
      </c>
      <c r="C214" s="32" t="s">
        <v>12</v>
      </c>
      <c r="D214" s="33">
        <v>5</v>
      </c>
      <c r="E214" s="34">
        <v>4</v>
      </c>
      <c r="F214" s="35">
        <v>3</v>
      </c>
      <c r="G214" s="35">
        <v>0</v>
      </c>
      <c r="H214" s="35">
        <v>3</v>
      </c>
      <c r="I214" s="35">
        <v>0</v>
      </c>
      <c r="J214" s="35">
        <v>0</v>
      </c>
      <c r="K214" s="35">
        <v>0</v>
      </c>
      <c r="L214" s="35">
        <v>0</v>
      </c>
      <c r="M214" s="35">
        <v>1</v>
      </c>
      <c r="N214" s="35">
        <v>1</v>
      </c>
      <c r="O214" s="36">
        <v>0</v>
      </c>
      <c r="P214" s="34">
        <v>0</v>
      </c>
      <c r="Q214" s="35">
        <v>0</v>
      </c>
      <c r="R214" s="37">
        <v>0</v>
      </c>
      <c r="S214" s="38">
        <v>0</v>
      </c>
      <c r="T214" s="35">
        <v>0</v>
      </c>
      <c r="U214" s="36">
        <v>0</v>
      </c>
      <c r="V214" s="38">
        <v>0</v>
      </c>
      <c r="W214" s="35">
        <v>0</v>
      </c>
      <c r="X214" s="35">
        <v>0</v>
      </c>
      <c r="Y214" s="35">
        <v>0</v>
      </c>
      <c r="Z214" s="35">
        <v>0</v>
      </c>
      <c r="AA214" s="35">
        <v>0</v>
      </c>
      <c r="AB214" s="35">
        <v>0</v>
      </c>
      <c r="AC214" s="36">
        <v>0</v>
      </c>
      <c r="AD214" s="34">
        <v>0</v>
      </c>
      <c r="AE214" s="35">
        <v>1</v>
      </c>
      <c r="AF214" s="36">
        <v>0</v>
      </c>
      <c r="AG214" s="38">
        <v>0</v>
      </c>
      <c r="AH214" s="34">
        <v>0</v>
      </c>
      <c r="AI214" s="36">
        <v>0</v>
      </c>
      <c r="AJ214" s="106"/>
      <c r="AK214" s="31"/>
      <c r="AL214" s="113" t="s">
        <v>27</v>
      </c>
      <c r="AM214" s="32" t="s">
        <v>12</v>
      </c>
      <c r="AN214" s="33">
        <v>1</v>
      </c>
      <c r="AO214" s="34">
        <v>1</v>
      </c>
      <c r="AP214" s="35">
        <v>1</v>
      </c>
      <c r="AQ214" s="35">
        <v>0</v>
      </c>
      <c r="AR214" s="35">
        <v>1</v>
      </c>
      <c r="AS214" s="35">
        <v>0</v>
      </c>
      <c r="AT214" s="35">
        <v>0</v>
      </c>
      <c r="AU214" s="35">
        <v>0</v>
      </c>
      <c r="AV214" s="35">
        <v>0</v>
      </c>
      <c r="AW214" s="35">
        <v>0</v>
      </c>
      <c r="AX214" s="35">
        <v>0</v>
      </c>
      <c r="AY214" s="36">
        <v>0</v>
      </c>
      <c r="AZ214" s="34">
        <v>0</v>
      </c>
      <c r="BA214" s="35">
        <v>0</v>
      </c>
      <c r="BB214" s="37">
        <v>0</v>
      </c>
      <c r="BC214" s="38">
        <v>0</v>
      </c>
      <c r="BD214" s="35">
        <v>0</v>
      </c>
      <c r="BE214" s="36">
        <v>0</v>
      </c>
      <c r="BF214" s="38">
        <v>0</v>
      </c>
      <c r="BG214" s="35">
        <v>0</v>
      </c>
      <c r="BH214" s="35">
        <v>0</v>
      </c>
      <c r="BI214" s="35">
        <v>0</v>
      </c>
      <c r="BJ214" s="35">
        <v>0</v>
      </c>
      <c r="BK214" s="35">
        <v>0</v>
      </c>
      <c r="BL214" s="35">
        <v>0</v>
      </c>
      <c r="BM214" s="36">
        <v>0</v>
      </c>
      <c r="BN214" s="34">
        <v>0</v>
      </c>
      <c r="BO214" s="35">
        <v>0</v>
      </c>
      <c r="BP214" s="36">
        <v>0</v>
      </c>
      <c r="BQ214" s="38">
        <v>0</v>
      </c>
      <c r="BR214" s="34">
        <v>0</v>
      </c>
      <c r="BS214" s="36">
        <v>0</v>
      </c>
      <c r="BT214" s="106"/>
      <c r="BU214" s="31"/>
      <c r="BV214" s="113" t="s">
        <v>27</v>
      </c>
      <c r="BW214" s="32" t="s">
        <v>12</v>
      </c>
      <c r="BX214" s="33">
        <v>4</v>
      </c>
      <c r="BY214" s="34">
        <v>3</v>
      </c>
      <c r="BZ214" s="35">
        <v>2</v>
      </c>
      <c r="CA214" s="35">
        <v>0</v>
      </c>
      <c r="CB214" s="35">
        <v>2</v>
      </c>
      <c r="CC214" s="35">
        <v>0</v>
      </c>
      <c r="CD214" s="35">
        <v>0</v>
      </c>
      <c r="CE214" s="35">
        <v>0</v>
      </c>
      <c r="CF214" s="35">
        <v>0</v>
      </c>
      <c r="CG214" s="35">
        <v>1</v>
      </c>
      <c r="CH214" s="35">
        <v>1</v>
      </c>
      <c r="CI214" s="36">
        <v>0</v>
      </c>
      <c r="CJ214" s="34">
        <v>0</v>
      </c>
      <c r="CK214" s="35">
        <v>0</v>
      </c>
      <c r="CL214" s="37">
        <v>0</v>
      </c>
      <c r="CM214" s="38">
        <v>0</v>
      </c>
      <c r="CN214" s="35">
        <v>0</v>
      </c>
      <c r="CO214" s="36">
        <v>0</v>
      </c>
      <c r="CP214" s="38">
        <v>0</v>
      </c>
      <c r="CQ214" s="35">
        <v>0</v>
      </c>
      <c r="CR214" s="35">
        <v>0</v>
      </c>
      <c r="CS214" s="35">
        <v>0</v>
      </c>
      <c r="CT214" s="35">
        <v>0</v>
      </c>
      <c r="CU214" s="35">
        <v>0</v>
      </c>
      <c r="CV214" s="35">
        <v>0</v>
      </c>
      <c r="CW214" s="36">
        <v>0</v>
      </c>
      <c r="CX214" s="34">
        <v>0</v>
      </c>
      <c r="CY214" s="35">
        <v>1</v>
      </c>
      <c r="CZ214" s="36">
        <v>0</v>
      </c>
      <c r="DA214" s="38">
        <v>0</v>
      </c>
      <c r="DB214" s="34">
        <v>0</v>
      </c>
      <c r="DC214" s="36">
        <v>0</v>
      </c>
    </row>
    <row r="215" spans="1:107" ht="12.75" customHeight="1">
      <c r="A215" s="31"/>
      <c r="B215" s="114"/>
      <c r="C215" s="39" t="s">
        <v>13</v>
      </c>
      <c r="D215" s="40">
        <v>5</v>
      </c>
      <c r="E215" s="41">
        <v>4</v>
      </c>
      <c r="F215" s="42">
        <v>3</v>
      </c>
      <c r="G215" s="54">
        <v>0</v>
      </c>
      <c r="H215" s="54">
        <v>3</v>
      </c>
      <c r="I215" s="42">
        <v>0</v>
      </c>
      <c r="J215" s="54">
        <v>0</v>
      </c>
      <c r="K215" s="54">
        <v>0</v>
      </c>
      <c r="L215" s="54">
        <v>0</v>
      </c>
      <c r="M215" s="42">
        <v>1</v>
      </c>
      <c r="N215" s="54">
        <v>1</v>
      </c>
      <c r="O215" s="55">
        <v>0</v>
      </c>
      <c r="P215" s="42">
        <v>0</v>
      </c>
      <c r="Q215" s="54">
        <v>0</v>
      </c>
      <c r="R215" s="56">
        <v>0</v>
      </c>
      <c r="S215" s="45">
        <v>0</v>
      </c>
      <c r="T215" s="54">
        <v>0</v>
      </c>
      <c r="U215" s="55">
        <v>0</v>
      </c>
      <c r="V215" s="42">
        <v>0</v>
      </c>
      <c r="W215" s="54">
        <v>0</v>
      </c>
      <c r="X215" s="54">
        <v>0</v>
      </c>
      <c r="Y215" s="54">
        <v>0</v>
      </c>
      <c r="Z215" s="42">
        <v>0</v>
      </c>
      <c r="AA215" s="54">
        <v>0</v>
      </c>
      <c r="AB215" s="54">
        <v>0</v>
      </c>
      <c r="AC215" s="55">
        <v>0</v>
      </c>
      <c r="AD215" s="57">
        <v>0</v>
      </c>
      <c r="AE215" s="54">
        <v>1</v>
      </c>
      <c r="AF215" s="55">
        <v>0</v>
      </c>
      <c r="AG215" s="58">
        <v>0</v>
      </c>
      <c r="AH215" s="57">
        <v>0</v>
      </c>
      <c r="AI215" s="55">
        <v>0</v>
      </c>
      <c r="AJ215" s="106"/>
      <c r="AK215" s="31"/>
      <c r="AL215" s="114"/>
      <c r="AM215" s="39" t="s">
        <v>13</v>
      </c>
      <c r="AN215" s="40">
        <v>1</v>
      </c>
      <c r="AO215" s="41">
        <v>1</v>
      </c>
      <c r="AP215" s="42">
        <v>1</v>
      </c>
      <c r="AQ215" s="54">
        <v>0</v>
      </c>
      <c r="AR215" s="54">
        <v>1</v>
      </c>
      <c r="AS215" s="42">
        <v>0</v>
      </c>
      <c r="AT215" s="54">
        <v>0</v>
      </c>
      <c r="AU215" s="54">
        <v>0</v>
      </c>
      <c r="AV215" s="54">
        <v>0</v>
      </c>
      <c r="AW215" s="42">
        <v>0</v>
      </c>
      <c r="AX215" s="54">
        <v>0</v>
      </c>
      <c r="AY215" s="55">
        <v>0</v>
      </c>
      <c r="AZ215" s="42">
        <v>0</v>
      </c>
      <c r="BA215" s="54">
        <v>0</v>
      </c>
      <c r="BB215" s="56">
        <v>0</v>
      </c>
      <c r="BC215" s="45">
        <v>0</v>
      </c>
      <c r="BD215" s="54">
        <v>0</v>
      </c>
      <c r="BE215" s="55">
        <v>0</v>
      </c>
      <c r="BF215" s="42">
        <v>0</v>
      </c>
      <c r="BG215" s="54">
        <v>0</v>
      </c>
      <c r="BH215" s="54">
        <v>0</v>
      </c>
      <c r="BI215" s="54">
        <v>0</v>
      </c>
      <c r="BJ215" s="42">
        <v>0</v>
      </c>
      <c r="BK215" s="54">
        <v>0</v>
      </c>
      <c r="BL215" s="54">
        <v>0</v>
      </c>
      <c r="BM215" s="55">
        <v>0</v>
      </c>
      <c r="BN215" s="57">
        <v>0</v>
      </c>
      <c r="BO215" s="54">
        <v>0</v>
      </c>
      <c r="BP215" s="55">
        <v>0</v>
      </c>
      <c r="BQ215" s="58">
        <v>0</v>
      </c>
      <c r="BR215" s="57">
        <v>0</v>
      </c>
      <c r="BS215" s="55">
        <v>0</v>
      </c>
      <c r="BT215" s="106"/>
      <c r="BU215" s="31"/>
      <c r="BV215" s="114"/>
      <c r="BW215" s="39" t="s">
        <v>13</v>
      </c>
      <c r="BX215" s="40">
        <v>4</v>
      </c>
      <c r="BY215" s="41">
        <v>3</v>
      </c>
      <c r="BZ215" s="42">
        <v>2</v>
      </c>
      <c r="CA215" s="54">
        <v>0</v>
      </c>
      <c r="CB215" s="54">
        <v>2</v>
      </c>
      <c r="CC215" s="42">
        <v>0</v>
      </c>
      <c r="CD215" s="54">
        <v>0</v>
      </c>
      <c r="CE215" s="54">
        <v>0</v>
      </c>
      <c r="CF215" s="54">
        <v>0</v>
      </c>
      <c r="CG215" s="42">
        <v>1</v>
      </c>
      <c r="CH215" s="54">
        <v>1</v>
      </c>
      <c r="CI215" s="55">
        <v>0</v>
      </c>
      <c r="CJ215" s="42">
        <v>0</v>
      </c>
      <c r="CK215" s="54">
        <v>0</v>
      </c>
      <c r="CL215" s="56">
        <v>0</v>
      </c>
      <c r="CM215" s="45">
        <v>0</v>
      </c>
      <c r="CN215" s="54">
        <v>0</v>
      </c>
      <c r="CO215" s="55">
        <v>0</v>
      </c>
      <c r="CP215" s="42">
        <v>0</v>
      </c>
      <c r="CQ215" s="54">
        <v>0</v>
      </c>
      <c r="CR215" s="54">
        <v>0</v>
      </c>
      <c r="CS215" s="54">
        <v>0</v>
      </c>
      <c r="CT215" s="42">
        <v>0</v>
      </c>
      <c r="CU215" s="54">
        <v>0</v>
      </c>
      <c r="CV215" s="54">
        <v>0</v>
      </c>
      <c r="CW215" s="55">
        <v>0</v>
      </c>
      <c r="CX215" s="57">
        <v>0</v>
      </c>
      <c r="CY215" s="54">
        <v>1</v>
      </c>
      <c r="CZ215" s="55">
        <v>0</v>
      </c>
      <c r="DA215" s="58">
        <v>0</v>
      </c>
      <c r="DB215" s="57">
        <v>0</v>
      </c>
      <c r="DC215" s="55">
        <v>0</v>
      </c>
    </row>
    <row r="216" spans="1:107" ht="12.75" customHeight="1">
      <c r="A216" s="31"/>
      <c r="B216" s="115"/>
      <c r="C216" s="47" t="s">
        <v>14</v>
      </c>
      <c r="D216" s="48">
        <v>0</v>
      </c>
      <c r="E216" s="49">
        <v>0</v>
      </c>
      <c r="F216" s="50">
        <v>0</v>
      </c>
      <c r="G216" s="59">
        <v>0</v>
      </c>
      <c r="H216" s="59">
        <v>0</v>
      </c>
      <c r="I216" s="50">
        <v>0</v>
      </c>
      <c r="J216" s="59">
        <v>0</v>
      </c>
      <c r="K216" s="59">
        <v>0</v>
      </c>
      <c r="L216" s="59">
        <v>0</v>
      </c>
      <c r="M216" s="50">
        <v>0</v>
      </c>
      <c r="N216" s="59">
        <v>0</v>
      </c>
      <c r="O216" s="60">
        <v>0</v>
      </c>
      <c r="P216" s="50">
        <v>0</v>
      </c>
      <c r="Q216" s="59">
        <v>0</v>
      </c>
      <c r="R216" s="61">
        <v>0</v>
      </c>
      <c r="S216" s="53">
        <v>0</v>
      </c>
      <c r="T216" s="59">
        <v>0</v>
      </c>
      <c r="U216" s="60">
        <v>0</v>
      </c>
      <c r="V216" s="50">
        <v>0</v>
      </c>
      <c r="W216" s="59">
        <v>0</v>
      </c>
      <c r="X216" s="59">
        <v>0</v>
      </c>
      <c r="Y216" s="59">
        <v>0</v>
      </c>
      <c r="Z216" s="50">
        <v>0</v>
      </c>
      <c r="AA216" s="59">
        <v>0</v>
      </c>
      <c r="AB216" s="59">
        <v>0</v>
      </c>
      <c r="AC216" s="60">
        <v>0</v>
      </c>
      <c r="AD216" s="62">
        <v>0</v>
      </c>
      <c r="AE216" s="59">
        <v>0</v>
      </c>
      <c r="AF216" s="60">
        <v>0</v>
      </c>
      <c r="AG216" s="63">
        <v>0</v>
      </c>
      <c r="AH216" s="62">
        <v>0</v>
      </c>
      <c r="AI216" s="60">
        <v>0</v>
      </c>
      <c r="AJ216" s="106"/>
      <c r="AK216" s="31"/>
      <c r="AL216" s="115"/>
      <c r="AM216" s="47" t="s">
        <v>14</v>
      </c>
      <c r="AN216" s="48">
        <v>0</v>
      </c>
      <c r="AO216" s="49">
        <v>0</v>
      </c>
      <c r="AP216" s="50">
        <v>0</v>
      </c>
      <c r="AQ216" s="59">
        <v>0</v>
      </c>
      <c r="AR216" s="59">
        <v>0</v>
      </c>
      <c r="AS216" s="50">
        <v>0</v>
      </c>
      <c r="AT216" s="59">
        <v>0</v>
      </c>
      <c r="AU216" s="59">
        <v>0</v>
      </c>
      <c r="AV216" s="59">
        <v>0</v>
      </c>
      <c r="AW216" s="50">
        <v>0</v>
      </c>
      <c r="AX216" s="59">
        <v>0</v>
      </c>
      <c r="AY216" s="60">
        <v>0</v>
      </c>
      <c r="AZ216" s="50">
        <v>0</v>
      </c>
      <c r="BA216" s="59">
        <v>0</v>
      </c>
      <c r="BB216" s="61">
        <v>0</v>
      </c>
      <c r="BC216" s="53">
        <v>0</v>
      </c>
      <c r="BD216" s="59">
        <v>0</v>
      </c>
      <c r="BE216" s="60">
        <v>0</v>
      </c>
      <c r="BF216" s="50">
        <v>0</v>
      </c>
      <c r="BG216" s="59">
        <v>0</v>
      </c>
      <c r="BH216" s="59">
        <v>0</v>
      </c>
      <c r="BI216" s="59">
        <v>0</v>
      </c>
      <c r="BJ216" s="50">
        <v>0</v>
      </c>
      <c r="BK216" s="59">
        <v>0</v>
      </c>
      <c r="BL216" s="59">
        <v>0</v>
      </c>
      <c r="BM216" s="60">
        <v>0</v>
      </c>
      <c r="BN216" s="62">
        <v>0</v>
      </c>
      <c r="BO216" s="59">
        <v>0</v>
      </c>
      <c r="BP216" s="60">
        <v>0</v>
      </c>
      <c r="BQ216" s="63">
        <v>0</v>
      </c>
      <c r="BR216" s="62">
        <v>0</v>
      </c>
      <c r="BS216" s="60">
        <v>0</v>
      </c>
      <c r="BT216" s="106"/>
      <c r="BU216" s="31"/>
      <c r="BV216" s="115"/>
      <c r="BW216" s="47" t="s">
        <v>14</v>
      </c>
      <c r="BX216" s="48">
        <v>0</v>
      </c>
      <c r="BY216" s="49">
        <v>0</v>
      </c>
      <c r="BZ216" s="50">
        <v>0</v>
      </c>
      <c r="CA216" s="59">
        <v>0</v>
      </c>
      <c r="CB216" s="59">
        <v>0</v>
      </c>
      <c r="CC216" s="50">
        <v>0</v>
      </c>
      <c r="CD216" s="59">
        <v>0</v>
      </c>
      <c r="CE216" s="59">
        <v>0</v>
      </c>
      <c r="CF216" s="59">
        <v>0</v>
      </c>
      <c r="CG216" s="50">
        <v>0</v>
      </c>
      <c r="CH216" s="59">
        <v>0</v>
      </c>
      <c r="CI216" s="60">
        <v>0</v>
      </c>
      <c r="CJ216" s="50">
        <v>0</v>
      </c>
      <c r="CK216" s="59">
        <v>0</v>
      </c>
      <c r="CL216" s="61">
        <v>0</v>
      </c>
      <c r="CM216" s="53">
        <v>0</v>
      </c>
      <c r="CN216" s="59">
        <v>0</v>
      </c>
      <c r="CO216" s="60">
        <v>0</v>
      </c>
      <c r="CP216" s="50">
        <v>0</v>
      </c>
      <c r="CQ216" s="59">
        <v>0</v>
      </c>
      <c r="CR216" s="59">
        <v>0</v>
      </c>
      <c r="CS216" s="59">
        <v>0</v>
      </c>
      <c r="CT216" s="50">
        <v>0</v>
      </c>
      <c r="CU216" s="59">
        <v>0</v>
      </c>
      <c r="CV216" s="59">
        <v>0</v>
      </c>
      <c r="CW216" s="60">
        <v>0</v>
      </c>
      <c r="CX216" s="62">
        <v>0</v>
      </c>
      <c r="CY216" s="59">
        <v>0</v>
      </c>
      <c r="CZ216" s="60">
        <v>0</v>
      </c>
      <c r="DA216" s="63">
        <v>0</v>
      </c>
      <c r="DB216" s="62">
        <v>0</v>
      </c>
      <c r="DC216" s="60">
        <v>0</v>
      </c>
    </row>
    <row r="217" spans="1:107" ht="12.75" customHeight="1">
      <c r="A217" s="31"/>
      <c r="B217" s="114" t="s">
        <v>28</v>
      </c>
      <c r="C217" s="64" t="s">
        <v>12</v>
      </c>
      <c r="D217" s="33">
        <v>7</v>
      </c>
      <c r="E217" s="34">
        <v>6</v>
      </c>
      <c r="F217" s="35">
        <v>2</v>
      </c>
      <c r="G217" s="35">
        <v>0</v>
      </c>
      <c r="H217" s="35">
        <v>2</v>
      </c>
      <c r="I217" s="35">
        <v>0</v>
      </c>
      <c r="J217" s="35">
        <v>0</v>
      </c>
      <c r="K217" s="35">
        <v>0</v>
      </c>
      <c r="L217" s="35">
        <v>0</v>
      </c>
      <c r="M217" s="35">
        <v>4</v>
      </c>
      <c r="N217" s="35">
        <v>3</v>
      </c>
      <c r="O217" s="36">
        <v>1</v>
      </c>
      <c r="P217" s="34">
        <v>0</v>
      </c>
      <c r="Q217" s="35">
        <v>0</v>
      </c>
      <c r="R217" s="37">
        <v>0</v>
      </c>
      <c r="S217" s="38">
        <v>0</v>
      </c>
      <c r="T217" s="35">
        <v>0</v>
      </c>
      <c r="U217" s="36">
        <v>0</v>
      </c>
      <c r="V217" s="38">
        <v>0</v>
      </c>
      <c r="W217" s="35">
        <v>0</v>
      </c>
      <c r="X217" s="35">
        <v>0</v>
      </c>
      <c r="Y217" s="35">
        <v>0</v>
      </c>
      <c r="Z217" s="35">
        <v>0</v>
      </c>
      <c r="AA217" s="35">
        <v>0</v>
      </c>
      <c r="AB217" s="35">
        <v>0</v>
      </c>
      <c r="AC217" s="36">
        <v>0</v>
      </c>
      <c r="AD217" s="34">
        <v>0</v>
      </c>
      <c r="AE217" s="35">
        <v>1</v>
      </c>
      <c r="AF217" s="36">
        <v>0</v>
      </c>
      <c r="AG217" s="38">
        <v>0</v>
      </c>
      <c r="AH217" s="34">
        <v>0</v>
      </c>
      <c r="AI217" s="36">
        <v>0</v>
      </c>
      <c r="AJ217" s="106"/>
      <c r="AK217" s="31"/>
      <c r="AL217" s="114" t="s">
        <v>28</v>
      </c>
      <c r="AM217" s="64" t="s">
        <v>12</v>
      </c>
      <c r="AN217" s="33">
        <v>3</v>
      </c>
      <c r="AO217" s="34">
        <v>3</v>
      </c>
      <c r="AP217" s="35">
        <v>0</v>
      </c>
      <c r="AQ217" s="35">
        <v>0</v>
      </c>
      <c r="AR217" s="35">
        <v>0</v>
      </c>
      <c r="AS217" s="35">
        <v>0</v>
      </c>
      <c r="AT217" s="35">
        <v>0</v>
      </c>
      <c r="AU217" s="35">
        <v>0</v>
      </c>
      <c r="AV217" s="35">
        <v>0</v>
      </c>
      <c r="AW217" s="35">
        <v>3</v>
      </c>
      <c r="AX217" s="35">
        <v>2</v>
      </c>
      <c r="AY217" s="36">
        <v>1</v>
      </c>
      <c r="AZ217" s="34">
        <v>0</v>
      </c>
      <c r="BA217" s="35">
        <v>0</v>
      </c>
      <c r="BB217" s="37">
        <v>0</v>
      </c>
      <c r="BC217" s="38">
        <v>0</v>
      </c>
      <c r="BD217" s="35">
        <v>0</v>
      </c>
      <c r="BE217" s="36">
        <v>0</v>
      </c>
      <c r="BF217" s="38">
        <v>0</v>
      </c>
      <c r="BG217" s="35">
        <v>0</v>
      </c>
      <c r="BH217" s="35">
        <v>0</v>
      </c>
      <c r="BI217" s="35">
        <v>0</v>
      </c>
      <c r="BJ217" s="35">
        <v>0</v>
      </c>
      <c r="BK217" s="35">
        <v>0</v>
      </c>
      <c r="BL217" s="35">
        <v>0</v>
      </c>
      <c r="BM217" s="36">
        <v>0</v>
      </c>
      <c r="BN217" s="34">
        <v>0</v>
      </c>
      <c r="BO217" s="35">
        <v>0</v>
      </c>
      <c r="BP217" s="36">
        <v>0</v>
      </c>
      <c r="BQ217" s="38">
        <v>0</v>
      </c>
      <c r="BR217" s="34">
        <v>0</v>
      </c>
      <c r="BS217" s="36">
        <v>0</v>
      </c>
      <c r="BT217" s="106"/>
      <c r="BU217" s="31"/>
      <c r="BV217" s="114" t="s">
        <v>28</v>
      </c>
      <c r="BW217" s="64" t="s">
        <v>12</v>
      </c>
      <c r="BX217" s="33">
        <v>4</v>
      </c>
      <c r="BY217" s="34">
        <v>3</v>
      </c>
      <c r="BZ217" s="35">
        <v>2</v>
      </c>
      <c r="CA217" s="35">
        <v>0</v>
      </c>
      <c r="CB217" s="35">
        <v>2</v>
      </c>
      <c r="CC217" s="35">
        <v>0</v>
      </c>
      <c r="CD217" s="35">
        <v>0</v>
      </c>
      <c r="CE217" s="35">
        <v>0</v>
      </c>
      <c r="CF217" s="35">
        <v>0</v>
      </c>
      <c r="CG217" s="35">
        <v>1</v>
      </c>
      <c r="CH217" s="35">
        <v>1</v>
      </c>
      <c r="CI217" s="36">
        <v>0</v>
      </c>
      <c r="CJ217" s="34">
        <v>0</v>
      </c>
      <c r="CK217" s="35">
        <v>0</v>
      </c>
      <c r="CL217" s="37">
        <v>0</v>
      </c>
      <c r="CM217" s="38">
        <v>0</v>
      </c>
      <c r="CN217" s="35">
        <v>0</v>
      </c>
      <c r="CO217" s="36">
        <v>0</v>
      </c>
      <c r="CP217" s="38">
        <v>0</v>
      </c>
      <c r="CQ217" s="35">
        <v>0</v>
      </c>
      <c r="CR217" s="35">
        <v>0</v>
      </c>
      <c r="CS217" s="35">
        <v>0</v>
      </c>
      <c r="CT217" s="35">
        <v>0</v>
      </c>
      <c r="CU217" s="35">
        <v>0</v>
      </c>
      <c r="CV217" s="35">
        <v>0</v>
      </c>
      <c r="CW217" s="36">
        <v>0</v>
      </c>
      <c r="CX217" s="34">
        <v>0</v>
      </c>
      <c r="CY217" s="35">
        <v>1</v>
      </c>
      <c r="CZ217" s="36">
        <v>0</v>
      </c>
      <c r="DA217" s="38">
        <v>0</v>
      </c>
      <c r="DB217" s="34">
        <v>0</v>
      </c>
      <c r="DC217" s="36">
        <v>0</v>
      </c>
    </row>
    <row r="218" spans="1:107" ht="12.75" customHeight="1">
      <c r="A218" s="31"/>
      <c r="B218" s="114"/>
      <c r="C218" s="39" t="s">
        <v>13</v>
      </c>
      <c r="D218" s="40">
        <v>5</v>
      </c>
      <c r="E218" s="41">
        <v>5</v>
      </c>
      <c r="F218" s="42">
        <v>2</v>
      </c>
      <c r="G218" s="54">
        <v>0</v>
      </c>
      <c r="H218" s="54">
        <v>2</v>
      </c>
      <c r="I218" s="42">
        <v>0</v>
      </c>
      <c r="J218" s="54">
        <v>0</v>
      </c>
      <c r="K218" s="54">
        <v>0</v>
      </c>
      <c r="L218" s="54">
        <v>0</v>
      </c>
      <c r="M218" s="42">
        <v>3</v>
      </c>
      <c r="N218" s="54">
        <v>3</v>
      </c>
      <c r="O218" s="55">
        <v>0</v>
      </c>
      <c r="P218" s="42">
        <v>0</v>
      </c>
      <c r="Q218" s="54">
        <v>0</v>
      </c>
      <c r="R218" s="56">
        <v>0</v>
      </c>
      <c r="S218" s="45">
        <v>0</v>
      </c>
      <c r="T218" s="54">
        <v>0</v>
      </c>
      <c r="U218" s="55">
        <v>0</v>
      </c>
      <c r="V218" s="42">
        <v>0</v>
      </c>
      <c r="W218" s="54">
        <v>0</v>
      </c>
      <c r="X218" s="54">
        <v>0</v>
      </c>
      <c r="Y218" s="54">
        <v>0</v>
      </c>
      <c r="Z218" s="42">
        <v>0</v>
      </c>
      <c r="AA218" s="54">
        <v>0</v>
      </c>
      <c r="AB218" s="54">
        <v>0</v>
      </c>
      <c r="AC218" s="55">
        <v>0</v>
      </c>
      <c r="AD218" s="57">
        <v>0</v>
      </c>
      <c r="AE218" s="54">
        <v>0</v>
      </c>
      <c r="AF218" s="55">
        <v>0</v>
      </c>
      <c r="AG218" s="58">
        <v>0</v>
      </c>
      <c r="AH218" s="57">
        <v>0</v>
      </c>
      <c r="AI218" s="55">
        <v>0</v>
      </c>
      <c r="AJ218" s="106"/>
      <c r="AK218" s="31"/>
      <c r="AL218" s="114"/>
      <c r="AM218" s="39" t="s">
        <v>13</v>
      </c>
      <c r="AN218" s="40">
        <v>2</v>
      </c>
      <c r="AO218" s="41">
        <v>2</v>
      </c>
      <c r="AP218" s="42">
        <v>0</v>
      </c>
      <c r="AQ218" s="54">
        <v>0</v>
      </c>
      <c r="AR218" s="54">
        <v>0</v>
      </c>
      <c r="AS218" s="42">
        <v>0</v>
      </c>
      <c r="AT218" s="54">
        <v>0</v>
      </c>
      <c r="AU218" s="54">
        <v>0</v>
      </c>
      <c r="AV218" s="54">
        <v>0</v>
      </c>
      <c r="AW218" s="42">
        <v>2</v>
      </c>
      <c r="AX218" s="54">
        <v>2</v>
      </c>
      <c r="AY218" s="55">
        <v>0</v>
      </c>
      <c r="AZ218" s="42">
        <v>0</v>
      </c>
      <c r="BA218" s="54">
        <v>0</v>
      </c>
      <c r="BB218" s="56">
        <v>0</v>
      </c>
      <c r="BC218" s="45">
        <v>0</v>
      </c>
      <c r="BD218" s="54">
        <v>0</v>
      </c>
      <c r="BE218" s="55">
        <v>0</v>
      </c>
      <c r="BF218" s="42">
        <v>0</v>
      </c>
      <c r="BG218" s="54">
        <v>0</v>
      </c>
      <c r="BH218" s="54">
        <v>0</v>
      </c>
      <c r="BI218" s="54">
        <v>0</v>
      </c>
      <c r="BJ218" s="42">
        <v>0</v>
      </c>
      <c r="BK218" s="54">
        <v>0</v>
      </c>
      <c r="BL218" s="54">
        <v>0</v>
      </c>
      <c r="BM218" s="55">
        <v>0</v>
      </c>
      <c r="BN218" s="57">
        <v>0</v>
      </c>
      <c r="BO218" s="54">
        <v>0</v>
      </c>
      <c r="BP218" s="55">
        <v>0</v>
      </c>
      <c r="BQ218" s="58">
        <v>0</v>
      </c>
      <c r="BR218" s="57">
        <v>0</v>
      </c>
      <c r="BS218" s="55">
        <v>0</v>
      </c>
      <c r="BT218" s="106"/>
      <c r="BU218" s="31"/>
      <c r="BV218" s="114"/>
      <c r="BW218" s="39" t="s">
        <v>13</v>
      </c>
      <c r="BX218" s="40">
        <v>3</v>
      </c>
      <c r="BY218" s="41">
        <v>3</v>
      </c>
      <c r="BZ218" s="42">
        <v>2</v>
      </c>
      <c r="CA218" s="54">
        <v>0</v>
      </c>
      <c r="CB218" s="54">
        <v>2</v>
      </c>
      <c r="CC218" s="42">
        <v>0</v>
      </c>
      <c r="CD218" s="54">
        <v>0</v>
      </c>
      <c r="CE218" s="54">
        <v>0</v>
      </c>
      <c r="CF218" s="54">
        <v>0</v>
      </c>
      <c r="CG218" s="42">
        <v>1</v>
      </c>
      <c r="CH218" s="54">
        <v>1</v>
      </c>
      <c r="CI218" s="55">
        <v>0</v>
      </c>
      <c r="CJ218" s="42">
        <v>0</v>
      </c>
      <c r="CK218" s="54">
        <v>0</v>
      </c>
      <c r="CL218" s="56">
        <v>0</v>
      </c>
      <c r="CM218" s="45">
        <v>0</v>
      </c>
      <c r="CN218" s="54">
        <v>0</v>
      </c>
      <c r="CO218" s="55">
        <v>0</v>
      </c>
      <c r="CP218" s="42">
        <v>0</v>
      </c>
      <c r="CQ218" s="54">
        <v>0</v>
      </c>
      <c r="CR218" s="54">
        <v>0</v>
      </c>
      <c r="CS218" s="54">
        <v>0</v>
      </c>
      <c r="CT218" s="42">
        <v>0</v>
      </c>
      <c r="CU218" s="54">
        <v>0</v>
      </c>
      <c r="CV218" s="54">
        <v>0</v>
      </c>
      <c r="CW218" s="55">
        <v>0</v>
      </c>
      <c r="CX218" s="57">
        <v>0</v>
      </c>
      <c r="CY218" s="54">
        <v>0</v>
      </c>
      <c r="CZ218" s="55">
        <v>0</v>
      </c>
      <c r="DA218" s="58">
        <v>0</v>
      </c>
      <c r="DB218" s="57">
        <v>0</v>
      </c>
      <c r="DC218" s="55">
        <v>0</v>
      </c>
    </row>
    <row r="219" spans="1:107" ht="12.75" customHeight="1" thickBot="1">
      <c r="A219" s="31"/>
      <c r="B219" s="165"/>
      <c r="C219" s="65" t="s">
        <v>14</v>
      </c>
      <c r="D219" s="66">
        <v>2</v>
      </c>
      <c r="E219" s="67">
        <v>1</v>
      </c>
      <c r="F219" s="68">
        <v>0</v>
      </c>
      <c r="G219" s="69">
        <v>0</v>
      </c>
      <c r="H219" s="69">
        <v>0</v>
      </c>
      <c r="I219" s="68">
        <v>0</v>
      </c>
      <c r="J219" s="69">
        <v>0</v>
      </c>
      <c r="K219" s="69">
        <v>0</v>
      </c>
      <c r="L219" s="69">
        <v>0</v>
      </c>
      <c r="M219" s="68">
        <v>1</v>
      </c>
      <c r="N219" s="69">
        <v>0</v>
      </c>
      <c r="O219" s="70">
        <v>1</v>
      </c>
      <c r="P219" s="68">
        <v>0</v>
      </c>
      <c r="Q219" s="69">
        <v>0</v>
      </c>
      <c r="R219" s="71">
        <v>0</v>
      </c>
      <c r="S219" s="72">
        <v>0</v>
      </c>
      <c r="T219" s="69">
        <v>0</v>
      </c>
      <c r="U219" s="70">
        <v>0</v>
      </c>
      <c r="V219" s="68">
        <v>0</v>
      </c>
      <c r="W219" s="69">
        <v>0</v>
      </c>
      <c r="X219" s="69">
        <v>0</v>
      </c>
      <c r="Y219" s="69">
        <v>0</v>
      </c>
      <c r="Z219" s="68">
        <v>0</v>
      </c>
      <c r="AA219" s="69">
        <v>0</v>
      </c>
      <c r="AB219" s="69">
        <v>0</v>
      </c>
      <c r="AC219" s="70">
        <v>0</v>
      </c>
      <c r="AD219" s="73">
        <v>0</v>
      </c>
      <c r="AE219" s="69">
        <v>1</v>
      </c>
      <c r="AF219" s="70">
        <v>0</v>
      </c>
      <c r="AG219" s="74">
        <v>0</v>
      </c>
      <c r="AH219" s="73">
        <v>0</v>
      </c>
      <c r="AI219" s="70">
        <v>0</v>
      </c>
      <c r="AJ219" s="106"/>
      <c r="AK219" s="31"/>
      <c r="AL219" s="165"/>
      <c r="AM219" s="65" t="s">
        <v>14</v>
      </c>
      <c r="AN219" s="66">
        <v>1</v>
      </c>
      <c r="AO219" s="67">
        <v>1</v>
      </c>
      <c r="AP219" s="68">
        <v>0</v>
      </c>
      <c r="AQ219" s="69">
        <v>0</v>
      </c>
      <c r="AR219" s="69">
        <v>0</v>
      </c>
      <c r="AS219" s="68">
        <v>0</v>
      </c>
      <c r="AT219" s="69">
        <v>0</v>
      </c>
      <c r="AU219" s="69">
        <v>0</v>
      </c>
      <c r="AV219" s="69">
        <v>0</v>
      </c>
      <c r="AW219" s="68">
        <v>1</v>
      </c>
      <c r="AX219" s="69">
        <v>0</v>
      </c>
      <c r="AY219" s="70">
        <v>1</v>
      </c>
      <c r="AZ219" s="68">
        <v>0</v>
      </c>
      <c r="BA219" s="69">
        <v>0</v>
      </c>
      <c r="BB219" s="71">
        <v>0</v>
      </c>
      <c r="BC219" s="72">
        <v>0</v>
      </c>
      <c r="BD219" s="69">
        <v>0</v>
      </c>
      <c r="BE219" s="70">
        <v>0</v>
      </c>
      <c r="BF219" s="68">
        <v>0</v>
      </c>
      <c r="BG219" s="69">
        <v>0</v>
      </c>
      <c r="BH219" s="69">
        <v>0</v>
      </c>
      <c r="BI219" s="69">
        <v>0</v>
      </c>
      <c r="BJ219" s="68">
        <v>0</v>
      </c>
      <c r="BK219" s="69">
        <v>0</v>
      </c>
      <c r="BL219" s="69">
        <v>0</v>
      </c>
      <c r="BM219" s="70">
        <v>0</v>
      </c>
      <c r="BN219" s="73">
        <v>0</v>
      </c>
      <c r="BO219" s="69">
        <v>0</v>
      </c>
      <c r="BP219" s="70">
        <v>0</v>
      </c>
      <c r="BQ219" s="74">
        <v>0</v>
      </c>
      <c r="BR219" s="73">
        <v>0</v>
      </c>
      <c r="BS219" s="70">
        <v>0</v>
      </c>
      <c r="BT219" s="106"/>
      <c r="BU219" s="31"/>
      <c r="BV219" s="165"/>
      <c r="BW219" s="65" t="s">
        <v>14</v>
      </c>
      <c r="BX219" s="66">
        <v>1</v>
      </c>
      <c r="BY219" s="67">
        <v>0</v>
      </c>
      <c r="BZ219" s="68">
        <v>0</v>
      </c>
      <c r="CA219" s="69">
        <v>0</v>
      </c>
      <c r="CB219" s="69">
        <v>0</v>
      </c>
      <c r="CC219" s="68">
        <v>0</v>
      </c>
      <c r="CD219" s="69">
        <v>0</v>
      </c>
      <c r="CE219" s="69">
        <v>0</v>
      </c>
      <c r="CF219" s="69">
        <v>0</v>
      </c>
      <c r="CG219" s="68">
        <v>0</v>
      </c>
      <c r="CH219" s="69">
        <v>0</v>
      </c>
      <c r="CI219" s="70">
        <v>0</v>
      </c>
      <c r="CJ219" s="68">
        <v>0</v>
      </c>
      <c r="CK219" s="69">
        <v>0</v>
      </c>
      <c r="CL219" s="71">
        <v>0</v>
      </c>
      <c r="CM219" s="72">
        <v>0</v>
      </c>
      <c r="CN219" s="69">
        <v>0</v>
      </c>
      <c r="CO219" s="70">
        <v>0</v>
      </c>
      <c r="CP219" s="68">
        <v>0</v>
      </c>
      <c r="CQ219" s="69">
        <v>0</v>
      </c>
      <c r="CR219" s="69">
        <v>0</v>
      </c>
      <c r="CS219" s="69">
        <v>0</v>
      </c>
      <c r="CT219" s="68">
        <v>0</v>
      </c>
      <c r="CU219" s="69">
        <v>0</v>
      </c>
      <c r="CV219" s="69">
        <v>0</v>
      </c>
      <c r="CW219" s="70">
        <v>0</v>
      </c>
      <c r="CX219" s="73">
        <v>0</v>
      </c>
      <c r="CY219" s="69">
        <v>1</v>
      </c>
      <c r="CZ219" s="70">
        <v>0</v>
      </c>
      <c r="DA219" s="74">
        <v>0</v>
      </c>
      <c r="DB219" s="73">
        <v>0</v>
      </c>
      <c r="DC219" s="70">
        <v>0</v>
      </c>
    </row>
    <row r="220" spans="1:107" ht="12.75" customHeight="1" thickTop="1">
      <c r="A220" s="75"/>
      <c r="B220" s="110" t="s">
        <v>53</v>
      </c>
      <c r="C220" s="76" t="s">
        <v>12</v>
      </c>
      <c r="D220" s="77">
        <v>64.8</v>
      </c>
      <c r="E220" s="78">
        <v>64.5</v>
      </c>
      <c r="F220" s="79">
        <v>66.5</v>
      </c>
      <c r="G220" s="79">
        <v>61.5</v>
      </c>
      <c r="H220" s="79">
        <v>67</v>
      </c>
      <c r="I220" s="79" t="s">
        <v>29</v>
      </c>
      <c r="J220" s="79" t="s">
        <v>29</v>
      </c>
      <c r="K220" s="79" t="s">
        <v>29</v>
      </c>
      <c r="L220" s="79" t="s">
        <v>29</v>
      </c>
      <c r="M220" s="79">
        <v>62.8</v>
      </c>
      <c r="N220" s="79">
        <v>64.2</v>
      </c>
      <c r="O220" s="80">
        <v>60</v>
      </c>
      <c r="P220" s="81">
        <v>66.099999999999994</v>
      </c>
      <c r="Q220" s="82" t="s">
        <v>29</v>
      </c>
      <c r="R220" s="83">
        <v>66.099999999999994</v>
      </c>
      <c r="S220" s="78" t="s">
        <v>29</v>
      </c>
      <c r="T220" s="79" t="s">
        <v>29</v>
      </c>
      <c r="U220" s="80" t="s">
        <v>29</v>
      </c>
      <c r="V220" s="81">
        <v>50.2</v>
      </c>
      <c r="W220" s="82" t="s">
        <v>29</v>
      </c>
      <c r="X220" s="82" t="s">
        <v>29</v>
      </c>
      <c r="Y220" s="82" t="s">
        <v>29</v>
      </c>
      <c r="Z220" s="82">
        <v>50.2</v>
      </c>
      <c r="AA220" s="82" t="s">
        <v>29</v>
      </c>
      <c r="AB220" s="82">
        <v>50.2</v>
      </c>
      <c r="AC220" s="83" t="s">
        <v>29</v>
      </c>
      <c r="AD220" s="78" t="s">
        <v>29</v>
      </c>
      <c r="AE220" s="79">
        <v>81.5</v>
      </c>
      <c r="AF220" s="84" t="s">
        <v>29</v>
      </c>
      <c r="AG220" s="85" t="s">
        <v>29</v>
      </c>
      <c r="AH220" s="78" t="s">
        <v>29</v>
      </c>
      <c r="AI220" s="84" t="s">
        <v>29</v>
      </c>
      <c r="AJ220" s="109"/>
      <c r="AK220" s="75"/>
      <c r="AL220" s="110" t="s">
        <v>53</v>
      </c>
      <c r="AM220" s="76" t="s">
        <v>12</v>
      </c>
      <c r="AN220" s="77">
        <v>62.9</v>
      </c>
      <c r="AO220" s="78">
        <v>62.8</v>
      </c>
      <c r="AP220" s="79">
        <v>63.9</v>
      </c>
      <c r="AQ220" s="79">
        <v>61.5</v>
      </c>
      <c r="AR220" s="79">
        <v>64.3</v>
      </c>
      <c r="AS220" s="79" t="s">
        <v>29</v>
      </c>
      <c r="AT220" s="79" t="s">
        <v>29</v>
      </c>
      <c r="AU220" s="79" t="s">
        <v>29</v>
      </c>
      <c r="AV220" s="79" t="s">
        <v>29</v>
      </c>
      <c r="AW220" s="79">
        <v>61.9</v>
      </c>
      <c r="AX220" s="79">
        <v>63.1</v>
      </c>
      <c r="AY220" s="80">
        <v>58.6</v>
      </c>
      <c r="AZ220" s="81">
        <v>65.400000000000006</v>
      </c>
      <c r="BA220" s="82" t="s">
        <v>29</v>
      </c>
      <c r="BB220" s="83">
        <v>65.400000000000006</v>
      </c>
      <c r="BC220" s="78" t="s">
        <v>29</v>
      </c>
      <c r="BD220" s="79" t="s">
        <v>29</v>
      </c>
      <c r="BE220" s="80" t="s">
        <v>29</v>
      </c>
      <c r="BF220" s="81" t="s">
        <v>29</v>
      </c>
      <c r="BG220" s="82" t="s">
        <v>29</v>
      </c>
      <c r="BH220" s="82" t="s">
        <v>29</v>
      </c>
      <c r="BI220" s="82" t="s">
        <v>29</v>
      </c>
      <c r="BJ220" s="82" t="s">
        <v>29</v>
      </c>
      <c r="BK220" s="82" t="s">
        <v>29</v>
      </c>
      <c r="BL220" s="82" t="s">
        <v>29</v>
      </c>
      <c r="BM220" s="83" t="s">
        <v>29</v>
      </c>
      <c r="BN220" s="78" t="s">
        <v>29</v>
      </c>
      <c r="BO220" s="79" t="s">
        <v>29</v>
      </c>
      <c r="BP220" s="84" t="s">
        <v>29</v>
      </c>
      <c r="BQ220" s="85" t="s">
        <v>29</v>
      </c>
      <c r="BR220" s="78" t="s">
        <v>29</v>
      </c>
      <c r="BS220" s="84" t="s">
        <v>29</v>
      </c>
      <c r="BT220" s="109"/>
      <c r="BU220" s="75"/>
      <c r="BV220" s="110" t="s">
        <v>53</v>
      </c>
      <c r="BW220" s="76" t="s">
        <v>12</v>
      </c>
      <c r="BX220" s="77">
        <v>71.400000000000006</v>
      </c>
      <c r="BY220" s="78">
        <v>71.2</v>
      </c>
      <c r="BZ220" s="79">
        <v>74.099999999999994</v>
      </c>
      <c r="CA220" s="79" t="s">
        <v>29</v>
      </c>
      <c r="CB220" s="79">
        <v>74.099999999999994</v>
      </c>
      <c r="CC220" s="79" t="s">
        <v>29</v>
      </c>
      <c r="CD220" s="79" t="s">
        <v>29</v>
      </c>
      <c r="CE220" s="79" t="s">
        <v>29</v>
      </c>
      <c r="CF220" s="79" t="s">
        <v>29</v>
      </c>
      <c r="CG220" s="79">
        <v>67.400000000000006</v>
      </c>
      <c r="CH220" s="79">
        <v>81.8</v>
      </c>
      <c r="CI220" s="80">
        <v>62.6</v>
      </c>
      <c r="CJ220" s="81">
        <v>68.900000000000006</v>
      </c>
      <c r="CK220" s="82" t="s">
        <v>29</v>
      </c>
      <c r="CL220" s="83">
        <v>68.900000000000006</v>
      </c>
      <c r="CM220" s="78" t="s">
        <v>29</v>
      </c>
      <c r="CN220" s="79" t="s">
        <v>29</v>
      </c>
      <c r="CO220" s="80" t="s">
        <v>29</v>
      </c>
      <c r="CP220" s="81">
        <v>50.2</v>
      </c>
      <c r="CQ220" s="82" t="s">
        <v>29</v>
      </c>
      <c r="CR220" s="82" t="s">
        <v>29</v>
      </c>
      <c r="CS220" s="82" t="s">
        <v>29</v>
      </c>
      <c r="CT220" s="82">
        <v>50.2</v>
      </c>
      <c r="CU220" s="82" t="s">
        <v>29</v>
      </c>
      <c r="CV220" s="82">
        <v>50.2</v>
      </c>
      <c r="CW220" s="83" t="s">
        <v>29</v>
      </c>
      <c r="CX220" s="78" t="s">
        <v>29</v>
      </c>
      <c r="CY220" s="79">
        <v>81.5</v>
      </c>
      <c r="CZ220" s="84" t="s">
        <v>29</v>
      </c>
      <c r="DA220" s="85" t="s">
        <v>29</v>
      </c>
      <c r="DB220" s="78" t="s">
        <v>29</v>
      </c>
      <c r="DC220" s="84" t="s">
        <v>29</v>
      </c>
    </row>
    <row r="221" spans="1:107" ht="12.75" customHeight="1">
      <c r="A221" s="75"/>
      <c r="B221" s="111"/>
      <c r="C221" s="86" t="s">
        <v>13</v>
      </c>
      <c r="D221" s="87">
        <v>65.7</v>
      </c>
      <c r="E221" s="88">
        <v>65.5</v>
      </c>
      <c r="F221" s="89">
        <v>68</v>
      </c>
      <c r="G221" s="90">
        <v>61.5</v>
      </c>
      <c r="H221" s="90">
        <v>68.8</v>
      </c>
      <c r="I221" s="89" t="s">
        <v>29</v>
      </c>
      <c r="J221" s="90" t="s">
        <v>29</v>
      </c>
      <c r="K221" s="90" t="s">
        <v>29</v>
      </c>
      <c r="L221" s="90" t="s">
        <v>29</v>
      </c>
      <c r="M221" s="89">
        <v>63.3</v>
      </c>
      <c r="N221" s="90">
        <v>64.900000000000006</v>
      </c>
      <c r="O221" s="91">
        <v>59.3</v>
      </c>
      <c r="P221" s="92">
        <v>70.099999999999994</v>
      </c>
      <c r="Q221" s="90" t="s">
        <v>29</v>
      </c>
      <c r="R221" s="93">
        <v>70.099999999999994</v>
      </c>
      <c r="S221" s="88" t="s">
        <v>29</v>
      </c>
      <c r="T221" s="90" t="s">
        <v>29</v>
      </c>
      <c r="U221" s="91" t="s">
        <v>29</v>
      </c>
      <c r="V221" s="92">
        <v>50.2</v>
      </c>
      <c r="W221" s="90" t="s">
        <v>29</v>
      </c>
      <c r="X221" s="90" t="s">
        <v>29</v>
      </c>
      <c r="Y221" s="90" t="s">
        <v>29</v>
      </c>
      <c r="Z221" s="89">
        <v>50.2</v>
      </c>
      <c r="AA221" s="90" t="s">
        <v>29</v>
      </c>
      <c r="AB221" s="90">
        <v>50.2</v>
      </c>
      <c r="AC221" s="93" t="s">
        <v>29</v>
      </c>
      <c r="AD221" s="94" t="s">
        <v>29</v>
      </c>
      <c r="AE221" s="90">
        <v>76</v>
      </c>
      <c r="AF221" s="93" t="s">
        <v>29</v>
      </c>
      <c r="AG221" s="95" t="s">
        <v>29</v>
      </c>
      <c r="AH221" s="94" t="s">
        <v>29</v>
      </c>
      <c r="AI221" s="93" t="s">
        <v>29</v>
      </c>
      <c r="AJ221" s="109"/>
      <c r="AK221" s="75"/>
      <c r="AL221" s="111"/>
      <c r="AM221" s="86" t="s">
        <v>13</v>
      </c>
      <c r="AN221" s="87">
        <v>63.4</v>
      </c>
      <c r="AO221" s="88">
        <v>63.2</v>
      </c>
      <c r="AP221" s="89">
        <v>64.7</v>
      </c>
      <c r="AQ221" s="90">
        <v>61.5</v>
      </c>
      <c r="AR221" s="90">
        <v>65.3</v>
      </c>
      <c r="AS221" s="89" t="s">
        <v>29</v>
      </c>
      <c r="AT221" s="90" t="s">
        <v>29</v>
      </c>
      <c r="AU221" s="90" t="s">
        <v>29</v>
      </c>
      <c r="AV221" s="90" t="s">
        <v>29</v>
      </c>
      <c r="AW221" s="89">
        <v>62.1</v>
      </c>
      <c r="AX221" s="90">
        <v>63.8</v>
      </c>
      <c r="AY221" s="91">
        <v>55.8</v>
      </c>
      <c r="AZ221" s="92">
        <v>70.5</v>
      </c>
      <c r="BA221" s="90" t="s">
        <v>29</v>
      </c>
      <c r="BB221" s="93">
        <v>70.5</v>
      </c>
      <c r="BC221" s="88" t="s">
        <v>29</v>
      </c>
      <c r="BD221" s="90" t="s">
        <v>29</v>
      </c>
      <c r="BE221" s="91" t="s">
        <v>29</v>
      </c>
      <c r="BF221" s="92" t="s">
        <v>29</v>
      </c>
      <c r="BG221" s="90" t="s">
        <v>29</v>
      </c>
      <c r="BH221" s="90" t="s">
        <v>29</v>
      </c>
      <c r="BI221" s="90" t="s">
        <v>29</v>
      </c>
      <c r="BJ221" s="89" t="s">
        <v>29</v>
      </c>
      <c r="BK221" s="90" t="s">
        <v>29</v>
      </c>
      <c r="BL221" s="90" t="s">
        <v>29</v>
      </c>
      <c r="BM221" s="93" t="s">
        <v>29</v>
      </c>
      <c r="BN221" s="94" t="s">
        <v>29</v>
      </c>
      <c r="BO221" s="90" t="s">
        <v>29</v>
      </c>
      <c r="BP221" s="93" t="s">
        <v>29</v>
      </c>
      <c r="BQ221" s="95" t="s">
        <v>29</v>
      </c>
      <c r="BR221" s="94" t="s">
        <v>29</v>
      </c>
      <c r="BS221" s="93" t="s">
        <v>29</v>
      </c>
      <c r="BT221" s="109"/>
      <c r="BU221" s="75"/>
      <c r="BV221" s="111"/>
      <c r="BW221" s="86" t="s">
        <v>13</v>
      </c>
      <c r="BX221" s="87">
        <v>74.7</v>
      </c>
      <c r="BY221" s="88">
        <v>76</v>
      </c>
      <c r="BZ221" s="89">
        <v>78.5</v>
      </c>
      <c r="CA221" s="90" t="s">
        <v>29</v>
      </c>
      <c r="CB221" s="90">
        <v>78.5</v>
      </c>
      <c r="CC221" s="89" t="s">
        <v>29</v>
      </c>
      <c r="CD221" s="90" t="s">
        <v>29</v>
      </c>
      <c r="CE221" s="90" t="s">
        <v>29</v>
      </c>
      <c r="CF221" s="90" t="s">
        <v>29</v>
      </c>
      <c r="CG221" s="89">
        <v>72.099999999999994</v>
      </c>
      <c r="CH221" s="90">
        <v>89.1</v>
      </c>
      <c r="CI221" s="91">
        <v>66.400000000000006</v>
      </c>
      <c r="CJ221" s="92">
        <v>68.900000000000006</v>
      </c>
      <c r="CK221" s="90" t="s">
        <v>29</v>
      </c>
      <c r="CL221" s="93">
        <v>68.900000000000006</v>
      </c>
      <c r="CM221" s="88" t="s">
        <v>29</v>
      </c>
      <c r="CN221" s="90" t="s">
        <v>29</v>
      </c>
      <c r="CO221" s="91" t="s">
        <v>29</v>
      </c>
      <c r="CP221" s="92">
        <v>50.2</v>
      </c>
      <c r="CQ221" s="90" t="s">
        <v>29</v>
      </c>
      <c r="CR221" s="90" t="s">
        <v>29</v>
      </c>
      <c r="CS221" s="90" t="s">
        <v>29</v>
      </c>
      <c r="CT221" s="89">
        <v>50.2</v>
      </c>
      <c r="CU221" s="90" t="s">
        <v>29</v>
      </c>
      <c r="CV221" s="90">
        <v>50.2</v>
      </c>
      <c r="CW221" s="93" t="s">
        <v>29</v>
      </c>
      <c r="CX221" s="94" t="s">
        <v>29</v>
      </c>
      <c r="CY221" s="90">
        <v>76</v>
      </c>
      <c r="CZ221" s="93" t="s">
        <v>29</v>
      </c>
      <c r="DA221" s="95" t="s">
        <v>29</v>
      </c>
      <c r="DB221" s="94" t="s">
        <v>29</v>
      </c>
      <c r="DC221" s="93" t="s">
        <v>29</v>
      </c>
    </row>
    <row r="222" spans="1:107" ht="12.75" customHeight="1">
      <c r="A222" s="75"/>
      <c r="B222" s="112"/>
      <c r="C222" s="96" t="s">
        <v>14</v>
      </c>
      <c r="D222" s="97">
        <v>59.5</v>
      </c>
      <c r="E222" s="98">
        <v>58.3</v>
      </c>
      <c r="F222" s="99">
        <v>56.4</v>
      </c>
      <c r="G222" s="100" t="s">
        <v>29</v>
      </c>
      <c r="H222" s="100">
        <v>56.4</v>
      </c>
      <c r="I222" s="99" t="s">
        <v>29</v>
      </c>
      <c r="J222" s="100" t="s">
        <v>29</v>
      </c>
      <c r="K222" s="100" t="s">
        <v>29</v>
      </c>
      <c r="L222" s="100" t="s">
        <v>29</v>
      </c>
      <c r="M222" s="99">
        <v>59.7</v>
      </c>
      <c r="N222" s="100">
        <v>56</v>
      </c>
      <c r="O222" s="101">
        <v>61.8</v>
      </c>
      <c r="P222" s="102">
        <v>50</v>
      </c>
      <c r="Q222" s="100" t="s">
        <v>29</v>
      </c>
      <c r="R222" s="103">
        <v>50</v>
      </c>
      <c r="S222" s="98" t="s">
        <v>29</v>
      </c>
      <c r="T222" s="100" t="s">
        <v>29</v>
      </c>
      <c r="U222" s="101" t="s">
        <v>29</v>
      </c>
      <c r="V222" s="102" t="s">
        <v>29</v>
      </c>
      <c r="W222" s="100" t="s">
        <v>29</v>
      </c>
      <c r="X222" s="100" t="s">
        <v>29</v>
      </c>
      <c r="Y222" s="100" t="s">
        <v>29</v>
      </c>
      <c r="Z222" s="99" t="s">
        <v>29</v>
      </c>
      <c r="AA222" s="100" t="s">
        <v>29</v>
      </c>
      <c r="AB222" s="100" t="s">
        <v>29</v>
      </c>
      <c r="AC222" s="103" t="s">
        <v>29</v>
      </c>
      <c r="AD222" s="104" t="s">
        <v>29</v>
      </c>
      <c r="AE222" s="100">
        <v>92.6</v>
      </c>
      <c r="AF222" s="103" t="s">
        <v>29</v>
      </c>
      <c r="AG222" s="105" t="s">
        <v>29</v>
      </c>
      <c r="AH222" s="104" t="s">
        <v>29</v>
      </c>
      <c r="AI222" s="103" t="s">
        <v>29</v>
      </c>
      <c r="AJ222" s="109"/>
      <c r="AK222" s="75"/>
      <c r="AL222" s="112"/>
      <c r="AM222" s="96" t="s">
        <v>14</v>
      </c>
      <c r="AN222" s="97">
        <v>58.5</v>
      </c>
      <c r="AO222" s="98">
        <v>59.2</v>
      </c>
      <c r="AP222" s="99">
        <v>57.2</v>
      </c>
      <c r="AQ222" s="100" t="s">
        <v>29</v>
      </c>
      <c r="AR222" s="100">
        <v>57.2</v>
      </c>
      <c r="AS222" s="99" t="s">
        <v>29</v>
      </c>
      <c r="AT222" s="100" t="s">
        <v>29</v>
      </c>
      <c r="AU222" s="100" t="s">
        <v>29</v>
      </c>
      <c r="AV222" s="100" t="s">
        <v>29</v>
      </c>
      <c r="AW222" s="99">
        <v>60.6</v>
      </c>
      <c r="AX222" s="100">
        <v>52.2</v>
      </c>
      <c r="AY222" s="101">
        <v>66.900000000000006</v>
      </c>
      <c r="AZ222" s="102">
        <v>50</v>
      </c>
      <c r="BA222" s="100" t="s">
        <v>29</v>
      </c>
      <c r="BB222" s="103">
        <v>50</v>
      </c>
      <c r="BC222" s="98" t="s">
        <v>29</v>
      </c>
      <c r="BD222" s="100" t="s">
        <v>29</v>
      </c>
      <c r="BE222" s="101" t="s">
        <v>29</v>
      </c>
      <c r="BF222" s="102" t="s">
        <v>29</v>
      </c>
      <c r="BG222" s="100" t="s">
        <v>29</v>
      </c>
      <c r="BH222" s="100" t="s">
        <v>29</v>
      </c>
      <c r="BI222" s="100" t="s">
        <v>29</v>
      </c>
      <c r="BJ222" s="99" t="s">
        <v>29</v>
      </c>
      <c r="BK222" s="100" t="s">
        <v>29</v>
      </c>
      <c r="BL222" s="100" t="s">
        <v>29</v>
      </c>
      <c r="BM222" s="103" t="s">
        <v>29</v>
      </c>
      <c r="BN222" s="104" t="s">
        <v>29</v>
      </c>
      <c r="BO222" s="100" t="s">
        <v>29</v>
      </c>
      <c r="BP222" s="103" t="s">
        <v>29</v>
      </c>
      <c r="BQ222" s="105" t="s">
        <v>29</v>
      </c>
      <c r="BR222" s="104" t="s">
        <v>29</v>
      </c>
      <c r="BS222" s="103" t="s">
        <v>29</v>
      </c>
      <c r="BT222" s="109"/>
      <c r="BU222" s="75"/>
      <c r="BV222" s="112"/>
      <c r="BW222" s="96" t="s">
        <v>14</v>
      </c>
      <c r="BX222" s="97">
        <v>61.3</v>
      </c>
      <c r="BY222" s="98">
        <v>56.8</v>
      </c>
      <c r="BZ222" s="99">
        <v>55</v>
      </c>
      <c r="CA222" s="100" t="s">
        <v>29</v>
      </c>
      <c r="CB222" s="100">
        <v>55</v>
      </c>
      <c r="CC222" s="99" t="s">
        <v>29</v>
      </c>
      <c r="CD222" s="100" t="s">
        <v>29</v>
      </c>
      <c r="CE222" s="100" t="s">
        <v>29</v>
      </c>
      <c r="CF222" s="100" t="s">
        <v>29</v>
      </c>
      <c r="CG222" s="99">
        <v>58.1</v>
      </c>
      <c r="CH222" s="100">
        <v>67.3</v>
      </c>
      <c r="CI222" s="101">
        <v>55</v>
      </c>
      <c r="CJ222" s="102" t="s">
        <v>29</v>
      </c>
      <c r="CK222" s="100" t="s">
        <v>29</v>
      </c>
      <c r="CL222" s="103" t="s">
        <v>29</v>
      </c>
      <c r="CM222" s="98" t="s">
        <v>29</v>
      </c>
      <c r="CN222" s="100" t="s">
        <v>29</v>
      </c>
      <c r="CO222" s="101" t="s">
        <v>29</v>
      </c>
      <c r="CP222" s="102" t="s">
        <v>29</v>
      </c>
      <c r="CQ222" s="100" t="s">
        <v>29</v>
      </c>
      <c r="CR222" s="100" t="s">
        <v>29</v>
      </c>
      <c r="CS222" s="100" t="s">
        <v>29</v>
      </c>
      <c r="CT222" s="99" t="s">
        <v>29</v>
      </c>
      <c r="CU222" s="100" t="s">
        <v>29</v>
      </c>
      <c r="CV222" s="100" t="s">
        <v>29</v>
      </c>
      <c r="CW222" s="103" t="s">
        <v>29</v>
      </c>
      <c r="CX222" s="104" t="s">
        <v>29</v>
      </c>
      <c r="CY222" s="100">
        <v>92.6</v>
      </c>
      <c r="CZ222" s="103" t="s">
        <v>29</v>
      </c>
      <c r="DA222" s="105" t="s">
        <v>29</v>
      </c>
      <c r="DB222" s="104" t="s">
        <v>29</v>
      </c>
      <c r="DC222" s="103" t="s">
        <v>29</v>
      </c>
    </row>
    <row r="223" spans="1:107" ht="12.75" customHeight="1">
      <c r="A223" s="1"/>
      <c r="B223" s="1" t="s">
        <v>54</v>
      </c>
      <c r="C223" s="1"/>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
      <c r="AL223" s="1" t="s">
        <v>54</v>
      </c>
      <c r="AM223" s="1"/>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
      <c r="BV223" s="1" t="s">
        <v>54</v>
      </c>
      <c r="BW223" s="1"/>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row>
    <row r="224" spans="1:107" ht="12.75" customHeight="1">
      <c r="A224" s="1"/>
      <c r="B224" s="1"/>
      <c r="C224" s="1"/>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
      <c r="AL224" s="1"/>
      <c r="AM224" s="1"/>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
      <c r="BV224" s="1"/>
      <c r="BW224" s="1"/>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row>
    <row r="225" spans="1:107" ht="12.75" customHeight="1">
      <c r="A225" s="1"/>
      <c r="B225" s="1" t="s">
        <v>121</v>
      </c>
      <c r="C225" s="1"/>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
      <c r="AL225" s="1" t="s">
        <v>122</v>
      </c>
      <c r="AM225" s="1"/>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
      <c r="BV225" s="1" t="s">
        <v>123</v>
      </c>
      <c r="BW225" s="1"/>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row>
    <row r="226" spans="1:107" ht="24.95" customHeight="1">
      <c r="A226" s="2"/>
      <c r="B226" s="128" t="s">
        <v>70</v>
      </c>
      <c r="C226" s="129"/>
      <c r="D226" s="134" t="s">
        <v>0</v>
      </c>
      <c r="E226" s="153" t="s">
        <v>1</v>
      </c>
      <c r="F226" s="154"/>
      <c r="G226" s="154"/>
      <c r="H226" s="154"/>
      <c r="I226" s="154"/>
      <c r="J226" s="154"/>
      <c r="K226" s="154"/>
      <c r="L226" s="154"/>
      <c r="M226" s="154"/>
      <c r="N226" s="154"/>
      <c r="O226" s="155"/>
      <c r="P226" s="156" t="s">
        <v>31</v>
      </c>
      <c r="Q226" s="157"/>
      <c r="R226" s="158"/>
      <c r="S226" s="159" t="s">
        <v>32</v>
      </c>
      <c r="T226" s="157"/>
      <c r="U226" s="160"/>
      <c r="V226" s="113" t="s">
        <v>2</v>
      </c>
      <c r="W226" s="154"/>
      <c r="X226" s="154"/>
      <c r="Y226" s="154"/>
      <c r="Z226" s="154"/>
      <c r="AA226" s="154"/>
      <c r="AB226" s="154"/>
      <c r="AC226" s="155"/>
      <c r="AD226" s="169" t="s">
        <v>33</v>
      </c>
      <c r="AE226" s="141" t="s">
        <v>3</v>
      </c>
      <c r="AF226" s="144" t="s">
        <v>4</v>
      </c>
      <c r="AG226" s="147" t="s">
        <v>34</v>
      </c>
      <c r="AH226" s="148"/>
      <c r="AI226" s="149"/>
      <c r="AJ226" s="106"/>
      <c r="AK226" s="2"/>
      <c r="AL226" s="128" t="s">
        <v>101</v>
      </c>
      <c r="AM226" s="129"/>
      <c r="AN226" s="134" t="s">
        <v>0</v>
      </c>
      <c r="AO226" s="153" t="s">
        <v>1</v>
      </c>
      <c r="AP226" s="154"/>
      <c r="AQ226" s="154"/>
      <c r="AR226" s="154"/>
      <c r="AS226" s="154"/>
      <c r="AT226" s="154"/>
      <c r="AU226" s="154"/>
      <c r="AV226" s="154"/>
      <c r="AW226" s="154"/>
      <c r="AX226" s="154"/>
      <c r="AY226" s="155"/>
      <c r="AZ226" s="156" t="s">
        <v>55</v>
      </c>
      <c r="BA226" s="157"/>
      <c r="BB226" s="158"/>
      <c r="BC226" s="159" t="s">
        <v>98</v>
      </c>
      <c r="BD226" s="157"/>
      <c r="BE226" s="160"/>
      <c r="BF226" s="113" t="s">
        <v>2</v>
      </c>
      <c r="BG226" s="154"/>
      <c r="BH226" s="154"/>
      <c r="BI226" s="154"/>
      <c r="BJ226" s="154"/>
      <c r="BK226" s="154"/>
      <c r="BL226" s="154"/>
      <c r="BM226" s="155"/>
      <c r="BN226" s="169" t="s">
        <v>33</v>
      </c>
      <c r="BO226" s="141" t="s">
        <v>3</v>
      </c>
      <c r="BP226" s="144" t="s">
        <v>4</v>
      </c>
      <c r="BQ226" s="147" t="s">
        <v>34</v>
      </c>
      <c r="BR226" s="148"/>
      <c r="BS226" s="149"/>
      <c r="BT226" s="106"/>
      <c r="BU226" s="2"/>
      <c r="BV226" s="128" t="s">
        <v>101</v>
      </c>
      <c r="BW226" s="129"/>
      <c r="BX226" s="134" t="s">
        <v>0</v>
      </c>
      <c r="BY226" s="153" t="s">
        <v>1</v>
      </c>
      <c r="BZ226" s="154"/>
      <c r="CA226" s="154"/>
      <c r="CB226" s="154"/>
      <c r="CC226" s="154"/>
      <c r="CD226" s="154"/>
      <c r="CE226" s="154"/>
      <c r="CF226" s="154"/>
      <c r="CG226" s="154"/>
      <c r="CH226" s="154"/>
      <c r="CI226" s="155"/>
      <c r="CJ226" s="156" t="s">
        <v>55</v>
      </c>
      <c r="CK226" s="157"/>
      <c r="CL226" s="158"/>
      <c r="CM226" s="159" t="s">
        <v>98</v>
      </c>
      <c r="CN226" s="157"/>
      <c r="CO226" s="160"/>
      <c r="CP226" s="113" t="s">
        <v>2</v>
      </c>
      <c r="CQ226" s="154"/>
      <c r="CR226" s="154"/>
      <c r="CS226" s="154"/>
      <c r="CT226" s="154"/>
      <c r="CU226" s="154"/>
      <c r="CV226" s="154"/>
      <c r="CW226" s="155"/>
      <c r="CX226" s="169" t="s">
        <v>33</v>
      </c>
      <c r="CY226" s="141" t="s">
        <v>3</v>
      </c>
      <c r="CZ226" s="144" t="s">
        <v>4</v>
      </c>
      <c r="DA226" s="147" t="s">
        <v>34</v>
      </c>
      <c r="DB226" s="148"/>
      <c r="DC226" s="149"/>
    </row>
    <row r="227" spans="1:107" ht="24.95" customHeight="1">
      <c r="A227" s="2"/>
      <c r="B227" s="130"/>
      <c r="C227" s="131"/>
      <c r="D227" s="135"/>
      <c r="E227" s="161" t="s">
        <v>0</v>
      </c>
      <c r="F227" s="163" t="s">
        <v>5</v>
      </c>
      <c r="G227" s="163"/>
      <c r="H227" s="163"/>
      <c r="I227" s="163"/>
      <c r="J227" s="163"/>
      <c r="K227" s="163"/>
      <c r="L227" s="163"/>
      <c r="M227" s="163" t="s">
        <v>6</v>
      </c>
      <c r="N227" s="163"/>
      <c r="O227" s="164"/>
      <c r="P227" s="161" t="s">
        <v>0</v>
      </c>
      <c r="Q227" s="124" t="s">
        <v>35</v>
      </c>
      <c r="R227" s="137" t="s">
        <v>7</v>
      </c>
      <c r="S227" s="139" t="s">
        <v>0</v>
      </c>
      <c r="T227" s="124" t="s">
        <v>8</v>
      </c>
      <c r="U227" s="137" t="s">
        <v>7</v>
      </c>
      <c r="V227" s="139" t="s">
        <v>0</v>
      </c>
      <c r="W227" s="124" t="s">
        <v>36</v>
      </c>
      <c r="X227" s="124" t="s">
        <v>37</v>
      </c>
      <c r="Y227" s="124" t="s">
        <v>38</v>
      </c>
      <c r="Z227" s="126" t="s">
        <v>39</v>
      </c>
      <c r="AA227" s="126"/>
      <c r="AB227" s="126"/>
      <c r="AC227" s="127"/>
      <c r="AD227" s="170"/>
      <c r="AE227" s="142"/>
      <c r="AF227" s="145"/>
      <c r="AG227" s="150"/>
      <c r="AH227" s="151"/>
      <c r="AI227" s="152"/>
      <c r="AJ227" s="106"/>
      <c r="AK227" s="2"/>
      <c r="AL227" s="130"/>
      <c r="AM227" s="131"/>
      <c r="AN227" s="135"/>
      <c r="AO227" s="161" t="s">
        <v>0</v>
      </c>
      <c r="AP227" s="163" t="s">
        <v>5</v>
      </c>
      <c r="AQ227" s="163"/>
      <c r="AR227" s="163"/>
      <c r="AS227" s="163"/>
      <c r="AT227" s="163"/>
      <c r="AU227" s="163"/>
      <c r="AV227" s="163"/>
      <c r="AW227" s="163" t="s">
        <v>6</v>
      </c>
      <c r="AX227" s="163"/>
      <c r="AY227" s="164"/>
      <c r="AZ227" s="161" t="s">
        <v>0</v>
      </c>
      <c r="BA227" s="124" t="s">
        <v>35</v>
      </c>
      <c r="BB227" s="137" t="s">
        <v>7</v>
      </c>
      <c r="BC227" s="139" t="s">
        <v>0</v>
      </c>
      <c r="BD227" s="124" t="s">
        <v>8</v>
      </c>
      <c r="BE227" s="137" t="s">
        <v>7</v>
      </c>
      <c r="BF227" s="139" t="s">
        <v>0</v>
      </c>
      <c r="BG227" s="124" t="s">
        <v>36</v>
      </c>
      <c r="BH227" s="124" t="s">
        <v>37</v>
      </c>
      <c r="BI227" s="124" t="s">
        <v>38</v>
      </c>
      <c r="BJ227" s="126" t="s">
        <v>39</v>
      </c>
      <c r="BK227" s="126"/>
      <c r="BL227" s="126"/>
      <c r="BM227" s="127"/>
      <c r="BN227" s="170"/>
      <c r="BO227" s="142"/>
      <c r="BP227" s="145"/>
      <c r="BQ227" s="150"/>
      <c r="BR227" s="151"/>
      <c r="BS227" s="152"/>
      <c r="BT227" s="106"/>
      <c r="BU227" s="2"/>
      <c r="BV227" s="130"/>
      <c r="BW227" s="131"/>
      <c r="BX227" s="135"/>
      <c r="BY227" s="161" t="s">
        <v>0</v>
      </c>
      <c r="BZ227" s="163" t="s">
        <v>5</v>
      </c>
      <c r="CA227" s="163"/>
      <c r="CB227" s="163"/>
      <c r="CC227" s="163"/>
      <c r="CD227" s="163"/>
      <c r="CE227" s="163"/>
      <c r="CF227" s="163"/>
      <c r="CG227" s="163" t="s">
        <v>6</v>
      </c>
      <c r="CH227" s="163"/>
      <c r="CI227" s="164"/>
      <c r="CJ227" s="161" t="s">
        <v>0</v>
      </c>
      <c r="CK227" s="124" t="s">
        <v>35</v>
      </c>
      <c r="CL227" s="137" t="s">
        <v>7</v>
      </c>
      <c r="CM227" s="139" t="s">
        <v>0</v>
      </c>
      <c r="CN227" s="124" t="s">
        <v>8</v>
      </c>
      <c r="CO227" s="137" t="s">
        <v>7</v>
      </c>
      <c r="CP227" s="139" t="s">
        <v>0</v>
      </c>
      <c r="CQ227" s="124" t="s">
        <v>36</v>
      </c>
      <c r="CR227" s="124" t="s">
        <v>37</v>
      </c>
      <c r="CS227" s="124" t="s">
        <v>38</v>
      </c>
      <c r="CT227" s="126" t="s">
        <v>39</v>
      </c>
      <c r="CU227" s="126"/>
      <c r="CV227" s="126"/>
      <c r="CW227" s="127"/>
      <c r="CX227" s="170"/>
      <c r="CY227" s="142"/>
      <c r="CZ227" s="145"/>
      <c r="DA227" s="150"/>
      <c r="DB227" s="151"/>
      <c r="DC227" s="152"/>
    </row>
    <row r="228" spans="1:107" ht="24.95" customHeight="1">
      <c r="A228" s="2"/>
      <c r="B228" s="132"/>
      <c r="C228" s="133"/>
      <c r="D228" s="135"/>
      <c r="E228" s="161"/>
      <c r="F228" s="119" t="s">
        <v>0</v>
      </c>
      <c r="G228" s="167" t="s">
        <v>40</v>
      </c>
      <c r="H228" s="168"/>
      <c r="I228" s="163" t="s">
        <v>9</v>
      </c>
      <c r="J228" s="163"/>
      <c r="K228" s="163"/>
      <c r="L228" s="163"/>
      <c r="M228" s="118" t="s">
        <v>0</v>
      </c>
      <c r="N228" s="124" t="s">
        <v>41</v>
      </c>
      <c r="O228" s="116" t="s">
        <v>7</v>
      </c>
      <c r="P228" s="161"/>
      <c r="Q228" s="124"/>
      <c r="R228" s="137"/>
      <c r="S228" s="139"/>
      <c r="T228" s="124"/>
      <c r="U228" s="137"/>
      <c r="V228" s="139"/>
      <c r="W228" s="124"/>
      <c r="X228" s="124"/>
      <c r="Y228" s="124"/>
      <c r="Z228" s="118" t="s">
        <v>0</v>
      </c>
      <c r="AA228" s="120" t="s">
        <v>10</v>
      </c>
      <c r="AB228" s="120" t="s">
        <v>11</v>
      </c>
      <c r="AC228" s="122" t="s">
        <v>42</v>
      </c>
      <c r="AD228" s="170"/>
      <c r="AE228" s="142"/>
      <c r="AF228" s="145"/>
      <c r="AG228" s="150"/>
      <c r="AH228" s="151"/>
      <c r="AI228" s="152"/>
      <c r="AJ228" s="106"/>
      <c r="AK228" s="2"/>
      <c r="AL228" s="132"/>
      <c r="AM228" s="133"/>
      <c r="AN228" s="135"/>
      <c r="AO228" s="161"/>
      <c r="AP228" s="119" t="s">
        <v>0</v>
      </c>
      <c r="AQ228" s="167" t="s">
        <v>40</v>
      </c>
      <c r="AR228" s="168"/>
      <c r="AS228" s="163" t="s">
        <v>9</v>
      </c>
      <c r="AT228" s="163"/>
      <c r="AU228" s="163"/>
      <c r="AV228" s="163"/>
      <c r="AW228" s="118" t="s">
        <v>0</v>
      </c>
      <c r="AX228" s="124" t="s">
        <v>41</v>
      </c>
      <c r="AY228" s="116" t="s">
        <v>7</v>
      </c>
      <c r="AZ228" s="161"/>
      <c r="BA228" s="124"/>
      <c r="BB228" s="137"/>
      <c r="BC228" s="139"/>
      <c r="BD228" s="124"/>
      <c r="BE228" s="137"/>
      <c r="BF228" s="139"/>
      <c r="BG228" s="124"/>
      <c r="BH228" s="124"/>
      <c r="BI228" s="124"/>
      <c r="BJ228" s="118" t="s">
        <v>0</v>
      </c>
      <c r="BK228" s="120" t="s">
        <v>10</v>
      </c>
      <c r="BL228" s="120" t="s">
        <v>11</v>
      </c>
      <c r="BM228" s="122" t="s">
        <v>42</v>
      </c>
      <c r="BN228" s="170"/>
      <c r="BO228" s="142"/>
      <c r="BP228" s="145"/>
      <c r="BQ228" s="150"/>
      <c r="BR228" s="151"/>
      <c r="BS228" s="152"/>
      <c r="BT228" s="106"/>
      <c r="BU228" s="2"/>
      <c r="BV228" s="132"/>
      <c r="BW228" s="133"/>
      <c r="BX228" s="135"/>
      <c r="BY228" s="161"/>
      <c r="BZ228" s="119" t="s">
        <v>0</v>
      </c>
      <c r="CA228" s="167" t="s">
        <v>40</v>
      </c>
      <c r="CB228" s="168"/>
      <c r="CC228" s="163" t="s">
        <v>9</v>
      </c>
      <c r="CD228" s="163"/>
      <c r="CE228" s="163"/>
      <c r="CF228" s="163"/>
      <c r="CG228" s="118" t="s">
        <v>0</v>
      </c>
      <c r="CH228" s="124" t="s">
        <v>41</v>
      </c>
      <c r="CI228" s="116" t="s">
        <v>7</v>
      </c>
      <c r="CJ228" s="161"/>
      <c r="CK228" s="124"/>
      <c r="CL228" s="137"/>
      <c r="CM228" s="139"/>
      <c r="CN228" s="124"/>
      <c r="CO228" s="137"/>
      <c r="CP228" s="139"/>
      <c r="CQ228" s="124"/>
      <c r="CR228" s="124"/>
      <c r="CS228" s="124"/>
      <c r="CT228" s="118" t="s">
        <v>0</v>
      </c>
      <c r="CU228" s="120" t="s">
        <v>10</v>
      </c>
      <c r="CV228" s="120" t="s">
        <v>11</v>
      </c>
      <c r="CW228" s="122" t="s">
        <v>42</v>
      </c>
      <c r="CX228" s="170"/>
      <c r="CY228" s="142"/>
      <c r="CZ228" s="145"/>
      <c r="DA228" s="150"/>
      <c r="DB228" s="151"/>
      <c r="DC228" s="152"/>
    </row>
    <row r="229" spans="1:107" ht="80.25" customHeight="1">
      <c r="A229" s="2"/>
      <c r="B229" s="3" t="s">
        <v>43</v>
      </c>
      <c r="C229" s="4" t="s">
        <v>30</v>
      </c>
      <c r="D229" s="136"/>
      <c r="E229" s="162"/>
      <c r="F229" s="166"/>
      <c r="G229" s="6" t="s">
        <v>44</v>
      </c>
      <c r="H229" s="6" t="s">
        <v>45</v>
      </c>
      <c r="I229" s="5" t="s">
        <v>0</v>
      </c>
      <c r="J229" s="6" t="s">
        <v>46</v>
      </c>
      <c r="K229" s="6" t="s">
        <v>47</v>
      </c>
      <c r="L229" s="6" t="s">
        <v>48</v>
      </c>
      <c r="M229" s="119"/>
      <c r="N229" s="125"/>
      <c r="O229" s="117"/>
      <c r="P229" s="162"/>
      <c r="Q229" s="125"/>
      <c r="R229" s="138"/>
      <c r="S229" s="140"/>
      <c r="T229" s="125"/>
      <c r="U229" s="138"/>
      <c r="V229" s="140"/>
      <c r="W229" s="125"/>
      <c r="X229" s="125"/>
      <c r="Y229" s="125"/>
      <c r="Z229" s="119"/>
      <c r="AA229" s="121"/>
      <c r="AB229" s="121"/>
      <c r="AC229" s="123"/>
      <c r="AD229" s="171"/>
      <c r="AE229" s="143"/>
      <c r="AF229" s="146"/>
      <c r="AG229" s="7" t="s">
        <v>49</v>
      </c>
      <c r="AH229" s="8" t="s">
        <v>50</v>
      </c>
      <c r="AI229" s="9" t="s">
        <v>51</v>
      </c>
      <c r="AJ229" s="106"/>
      <c r="AK229" s="2"/>
      <c r="AL229" s="3" t="s">
        <v>43</v>
      </c>
      <c r="AM229" s="4" t="s">
        <v>30</v>
      </c>
      <c r="AN229" s="136"/>
      <c r="AO229" s="162"/>
      <c r="AP229" s="166"/>
      <c r="AQ229" s="6" t="s">
        <v>44</v>
      </c>
      <c r="AR229" s="6" t="s">
        <v>45</v>
      </c>
      <c r="AS229" s="5" t="s">
        <v>0</v>
      </c>
      <c r="AT229" s="6" t="s">
        <v>46</v>
      </c>
      <c r="AU229" s="6" t="s">
        <v>47</v>
      </c>
      <c r="AV229" s="6" t="s">
        <v>48</v>
      </c>
      <c r="AW229" s="119"/>
      <c r="AX229" s="125"/>
      <c r="AY229" s="117"/>
      <c r="AZ229" s="162"/>
      <c r="BA229" s="125"/>
      <c r="BB229" s="138"/>
      <c r="BC229" s="140"/>
      <c r="BD229" s="125"/>
      <c r="BE229" s="138"/>
      <c r="BF229" s="140"/>
      <c r="BG229" s="125"/>
      <c r="BH229" s="125"/>
      <c r="BI229" s="125"/>
      <c r="BJ229" s="119"/>
      <c r="BK229" s="121"/>
      <c r="BL229" s="121"/>
      <c r="BM229" s="123"/>
      <c r="BN229" s="171"/>
      <c r="BO229" s="143"/>
      <c r="BP229" s="146"/>
      <c r="BQ229" s="7" t="s">
        <v>49</v>
      </c>
      <c r="BR229" s="8" t="s">
        <v>50</v>
      </c>
      <c r="BS229" s="9" t="s">
        <v>51</v>
      </c>
      <c r="BT229" s="106"/>
      <c r="BU229" s="2"/>
      <c r="BV229" s="3" t="s">
        <v>43</v>
      </c>
      <c r="BW229" s="4" t="s">
        <v>30</v>
      </c>
      <c r="BX229" s="136"/>
      <c r="BY229" s="162"/>
      <c r="BZ229" s="166"/>
      <c r="CA229" s="6" t="s">
        <v>44</v>
      </c>
      <c r="CB229" s="6" t="s">
        <v>45</v>
      </c>
      <c r="CC229" s="5" t="s">
        <v>0</v>
      </c>
      <c r="CD229" s="6" t="s">
        <v>46</v>
      </c>
      <c r="CE229" s="6" t="s">
        <v>47</v>
      </c>
      <c r="CF229" s="6" t="s">
        <v>48</v>
      </c>
      <c r="CG229" s="119"/>
      <c r="CH229" s="125"/>
      <c r="CI229" s="117"/>
      <c r="CJ229" s="162"/>
      <c r="CK229" s="125"/>
      <c r="CL229" s="138"/>
      <c r="CM229" s="140"/>
      <c r="CN229" s="125"/>
      <c r="CO229" s="138"/>
      <c r="CP229" s="140"/>
      <c r="CQ229" s="125"/>
      <c r="CR229" s="125"/>
      <c r="CS229" s="125"/>
      <c r="CT229" s="119"/>
      <c r="CU229" s="121"/>
      <c r="CV229" s="121"/>
      <c r="CW229" s="123"/>
      <c r="CX229" s="171"/>
      <c r="CY229" s="143"/>
      <c r="CZ229" s="146"/>
      <c r="DA229" s="7" t="s">
        <v>49</v>
      </c>
      <c r="DB229" s="8" t="s">
        <v>50</v>
      </c>
      <c r="DC229" s="9" t="s">
        <v>51</v>
      </c>
    </row>
    <row r="230" spans="1:107" ht="12.75" customHeight="1">
      <c r="A230" s="10"/>
      <c r="B230" s="11"/>
      <c r="C230" s="12"/>
      <c r="D230" s="13"/>
      <c r="E230" s="14"/>
      <c r="F230" s="15"/>
      <c r="G230" s="16">
        <v>3</v>
      </c>
      <c r="H230" s="16">
        <v>4</v>
      </c>
      <c r="I230" s="17"/>
      <c r="J230" s="16">
        <v>5</v>
      </c>
      <c r="K230" s="16">
        <v>6</v>
      </c>
      <c r="L230" s="18">
        <v>7</v>
      </c>
      <c r="M230" s="17"/>
      <c r="N230" s="19">
        <v>1</v>
      </c>
      <c r="O230" s="20">
        <v>2</v>
      </c>
      <c r="P230" s="21"/>
      <c r="Q230" s="19">
        <v>10</v>
      </c>
      <c r="R230" s="22">
        <v>11</v>
      </c>
      <c r="S230" s="21"/>
      <c r="T230" s="23">
        <v>12</v>
      </c>
      <c r="U230" s="22">
        <v>13</v>
      </c>
      <c r="V230" s="21"/>
      <c r="W230" s="19">
        <v>8</v>
      </c>
      <c r="X230" s="16">
        <v>9</v>
      </c>
      <c r="Y230" s="18">
        <v>14</v>
      </c>
      <c r="Z230" s="17"/>
      <c r="AA230" s="24">
        <v>15</v>
      </c>
      <c r="AB230" s="25">
        <v>16</v>
      </c>
      <c r="AC230" s="26">
        <v>17</v>
      </c>
      <c r="AD230" s="19">
        <v>18</v>
      </c>
      <c r="AE230" s="27">
        <v>19</v>
      </c>
      <c r="AF230" s="28" t="s">
        <v>52</v>
      </c>
      <c r="AG230" s="29">
        <v>1</v>
      </c>
      <c r="AH230" s="30">
        <v>2</v>
      </c>
      <c r="AI230" s="28">
        <v>3</v>
      </c>
      <c r="AJ230" s="106"/>
      <c r="AK230" s="10"/>
      <c r="AL230" s="11"/>
      <c r="AM230" s="12"/>
      <c r="AN230" s="13"/>
      <c r="AO230" s="14"/>
      <c r="AP230" s="15"/>
      <c r="AQ230" s="16">
        <v>3</v>
      </c>
      <c r="AR230" s="16">
        <v>4</v>
      </c>
      <c r="AS230" s="17"/>
      <c r="AT230" s="16">
        <v>5</v>
      </c>
      <c r="AU230" s="16">
        <v>6</v>
      </c>
      <c r="AV230" s="18">
        <v>7</v>
      </c>
      <c r="AW230" s="17"/>
      <c r="AX230" s="19">
        <v>1</v>
      </c>
      <c r="AY230" s="20">
        <v>2</v>
      </c>
      <c r="AZ230" s="21"/>
      <c r="BA230" s="19">
        <v>10</v>
      </c>
      <c r="BB230" s="22">
        <v>11</v>
      </c>
      <c r="BC230" s="21"/>
      <c r="BD230" s="23">
        <v>12</v>
      </c>
      <c r="BE230" s="22">
        <v>13</v>
      </c>
      <c r="BF230" s="21"/>
      <c r="BG230" s="19">
        <v>8</v>
      </c>
      <c r="BH230" s="16">
        <v>9</v>
      </c>
      <c r="BI230" s="18">
        <v>14</v>
      </c>
      <c r="BJ230" s="17"/>
      <c r="BK230" s="24">
        <v>15</v>
      </c>
      <c r="BL230" s="25">
        <v>16</v>
      </c>
      <c r="BM230" s="26">
        <v>17</v>
      </c>
      <c r="BN230" s="19">
        <v>18</v>
      </c>
      <c r="BO230" s="27">
        <v>19</v>
      </c>
      <c r="BP230" s="28" t="s">
        <v>52</v>
      </c>
      <c r="BQ230" s="29">
        <v>1</v>
      </c>
      <c r="BR230" s="30">
        <v>2</v>
      </c>
      <c r="BS230" s="28">
        <v>3</v>
      </c>
      <c r="BT230" s="106"/>
      <c r="BU230" s="10"/>
      <c r="BV230" s="11"/>
      <c r="BW230" s="12"/>
      <c r="BX230" s="13"/>
      <c r="BY230" s="14"/>
      <c r="BZ230" s="15"/>
      <c r="CA230" s="16">
        <v>3</v>
      </c>
      <c r="CB230" s="16">
        <v>4</v>
      </c>
      <c r="CC230" s="17"/>
      <c r="CD230" s="16">
        <v>5</v>
      </c>
      <c r="CE230" s="16">
        <v>6</v>
      </c>
      <c r="CF230" s="18">
        <v>7</v>
      </c>
      <c r="CG230" s="17"/>
      <c r="CH230" s="19">
        <v>1</v>
      </c>
      <c r="CI230" s="20">
        <v>2</v>
      </c>
      <c r="CJ230" s="21"/>
      <c r="CK230" s="19">
        <v>10</v>
      </c>
      <c r="CL230" s="22">
        <v>11</v>
      </c>
      <c r="CM230" s="21"/>
      <c r="CN230" s="23">
        <v>12</v>
      </c>
      <c r="CO230" s="22">
        <v>13</v>
      </c>
      <c r="CP230" s="21"/>
      <c r="CQ230" s="19">
        <v>8</v>
      </c>
      <c r="CR230" s="16">
        <v>9</v>
      </c>
      <c r="CS230" s="18">
        <v>14</v>
      </c>
      <c r="CT230" s="17"/>
      <c r="CU230" s="24">
        <v>15</v>
      </c>
      <c r="CV230" s="25">
        <v>16</v>
      </c>
      <c r="CW230" s="26">
        <v>17</v>
      </c>
      <c r="CX230" s="19">
        <v>18</v>
      </c>
      <c r="CY230" s="27">
        <v>19</v>
      </c>
      <c r="CZ230" s="28" t="s">
        <v>52</v>
      </c>
      <c r="DA230" s="29">
        <v>1</v>
      </c>
      <c r="DB230" s="30">
        <v>2</v>
      </c>
      <c r="DC230" s="28">
        <v>3</v>
      </c>
    </row>
    <row r="231" spans="1:107" ht="12.75" customHeight="1">
      <c r="A231" s="31"/>
      <c r="B231" s="113" t="s">
        <v>12</v>
      </c>
      <c r="C231" s="32" t="s">
        <v>12</v>
      </c>
      <c r="D231" s="33">
        <v>321</v>
      </c>
      <c r="E231" s="34">
        <v>308</v>
      </c>
      <c r="F231" s="35">
        <v>172</v>
      </c>
      <c r="G231" s="35">
        <v>6</v>
      </c>
      <c r="H231" s="35">
        <v>164</v>
      </c>
      <c r="I231" s="35">
        <v>2</v>
      </c>
      <c r="J231" s="35">
        <v>0</v>
      </c>
      <c r="K231" s="35">
        <v>0</v>
      </c>
      <c r="L231" s="35">
        <v>2</v>
      </c>
      <c r="M231" s="35">
        <v>136</v>
      </c>
      <c r="N231" s="35">
        <v>85</v>
      </c>
      <c r="O231" s="36">
        <v>51</v>
      </c>
      <c r="P231" s="34">
        <v>7</v>
      </c>
      <c r="Q231" s="35">
        <v>1</v>
      </c>
      <c r="R231" s="37">
        <v>6</v>
      </c>
      <c r="S231" s="38">
        <v>0</v>
      </c>
      <c r="T231" s="35">
        <v>0</v>
      </c>
      <c r="U231" s="36">
        <v>0</v>
      </c>
      <c r="V231" s="38">
        <v>5</v>
      </c>
      <c r="W231" s="35">
        <v>0</v>
      </c>
      <c r="X231" s="35">
        <v>0</v>
      </c>
      <c r="Y231" s="35">
        <v>1</v>
      </c>
      <c r="Z231" s="35">
        <v>4</v>
      </c>
      <c r="AA231" s="35">
        <v>1</v>
      </c>
      <c r="AB231" s="35">
        <v>2</v>
      </c>
      <c r="AC231" s="36">
        <v>1</v>
      </c>
      <c r="AD231" s="34">
        <v>0</v>
      </c>
      <c r="AE231" s="35">
        <v>1</v>
      </c>
      <c r="AF231" s="36">
        <v>0</v>
      </c>
      <c r="AG231" s="38">
        <v>0</v>
      </c>
      <c r="AH231" s="34">
        <v>0</v>
      </c>
      <c r="AI231" s="36">
        <v>0</v>
      </c>
      <c r="AJ231" s="108"/>
      <c r="AK231" s="31"/>
      <c r="AL231" s="113" t="s">
        <v>12</v>
      </c>
      <c r="AM231" s="32" t="s">
        <v>12</v>
      </c>
      <c r="AN231" s="33">
        <v>271</v>
      </c>
      <c r="AO231" s="34">
        <v>264</v>
      </c>
      <c r="AP231" s="35">
        <v>148</v>
      </c>
      <c r="AQ231" s="35">
        <v>6</v>
      </c>
      <c r="AR231" s="35">
        <v>140</v>
      </c>
      <c r="AS231" s="35">
        <v>2</v>
      </c>
      <c r="AT231" s="35">
        <v>0</v>
      </c>
      <c r="AU231" s="35">
        <v>0</v>
      </c>
      <c r="AV231" s="35">
        <v>2</v>
      </c>
      <c r="AW231" s="35">
        <v>116</v>
      </c>
      <c r="AX231" s="35">
        <v>85</v>
      </c>
      <c r="AY231" s="36">
        <v>31</v>
      </c>
      <c r="AZ231" s="34">
        <v>4</v>
      </c>
      <c r="BA231" s="35">
        <v>1</v>
      </c>
      <c r="BB231" s="37">
        <v>3</v>
      </c>
      <c r="BC231" s="38">
        <v>0</v>
      </c>
      <c r="BD231" s="35">
        <v>0</v>
      </c>
      <c r="BE231" s="36">
        <v>0</v>
      </c>
      <c r="BF231" s="38">
        <v>3</v>
      </c>
      <c r="BG231" s="35">
        <v>0</v>
      </c>
      <c r="BH231" s="35">
        <v>0</v>
      </c>
      <c r="BI231" s="35">
        <v>1</v>
      </c>
      <c r="BJ231" s="35">
        <v>2</v>
      </c>
      <c r="BK231" s="35">
        <v>1</v>
      </c>
      <c r="BL231" s="35">
        <v>1</v>
      </c>
      <c r="BM231" s="36">
        <v>0</v>
      </c>
      <c r="BN231" s="34">
        <v>0</v>
      </c>
      <c r="BO231" s="35">
        <v>0</v>
      </c>
      <c r="BP231" s="36">
        <v>0</v>
      </c>
      <c r="BQ231" s="38">
        <v>0</v>
      </c>
      <c r="BR231" s="34">
        <v>0</v>
      </c>
      <c r="BS231" s="36">
        <v>0</v>
      </c>
      <c r="BT231" s="108"/>
      <c r="BU231" s="31"/>
      <c r="BV231" s="113" t="s">
        <v>12</v>
      </c>
      <c r="BW231" s="32" t="s">
        <v>12</v>
      </c>
      <c r="BX231" s="33">
        <v>50</v>
      </c>
      <c r="BY231" s="34">
        <v>44</v>
      </c>
      <c r="BZ231" s="35">
        <v>24</v>
      </c>
      <c r="CA231" s="35">
        <v>0</v>
      </c>
      <c r="CB231" s="35">
        <v>24</v>
      </c>
      <c r="CC231" s="35">
        <v>0</v>
      </c>
      <c r="CD231" s="35">
        <v>0</v>
      </c>
      <c r="CE231" s="35">
        <v>0</v>
      </c>
      <c r="CF231" s="35">
        <v>0</v>
      </c>
      <c r="CG231" s="35">
        <v>20</v>
      </c>
      <c r="CH231" s="35">
        <v>0</v>
      </c>
      <c r="CI231" s="36">
        <v>20</v>
      </c>
      <c r="CJ231" s="34">
        <v>3</v>
      </c>
      <c r="CK231" s="35">
        <v>0</v>
      </c>
      <c r="CL231" s="37">
        <v>3</v>
      </c>
      <c r="CM231" s="38">
        <v>0</v>
      </c>
      <c r="CN231" s="35">
        <v>0</v>
      </c>
      <c r="CO231" s="36">
        <v>0</v>
      </c>
      <c r="CP231" s="38">
        <v>2</v>
      </c>
      <c r="CQ231" s="35">
        <v>0</v>
      </c>
      <c r="CR231" s="35">
        <v>0</v>
      </c>
      <c r="CS231" s="35">
        <v>0</v>
      </c>
      <c r="CT231" s="35">
        <v>2</v>
      </c>
      <c r="CU231" s="35">
        <v>0</v>
      </c>
      <c r="CV231" s="35">
        <v>1</v>
      </c>
      <c r="CW231" s="36">
        <v>1</v>
      </c>
      <c r="CX231" s="34">
        <v>0</v>
      </c>
      <c r="CY231" s="35">
        <v>1</v>
      </c>
      <c r="CZ231" s="36">
        <v>0</v>
      </c>
      <c r="DA231" s="38">
        <v>0</v>
      </c>
      <c r="DB231" s="34">
        <v>0</v>
      </c>
      <c r="DC231" s="36">
        <v>0</v>
      </c>
    </row>
    <row r="232" spans="1:107" ht="12.75" customHeight="1">
      <c r="A232" s="31"/>
      <c r="B232" s="114"/>
      <c r="C232" s="39" t="s">
        <v>13</v>
      </c>
      <c r="D232" s="40">
        <v>238</v>
      </c>
      <c r="E232" s="41">
        <v>228</v>
      </c>
      <c r="F232" s="42">
        <v>125</v>
      </c>
      <c r="G232" s="42">
        <v>6</v>
      </c>
      <c r="H232" s="42">
        <v>118</v>
      </c>
      <c r="I232" s="42">
        <v>1</v>
      </c>
      <c r="J232" s="42">
        <v>0</v>
      </c>
      <c r="K232" s="42">
        <v>0</v>
      </c>
      <c r="L232" s="42">
        <v>1</v>
      </c>
      <c r="M232" s="42">
        <v>103</v>
      </c>
      <c r="N232" s="42">
        <v>75</v>
      </c>
      <c r="O232" s="43">
        <v>28</v>
      </c>
      <c r="P232" s="42">
        <v>6</v>
      </c>
      <c r="Q232" s="42">
        <v>1</v>
      </c>
      <c r="R232" s="44">
        <v>5</v>
      </c>
      <c r="S232" s="45">
        <v>0</v>
      </c>
      <c r="T232" s="42">
        <v>0</v>
      </c>
      <c r="U232" s="43">
        <v>0</v>
      </c>
      <c r="V232" s="42">
        <v>4</v>
      </c>
      <c r="W232" s="42">
        <v>0</v>
      </c>
      <c r="X232" s="42">
        <v>0</v>
      </c>
      <c r="Y232" s="42">
        <v>1</v>
      </c>
      <c r="Z232" s="42">
        <v>3</v>
      </c>
      <c r="AA232" s="42">
        <v>1</v>
      </c>
      <c r="AB232" s="42">
        <v>1</v>
      </c>
      <c r="AC232" s="43">
        <v>1</v>
      </c>
      <c r="AD232" s="41">
        <v>0</v>
      </c>
      <c r="AE232" s="42">
        <v>0</v>
      </c>
      <c r="AF232" s="43">
        <v>0</v>
      </c>
      <c r="AG232" s="46">
        <v>0</v>
      </c>
      <c r="AH232" s="41">
        <v>0</v>
      </c>
      <c r="AI232" s="43">
        <v>0</v>
      </c>
      <c r="AJ232" s="108"/>
      <c r="AK232" s="31"/>
      <c r="AL232" s="114"/>
      <c r="AM232" s="39" t="s">
        <v>13</v>
      </c>
      <c r="AN232" s="40">
        <v>212</v>
      </c>
      <c r="AO232" s="41">
        <v>206</v>
      </c>
      <c r="AP232" s="42">
        <v>113</v>
      </c>
      <c r="AQ232" s="42">
        <v>6</v>
      </c>
      <c r="AR232" s="42">
        <v>106</v>
      </c>
      <c r="AS232" s="42">
        <v>1</v>
      </c>
      <c r="AT232" s="42">
        <v>0</v>
      </c>
      <c r="AU232" s="42">
        <v>0</v>
      </c>
      <c r="AV232" s="42">
        <v>1</v>
      </c>
      <c r="AW232" s="42">
        <v>93</v>
      </c>
      <c r="AX232" s="42">
        <v>75</v>
      </c>
      <c r="AY232" s="43">
        <v>18</v>
      </c>
      <c r="AZ232" s="42">
        <v>3</v>
      </c>
      <c r="BA232" s="42">
        <v>1</v>
      </c>
      <c r="BB232" s="44">
        <v>2</v>
      </c>
      <c r="BC232" s="45">
        <v>0</v>
      </c>
      <c r="BD232" s="42">
        <v>0</v>
      </c>
      <c r="BE232" s="43">
        <v>0</v>
      </c>
      <c r="BF232" s="42">
        <v>3</v>
      </c>
      <c r="BG232" s="42">
        <v>0</v>
      </c>
      <c r="BH232" s="42">
        <v>0</v>
      </c>
      <c r="BI232" s="42">
        <v>1</v>
      </c>
      <c r="BJ232" s="42">
        <v>2</v>
      </c>
      <c r="BK232" s="42">
        <v>1</v>
      </c>
      <c r="BL232" s="42">
        <v>1</v>
      </c>
      <c r="BM232" s="43">
        <v>0</v>
      </c>
      <c r="BN232" s="41">
        <v>0</v>
      </c>
      <c r="BO232" s="42">
        <v>0</v>
      </c>
      <c r="BP232" s="43">
        <v>0</v>
      </c>
      <c r="BQ232" s="46">
        <v>0</v>
      </c>
      <c r="BR232" s="41">
        <v>0</v>
      </c>
      <c r="BS232" s="43">
        <v>0</v>
      </c>
      <c r="BT232" s="108"/>
      <c r="BU232" s="31"/>
      <c r="BV232" s="114"/>
      <c r="BW232" s="39" t="s">
        <v>13</v>
      </c>
      <c r="BX232" s="40">
        <v>26</v>
      </c>
      <c r="BY232" s="41">
        <v>22</v>
      </c>
      <c r="BZ232" s="42">
        <v>12</v>
      </c>
      <c r="CA232" s="42">
        <v>0</v>
      </c>
      <c r="CB232" s="42">
        <v>12</v>
      </c>
      <c r="CC232" s="42">
        <v>0</v>
      </c>
      <c r="CD232" s="42">
        <v>0</v>
      </c>
      <c r="CE232" s="42">
        <v>0</v>
      </c>
      <c r="CF232" s="42">
        <v>0</v>
      </c>
      <c r="CG232" s="42">
        <v>10</v>
      </c>
      <c r="CH232" s="42">
        <v>0</v>
      </c>
      <c r="CI232" s="43">
        <v>10</v>
      </c>
      <c r="CJ232" s="42">
        <v>3</v>
      </c>
      <c r="CK232" s="42">
        <v>0</v>
      </c>
      <c r="CL232" s="44">
        <v>3</v>
      </c>
      <c r="CM232" s="45">
        <v>0</v>
      </c>
      <c r="CN232" s="42">
        <v>0</v>
      </c>
      <c r="CO232" s="43">
        <v>0</v>
      </c>
      <c r="CP232" s="42">
        <v>1</v>
      </c>
      <c r="CQ232" s="42">
        <v>0</v>
      </c>
      <c r="CR232" s="42">
        <v>0</v>
      </c>
      <c r="CS232" s="42">
        <v>0</v>
      </c>
      <c r="CT232" s="42">
        <v>1</v>
      </c>
      <c r="CU232" s="42">
        <v>0</v>
      </c>
      <c r="CV232" s="42">
        <v>0</v>
      </c>
      <c r="CW232" s="43">
        <v>1</v>
      </c>
      <c r="CX232" s="41">
        <v>0</v>
      </c>
      <c r="CY232" s="42">
        <v>0</v>
      </c>
      <c r="CZ232" s="43">
        <v>0</v>
      </c>
      <c r="DA232" s="46">
        <v>0</v>
      </c>
      <c r="DB232" s="41">
        <v>0</v>
      </c>
      <c r="DC232" s="43">
        <v>0</v>
      </c>
    </row>
    <row r="233" spans="1:107" ht="12.75" customHeight="1">
      <c r="A233" s="31"/>
      <c r="B233" s="115"/>
      <c r="C233" s="47" t="s">
        <v>14</v>
      </c>
      <c r="D233" s="48">
        <v>83</v>
      </c>
      <c r="E233" s="49">
        <v>80</v>
      </c>
      <c r="F233" s="50">
        <v>47</v>
      </c>
      <c r="G233" s="50">
        <v>0</v>
      </c>
      <c r="H233" s="50">
        <v>46</v>
      </c>
      <c r="I233" s="50">
        <v>1</v>
      </c>
      <c r="J233" s="50">
        <v>0</v>
      </c>
      <c r="K233" s="50">
        <v>0</v>
      </c>
      <c r="L233" s="50">
        <v>1</v>
      </c>
      <c r="M233" s="50">
        <v>33</v>
      </c>
      <c r="N233" s="50">
        <v>10</v>
      </c>
      <c r="O233" s="51">
        <v>23</v>
      </c>
      <c r="P233" s="50">
        <v>1</v>
      </c>
      <c r="Q233" s="50">
        <v>0</v>
      </c>
      <c r="R233" s="52">
        <v>1</v>
      </c>
      <c r="S233" s="53">
        <v>0</v>
      </c>
      <c r="T233" s="50">
        <v>0</v>
      </c>
      <c r="U233" s="51">
        <v>0</v>
      </c>
      <c r="V233" s="50">
        <v>1</v>
      </c>
      <c r="W233" s="50">
        <v>0</v>
      </c>
      <c r="X233" s="50">
        <v>0</v>
      </c>
      <c r="Y233" s="50">
        <v>0</v>
      </c>
      <c r="Z233" s="50">
        <v>1</v>
      </c>
      <c r="AA233" s="50">
        <v>0</v>
      </c>
      <c r="AB233" s="50">
        <v>1</v>
      </c>
      <c r="AC233" s="51">
        <v>0</v>
      </c>
      <c r="AD233" s="49">
        <v>0</v>
      </c>
      <c r="AE233" s="50">
        <v>1</v>
      </c>
      <c r="AF233" s="51">
        <v>0</v>
      </c>
      <c r="AG233" s="53">
        <v>0</v>
      </c>
      <c r="AH233" s="49">
        <v>0</v>
      </c>
      <c r="AI233" s="51">
        <v>0</v>
      </c>
      <c r="AJ233" s="108"/>
      <c r="AK233" s="31"/>
      <c r="AL233" s="115"/>
      <c r="AM233" s="47" t="s">
        <v>14</v>
      </c>
      <c r="AN233" s="48">
        <v>59</v>
      </c>
      <c r="AO233" s="49">
        <v>58</v>
      </c>
      <c r="AP233" s="50">
        <v>35</v>
      </c>
      <c r="AQ233" s="50">
        <v>0</v>
      </c>
      <c r="AR233" s="50">
        <v>34</v>
      </c>
      <c r="AS233" s="50">
        <v>1</v>
      </c>
      <c r="AT233" s="50">
        <v>0</v>
      </c>
      <c r="AU233" s="50">
        <v>0</v>
      </c>
      <c r="AV233" s="50">
        <v>1</v>
      </c>
      <c r="AW233" s="50">
        <v>23</v>
      </c>
      <c r="AX233" s="50">
        <v>10</v>
      </c>
      <c r="AY233" s="51">
        <v>13</v>
      </c>
      <c r="AZ233" s="50">
        <v>1</v>
      </c>
      <c r="BA233" s="50">
        <v>0</v>
      </c>
      <c r="BB233" s="52">
        <v>1</v>
      </c>
      <c r="BC233" s="53">
        <v>0</v>
      </c>
      <c r="BD233" s="50">
        <v>0</v>
      </c>
      <c r="BE233" s="51">
        <v>0</v>
      </c>
      <c r="BF233" s="50">
        <v>0</v>
      </c>
      <c r="BG233" s="50">
        <v>0</v>
      </c>
      <c r="BH233" s="50">
        <v>0</v>
      </c>
      <c r="BI233" s="50">
        <v>0</v>
      </c>
      <c r="BJ233" s="50">
        <v>0</v>
      </c>
      <c r="BK233" s="50">
        <v>0</v>
      </c>
      <c r="BL233" s="50">
        <v>0</v>
      </c>
      <c r="BM233" s="51">
        <v>0</v>
      </c>
      <c r="BN233" s="49">
        <v>0</v>
      </c>
      <c r="BO233" s="50">
        <v>0</v>
      </c>
      <c r="BP233" s="51">
        <v>0</v>
      </c>
      <c r="BQ233" s="53">
        <v>0</v>
      </c>
      <c r="BR233" s="49">
        <v>0</v>
      </c>
      <c r="BS233" s="51">
        <v>0</v>
      </c>
      <c r="BT233" s="108"/>
      <c r="BU233" s="31"/>
      <c r="BV233" s="115"/>
      <c r="BW233" s="47" t="s">
        <v>14</v>
      </c>
      <c r="BX233" s="48">
        <v>24</v>
      </c>
      <c r="BY233" s="49">
        <v>22</v>
      </c>
      <c r="BZ233" s="50">
        <v>12</v>
      </c>
      <c r="CA233" s="50">
        <v>0</v>
      </c>
      <c r="CB233" s="50">
        <v>12</v>
      </c>
      <c r="CC233" s="50">
        <v>0</v>
      </c>
      <c r="CD233" s="50">
        <v>0</v>
      </c>
      <c r="CE233" s="50">
        <v>0</v>
      </c>
      <c r="CF233" s="50">
        <v>0</v>
      </c>
      <c r="CG233" s="50">
        <v>10</v>
      </c>
      <c r="CH233" s="50">
        <v>0</v>
      </c>
      <c r="CI233" s="51">
        <v>10</v>
      </c>
      <c r="CJ233" s="50">
        <v>0</v>
      </c>
      <c r="CK233" s="50">
        <v>0</v>
      </c>
      <c r="CL233" s="52">
        <v>0</v>
      </c>
      <c r="CM233" s="53">
        <v>0</v>
      </c>
      <c r="CN233" s="50">
        <v>0</v>
      </c>
      <c r="CO233" s="51">
        <v>0</v>
      </c>
      <c r="CP233" s="50">
        <v>1</v>
      </c>
      <c r="CQ233" s="50">
        <v>0</v>
      </c>
      <c r="CR233" s="50">
        <v>0</v>
      </c>
      <c r="CS233" s="50">
        <v>0</v>
      </c>
      <c r="CT233" s="50">
        <v>1</v>
      </c>
      <c r="CU233" s="50">
        <v>0</v>
      </c>
      <c r="CV233" s="50">
        <v>1</v>
      </c>
      <c r="CW233" s="51">
        <v>0</v>
      </c>
      <c r="CX233" s="49">
        <v>0</v>
      </c>
      <c r="CY233" s="50">
        <v>1</v>
      </c>
      <c r="CZ233" s="51">
        <v>0</v>
      </c>
      <c r="DA233" s="53">
        <v>0</v>
      </c>
      <c r="DB233" s="49">
        <v>0</v>
      </c>
      <c r="DC233" s="51">
        <v>0</v>
      </c>
    </row>
    <row r="234" spans="1:107" ht="12.75" customHeight="1">
      <c r="A234" s="31"/>
      <c r="B234" s="113" t="s">
        <v>15</v>
      </c>
      <c r="C234" s="32" t="s">
        <v>12</v>
      </c>
      <c r="D234" s="33">
        <v>0</v>
      </c>
      <c r="E234" s="34">
        <v>0</v>
      </c>
      <c r="F234" s="35">
        <v>0</v>
      </c>
      <c r="G234" s="35">
        <v>0</v>
      </c>
      <c r="H234" s="35">
        <v>0</v>
      </c>
      <c r="I234" s="35">
        <v>0</v>
      </c>
      <c r="J234" s="35">
        <v>0</v>
      </c>
      <c r="K234" s="35">
        <v>0</v>
      </c>
      <c r="L234" s="35">
        <v>0</v>
      </c>
      <c r="M234" s="35">
        <v>0</v>
      </c>
      <c r="N234" s="35">
        <v>0</v>
      </c>
      <c r="O234" s="36">
        <v>0</v>
      </c>
      <c r="P234" s="34">
        <v>0</v>
      </c>
      <c r="Q234" s="35">
        <v>0</v>
      </c>
      <c r="R234" s="37">
        <v>0</v>
      </c>
      <c r="S234" s="38">
        <v>0</v>
      </c>
      <c r="T234" s="35">
        <v>0</v>
      </c>
      <c r="U234" s="36">
        <v>0</v>
      </c>
      <c r="V234" s="38">
        <v>0</v>
      </c>
      <c r="W234" s="35">
        <v>0</v>
      </c>
      <c r="X234" s="35">
        <v>0</v>
      </c>
      <c r="Y234" s="35">
        <v>0</v>
      </c>
      <c r="Z234" s="35">
        <v>0</v>
      </c>
      <c r="AA234" s="35">
        <v>0</v>
      </c>
      <c r="AB234" s="35">
        <v>0</v>
      </c>
      <c r="AC234" s="36">
        <v>0</v>
      </c>
      <c r="AD234" s="34">
        <v>0</v>
      </c>
      <c r="AE234" s="35">
        <v>0</v>
      </c>
      <c r="AF234" s="36">
        <v>0</v>
      </c>
      <c r="AG234" s="38">
        <v>0</v>
      </c>
      <c r="AH234" s="34">
        <v>0</v>
      </c>
      <c r="AI234" s="36">
        <v>0</v>
      </c>
      <c r="AJ234" s="108"/>
      <c r="AK234" s="31"/>
      <c r="AL234" s="113" t="s">
        <v>15</v>
      </c>
      <c r="AM234" s="32" t="s">
        <v>12</v>
      </c>
      <c r="AN234" s="33">
        <v>0</v>
      </c>
      <c r="AO234" s="34">
        <v>0</v>
      </c>
      <c r="AP234" s="35">
        <v>0</v>
      </c>
      <c r="AQ234" s="35">
        <v>0</v>
      </c>
      <c r="AR234" s="35">
        <v>0</v>
      </c>
      <c r="AS234" s="35">
        <v>0</v>
      </c>
      <c r="AT234" s="35">
        <v>0</v>
      </c>
      <c r="AU234" s="35">
        <v>0</v>
      </c>
      <c r="AV234" s="35">
        <v>0</v>
      </c>
      <c r="AW234" s="35">
        <v>0</v>
      </c>
      <c r="AX234" s="35">
        <v>0</v>
      </c>
      <c r="AY234" s="36">
        <v>0</v>
      </c>
      <c r="AZ234" s="34">
        <v>0</v>
      </c>
      <c r="BA234" s="35">
        <v>0</v>
      </c>
      <c r="BB234" s="37">
        <v>0</v>
      </c>
      <c r="BC234" s="38">
        <v>0</v>
      </c>
      <c r="BD234" s="35">
        <v>0</v>
      </c>
      <c r="BE234" s="36">
        <v>0</v>
      </c>
      <c r="BF234" s="38">
        <v>0</v>
      </c>
      <c r="BG234" s="35">
        <v>0</v>
      </c>
      <c r="BH234" s="35">
        <v>0</v>
      </c>
      <c r="BI234" s="35">
        <v>0</v>
      </c>
      <c r="BJ234" s="35">
        <v>0</v>
      </c>
      <c r="BK234" s="35">
        <v>0</v>
      </c>
      <c r="BL234" s="35">
        <v>0</v>
      </c>
      <c r="BM234" s="36">
        <v>0</v>
      </c>
      <c r="BN234" s="34">
        <v>0</v>
      </c>
      <c r="BO234" s="35">
        <v>0</v>
      </c>
      <c r="BP234" s="36">
        <v>0</v>
      </c>
      <c r="BQ234" s="38">
        <v>0</v>
      </c>
      <c r="BR234" s="34">
        <v>0</v>
      </c>
      <c r="BS234" s="36">
        <v>0</v>
      </c>
      <c r="BT234" s="108"/>
      <c r="BU234" s="31"/>
      <c r="BV234" s="113" t="s">
        <v>15</v>
      </c>
      <c r="BW234" s="32" t="s">
        <v>12</v>
      </c>
      <c r="BX234" s="33">
        <v>0</v>
      </c>
      <c r="BY234" s="34">
        <v>0</v>
      </c>
      <c r="BZ234" s="35">
        <v>0</v>
      </c>
      <c r="CA234" s="35">
        <v>0</v>
      </c>
      <c r="CB234" s="35">
        <v>0</v>
      </c>
      <c r="CC234" s="35">
        <v>0</v>
      </c>
      <c r="CD234" s="35">
        <v>0</v>
      </c>
      <c r="CE234" s="35">
        <v>0</v>
      </c>
      <c r="CF234" s="35">
        <v>0</v>
      </c>
      <c r="CG234" s="35">
        <v>0</v>
      </c>
      <c r="CH234" s="35">
        <v>0</v>
      </c>
      <c r="CI234" s="36">
        <v>0</v>
      </c>
      <c r="CJ234" s="34">
        <v>0</v>
      </c>
      <c r="CK234" s="35">
        <v>0</v>
      </c>
      <c r="CL234" s="37">
        <v>0</v>
      </c>
      <c r="CM234" s="38">
        <v>0</v>
      </c>
      <c r="CN234" s="35">
        <v>0</v>
      </c>
      <c r="CO234" s="36">
        <v>0</v>
      </c>
      <c r="CP234" s="38">
        <v>0</v>
      </c>
      <c r="CQ234" s="35">
        <v>0</v>
      </c>
      <c r="CR234" s="35">
        <v>0</v>
      </c>
      <c r="CS234" s="35">
        <v>0</v>
      </c>
      <c r="CT234" s="35">
        <v>0</v>
      </c>
      <c r="CU234" s="35">
        <v>0</v>
      </c>
      <c r="CV234" s="35">
        <v>0</v>
      </c>
      <c r="CW234" s="36">
        <v>0</v>
      </c>
      <c r="CX234" s="34">
        <v>0</v>
      </c>
      <c r="CY234" s="35">
        <v>0</v>
      </c>
      <c r="CZ234" s="36">
        <v>0</v>
      </c>
      <c r="DA234" s="38">
        <v>0</v>
      </c>
      <c r="DB234" s="34">
        <v>0</v>
      </c>
      <c r="DC234" s="36">
        <v>0</v>
      </c>
    </row>
    <row r="235" spans="1:107" ht="12.75" customHeight="1">
      <c r="A235" s="31"/>
      <c r="B235" s="114"/>
      <c r="C235" s="39" t="s">
        <v>13</v>
      </c>
      <c r="D235" s="40">
        <v>0</v>
      </c>
      <c r="E235" s="41">
        <v>0</v>
      </c>
      <c r="F235" s="42">
        <v>0</v>
      </c>
      <c r="G235" s="54">
        <v>0</v>
      </c>
      <c r="H235" s="54">
        <v>0</v>
      </c>
      <c r="I235" s="42">
        <v>0</v>
      </c>
      <c r="J235" s="54">
        <v>0</v>
      </c>
      <c r="K235" s="54">
        <v>0</v>
      </c>
      <c r="L235" s="54">
        <v>0</v>
      </c>
      <c r="M235" s="42">
        <v>0</v>
      </c>
      <c r="N235" s="54">
        <v>0</v>
      </c>
      <c r="O235" s="55">
        <v>0</v>
      </c>
      <c r="P235" s="42">
        <v>0</v>
      </c>
      <c r="Q235" s="54">
        <v>0</v>
      </c>
      <c r="R235" s="56">
        <v>0</v>
      </c>
      <c r="S235" s="45">
        <v>0</v>
      </c>
      <c r="T235" s="54">
        <v>0</v>
      </c>
      <c r="U235" s="55">
        <v>0</v>
      </c>
      <c r="V235" s="42">
        <v>0</v>
      </c>
      <c r="W235" s="54">
        <v>0</v>
      </c>
      <c r="X235" s="54">
        <v>0</v>
      </c>
      <c r="Y235" s="54">
        <v>0</v>
      </c>
      <c r="Z235" s="42">
        <v>0</v>
      </c>
      <c r="AA235" s="54">
        <v>0</v>
      </c>
      <c r="AB235" s="54">
        <v>0</v>
      </c>
      <c r="AC235" s="55">
        <v>0</v>
      </c>
      <c r="AD235" s="57">
        <v>0</v>
      </c>
      <c r="AE235" s="54">
        <v>0</v>
      </c>
      <c r="AF235" s="55">
        <v>0</v>
      </c>
      <c r="AG235" s="58">
        <v>0</v>
      </c>
      <c r="AH235" s="57">
        <v>0</v>
      </c>
      <c r="AI235" s="55">
        <v>0</v>
      </c>
      <c r="AJ235" s="108"/>
      <c r="AK235" s="31"/>
      <c r="AL235" s="114"/>
      <c r="AM235" s="39" t="s">
        <v>13</v>
      </c>
      <c r="AN235" s="40">
        <v>0</v>
      </c>
      <c r="AO235" s="41">
        <v>0</v>
      </c>
      <c r="AP235" s="42">
        <v>0</v>
      </c>
      <c r="AQ235" s="54">
        <v>0</v>
      </c>
      <c r="AR235" s="54">
        <v>0</v>
      </c>
      <c r="AS235" s="42">
        <v>0</v>
      </c>
      <c r="AT235" s="54">
        <v>0</v>
      </c>
      <c r="AU235" s="54">
        <v>0</v>
      </c>
      <c r="AV235" s="54">
        <v>0</v>
      </c>
      <c r="AW235" s="42">
        <v>0</v>
      </c>
      <c r="AX235" s="54">
        <v>0</v>
      </c>
      <c r="AY235" s="55">
        <v>0</v>
      </c>
      <c r="AZ235" s="42">
        <v>0</v>
      </c>
      <c r="BA235" s="54">
        <v>0</v>
      </c>
      <c r="BB235" s="56">
        <v>0</v>
      </c>
      <c r="BC235" s="45">
        <v>0</v>
      </c>
      <c r="BD235" s="54">
        <v>0</v>
      </c>
      <c r="BE235" s="55">
        <v>0</v>
      </c>
      <c r="BF235" s="42">
        <v>0</v>
      </c>
      <c r="BG235" s="54">
        <v>0</v>
      </c>
      <c r="BH235" s="54">
        <v>0</v>
      </c>
      <c r="BI235" s="54">
        <v>0</v>
      </c>
      <c r="BJ235" s="42">
        <v>0</v>
      </c>
      <c r="BK235" s="54">
        <v>0</v>
      </c>
      <c r="BL235" s="54">
        <v>0</v>
      </c>
      <c r="BM235" s="55">
        <v>0</v>
      </c>
      <c r="BN235" s="57">
        <v>0</v>
      </c>
      <c r="BO235" s="54">
        <v>0</v>
      </c>
      <c r="BP235" s="55">
        <v>0</v>
      </c>
      <c r="BQ235" s="58">
        <v>0</v>
      </c>
      <c r="BR235" s="57">
        <v>0</v>
      </c>
      <c r="BS235" s="55">
        <v>0</v>
      </c>
      <c r="BT235" s="108"/>
      <c r="BU235" s="31"/>
      <c r="BV235" s="114"/>
      <c r="BW235" s="39" t="s">
        <v>13</v>
      </c>
      <c r="BX235" s="40">
        <v>0</v>
      </c>
      <c r="BY235" s="41">
        <v>0</v>
      </c>
      <c r="BZ235" s="42">
        <v>0</v>
      </c>
      <c r="CA235" s="54">
        <v>0</v>
      </c>
      <c r="CB235" s="54">
        <v>0</v>
      </c>
      <c r="CC235" s="42">
        <v>0</v>
      </c>
      <c r="CD235" s="54">
        <v>0</v>
      </c>
      <c r="CE235" s="54">
        <v>0</v>
      </c>
      <c r="CF235" s="54">
        <v>0</v>
      </c>
      <c r="CG235" s="42">
        <v>0</v>
      </c>
      <c r="CH235" s="54">
        <v>0</v>
      </c>
      <c r="CI235" s="55">
        <v>0</v>
      </c>
      <c r="CJ235" s="42">
        <v>0</v>
      </c>
      <c r="CK235" s="54">
        <v>0</v>
      </c>
      <c r="CL235" s="56">
        <v>0</v>
      </c>
      <c r="CM235" s="45">
        <v>0</v>
      </c>
      <c r="CN235" s="54">
        <v>0</v>
      </c>
      <c r="CO235" s="55">
        <v>0</v>
      </c>
      <c r="CP235" s="42">
        <v>0</v>
      </c>
      <c r="CQ235" s="54">
        <v>0</v>
      </c>
      <c r="CR235" s="54">
        <v>0</v>
      </c>
      <c r="CS235" s="54">
        <v>0</v>
      </c>
      <c r="CT235" s="42">
        <v>0</v>
      </c>
      <c r="CU235" s="54">
        <v>0</v>
      </c>
      <c r="CV235" s="54">
        <v>0</v>
      </c>
      <c r="CW235" s="55">
        <v>0</v>
      </c>
      <c r="CX235" s="57">
        <v>0</v>
      </c>
      <c r="CY235" s="54">
        <v>0</v>
      </c>
      <c r="CZ235" s="55">
        <v>0</v>
      </c>
      <c r="DA235" s="58">
        <v>0</v>
      </c>
      <c r="DB235" s="57">
        <v>0</v>
      </c>
      <c r="DC235" s="55">
        <v>0</v>
      </c>
    </row>
    <row r="236" spans="1:107" ht="12.75" customHeight="1">
      <c r="A236" s="31"/>
      <c r="B236" s="115"/>
      <c r="C236" s="47" t="s">
        <v>14</v>
      </c>
      <c r="D236" s="48">
        <v>0</v>
      </c>
      <c r="E236" s="49">
        <v>0</v>
      </c>
      <c r="F236" s="50">
        <v>0</v>
      </c>
      <c r="G236" s="59">
        <v>0</v>
      </c>
      <c r="H236" s="59">
        <v>0</v>
      </c>
      <c r="I236" s="50">
        <v>0</v>
      </c>
      <c r="J236" s="59">
        <v>0</v>
      </c>
      <c r="K236" s="59">
        <v>0</v>
      </c>
      <c r="L236" s="59">
        <v>0</v>
      </c>
      <c r="M236" s="50">
        <v>0</v>
      </c>
      <c r="N236" s="59">
        <v>0</v>
      </c>
      <c r="O236" s="60">
        <v>0</v>
      </c>
      <c r="P236" s="50">
        <v>0</v>
      </c>
      <c r="Q236" s="59">
        <v>0</v>
      </c>
      <c r="R236" s="61">
        <v>0</v>
      </c>
      <c r="S236" s="53">
        <v>0</v>
      </c>
      <c r="T236" s="59">
        <v>0</v>
      </c>
      <c r="U236" s="60">
        <v>0</v>
      </c>
      <c r="V236" s="50">
        <v>0</v>
      </c>
      <c r="W236" s="59">
        <v>0</v>
      </c>
      <c r="X236" s="59">
        <v>0</v>
      </c>
      <c r="Y236" s="59">
        <v>0</v>
      </c>
      <c r="Z236" s="50">
        <v>0</v>
      </c>
      <c r="AA236" s="59">
        <v>0</v>
      </c>
      <c r="AB236" s="59">
        <v>0</v>
      </c>
      <c r="AC236" s="60">
        <v>0</v>
      </c>
      <c r="AD236" s="62">
        <v>0</v>
      </c>
      <c r="AE236" s="59">
        <v>0</v>
      </c>
      <c r="AF236" s="60">
        <v>0</v>
      </c>
      <c r="AG236" s="63">
        <v>0</v>
      </c>
      <c r="AH236" s="62">
        <v>0</v>
      </c>
      <c r="AI236" s="60">
        <v>0</v>
      </c>
      <c r="AJ236" s="108"/>
      <c r="AK236" s="31"/>
      <c r="AL236" s="115"/>
      <c r="AM236" s="47" t="s">
        <v>14</v>
      </c>
      <c r="AN236" s="48">
        <v>0</v>
      </c>
      <c r="AO236" s="49">
        <v>0</v>
      </c>
      <c r="AP236" s="50">
        <v>0</v>
      </c>
      <c r="AQ236" s="59">
        <v>0</v>
      </c>
      <c r="AR236" s="59">
        <v>0</v>
      </c>
      <c r="AS236" s="50">
        <v>0</v>
      </c>
      <c r="AT236" s="59">
        <v>0</v>
      </c>
      <c r="AU236" s="59">
        <v>0</v>
      </c>
      <c r="AV236" s="59">
        <v>0</v>
      </c>
      <c r="AW236" s="50">
        <v>0</v>
      </c>
      <c r="AX236" s="59">
        <v>0</v>
      </c>
      <c r="AY236" s="60">
        <v>0</v>
      </c>
      <c r="AZ236" s="50">
        <v>0</v>
      </c>
      <c r="BA236" s="59">
        <v>0</v>
      </c>
      <c r="BB236" s="61">
        <v>0</v>
      </c>
      <c r="BC236" s="53">
        <v>0</v>
      </c>
      <c r="BD236" s="59">
        <v>0</v>
      </c>
      <c r="BE236" s="60">
        <v>0</v>
      </c>
      <c r="BF236" s="50">
        <v>0</v>
      </c>
      <c r="BG236" s="59">
        <v>0</v>
      </c>
      <c r="BH236" s="59">
        <v>0</v>
      </c>
      <c r="BI236" s="59">
        <v>0</v>
      </c>
      <c r="BJ236" s="50">
        <v>0</v>
      </c>
      <c r="BK236" s="59">
        <v>0</v>
      </c>
      <c r="BL236" s="59">
        <v>0</v>
      </c>
      <c r="BM236" s="60">
        <v>0</v>
      </c>
      <c r="BN236" s="62">
        <v>0</v>
      </c>
      <c r="BO236" s="59">
        <v>0</v>
      </c>
      <c r="BP236" s="60">
        <v>0</v>
      </c>
      <c r="BQ236" s="63">
        <v>0</v>
      </c>
      <c r="BR236" s="62">
        <v>0</v>
      </c>
      <c r="BS236" s="60">
        <v>0</v>
      </c>
      <c r="BT236" s="108"/>
      <c r="BU236" s="31"/>
      <c r="BV236" s="115"/>
      <c r="BW236" s="47" t="s">
        <v>14</v>
      </c>
      <c r="BX236" s="48">
        <v>0</v>
      </c>
      <c r="BY236" s="49">
        <v>0</v>
      </c>
      <c r="BZ236" s="50">
        <v>0</v>
      </c>
      <c r="CA236" s="59">
        <v>0</v>
      </c>
      <c r="CB236" s="59">
        <v>0</v>
      </c>
      <c r="CC236" s="50">
        <v>0</v>
      </c>
      <c r="CD236" s="59">
        <v>0</v>
      </c>
      <c r="CE236" s="59">
        <v>0</v>
      </c>
      <c r="CF236" s="59">
        <v>0</v>
      </c>
      <c r="CG236" s="50">
        <v>0</v>
      </c>
      <c r="CH236" s="59">
        <v>0</v>
      </c>
      <c r="CI236" s="60">
        <v>0</v>
      </c>
      <c r="CJ236" s="50">
        <v>0</v>
      </c>
      <c r="CK236" s="59">
        <v>0</v>
      </c>
      <c r="CL236" s="61">
        <v>0</v>
      </c>
      <c r="CM236" s="53">
        <v>0</v>
      </c>
      <c r="CN236" s="59">
        <v>0</v>
      </c>
      <c r="CO236" s="60">
        <v>0</v>
      </c>
      <c r="CP236" s="50">
        <v>0</v>
      </c>
      <c r="CQ236" s="59">
        <v>0</v>
      </c>
      <c r="CR236" s="59">
        <v>0</v>
      </c>
      <c r="CS236" s="59">
        <v>0</v>
      </c>
      <c r="CT236" s="50">
        <v>0</v>
      </c>
      <c r="CU236" s="59">
        <v>0</v>
      </c>
      <c r="CV236" s="59">
        <v>0</v>
      </c>
      <c r="CW236" s="60">
        <v>0</v>
      </c>
      <c r="CX236" s="62">
        <v>0</v>
      </c>
      <c r="CY236" s="59">
        <v>0</v>
      </c>
      <c r="CZ236" s="60">
        <v>0</v>
      </c>
      <c r="DA236" s="63">
        <v>0</v>
      </c>
      <c r="DB236" s="62">
        <v>0</v>
      </c>
      <c r="DC236" s="60">
        <v>0</v>
      </c>
    </row>
    <row r="237" spans="1:107" ht="12.75" customHeight="1">
      <c r="A237" s="31"/>
      <c r="B237" s="113" t="s">
        <v>16</v>
      </c>
      <c r="C237" s="32" t="s">
        <v>12</v>
      </c>
      <c r="D237" s="33">
        <v>21</v>
      </c>
      <c r="E237" s="34">
        <v>20</v>
      </c>
      <c r="F237" s="35">
        <v>20</v>
      </c>
      <c r="G237" s="35">
        <v>0</v>
      </c>
      <c r="H237" s="35">
        <v>18</v>
      </c>
      <c r="I237" s="35">
        <v>2</v>
      </c>
      <c r="J237" s="35">
        <v>0</v>
      </c>
      <c r="K237" s="35">
        <v>0</v>
      </c>
      <c r="L237" s="35">
        <v>2</v>
      </c>
      <c r="M237" s="35">
        <v>0</v>
      </c>
      <c r="N237" s="35">
        <v>0</v>
      </c>
      <c r="O237" s="36">
        <v>0</v>
      </c>
      <c r="P237" s="34">
        <v>0</v>
      </c>
      <c r="Q237" s="35">
        <v>0</v>
      </c>
      <c r="R237" s="37">
        <v>0</v>
      </c>
      <c r="S237" s="38">
        <v>0</v>
      </c>
      <c r="T237" s="35">
        <v>0</v>
      </c>
      <c r="U237" s="36">
        <v>0</v>
      </c>
      <c r="V237" s="38">
        <v>1</v>
      </c>
      <c r="W237" s="35">
        <v>0</v>
      </c>
      <c r="X237" s="35">
        <v>0</v>
      </c>
      <c r="Y237" s="35">
        <v>0</v>
      </c>
      <c r="Z237" s="35">
        <v>1</v>
      </c>
      <c r="AA237" s="35">
        <v>0</v>
      </c>
      <c r="AB237" s="35">
        <v>1</v>
      </c>
      <c r="AC237" s="36">
        <v>0</v>
      </c>
      <c r="AD237" s="34">
        <v>0</v>
      </c>
      <c r="AE237" s="35">
        <v>0</v>
      </c>
      <c r="AF237" s="36">
        <v>0</v>
      </c>
      <c r="AG237" s="38">
        <v>0</v>
      </c>
      <c r="AH237" s="34">
        <v>0</v>
      </c>
      <c r="AI237" s="36">
        <v>0</v>
      </c>
      <c r="AJ237" s="108"/>
      <c r="AK237" s="31"/>
      <c r="AL237" s="113" t="s">
        <v>16</v>
      </c>
      <c r="AM237" s="32" t="s">
        <v>12</v>
      </c>
      <c r="AN237" s="33">
        <v>18</v>
      </c>
      <c r="AO237" s="34">
        <v>17</v>
      </c>
      <c r="AP237" s="35">
        <v>17</v>
      </c>
      <c r="AQ237" s="35">
        <v>0</v>
      </c>
      <c r="AR237" s="35">
        <v>15</v>
      </c>
      <c r="AS237" s="35">
        <v>2</v>
      </c>
      <c r="AT237" s="35">
        <v>0</v>
      </c>
      <c r="AU237" s="35">
        <v>0</v>
      </c>
      <c r="AV237" s="35">
        <v>2</v>
      </c>
      <c r="AW237" s="35">
        <v>0</v>
      </c>
      <c r="AX237" s="35">
        <v>0</v>
      </c>
      <c r="AY237" s="36">
        <v>0</v>
      </c>
      <c r="AZ237" s="34">
        <v>0</v>
      </c>
      <c r="BA237" s="35">
        <v>0</v>
      </c>
      <c r="BB237" s="37">
        <v>0</v>
      </c>
      <c r="BC237" s="38">
        <v>0</v>
      </c>
      <c r="BD237" s="35">
        <v>0</v>
      </c>
      <c r="BE237" s="36">
        <v>0</v>
      </c>
      <c r="BF237" s="38">
        <v>1</v>
      </c>
      <c r="BG237" s="35">
        <v>0</v>
      </c>
      <c r="BH237" s="35">
        <v>0</v>
      </c>
      <c r="BI237" s="35">
        <v>0</v>
      </c>
      <c r="BJ237" s="35">
        <v>1</v>
      </c>
      <c r="BK237" s="35">
        <v>0</v>
      </c>
      <c r="BL237" s="35">
        <v>1</v>
      </c>
      <c r="BM237" s="36">
        <v>0</v>
      </c>
      <c r="BN237" s="34">
        <v>0</v>
      </c>
      <c r="BO237" s="35">
        <v>0</v>
      </c>
      <c r="BP237" s="36">
        <v>0</v>
      </c>
      <c r="BQ237" s="38">
        <v>0</v>
      </c>
      <c r="BR237" s="34">
        <v>0</v>
      </c>
      <c r="BS237" s="36">
        <v>0</v>
      </c>
      <c r="BT237" s="108"/>
      <c r="BU237" s="31"/>
      <c r="BV237" s="113" t="s">
        <v>16</v>
      </c>
      <c r="BW237" s="32" t="s">
        <v>12</v>
      </c>
      <c r="BX237" s="33">
        <v>3</v>
      </c>
      <c r="BY237" s="34">
        <v>3</v>
      </c>
      <c r="BZ237" s="35">
        <v>3</v>
      </c>
      <c r="CA237" s="35">
        <v>0</v>
      </c>
      <c r="CB237" s="35">
        <v>3</v>
      </c>
      <c r="CC237" s="35">
        <v>0</v>
      </c>
      <c r="CD237" s="35">
        <v>0</v>
      </c>
      <c r="CE237" s="35">
        <v>0</v>
      </c>
      <c r="CF237" s="35">
        <v>0</v>
      </c>
      <c r="CG237" s="35">
        <v>0</v>
      </c>
      <c r="CH237" s="35">
        <v>0</v>
      </c>
      <c r="CI237" s="36">
        <v>0</v>
      </c>
      <c r="CJ237" s="34">
        <v>0</v>
      </c>
      <c r="CK237" s="35">
        <v>0</v>
      </c>
      <c r="CL237" s="37">
        <v>0</v>
      </c>
      <c r="CM237" s="38">
        <v>0</v>
      </c>
      <c r="CN237" s="35">
        <v>0</v>
      </c>
      <c r="CO237" s="36">
        <v>0</v>
      </c>
      <c r="CP237" s="38">
        <v>0</v>
      </c>
      <c r="CQ237" s="35">
        <v>0</v>
      </c>
      <c r="CR237" s="35">
        <v>0</v>
      </c>
      <c r="CS237" s="35">
        <v>0</v>
      </c>
      <c r="CT237" s="35">
        <v>0</v>
      </c>
      <c r="CU237" s="35">
        <v>0</v>
      </c>
      <c r="CV237" s="35">
        <v>0</v>
      </c>
      <c r="CW237" s="36">
        <v>0</v>
      </c>
      <c r="CX237" s="34">
        <v>0</v>
      </c>
      <c r="CY237" s="35">
        <v>0</v>
      </c>
      <c r="CZ237" s="36">
        <v>0</v>
      </c>
      <c r="DA237" s="38">
        <v>0</v>
      </c>
      <c r="DB237" s="34">
        <v>0</v>
      </c>
      <c r="DC237" s="36">
        <v>0</v>
      </c>
    </row>
    <row r="238" spans="1:107" ht="12.75" customHeight="1">
      <c r="A238" s="31"/>
      <c r="B238" s="114"/>
      <c r="C238" s="39" t="s">
        <v>13</v>
      </c>
      <c r="D238" s="40">
        <v>16</v>
      </c>
      <c r="E238" s="41">
        <v>15</v>
      </c>
      <c r="F238" s="42">
        <v>15</v>
      </c>
      <c r="G238" s="54">
        <v>0</v>
      </c>
      <c r="H238" s="54">
        <v>14</v>
      </c>
      <c r="I238" s="42">
        <v>1</v>
      </c>
      <c r="J238" s="54">
        <v>0</v>
      </c>
      <c r="K238" s="54">
        <v>0</v>
      </c>
      <c r="L238" s="54">
        <v>1</v>
      </c>
      <c r="M238" s="42">
        <v>0</v>
      </c>
      <c r="N238" s="54">
        <v>0</v>
      </c>
      <c r="O238" s="55">
        <v>0</v>
      </c>
      <c r="P238" s="42">
        <v>0</v>
      </c>
      <c r="Q238" s="54">
        <v>0</v>
      </c>
      <c r="R238" s="56">
        <v>0</v>
      </c>
      <c r="S238" s="45">
        <v>0</v>
      </c>
      <c r="T238" s="54">
        <v>0</v>
      </c>
      <c r="U238" s="55">
        <v>0</v>
      </c>
      <c r="V238" s="42">
        <v>1</v>
      </c>
      <c r="W238" s="54">
        <v>0</v>
      </c>
      <c r="X238" s="54">
        <v>0</v>
      </c>
      <c r="Y238" s="54">
        <v>0</v>
      </c>
      <c r="Z238" s="42">
        <v>1</v>
      </c>
      <c r="AA238" s="54">
        <v>0</v>
      </c>
      <c r="AB238" s="54">
        <v>1</v>
      </c>
      <c r="AC238" s="55">
        <v>0</v>
      </c>
      <c r="AD238" s="57">
        <v>0</v>
      </c>
      <c r="AE238" s="54">
        <v>0</v>
      </c>
      <c r="AF238" s="55">
        <v>0</v>
      </c>
      <c r="AG238" s="58">
        <v>0</v>
      </c>
      <c r="AH238" s="57">
        <v>0</v>
      </c>
      <c r="AI238" s="55">
        <v>0</v>
      </c>
      <c r="AJ238" s="108"/>
      <c r="AK238" s="31"/>
      <c r="AL238" s="114"/>
      <c r="AM238" s="39" t="s">
        <v>13</v>
      </c>
      <c r="AN238" s="40">
        <v>14</v>
      </c>
      <c r="AO238" s="41">
        <v>13</v>
      </c>
      <c r="AP238" s="42">
        <v>13</v>
      </c>
      <c r="AQ238" s="54">
        <v>0</v>
      </c>
      <c r="AR238" s="54">
        <v>12</v>
      </c>
      <c r="AS238" s="42">
        <v>1</v>
      </c>
      <c r="AT238" s="54">
        <v>0</v>
      </c>
      <c r="AU238" s="54">
        <v>0</v>
      </c>
      <c r="AV238" s="54">
        <v>1</v>
      </c>
      <c r="AW238" s="42">
        <v>0</v>
      </c>
      <c r="AX238" s="54">
        <v>0</v>
      </c>
      <c r="AY238" s="55">
        <v>0</v>
      </c>
      <c r="AZ238" s="42">
        <v>0</v>
      </c>
      <c r="BA238" s="54">
        <v>0</v>
      </c>
      <c r="BB238" s="56">
        <v>0</v>
      </c>
      <c r="BC238" s="45">
        <v>0</v>
      </c>
      <c r="BD238" s="54">
        <v>0</v>
      </c>
      <c r="BE238" s="55">
        <v>0</v>
      </c>
      <c r="BF238" s="42">
        <v>1</v>
      </c>
      <c r="BG238" s="54">
        <v>0</v>
      </c>
      <c r="BH238" s="54">
        <v>0</v>
      </c>
      <c r="BI238" s="54">
        <v>0</v>
      </c>
      <c r="BJ238" s="42">
        <v>1</v>
      </c>
      <c r="BK238" s="54">
        <v>0</v>
      </c>
      <c r="BL238" s="54">
        <v>1</v>
      </c>
      <c r="BM238" s="55">
        <v>0</v>
      </c>
      <c r="BN238" s="57">
        <v>0</v>
      </c>
      <c r="BO238" s="54">
        <v>0</v>
      </c>
      <c r="BP238" s="55">
        <v>0</v>
      </c>
      <c r="BQ238" s="58">
        <v>0</v>
      </c>
      <c r="BR238" s="57">
        <v>0</v>
      </c>
      <c r="BS238" s="55">
        <v>0</v>
      </c>
      <c r="BT238" s="108"/>
      <c r="BU238" s="31"/>
      <c r="BV238" s="114"/>
      <c r="BW238" s="39" t="s">
        <v>13</v>
      </c>
      <c r="BX238" s="40">
        <v>2</v>
      </c>
      <c r="BY238" s="41">
        <v>2</v>
      </c>
      <c r="BZ238" s="42">
        <v>2</v>
      </c>
      <c r="CA238" s="54">
        <v>0</v>
      </c>
      <c r="CB238" s="54">
        <v>2</v>
      </c>
      <c r="CC238" s="42">
        <v>0</v>
      </c>
      <c r="CD238" s="54">
        <v>0</v>
      </c>
      <c r="CE238" s="54">
        <v>0</v>
      </c>
      <c r="CF238" s="54">
        <v>0</v>
      </c>
      <c r="CG238" s="42">
        <v>0</v>
      </c>
      <c r="CH238" s="54">
        <v>0</v>
      </c>
      <c r="CI238" s="55">
        <v>0</v>
      </c>
      <c r="CJ238" s="42">
        <v>0</v>
      </c>
      <c r="CK238" s="54">
        <v>0</v>
      </c>
      <c r="CL238" s="56">
        <v>0</v>
      </c>
      <c r="CM238" s="45">
        <v>0</v>
      </c>
      <c r="CN238" s="54">
        <v>0</v>
      </c>
      <c r="CO238" s="55">
        <v>0</v>
      </c>
      <c r="CP238" s="42">
        <v>0</v>
      </c>
      <c r="CQ238" s="54">
        <v>0</v>
      </c>
      <c r="CR238" s="54">
        <v>0</v>
      </c>
      <c r="CS238" s="54">
        <v>0</v>
      </c>
      <c r="CT238" s="42">
        <v>0</v>
      </c>
      <c r="CU238" s="54">
        <v>0</v>
      </c>
      <c r="CV238" s="54">
        <v>0</v>
      </c>
      <c r="CW238" s="55">
        <v>0</v>
      </c>
      <c r="CX238" s="57">
        <v>0</v>
      </c>
      <c r="CY238" s="54">
        <v>0</v>
      </c>
      <c r="CZ238" s="55">
        <v>0</v>
      </c>
      <c r="DA238" s="58">
        <v>0</v>
      </c>
      <c r="DB238" s="57">
        <v>0</v>
      </c>
      <c r="DC238" s="55">
        <v>0</v>
      </c>
    </row>
    <row r="239" spans="1:107" ht="12.75" customHeight="1">
      <c r="A239" s="31"/>
      <c r="B239" s="115"/>
      <c r="C239" s="47" t="s">
        <v>14</v>
      </c>
      <c r="D239" s="48">
        <v>5</v>
      </c>
      <c r="E239" s="49">
        <v>5</v>
      </c>
      <c r="F239" s="50">
        <v>5</v>
      </c>
      <c r="G239" s="59">
        <v>0</v>
      </c>
      <c r="H239" s="59">
        <v>4</v>
      </c>
      <c r="I239" s="50">
        <v>1</v>
      </c>
      <c r="J239" s="59">
        <v>0</v>
      </c>
      <c r="K239" s="59">
        <v>0</v>
      </c>
      <c r="L239" s="59">
        <v>1</v>
      </c>
      <c r="M239" s="50">
        <v>0</v>
      </c>
      <c r="N239" s="59">
        <v>0</v>
      </c>
      <c r="O239" s="60">
        <v>0</v>
      </c>
      <c r="P239" s="50">
        <v>0</v>
      </c>
      <c r="Q239" s="59">
        <v>0</v>
      </c>
      <c r="R239" s="61">
        <v>0</v>
      </c>
      <c r="S239" s="53">
        <v>0</v>
      </c>
      <c r="T239" s="59">
        <v>0</v>
      </c>
      <c r="U239" s="60">
        <v>0</v>
      </c>
      <c r="V239" s="50">
        <v>0</v>
      </c>
      <c r="W239" s="59">
        <v>0</v>
      </c>
      <c r="X239" s="59">
        <v>0</v>
      </c>
      <c r="Y239" s="59">
        <v>0</v>
      </c>
      <c r="Z239" s="50">
        <v>0</v>
      </c>
      <c r="AA239" s="59">
        <v>0</v>
      </c>
      <c r="AB239" s="59">
        <v>0</v>
      </c>
      <c r="AC239" s="60">
        <v>0</v>
      </c>
      <c r="AD239" s="62">
        <v>0</v>
      </c>
      <c r="AE239" s="59">
        <v>0</v>
      </c>
      <c r="AF239" s="60">
        <v>0</v>
      </c>
      <c r="AG239" s="63">
        <v>0</v>
      </c>
      <c r="AH239" s="62">
        <v>0</v>
      </c>
      <c r="AI239" s="60">
        <v>0</v>
      </c>
      <c r="AJ239" s="108"/>
      <c r="AK239" s="31"/>
      <c r="AL239" s="115"/>
      <c r="AM239" s="47" t="s">
        <v>14</v>
      </c>
      <c r="AN239" s="48">
        <v>4</v>
      </c>
      <c r="AO239" s="49">
        <v>4</v>
      </c>
      <c r="AP239" s="50">
        <v>4</v>
      </c>
      <c r="AQ239" s="59">
        <v>0</v>
      </c>
      <c r="AR239" s="59">
        <v>3</v>
      </c>
      <c r="AS239" s="50">
        <v>1</v>
      </c>
      <c r="AT239" s="59">
        <v>0</v>
      </c>
      <c r="AU239" s="59">
        <v>0</v>
      </c>
      <c r="AV239" s="59">
        <v>1</v>
      </c>
      <c r="AW239" s="50">
        <v>0</v>
      </c>
      <c r="AX239" s="59">
        <v>0</v>
      </c>
      <c r="AY239" s="60">
        <v>0</v>
      </c>
      <c r="AZ239" s="50">
        <v>0</v>
      </c>
      <c r="BA239" s="59">
        <v>0</v>
      </c>
      <c r="BB239" s="61">
        <v>0</v>
      </c>
      <c r="BC239" s="53">
        <v>0</v>
      </c>
      <c r="BD239" s="59">
        <v>0</v>
      </c>
      <c r="BE239" s="60">
        <v>0</v>
      </c>
      <c r="BF239" s="50">
        <v>0</v>
      </c>
      <c r="BG239" s="59">
        <v>0</v>
      </c>
      <c r="BH239" s="59">
        <v>0</v>
      </c>
      <c r="BI239" s="59">
        <v>0</v>
      </c>
      <c r="BJ239" s="50">
        <v>0</v>
      </c>
      <c r="BK239" s="59">
        <v>0</v>
      </c>
      <c r="BL239" s="59">
        <v>0</v>
      </c>
      <c r="BM239" s="60">
        <v>0</v>
      </c>
      <c r="BN239" s="62">
        <v>0</v>
      </c>
      <c r="BO239" s="59">
        <v>0</v>
      </c>
      <c r="BP239" s="60">
        <v>0</v>
      </c>
      <c r="BQ239" s="63">
        <v>0</v>
      </c>
      <c r="BR239" s="62">
        <v>0</v>
      </c>
      <c r="BS239" s="60">
        <v>0</v>
      </c>
      <c r="BT239" s="108"/>
      <c r="BU239" s="31"/>
      <c r="BV239" s="115"/>
      <c r="BW239" s="47" t="s">
        <v>14</v>
      </c>
      <c r="BX239" s="48">
        <v>1</v>
      </c>
      <c r="BY239" s="49">
        <v>1</v>
      </c>
      <c r="BZ239" s="50">
        <v>1</v>
      </c>
      <c r="CA239" s="59">
        <v>0</v>
      </c>
      <c r="CB239" s="59">
        <v>1</v>
      </c>
      <c r="CC239" s="50">
        <v>0</v>
      </c>
      <c r="CD239" s="59">
        <v>0</v>
      </c>
      <c r="CE239" s="59">
        <v>0</v>
      </c>
      <c r="CF239" s="59">
        <v>0</v>
      </c>
      <c r="CG239" s="50">
        <v>0</v>
      </c>
      <c r="CH239" s="59">
        <v>0</v>
      </c>
      <c r="CI239" s="60">
        <v>0</v>
      </c>
      <c r="CJ239" s="50">
        <v>0</v>
      </c>
      <c r="CK239" s="59">
        <v>0</v>
      </c>
      <c r="CL239" s="61">
        <v>0</v>
      </c>
      <c r="CM239" s="53">
        <v>0</v>
      </c>
      <c r="CN239" s="59">
        <v>0</v>
      </c>
      <c r="CO239" s="60">
        <v>0</v>
      </c>
      <c r="CP239" s="50">
        <v>0</v>
      </c>
      <c r="CQ239" s="59">
        <v>0</v>
      </c>
      <c r="CR239" s="59">
        <v>0</v>
      </c>
      <c r="CS239" s="59">
        <v>0</v>
      </c>
      <c r="CT239" s="50">
        <v>0</v>
      </c>
      <c r="CU239" s="59">
        <v>0</v>
      </c>
      <c r="CV239" s="59">
        <v>0</v>
      </c>
      <c r="CW239" s="60">
        <v>0</v>
      </c>
      <c r="CX239" s="62">
        <v>0</v>
      </c>
      <c r="CY239" s="59">
        <v>0</v>
      </c>
      <c r="CZ239" s="60">
        <v>0</v>
      </c>
      <c r="DA239" s="63">
        <v>0</v>
      </c>
      <c r="DB239" s="62">
        <v>0</v>
      </c>
      <c r="DC239" s="60">
        <v>0</v>
      </c>
    </row>
    <row r="240" spans="1:107" ht="12.75" customHeight="1">
      <c r="A240" s="31"/>
      <c r="B240" s="113" t="s">
        <v>17</v>
      </c>
      <c r="C240" s="32" t="s">
        <v>12</v>
      </c>
      <c r="D240" s="33">
        <v>20</v>
      </c>
      <c r="E240" s="34">
        <v>20</v>
      </c>
      <c r="F240" s="35">
        <v>17</v>
      </c>
      <c r="G240" s="35">
        <v>0</v>
      </c>
      <c r="H240" s="35">
        <v>17</v>
      </c>
      <c r="I240" s="35">
        <v>0</v>
      </c>
      <c r="J240" s="35">
        <v>0</v>
      </c>
      <c r="K240" s="35">
        <v>0</v>
      </c>
      <c r="L240" s="35">
        <v>0</v>
      </c>
      <c r="M240" s="35">
        <v>3</v>
      </c>
      <c r="N240" s="35">
        <v>0</v>
      </c>
      <c r="O240" s="36">
        <v>3</v>
      </c>
      <c r="P240" s="34">
        <v>0</v>
      </c>
      <c r="Q240" s="35">
        <v>0</v>
      </c>
      <c r="R240" s="37">
        <v>0</v>
      </c>
      <c r="S240" s="38">
        <v>0</v>
      </c>
      <c r="T240" s="35">
        <v>0</v>
      </c>
      <c r="U240" s="36">
        <v>0</v>
      </c>
      <c r="V240" s="38">
        <v>0</v>
      </c>
      <c r="W240" s="35">
        <v>0</v>
      </c>
      <c r="X240" s="35">
        <v>0</v>
      </c>
      <c r="Y240" s="35">
        <v>0</v>
      </c>
      <c r="Z240" s="35">
        <v>0</v>
      </c>
      <c r="AA240" s="35">
        <v>0</v>
      </c>
      <c r="AB240" s="35">
        <v>0</v>
      </c>
      <c r="AC240" s="36">
        <v>0</v>
      </c>
      <c r="AD240" s="34">
        <v>0</v>
      </c>
      <c r="AE240" s="35">
        <v>0</v>
      </c>
      <c r="AF240" s="36">
        <v>0</v>
      </c>
      <c r="AG240" s="38">
        <v>0</v>
      </c>
      <c r="AH240" s="34">
        <v>0</v>
      </c>
      <c r="AI240" s="36">
        <v>0</v>
      </c>
      <c r="AJ240" s="108"/>
      <c r="AK240" s="31"/>
      <c r="AL240" s="113" t="s">
        <v>17</v>
      </c>
      <c r="AM240" s="32" t="s">
        <v>12</v>
      </c>
      <c r="AN240" s="33">
        <v>17</v>
      </c>
      <c r="AO240" s="34">
        <v>17</v>
      </c>
      <c r="AP240" s="35">
        <v>15</v>
      </c>
      <c r="AQ240" s="35">
        <v>0</v>
      </c>
      <c r="AR240" s="35">
        <v>15</v>
      </c>
      <c r="AS240" s="35">
        <v>0</v>
      </c>
      <c r="AT240" s="35">
        <v>0</v>
      </c>
      <c r="AU240" s="35">
        <v>0</v>
      </c>
      <c r="AV240" s="35">
        <v>0</v>
      </c>
      <c r="AW240" s="35">
        <v>2</v>
      </c>
      <c r="AX240" s="35">
        <v>0</v>
      </c>
      <c r="AY240" s="36">
        <v>2</v>
      </c>
      <c r="AZ240" s="34">
        <v>0</v>
      </c>
      <c r="BA240" s="35">
        <v>0</v>
      </c>
      <c r="BB240" s="37">
        <v>0</v>
      </c>
      <c r="BC240" s="38">
        <v>0</v>
      </c>
      <c r="BD240" s="35">
        <v>0</v>
      </c>
      <c r="BE240" s="36">
        <v>0</v>
      </c>
      <c r="BF240" s="38">
        <v>0</v>
      </c>
      <c r="BG240" s="35">
        <v>0</v>
      </c>
      <c r="BH240" s="35">
        <v>0</v>
      </c>
      <c r="BI240" s="35">
        <v>0</v>
      </c>
      <c r="BJ240" s="35">
        <v>0</v>
      </c>
      <c r="BK240" s="35">
        <v>0</v>
      </c>
      <c r="BL240" s="35">
        <v>0</v>
      </c>
      <c r="BM240" s="36">
        <v>0</v>
      </c>
      <c r="BN240" s="34">
        <v>0</v>
      </c>
      <c r="BO240" s="35">
        <v>0</v>
      </c>
      <c r="BP240" s="36">
        <v>0</v>
      </c>
      <c r="BQ240" s="38">
        <v>0</v>
      </c>
      <c r="BR240" s="34">
        <v>0</v>
      </c>
      <c r="BS240" s="36">
        <v>0</v>
      </c>
      <c r="BT240" s="108"/>
      <c r="BU240" s="31"/>
      <c r="BV240" s="113" t="s">
        <v>17</v>
      </c>
      <c r="BW240" s="32" t="s">
        <v>12</v>
      </c>
      <c r="BX240" s="33">
        <v>3</v>
      </c>
      <c r="BY240" s="34">
        <v>3</v>
      </c>
      <c r="BZ240" s="35">
        <v>2</v>
      </c>
      <c r="CA240" s="35">
        <v>0</v>
      </c>
      <c r="CB240" s="35">
        <v>2</v>
      </c>
      <c r="CC240" s="35">
        <v>0</v>
      </c>
      <c r="CD240" s="35">
        <v>0</v>
      </c>
      <c r="CE240" s="35">
        <v>0</v>
      </c>
      <c r="CF240" s="35">
        <v>0</v>
      </c>
      <c r="CG240" s="35">
        <v>1</v>
      </c>
      <c r="CH240" s="35">
        <v>0</v>
      </c>
      <c r="CI240" s="36">
        <v>1</v>
      </c>
      <c r="CJ240" s="34">
        <v>0</v>
      </c>
      <c r="CK240" s="35">
        <v>0</v>
      </c>
      <c r="CL240" s="37">
        <v>0</v>
      </c>
      <c r="CM240" s="38">
        <v>0</v>
      </c>
      <c r="CN240" s="35">
        <v>0</v>
      </c>
      <c r="CO240" s="36">
        <v>0</v>
      </c>
      <c r="CP240" s="38">
        <v>0</v>
      </c>
      <c r="CQ240" s="35">
        <v>0</v>
      </c>
      <c r="CR240" s="35">
        <v>0</v>
      </c>
      <c r="CS240" s="35">
        <v>0</v>
      </c>
      <c r="CT240" s="35">
        <v>0</v>
      </c>
      <c r="CU240" s="35">
        <v>0</v>
      </c>
      <c r="CV240" s="35">
        <v>0</v>
      </c>
      <c r="CW240" s="36">
        <v>0</v>
      </c>
      <c r="CX240" s="34">
        <v>0</v>
      </c>
      <c r="CY240" s="35">
        <v>0</v>
      </c>
      <c r="CZ240" s="36">
        <v>0</v>
      </c>
      <c r="DA240" s="38">
        <v>0</v>
      </c>
      <c r="DB240" s="34">
        <v>0</v>
      </c>
      <c r="DC240" s="36">
        <v>0</v>
      </c>
    </row>
    <row r="241" spans="1:107" ht="12.75" customHeight="1">
      <c r="A241" s="31"/>
      <c r="B241" s="114"/>
      <c r="C241" s="39" t="s">
        <v>13</v>
      </c>
      <c r="D241" s="40">
        <v>11</v>
      </c>
      <c r="E241" s="41">
        <v>11</v>
      </c>
      <c r="F241" s="42">
        <v>10</v>
      </c>
      <c r="G241" s="54">
        <v>0</v>
      </c>
      <c r="H241" s="54">
        <v>10</v>
      </c>
      <c r="I241" s="42">
        <v>0</v>
      </c>
      <c r="J241" s="54">
        <v>0</v>
      </c>
      <c r="K241" s="54">
        <v>0</v>
      </c>
      <c r="L241" s="54">
        <v>0</v>
      </c>
      <c r="M241" s="42">
        <v>1</v>
      </c>
      <c r="N241" s="54">
        <v>0</v>
      </c>
      <c r="O241" s="55">
        <v>1</v>
      </c>
      <c r="P241" s="42">
        <v>0</v>
      </c>
      <c r="Q241" s="54">
        <v>0</v>
      </c>
      <c r="R241" s="56">
        <v>0</v>
      </c>
      <c r="S241" s="45">
        <v>0</v>
      </c>
      <c r="T241" s="54">
        <v>0</v>
      </c>
      <c r="U241" s="55">
        <v>0</v>
      </c>
      <c r="V241" s="42">
        <v>0</v>
      </c>
      <c r="W241" s="54">
        <v>0</v>
      </c>
      <c r="X241" s="54">
        <v>0</v>
      </c>
      <c r="Y241" s="54">
        <v>0</v>
      </c>
      <c r="Z241" s="42">
        <v>0</v>
      </c>
      <c r="AA241" s="54">
        <v>0</v>
      </c>
      <c r="AB241" s="54">
        <v>0</v>
      </c>
      <c r="AC241" s="55">
        <v>0</v>
      </c>
      <c r="AD241" s="57">
        <v>0</v>
      </c>
      <c r="AE241" s="54">
        <v>0</v>
      </c>
      <c r="AF241" s="55">
        <v>0</v>
      </c>
      <c r="AG241" s="58">
        <v>0</v>
      </c>
      <c r="AH241" s="57">
        <v>0</v>
      </c>
      <c r="AI241" s="55">
        <v>0</v>
      </c>
      <c r="AJ241" s="108"/>
      <c r="AK241" s="31"/>
      <c r="AL241" s="114"/>
      <c r="AM241" s="39" t="s">
        <v>13</v>
      </c>
      <c r="AN241" s="40">
        <v>10</v>
      </c>
      <c r="AO241" s="41">
        <v>10</v>
      </c>
      <c r="AP241" s="42">
        <v>9</v>
      </c>
      <c r="AQ241" s="54">
        <v>0</v>
      </c>
      <c r="AR241" s="54">
        <v>9</v>
      </c>
      <c r="AS241" s="42">
        <v>0</v>
      </c>
      <c r="AT241" s="54">
        <v>0</v>
      </c>
      <c r="AU241" s="54">
        <v>0</v>
      </c>
      <c r="AV241" s="54">
        <v>0</v>
      </c>
      <c r="AW241" s="42">
        <v>1</v>
      </c>
      <c r="AX241" s="54">
        <v>0</v>
      </c>
      <c r="AY241" s="55">
        <v>1</v>
      </c>
      <c r="AZ241" s="42">
        <v>0</v>
      </c>
      <c r="BA241" s="54">
        <v>0</v>
      </c>
      <c r="BB241" s="56">
        <v>0</v>
      </c>
      <c r="BC241" s="45">
        <v>0</v>
      </c>
      <c r="BD241" s="54">
        <v>0</v>
      </c>
      <c r="BE241" s="55">
        <v>0</v>
      </c>
      <c r="BF241" s="42">
        <v>0</v>
      </c>
      <c r="BG241" s="54">
        <v>0</v>
      </c>
      <c r="BH241" s="54">
        <v>0</v>
      </c>
      <c r="BI241" s="54">
        <v>0</v>
      </c>
      <c r="BJ241" s="42">
        <v>0</v>
      </c>
      <c r="BK241" s="54">
        <v>0</v>
      </c>
      <c r="BL241" s="54">
        <v>0</v>
      </c>
      <c r="BM241" s="55">
        <v>0</v>
      </c>
      <c r="BN241" s="57">
        <v>0</v>
      </c>
      <c r="BO241" s="54">
        <v>0</v>
      </c>
      <c r="BP241" s="55">
        <v>0</v>
      </c>
      <c r="BQ241" s="58">
        <v>0</v>
      </c>
      <c r="BR241" s="57">
        <v>0</v>
      </c>
      <c r="BS241" s="55">
        <v>0</v>
      </c>
      <c r="BT241" s="108"/>
      <c r="BU241" s="31"/>
      <c r="BV241" s="114"/>
      <c r="BW241" s="39" t="s">
        <v>13</v>
      </c>
      <c r="BX241" s="40">
        <v>1</v>
      </c>
      <c r="BY241" s="41">
        <v>1</v>
      </c>
      <c r="BZ241" s="42">
        <v>1</v>
      </c>
      <c r="CA241" s="54">
        <v>0</v>
      </c>
      <c r="CB241" s="54">
        <v>1</v>
      </c>
      <c r="CC241" s="42">
        <v>0</v>
      </c>
      <c r="CD241" s="54">
        <v>0</v>
      </c>
      <c r="CE241" s="54">
        <v>0</v>
      </c>
      <c r="CF241" s="54">
        <v>0</v>
      </c>
      <c r="CG241" s="42">
        <v>0</v>
      </c>
      <c r="CH241" s="54">
        <v>0</v>
      </c>
      <c r="CI241" s="55">
        <v>0</v>
      </c>
      <c r="CJ241" s="42">
        <v>0</v>
      </c>
      <c r="CK241" s="54">
        <v>0</v>
      </c>
      <c r="CL241" s="56">
        <v>0</v>
      </c>
      <c r="CM241" s="45">
        <v>0</v>
      </c>
      <c r="CN241" s="54">
        <v>0</v>
      </c>
      <c r="CO241" s="55">
        <v>0</v>
      </c>
      <c r="CP241" s="42">
        <v>0</v>
      </c>
      <c r="CQ241" s="54">
        <v>0</v>
      </c>
      <c r="CR241" s="54">
        <v>0</v>
      </c>
      <c r="CS241" s="54">
        <v>0</v>
      </c>
      <c r="CT241" s="42">
        <v>0</v>
      </c>
      <c r="CU241" s="54">
        <v>0</v>
      </c>
      <c r="CV241" s="54">
        <v>0</v>
      </c>
      <c r="CW241" s="55">
        <v>0</v>
      </c>
      <c r="CX241" s="57">
        <v>0</v>
      </c>
      <c r="CY241" s="54">
        <v>0</v>
      </c>
      <c r="CZ241" s="55">
        <v>0</v>
      </c>
      <c r="DA241" s="58">
        <v>0</v>
      </c>
      <c r="DB241" s="57">
        <v>0</v>
      </c>
      <c r="DC241" s="55">
        <v>0</v>
      </c>
    </row>
    <row r="242" spans="1:107" ht="12.75" customHeight="1">
      <c r="A242" s="31"/>
      <c r="B242" s="115"/>
      <c r="C242" s="47" t="s">
        <v>14</v>
      </c>
      <c r="D242" s="48">
        <v>9</v>
      </c>
      <c r="E242" s="49">
        <v>9</v>
      </c>
      <c r="F242" s="50">
        <v>7</v>
      </c>
      <c r="G242" s="59">
        <v>0</v>
      </c>
      <c r="H242" s="59">
        <v>7</v>
      </c>
      <c r="I242" s="50">
        <v>0</v>
      </c>
      <c r="J242" s="59">
        <v>0</v>
      </c>
      <c r="K242" s="59">
        <v>0</v>
      </c>
      <c r="L242" s="59">
        <v>0</v>
      </c>
      <c r="M242" s="50">
        <v>2</v>
      </c>
      <c r="N242" s="59">
        <v>0</v>
      </c>
      <c r="O242" s="60">
        <v>2</v>
      </c>
      <c r="P242" s="50">
        <v>0</v>
      </c>
      <c r="Q242" s="59">
        <v>0</v>
      </c>
      <c r="R242" s="61">
        <v>0</v>
      </c>
      <c r="S242" s="53">
        <v>0</v>
      </c>
      <c r="T242" s="59">
        <v>0</v>
      </c>
      <c r="U242" s="60">
        <v>0</v>
      </c>
      <c r="V242" s="50">
        <v>0</v>
      </c>
      <c r="W242" s="59">
        <v>0</v>
      </c>
      <c r="X242" s="59">
        <v>0</v>
      </c>
      <c r="Y242" s="59">
        <v>0</v>
      </c>
      <c r="Z242" s="50">
        <v>0</v>
      </c>
      <c r="AA242" s="59">
        <v>0</v>
      </c>
      <c r="AB242" s="59">
        <v>0</v>
      </c>
      <c r="AC242" s="60">
        <v>0</v>
      </c>
      <c r="AD242" s="62">
        <v>0</v>
      </c>
      <c r="AE242" s="59">
        <v>0</v>
      </c>
      <c r="AF242" s="60">
        <v>0</v>
      </c>
      <c r="AG242" s="63">
        <v>0</v>
      </c>
      <c r="AH242" s="62">
        <v>0</v>
      </c>
      <c r="AI242" s="60">
        <v>0</v>
      </c>
      <c r="AJ242" s="108"/>
      <c r="AK242" s="31"/>
      <c r="AL242" s="115"/>
      <c r="AM242" s="47" t="s">
        <v>14</v>
      </c>
      <c r="AN242" s="48">
        <v>7</v>
      </c>
      <c r="AO242" s="49">
        <v>7</v>
      </c>
      <c r="AP242" s="50">
        <v>6</v>
      </c>
      <c r="AQ242" s="59">
        <v>0</v>
      </c>
      <c r="AR242" s="59">
        <v>6</v>
      </c>
      <c r="AS242" s="50">
        <v>0</v>
      </c>
      <c r="AT242" s="59">
        <v>0</v>
      </c>
      <c r="AU242" s="59">
        <v>0</v>
      </c>
      <c r="AV242" s="59">
        <v>0</v>
      </c>
      <c r="AW242" s="50">
        <v>1</v>
      </c>
      <c r="AX242" s="59">
        <v>0</v>
      </c>
      <c r="AY242" s="60">
        <v>1</v>
      </c>
      <c r="AZ242" s="50">
        <v>0</v>
      </c>
      <c r="BA242" s="59">
        <v>0</v>
      </c>
      <c r="BB242" s="61">
        <v>0</v>
      </c>
      <c r="BC242" s="53">
        <v>0</v>
      </c>
      <c r="BD242" s="59">
        <v>0</v>
      </c>
      <c r="BE242" s="60">
        <v>0</v>
      </c>
      <c r="BF242" s="50">
        <v>0</v>
      </c>
      <c r="BG242" s="59">
        <v>0</v>
      </c>
      <c r="BH242" s="59">
        <v>0</v>
      </c>
      <c r="BI242" s="59">
        <v>0</v>
      </c>
      <c r="BJ242" s="50">
        <v>0</v>
      </c>
      <c r="BK242" s="59">
        <v>0</v>
      </c>
      <c r="BL242" s="59">
        <v>0</v>
      </c>
      <c r="BM242" s="60">
        <v>0</v>
      </c>
      <c r="BN242" s="62">
        <v>0</v>
      </c>
      <c r="BO242" s="59">
        <v>0</v>
      </c>
      <c r="BP242" s="60">
        <v>0</v>
      </c>
      <c r="BQ242" s="63">
        <v>0</v>
      </c>
      <c r="BR242" s="62">
        <v>0</v>
      </c>
      <c r="BS242" s="60">
        <v>0</v>
      </c>
      <c r="BT242" s="108"/>
      <c r="BU242" s="31"/>
      <c r="BV242" s="115"/>
      <c r="BW242" s="47" t="s">
        <v>14</v>
      </c>
      <c r="BX242" s="48">
        <v>2</v>
      </c>
      <c r="BY242" s="49">
        <v>2</v>
      </c>
      <c r="BZ242" s="50">
        <v>1</v>
      </c>
      <c r="CA242" s="59">
        <v>0</v>
      </c>
      <c r="CB242" s="59">
        <v>1</v>
      </c>
      <c r="CC242" s="50">
        <v>0</v>
      </c>
      <c r="CD242" s="59">
        <v>0</v>
      </c>
      <c r="CE242" s="59">
        <v>0</v>
      </c>
      <c r="CF242" s="59">
        <v>0</v>
      </c>
      <c r="CG242" s="50">
        <v>1</v>
      </c>
      <c r="CH242" s="59">
        <v>0</v>
      </c>
      <c r="CI242" s="60">
        <v>1</v>
      </c>
      <c r="CJ242" s="50">
        <v>0</v>
      </c>
      <c r="CK242" s="59">
        <v>0</v>
      </c>
      <c r="CL242" s="61">
        <v>0</v>
      </c>
      <c r="CM242" s="53">
        <v>0</v>
      </c>
      <c r="CN242" s="59">
        <v>0</v>
      </c>
      <c r="CO242" s="60">
        <v>0</v>
      </c>
      <c r="CP242" s="50">
        <v>0</v>
      </c>
      <c r="CQ242" s="59">
        <v>0</v>
      </c>
      <c r="CR242" s="59">
        <v>0</v>
      </c>
      <c r="CS242" s="59">
        <v>0</v>
      </c>
      <c r="CT242" s="50">
        <v>0</v>
      </c>
      <c r="CU242" s="59">
        <v>0</v>
      </c>
      <c r="CV242" s="59">
        <v>0</v>
      </c>
      <c r="CW242" s="60">
        <v>0</v>
      </c>
      <c r="CX242" s="62">
        <v>0</v>
      </c>
      <c r="CY242" s="59">
        <v>0</v>
      </c>
      <c r="CZ242" s="60">
        <v>0</v>
      </c>
      <c r="DA242" s="63">
        <v>0</v>
      </c>
      <c r="DB242" s="62">
        <v>0</v>
      </c>
      <c r="DC242" s="60">
        <v>0</v>
      </c>
    </row>
    <row r="243" spans="1:107" ht="12.75" customHeight="1">
      <c r="A243" s="31"/>
      <c r="B243" s="113" t="s">
        <v>18</v>
      </c>
      <c r="C243" s="32" t="s">
        <v>12</v>
      </c>
      <c r="D243" s="33">
        <v>22</v>
      </c>
      <c r="E243" s="34">
        <v>21</v>
      </c>
      <c r="F243" s="35">
        <v>18</v>
      </c>
      <c r="G243" s="35">
        <v>0</v>
      </c>
      <c r="H243" s="35">
        <v>18</v>
      </c>
      <c r="I243" s="35">
        <v>0</v>
      </c>
      <c r="J243" s="35">
        <v>0</v>
      </c>
      <c r="K243" s="35">
        <v>0</v>
      </c>
      <c r="L243" s="35">
        <v>0</v>
      </c>
      <c r="M243" s="35">
        <v>3</v>
      </c>
      <c r="N243" s="35">
        <v>1</v>
      </c>
      <c r="O243" s="36">
        <v>2</v>
      </c>
      <c r="P243" s="34">
        <v>0</v>
      </c>
      <c r="Q243" s="35">
        <v>0</v>
      </c>
      <c r="R243" s="37">
        <v>0</v>
      </c>
      <c r="S243" s="38">
        <v>0</v>
      </c>
      <c r="T243" s="35">
        <v>0</v>
      </c>
      <c r="U243" s="36">
        <v>0</v>
      </c>
      <c r="V243" s="38">
        <v>1</v>
      </c>
      <c r="W243" s="35">
        <v>0</v>
      </c>
      <c r="X243" s="35">
        <v>0</v>
      </c>
      <c r="Y243" s="35">
        <v>0</v>
      </c>
      <c r="Z243" s="35">
        <v>1</v>
      </c>
      <c r="AA243" s="35">
        <v>1</v>
      </c>
      <c r="AB243" s="35">
        <v>0</v>
      </c>
      <c r="AC243" s="36">
        <v>0</v>
      </c>
      <c r="AD243" s="34">
        <v>0</v>
      </c>
      <c r="AE243" s="35">
        <v>0</v>
      </c>
      <c r="AF243" s="36">
        <v>0</v>
      </c>
      <c r="AG243" s="38">
        <v>0</v>
      </c>
      <c r="AH243" s="34">
        <v>0</v>
      </c>
      <c r="AI243" s="36">
        <v>0</v>
      </c>
      <c r="AJ243" s="108"/>
      <c r="AK243" s="31"/>
      <c r="AL243" s="113" t="s">
        <v>18</v>
      </c>
      <c r="AM243" s="32" t="s">
        <v>12</v>
      </c>
      <c r="AN243" s="33">
        <v>15</v>
      </c>
      <c r="AO243" s="34">
        <v>14</v>
      </c>
      <c r="AP243" s="35">
        <v>12</v>
      </c>
      <c r="AQ243" s="35">
        <v>0</v>
      </c>
      <c r="AR243" s="35">
        <v>12</v>
      </c>
      <c r="AS243" s="35">
        <v>0</v>
      </c>
      <c r="AT243" s="35">
        <v>0</v>
      </c>
      <c r="AU243" s="35">
        <v>0</v>
      </c>
      <c r="AV243" s="35">
        <v>0</v>
      </c>
      <c r="AW243" s="35">
        <v>2</v>
      </c>
      <c r="AX243" s="35">
        <v>1</v>
      </c>
      <c r="AY243" s="36">
        <v>1</v>
      </c>
      <c r="AZ243" s="34">
        <v>0</v>
      </c>
      <c r="BA243" s="35">
        <v>0</v>
      </c>
      <c r="BB243" s="37">
        <v>0</v>
      </c>
      <c r="BC243" s="38">
        <v>0</v>
      </c>
      <c r="BD243" s="35">
        <v>0</v>
      </c>
      <c r="BE243" s="36">
        <v>0</v>
      </c>
      <c r="BF243" s="38">
        <v>1</v>
      </c>
      <c r="BG243" s="35">
        <v>0</v>
      </c>
      <c r="BH243" s="35">
        <v>0</v>
      </c>
      <c r="BI243" s="35">
        <v>0</v>
      </c>
      <c r="BJ243" s="35">
        <v>1</v>
      </c>
      <c r="BK243" s="35">
        <v>1</v>
      </c>
      <c r="BL243" s="35">
        <v>0</v>
      </c>
      <c r="BM243" s="36">
        <v>0</v>
      </c>
      <c r="BN243" s="34">
        <v>0</v>
      </c>
      <c r="BO243" s="35">
        <v>0</v>
      </c>
      <c r="BP243" s="36">
        <v>0</v>
      </c>
      <c r="BQ243" s="38">
        <v>0</v>
      </c>
      <c r="BR243" s="34">
        <v>0</v>
      </c>
      <c r="BS243" s="36">
        <v>0</v>
      </c>
      <c r="BT243" s="108"/>
      <c r="BU243" s="31"/>
      <c r="BV243" s="113" t="s">
        <v>18</v>
      </c>
      <c r="BW243" s="32" t="s">
        <v>12</v>
      </c>
      <c r="BX243" s="33">
        <v>7</v>
      </c>
      <c r="BY243" s="34">
        <v>7</v>
      </c>
      <c r="BZ243" s="35">
        <v>6</v>
      </c>
      <c r="CA243" s="35">
        <v>0</v>
      </c>
      <c r="CB243" s="35">
        <v>6</v>
      </c>
      <c r="CC243" s="35">
        <v>0</v>
      </c>
      <c r="CD243" s="35">
        <v>0</v>
      </c>
      <c r="CE243" s="35">
        <v>0</v>
      </c>
      <c r="CF243" s="35">
        <v>0</v>
      </c>
      <c r="CG243" s="35">
        <v>1</v>
      </c>
      <c r="CH243" s="35">
        <v>0</v>
      </c>
      <c r="CI243" s="36">
        <v>1</v>
      </c>
      <c r="CJ243" s="34">
        <v>0</v>
      </c>
      <c r="CK243" s="35">
        <v>0</v>
      </c>
      <c r="CL243" s="37">
        <v>0</v>
      </c>
      <c r="CM243" s="38">
        <v>0</v>
      </c>
      <c r="CN243" s="35">
        <v>0</v>
      </c>
      <c r="CO243" s="36">
        <v>0</v>
      </c>
      <c r="CP243" s="38">
        <v>0</v>
      </c>
      <c r="CQ243" s="35">
        <v>0</v>
      </c>
      <c r="CR243" s="35">
        <v>0</v>
      </c>
      <c r="CS243" s="35">
        <v>0</v>
      </c>
      <c r="CT243" s="35">
        <v>0</v>
      </c>
      <c r="CU243" s="35">
        <v>0</v>
      </c>
      <c r="CV243" s="35">
        <v>0</v>
      </c>
      <c r="CW243" s="36">
        <v>0</v>
      </c>
      <c r="CX243" s="34">
        <v>0</v>
      </c>
      <c r="CY243" s="35">
        <v>0</v>
      </c>
      <c r="CZ243" s="36">
        <v>0</v>
      </c>
      <c r="DA243" s="38">
        <v>0</v>
      </c>
      <c r="DB243" s="34">
        <v>0</v>
      </c>
      <c r="DC243" s="36">
        <v>0</v>
      </c>
    </row>
    <row r="244" spans="1:107" ht="12.75" customHeight="1">
      <c r="A244" s="31"/>
      <c r="B244" s="114"/>
      <c r="C244" s="39" t="s">
        <v>13</v>
      </c>
      <c r="D244" s="40">
        <v>14</v>
      </c>
      <c r="E244" s="41">
        <v>13</v>
      </c>
      <c r="F244" s="42">
        <v>12</v>
      </c>
      <c r="G244" s="54">
        <v>0</v>
      </c>
      <c r="H244" s="54">
        <v>12</v>
      </c>
      <c r="I244" s="42">
        <v>0</v>
      </c>
      <c r="J244" s="54">
        <v>0</v>
      </c>
      <c r="K244" s="54">
        <v>0</v>
      </c>
      <c r="L244" s="54">
        <v>0</v>
      </c>
      <c r="M244" s="42">
        <v>1</v>
      </c>
      <c r="N244" s="54">
        <v>1</v>
      </c>
      <c r="O244" s="55">
        <v>0</v>
      </c>
      <c r="P244" s="42">
        <v>0</v>
      </c>
      <c r="Q244" s="54">
        <v>0</v>
      </c>
      <c r="R244" s="56">
        <v>0</v>
      </c>
      <c r="S244" s="45">
        <v>0</v>
      </c>
      <c r="T244" s="54">
        <v>0</v>
      </c>
      <c r="U244" s="55">
        <v>0</v>
      </c>
      <c r="V244" s="42">
        <v>1</v>
      </c>
      <c r="W244" s="54">
        <v>0</v>
      </c>
      <c r="X244" s="54">
        <v>0</v>
      </c>
      <c r="Y244" s="54">
        <v>0</v>
      </c>
      <c r="Z244" s="42">
        <v>1</v>
      </c>
      <c r="AA244" s="54">
        <v>1</v>
      </c>
      <c r="AB244" s="54">
        <v>0</v>
      </c>
      <c r="AC244" s="55">
        <v>0</v>
      </c>
      <c r="AD244" s="57">
        <v>0</v>
      </c>
      <c r="AE244" s="54">
        <v>0</v>
      </c>
      <c r="AF244" s="55">
        <v>0</v>
      </c>
      <c r="AG244" s="58">
        <v>0</v>
      </c>
      <c r="AH244" s="57">
        <v>0</v>
      </c>
      <c r="AI244" s="55">
        <v>0</v>
      </c>
      <c r="AJ244" s="108"/>
      <c r="AK244" s="31"/>
      <c r="AL244" s="114"/>
      <c r="AM244" s="39" t="s">
        <v>13</v>
      </c>
      <c r="AN244" s="40">
        <v>11</v>
      </c>
      <c r="AO244" s="41">
        <v>10</v>
      </c>
      <c r="AP244" s="42">
        <v>9</v>
      </c>
      <c r="AQ244" s="54">
        <v>0</v>
      </c>
      <c r="AR244" s="54">
        <v>9</v>
      </c>
      <c r="AS244" s="42">
        <v>0</v>
      </c>
      <c r="AT244" s="54">
        <v>0</v>
      </c>
      <c r="AU244" s="54">
        <v>0</v>
      </c>
      <c r="AV244" s="54">
        <v>0</v>
      </c>
      <c r="AW244" s="42">
        <v>1</v>
      </c>
      <c r="AX244" s="54">
        <v>1</v>
      </c>
      <c r="AY244" s="55">
        <v>0</v>
      </c>
      <c r="AZ244" s="42">
        <v>0</v>
      </c>
      <c r="BA244" s="54">
        <v>0</v>
      </c>
      <c r="BB244" s="56">
        <v>0</v>
      </c>
      <c r="BC244" s="45">
        <v>0</v>
      </c>
      <c r="BD244" s="54">
        <v>0</v>
      </c>
      <c r="BE244" s="55">
        <v>0</v>
      </c>
      <c r="BF244" s="42">
        <v>1</v>
      </c>
      <c r="BG244" s="54">
        <v>0</v>
      </c>
      <c r="BH244" s="54">
        <v>0</v>
      </c>
      <c r="BI244" s="54">
        <v>0</v>
      </c>
      <c r="BJ244" s="42">
        <v>1</v>
      </c>
      <c r="BK244" s="54">
        <v>1</v>
      </c>
      <c r="BL244" s="54">
        <v>0</v>
      </c>
      <c r="BM244" s="55">
        <v>0</v>
      </c>
      <c r="BN244" s="57">
        <v>0</v>
      </c>
      <c r="BO244" s="54">
        <v>0</v>
      </c>
      <c r="BP244" s="55">
        <v>0</v>
      </c>
      <c r="BQ244" s="58">
        <v>0</v>
      </c>
      <c r="BR244" s="57">
        <v>0</v>
      </c>
      <c r="BS244" s="55">
        <v>0</v>
      </c>
      <c r="BT244" s="108"/>
      <c r="BU244" s="31"/>
      <c r="BV244" s="114"/>
      <c r="BW244" s="39" t="s">
        <v>13</v>
      </c>
      <c r="BX244" s="40">
        <v>3</v>
      </c>
      <c r="BY244" s="41">
        <v>3</v>
      </c>
      <c r="BZ244" s="42">
        <v>3</v>
      </c>
      <c r="CA244" s="54">
        <v>0</v>
      </c>
      <c r="CB244" s="54">
        <v>3</v>
      </c>
      <c r="CC244" s="42">
        <v>0</v>
      </c>
      <c r="CD244" s="54">
        <v>0</v>
      </c>
      <c r="CE244" s="54">
        <v>0</v>
      </c>
      <c r="CF244" s="54">
        <v>0</v>
      </c>
      <c r="CG244" s="42">
        <v>0</v>
      </c>
      <c r="CH244" s="54">
        <v>0</v>
      </c>
      <c r="CI244" s="55">
        <v>0</v>
      </c>
      <c r="CJ244" s="42">
        <v>0</v>
      </c>
      <c r="CK244" s="54">
        <v>0</v>
      </c>
      <c r="CL244" s="56">
        <v>0</v>
      </c>
      <c r="CM244" s="45">
        <v>0</v>
      </c>
      <c r="CN244" s="54">
        <v>0</v>
      </c>
      <c r="CO244" s="55">
        <v>0</v>
      </c>
      <c r="CP244" s="42">
        <v>0</v>
      </c>
      <c r="CQ244" s="54">
        <v>0</v>
      </c>
      <c r="CR244" s="54">
        <v>0</v>
      </c>
      <c r="CS244" s="54">
        <v>0</v>
      </c>
      <c r="CT244" s="42">
        <v>0</v>
      </c>
      <c r="CU244" s="54">
        <v>0</v>
      </c>
      <c r="CV244" s="54">
        <v>0</v>
      </c>
      <c r="CW244" s="55">
        <v>0</v>
      </c>
      <c r="CX244" s="57">
        <v>0</v>
      </c>
      <c r="CY244" s="54">
        <v>0</v>
      </c>
      <c r="CZ244" s="55">
        <v>0</v>
      </c>
      <c r="DA244" s="58">
        <v>0</v>
      </c>
      <c r="DB244" s="57">
        <v>0</v>
      </c>
      <c r="DC244" s="55">
        <v>0</v>
      </c>
    </row>
    <row r="245" spans="1:107" ht="12.75" customHeight="1">
      <c r="A245" s="31"/>
      <c r="B245" s="115"/>
      <c r="C245" s="47" t="s">
        <v>14</v>
      </c>
      <c r="D245" s="48">
        <v>8</v>
      </c>
      <c r="E245" s="49">
        <v>8</v>
      </c>
      <c r="F245" s="50">
        <v>6</v>
      </c>
      <c r="G245" s="59">
        <v>0</v>
      </c>
      <c r="H245" s="59">
        <v>6</v>
      </c>
      <c r="I245" s="50">
        <v>0</v>
      </c>
      <c r="J245" s="59">
        <v>0</v>
      </c>
      <c r="K245" s="59">
        <v>0</v>
      </c>
      <c r="L245" s="59">
        <v>0</v>
      </c>
      <c r="M245" s="50">
        <v>2</v>
      </c>
      <c r="N245" s="59">
        <v>0</v>
      </c>
      <c r="O245" s="60">
        <v>2</v>
      </c>
      <c r="P245" s="50">
        <v>0</v>
      </c>
      <c r="Q245" s="59">
        <v>0</v>
      </c>
      <c r="R245" s="61">
        <v>0</v>
      </c>
      <c r="S245" s="53">
        <v>0</v>
      </c>
      <c r="T245" s="59">
        <v>0</v>
      </c>
      <c r="U245" s="60">
        <v>0</v>
      </c>
      <c r="V245" s="50">
        <v>0</v>
      </c>
      <c r="W245" s="59">
        <v>0</v>
      </c>
      <c r="X245" s="59">
        <v>0</v>
      </c>
      <c r="Y245" s="59">
        <v>0</v>
      </c>
      <c r="Z245" s="50">
        <v>0</v>
      </c>
      <c r="AA245" s="59">
        <v>0</v>
      </c>
      <c r="AB245" s="59">
        <v>0</v>
      </c>
      <c r="AC245" s="60">
        <v>0</v>
      </c>
      <c r="AD245" s="62">
        <v>0</v>
      </c>
      <c r="AE245" s="59">
        <v>0</v>
      </c>
      <c r="AF245" s="60">
        <v>0</v>
      </c>
      <c r="AG245" s="63">
        <v>0</v>
      </c>
      <c r="AH245" s="62">
        <v>0</v>
      </c>
      <c r="AI245" s="60">
        <v>0</v>
      </c>
      <c r="AJ245" s="108"/>
      <c r="AK245" s="31"/>
      <c r="AL245" s="115"/>
      <c r="AM245" s="47" t="s">
        <v>14</v>
      </c>
      <c r="AN245" s="48">
        <v>4</v>
      </c>
      <c r="AO245" s="49">
        <v>4</v>
      </c>
      <c r="AP245" s="50">
        <v>3</v>
      </c>
      <c r="AQ245" s="59">
        <v>0</v>
      </c>
      <c r="AR245" s="59">
        <v>3</v>
      </c>
      <c r="AS245" s="50">
        <v>0</v>
      </c>
      <c r="AT245" s="59">
        <v>0</v>
      </c>
      <c r="AU245" s="59">
        <v>0</v>
      </c>
      <c r="AV245" s="59">
        <v>0</v>
      </c>
      <c r="AW245" s="50">
        <v>1</v>
      </c>
      <c r="AX245" s="59">
        <v>0</v>
      </c>
      <c r="AY245" s="60">
        <v>1</v>
      </c>
      <c r="AZ245" s="50">
        <v>0</v>
      </c>
      <c r="BA245" s="59">
        <v>0</v>
      </c>
      <c r="BB245" s="61">
        <v>0</v>
      </c>
      <c r="BC245" s="53">
        <v>0</v>
      </c>
      <c r="BD245" s="59">
        <v>0</v>
      </c>
      <c r="BE245" s="60">
        <v>0</v>
      </c>
      <c r="BF245" s="50">
        <v>0</v>
      </c>
      <c r="BG245" s="59">
        <v>0</v>
      </c>
      <c r="BH245" s="59">
        <v>0</v>
      </c>
      <c r="BI245" s="59">
        <v>0</v>
      </c>
      <c r="BJ245" s="50">
        <v>0</v>
      </c>
      <c r="BK245" s="59">
        <v>0</v>
      </c>
      <c r="BL245" s="59">
        <v>0</v>
      </c>
      <c r="BM245" s="60">
        <v>0</v>
      </c>
      <c r="BN245" s="62">
        <v>0</v>
      </c>
      <c r="BO245" s="59">
        <v>0</v>
      </c>
      <c r="BP245" s="60">
        <v>0</v>
      </c>
      <c r="BQ245" s="63">
        <v>0</v>
      </c>
      <c r="BR245" s="62">
        <v>0</v>
      </c>
      <c r="BS245" s="60">
        <v>0</v>
      </c>
      <c r="BT245" s="108"/>
      <c r="BU245" s="31"/>
      <c r="BV245" s="115"/>
      <c r="BW245" s="47" t="s">
        <v>14</v>
      </c>
      <c r="BX245" s="48">
        <v>4</v>
      </c>
      <c r="BY245" s="49">
        <v>4</v>
      </c>
      <c r="BZ245" s="50">
        <v>3</v>
      </c>
      <c r="CA245" s="59">
        <v>0</v>
      </c>
      <c r="CB245" s="59">
        <v>3</v>
      </c>
      <c r="CC245" s="50">
        <v>0</v>
      </c>
      <c r="CD245" s="59">
        <v>0</v>
      </c>
      <c r="CE245" s="59">
        <v>0</v>
      </c>
      <c r="CF245" s="59">
        <v>0</v>
      </c>
      <c r="CG245" s="50">
        <v>1</v>
      </c>
      <c r="CH245" s="59">
        <v>0</v>
      </c>
      <c r="CI245" s="60">
        <v>1</v>
      </c>
      <c r="CJ245" s="50">
        <v>0</v>
      </c>
      <c r="CK245" s="59">
        <v>0</v>
      </c>
      <c r="CL245" s="61">
        <v>0</v>
      </c>
      <c r="CM245" s="53">
        <v>0</v>
      </c>
      <c r="CN245" s="59">
        <v>0</v>
      </c>
      <c r="CO245" s="60">
        <v>0</v>
      </c>
      <c r="CP245" s="50">
        <v>0</v>
      </c>
      <c r="CQ245" s="59">
        <v>0</v>
      </c>
      <c r="CR245" s="59">
        <v>0</v>
      </c>
      <c r="CS245" s="59">
        <v>0</v>
      </c>
      <c r="CT245" s="50">
        <v>0</v>
      </c>
      <c r="CU245" s="59">
        <v>0</v>
      </c>
      <c r="CV245" s="59">
        <v>0</v>
      </c>
      <c r="CW245" s="60">
        <v>0</v>
      </c>
      <c r="CX245" s="62">
        <v>0</v>
      </c>
      <c r="CY245" s="59">
        <v>0</v>
      </c>
      <c r="CZ245" s="60">
        <v>0</v>
      </c>
      <c r="DA245" s="63">
        <v>0</v>
      </c>
      <c r="DB245" s="62">
        <v>0</v>
      </c>
      <c r="DC245" s="60">
        <v>0</v>
      </c>
    </row>
    <row r="246" spans="1:107" ht="12.75" customHeight="1">
      <c r="A246" s="31"/>
      <c r="B246" s="113" t="s">
        <v>19</v>
      </c>
      <c r="C246" s="32" t="s">
        <v>12</v>
      </c>
      <c r="D246" s="33">
        <v>31</v>
      </c>
      <c r="E246" s="34">
        <v>31</v>
      </c>
      <c r="F246" s="35">
        <v>20</v>
      </c>
      <c r="G246" s="35">
        <v>0</v>
      </c>
      <c r="H246" s="35">
        <v>20</v>
      </c>
      <c r="I246" s="35">
        <v>0</v>
      </c>
      <c r="J246" s="35">
        <v>0</v>
      </c>
      <c r="K246" s="35">
        <v>0</v>
      </c>
      <c r="L246" s="35">
        <v>0</v>
      </c>
      <c r="M246" s="35">
        <v>11</v>
      </c>
      <c r="N246" s="35">
        <v>2</v>
      </c>
      <c r="O246" s="36">
        <v>9</v>
      </c>
      <c r="P246" s="34">
        <v>0</v>
      </c>
      <c r="Q246" s="35">
        <v>0</v>
      </c>
      <c r="R246" s="37">
        <v>0</v>
      </c>
      <c r="S246" s="38">
        <v>0</v>
      </c>
      <c r="T246" s="35">
        <v>0</v>
      </c>
      <c r="U246" s="36">
        <v>0</v>
      </c>
      <c r="V246" s="38">
        <v>0</v>
      </c>
      <c r="W246" s="35">
        <v>0</v>
      </c>
      <c r="X246" s="35">
        <v>0</v>
      </c>
      <c r="Y246" s="35">
        <v>0</v>
      </c>
      <c r="Z246" s="35">
        <v>0</v>
      </c>
      <c r="AA246" s="35">
        <v>0</v>
      </c>
      <c r="AB246" s="35">
        <v>0</v>
      </c>
      <c r="AC246" s="36">
        <v>0</v>
      </c>
      <c r="AD246" s="34">
        <v>0</v>
      </c>
      <c r="AE246" s="35">
        <v>0</v>
      </c>
      <c r="AF246" s="36">
        <v>0</v>
      </c>
      <c r="AG246" s="38">
        <v>0</v>
      </c>
      <c r="AH246" s="34">
        <v>0</v>
      </c>
      <c r="AI246" s="36">
        <v>0</v>
      </c>
      <c r="AJ246" s="108"/>
      <c r="AK246" s="31"/>
      <c r="AL246" s="113" t="s">
        <v>19</v>
      </c>
      <c r="AM246" s="32" t="s">
        <v>12</v>
      </c>
      <c r="AN246" s="33">
        <v>25</v>
      </c>
      <c r="AO246" s="34">
        <v>25</v>
      </c>
      <c r="AP246" s="35">
        <v>19</v>
      </c>
      <c r="AQ246" s="35">
        <v>0</v>
      </c>
      <c r="AR246" s="35">
        <v>19</v>
      </c>
      <c r="AS246" s="35">
        <v>0</v>
      </c>
      <c r="AT246" s="35">
        <v>0</v>
      </c>
      <c r="AU246" s="35">
        <v>0</v>
      </c>
      <c r="AV246" s="35">
        <v>0</v>
      </c>
      <c r="AW246" s="35">
        <v>6</v>
      </c>
      <c r="AX246" s="35">
        <v>2</v>
      </c>
      <c r="AY246" s="36">
        <v>4</v>
      </c>
      <c r="AZ246" s="34">
        <v>0</v>
      </c>
      <c r="BA246" s="35">
        <v>0</v>
      </c>
      <c r="BB246" s="37">
        <v>0</v>
      </c>
      <c r="BC246" s="38">
        <v>0</v>
      </c>
      <c r="BD246" s="35">
        <v>0</v>
      </c>
      <c r="BE246" s="36">
        <v>0</v>
      </c>
      <c r="BF246" s="38">
        <v>0</v>
      </c>
      <c r="BG246" s="35">
        <v>0</v>
      </c>
      <c r="BH246" s="35">
        <v>0</v>
      </c>
      <c r="BI246" s="35">
        <v>0</v>
      </c>
      <c r="BJ246" s="35">
        <v>0</v>
      </c>
      <c r="BK246" s="35">
        <v>0</v>
      </c>
      <c r="BL246" s="35">
        <v>0</v>
      </c>
      <c r="BM246" s="36">
        <v>0</v>
      </c>
      <c r="BN246" s="34">
        <v>0</v>
      </c>
      <c r="BO246" s="35">
        <v>0</v>
      </c>
      <c r="BP246" s="36">
        <v>0</v>
      </c>
      <c r="BQ246" s="38">
        <v>0</v>
      </c>
      <c r="BR246" s="34">
        <v>0</v>
      </c>
      <c r="BS246" s="36">
        <v>0</v>
      </c>
      <c r="BT246" s="108"/>
      <c r="BU246" s="31"/>
      <c r="BV246" s="113" t="s">
        <v>19</v>
      </c>
      <c r="BW246" s="32" t="s">
        <v>12</v>
      </c>
      <c r="BX246" s="33">
        <v>6</v>
      </c>
      <c r="BY246" s="34">
        <v>6</v>
      </c>
      <c r="BZ246" s="35">
        <v>1</v>
      </c>
      <c r="CA246" s="35">
        <v>0</v>
      </c>
      <c r="CB246" s="35">
        <v>1</v>
      </c>
      <c r="CC246" s="35">
        <v>0</v>
      </c>
      <c r="CD246" s="35">
        <v>0</v>
      </c>
      <c r="CE246" s="35">
        <v>0</v>
      </c>
      <c r="CF246" s="35">
        <v>0</v>
      </c>
      <c r="CG246" s="35">
        <v>5</v>
      </c>
      <c r="CH246" s="35">
        <v>0</v>
      </c>
      <c r="CI246" s="36">
        <v>5</v>
      </c>
      <c r="CJ246" s="34">
        <v>0</v>
      </c>
      <c r="CK246" s="35">
        <v>0</v>
      </c>
      <c r="CL246" s="37">
        <v>0</v>
      </c>
      <c r="CM246" s="38">
        <v>0</v>
      </c>
      <c r="CN246" s="35">
        <v>0</v>
      </c>
      <c r="CO246" s="36">
        <v>0</v>
      </c>
      <c r="CP246" s="38">
        <v>0</v>
      </c>
      <c r="CQ246" s="35">
        <v>0</v>
      </c>
      <c r="CR246" s="35">
        <v>0</v>
      </c>
      <c r="CS246" s="35">
        <v>0</v>
      </c>
      <c r="CT246" s="35">
        <v>0</v>
      </c>
      <c r="CU246" s="35">
        <v>0</v>
      </c>
      <c r="CV246" s="35">
        <v>0</v>
      </c>
      <c r="CW246" s="36">
        <v>0</v>
      </c>
      <c r="CX246" s="34">
        <v>0</v>
      </c>
      <c r="CY246" s="35">
        <v>0</v>
      </c>
      <c r="CZ246" s="36">
        <v>0</v>
      </c>
      <c r="DA246" s="38">
        <v>0</v>
      </c>
      <c r="DB246" s="34">
        <v>0</v>
      </c>
      <c r="DC246" s="36">
        <v>0</v>
      </c>
    </row>
    <row r="247" spans="1:107" ht="12.75" customHeight="1">
      <c r="A247" s="31"/>
      <c r="B247" s="114"/>
      <c r="C247" s="39" t="s">
        <v>13</v>
      </c>
      <c r="D247" s="40">
        <v>20</v>
      </c>
      <c r="E247" s="41">
        <v>20</v>
      </c>
      <c r="F247" s="42">
        <v>16</v>
      </c>
      <c r="G247" s="54">
        <v>0</v>
      </c>
      <c r="H247" s="54">
        <v>16</v>
      </c>
      <c r="I247" s="42">
        <v>0</v>
      </c>
      <c r="J247" s="54">
        <v>0</v>
      </c>
      <c r="K247" s="54">
        <v>0</v>
      </c>
      <c r="L247" s="54">
        <v>0</v>
      </c>
      <c r="M247" s="42">
        <v>4</v>
      </c>
      <c r="N247" s="54">
        <v>2</v>
      </c>
      <c r="O247" s="55">
        <v>2</v>
      </c>
      <c r="P247" s="42">
        <v>0</v>
      </c>
      <c r="Q247" s="54">
        <v>0</v>
      </c>
      <c r="R247" s="56">
        <v>0</v>
      </c>
      <c r="S247" s="45">
        <v>0</v>
      </c>
      <c r="T247" s="54">
        <v>0</v>
      </c>
      <c r="U247" s="55">
        <v>0</v>
      </c>
      <c r="V247" s="42">
        <v>0</v>
      </c>
      <c r="W247" s="54">
        <v>0</v>
      </c>
      <c r="X247" s="54">
        <v>0</v>
      </c>
      <c r="Y247" s="54">
        <v>0</v>
      </c>
      <c r="Z247" s="42">
        <v>0</v>
      </c>
      <c r="AA247" s="54">
        <v>0</v>
      </c>
      <c r="AB247" s="54">
        <v>0</v>
      </c>
      <c r="AC247" s="55">
        <v>0</v>
      </c>
      <c r="AD247" s="57">
        <v>0</v>
      </c>
      <c r="AE247" s="54">
        <v>0</v>
      </c>
      <c r="AF247" s="55">
        <v>0</v>
      </c>
      <c r="AG247" s="58">
        <v>0</v>
      </c>
      <c r="AH247" s="57">
        <v>0</v>
      </c>
      <c r="AI247" s="55">
        <v>0</v>
      </c>
      <c r="AJ247" s="108"/>
      <c r="AK247" s="31"/>
      <c r="AL247" s="114"/>
      <c r="AM247" s="39" t="s">
        <v>13</v>
      </c>
      <c r="AN247" s="40">
        <v>18</v>
      </c>
      <c r="AO247" s="41">
        <v>18</v>
      </c>
      <c r="AP247" s="42">
        <v>15</v>
      </c>
      <c r="AQ247" s="54">
        <v>0</v>
      </c>
      <c r="AR247" s="54">
        <v>15</v>
      </c>
      <c r="AS247" s="42">
        <v>0</v>
      </c>
      <c r="AT247" s="54">
        <v>0</v>
      </c>
      <c r="AU247" s="54">
        <v>0</v>
      </c>
      <c r="AV247" s="54">
        <v>0</v>
      </c>
      <c r="AW247" s="42">
        <v>3</v>
      </c>
      <c r="AX247" s="54">
        <v>2</v>
      </c>
      <c r="AY247" s="55">
        <v>1</v>
      </c>
      <c r="AZ247" s="42">
        <v>0</v>
      </c>
      <c r="BA247" s="54">
        <v>0</v>
      </c>
      <c r="BB247" s="56">
        <v>0</v>
      </c>
      <c r="BC247" s="45">
        <v>0</v>
      </c>
      <c r="BD247" s="54">
        <v>0</v>
      </c>
      <c r="BE247" s="55">
        <v>0</v>
      </c>
      <c r="BF247" s="42">
        <v>0</v>
      </c>
      <c r="BG247" s="54">
        <v>0</v>
      </c>
      <c r="BH247" s="54">
        <v>0</v>
      </c>
      <c r="BI247" s="54">
        <v>0</v>
      </c>
      <c r="BJ247" s="42">
        <v>0</v>
      </c>
      <c r="BK247" s="54">
        <v>0</v>
      </c>
      <c r="BL247" s="54">
        <v>0</v>
      </c>
      <c r="BM247" s="55">
        <v>0</v>
      </c>
      <c r="BN247" s="57">
        <v>0</v>
      </c>
      <c r="BO247" s="54">
        <v>0</v>
      </c>
      <c r="BP247" s="55">
        <v>0</v>
      </c>
      <c r="BQ247" s="58">
        <v>0</v>
      </c>
      <c r="BR247" s="57">
        <v>0</v>
      </c>
      <c r="BS247" s="55">
        <v>0</v>
      </c>
      <c r="BT247" s="108"/>
      <c r="BU247" s="31"/>
      <c r="BV247" s="114"/>
      <c r="BW247" s="39" t="s">
        <v>13</v>
      </c>
      <c r="BX247" s="40">
        <v>2</v>
      </c>
      <c r="BY247" s="41">
        <v>2</v>
      </c>
      <c r="BZ247" s="42">
        <v>1</v>
      </c>
      <c r="CA247" s="54">
        <v>0</v>
      </c>
      <c r="CB247" s="54">
        <v>1</v>
      </c>
      <c r="CC247" s="42">
        <v>0</v>
      </c>
      <c r="CD247" s="54">
        <v>0</v>
      </c>
      <c r="CE247" s="54">
        <v>0</v>
      </c>
      <c r="CF247" s="54">
        <v>0</v>
      </c>
      <c r="CG247" s="42">
        <v>1</v>
      </c>
      <c r="CH247" s="54">
        <v>0</v>
      </c>
      <c r="CI247" s="55">
        <v>1</v>
      </c>
      <c r="CJ247" s="42">
        <v>0</v>
      </c>
      <c r="CK247" s="54">
        <v>0</v>
      </c>
      <c r="CL247" s="56">
        <v>0</v>
      </c>
      <c r="CM247" s="45">
        <v>0</v>
      </c>
      <c r="CN247" s="54">
        <v>0</v>
      </c>
      <c r="CO247" s="55">
        <v>0</v>
      </c>
      <c r="CP247" s="42">
        <v>0</v>
      </c>
      <c r="CQ247" s="54">
        <v>0</v>
      </c>
      <c r="CR247" s="54">
        <v>0</v>
      </c>
      <c r="CS247" s="54">
        <v>0</v>
      </c>
      <c r="CT247" s="42">
        <v>0</v>
      </c>
      <c r="CU247" s="54">
        <v>0</v>
      </c>
      <c r="CV247" s="54">
        <v>0</v>
      </c>
      <c r="CW247" s="55">
        <v>0</v>
      </c>
      <c r="CX247" s="57">
        <v>0</v>
      </c>
      <c r="CY247" s="54">
        <v>0</v>
      </c>
      <c r="CZ247" s="55">
        <v>0</v>
      </c>
      <c r="DA247" s="58">
        <v>0</v>
      </c>
      <c r="DB247" s="57">
        <v>0</v>
      </c>
      <c r="DC247" s="55">
        <v>0</v>
      </c>
    </row>
    <row r="248" spans="1:107" ht="12.75" customHeight="1">
      <c r="A248" s="31"/>
      <c r="B248" s="115"/>
      <c r="C248" s="47" t="s">
        <v>14</v>
      </c>
      <c r="D248" s="48">
        <v>11</v>
      </c>
      <c r="E248" s="49">
        <v>11</v>
      </c>
      <c r="F248" s="50">
        <v>4</v>
      </c>
      <c r="G248" s="59">
        <v>0</v>
      </c>
      <c r="H248" s="59">
        <v>4</v>
      </c>
      <c r="I248" s="50">
        <v>0</v>
      </c>
      <c r="J248" s="59">
        <v>0</v>
      </c>
      <c r="K248" s="59">
        <v>0</v>
      </c>
      <c r="L248" s="59">
        <v>0</v>
      </c>
      <c r="M248" s="50">
        <v>7</v>
      </c>
      <c r="N248" s="59">
        <v>0</v>
      </c>
      <c r="O248" s="60">
        <v>7</v>
      </c>
      <c r="P248" s="50">
        <v>0</v>
      </c>
      <c r="Q248" s="59">
        <v>0</v>
      </c>
      <c r="R248" s="61">
        <v>0</v>
      </c>
      <c r="S248" s="53">
        <v>0</v>
      </c>
      <c r="T248" s="59">
        <v>0</v>
      </c>
      <c r="U248" s="60">
        <v>0</v>
      </c>
      <c r="V248" s="50">
        <v>0</v>
      </c>
      <c r="W248" s="59">
        <v>0</v>
      </c>
      <c r="X248" s="59">
        <v>0</v>
      </c>
      <c r="Y248" s="59">
        <v>0</v>
      </c>
      <c r="Z248" s="50">
        <v>0</v>
      </c>
      <c r="AA248" s="59">
        <v>0</v>
      </c>
      <c r="AB248" s="59">
        <v>0</v>
      </c>
      <c r="AC248" s="60">
        <v>0</v>
      </c>
      <c r="AD248" s="62">
        <v>0</v>
      </c>
      <c r="AE248" s="59">
        <v>0</v>
      </c>
      <c r="AF248" s="60">
        <v>0</v>
      </c>
      <c r="AG248" s="63">
        <v>0</v>
      </c>
      <c r="AH248" s="62">
        <v>0</v>
      </c>
      <c r="AI248" s="60">
        <v>0</v>
      </c>
      <c r="AJ248" s="108"/>
      <c r="AK248" s="31"/>
      <c r="AL248" s="115"/>
      <c r="AM248" s="47" t="s">
        <v>14</v>
      </c>
      <c r="AN248" s="48">
        <v>7</v>
      </c>
      <c r="AO248" s="49">
        <v>7</v>
      </c>
      <c r="AP248" s="50">
        <v>4</v>
      </c>
      <c r="AQ248" s="59">
        <v>0</v>
      </c>
      <c r="AR248" s="59">
        <v>4</v>
      </c>
      <c r="AS248" s="50">
        <v>0</v>
      </c>
      <c r="AT248" s="59">
        <v>0</v>
      </c>
      <c r="AU248" s="59">
        <v>0</v>
      </c>
      <c r="AV248" s="59">
        <v>0</v>
      </c>
      <c r="AW248" s="50">
        <v>3</v>
      </c>
      <c r="AX248" s="59">
        <v>0</v>
      </c>
      <c r="AY248" s="60">
        <v>3</v>
      </c>
      <c r="AZ248" s="50">
        <v>0</v>
      </c>
      <c r="BA248" s="59">
        <v>0</v>
      </c>
      <c r="BB248" s="61">
        <v>0</v>
      </c>
      <c r="BC248" s="53">
        <v>0</v>
      </c>
      <c r="BD248" s="59">
        <v>0</v>
      </c>
      <c r="BE248" s="60">
        <v>0</v>
      </c>
      <c r="BF248" s="50">
        <v>0</v>
      </c>
      <c r="BG248" s="59">
        <v>0</v>
      </c>
      <c r="BH248" s="59">
        <v>0</v>
      </c>
      <c r="BI248" s="59">
        <v>0</v>
      </c>
      <c r="BJ248" s="50">
        <v>0</v>
      </c>
      <c r="BK248" s="59">
        <v>0</v>
      </c>
      <c r="BL248" s="59">
        <v>0</v>
      </c>
      <c r="BM248" s="60">
        <v>0</v>
      </c>
      <c r="BN248" s="62">
        <v>0</v>
      </c>
      <c r="BO248" s="59">
        <v>0</v>
      </c>
      <c r="BP248" s="60">
        <v>0</v>
      </c>
      <c r="BQ248" s="63">
        <v>0</v>
      </c>
      <c r="BR248" s="62">
        <v>0</v>
      </c>
      <c r="BS248" s="60">
        <v>0</v>
      </c>
      <c r="BT248" s="108"/>
      <c r="BU248" s="31"/>
      <c r="BV248" s="115"/>
      <c r="BW248" s="47" t="s">
        <v>14</v>
      </c>
      <c r="BX248" s="48">
        <v>4</v>
      </c>
      <c r="BY248" s="49">
        <v>4</v>
      </c>
      <c r="BZ248" s="50">
        <v>0</v>
      </c>
      <c r="CA248" s="59">
        <v>0</v>
      </c>
      <c r="CB248" s="59">
        <v>0</v>
      </c>
      <c r="CC248" s="50">
        <v>0</v>
      </c>
      <c r="CD248" s="59">
        <v>0</v>
      </c>
      <c r="CE248" s="59">
        <v>0</v>
      </c>
      <c r="CF248" s="59">
        <v>0</v>
      </c>
      <c r="CG248" s="50">
        <v>4</v>
      </c>
      <c r="CH248" s="59">
        <v>0</v>
      </c>
      <c r="CI248" s="60">
        <v>4</v>
      </c>
      <c r="CJ248" s="50">
        <v>0</v>
      </c>
      <c r="CK248" s="59">
        <v>0</v>
      </c>
      <c r="CL248" s="61">
        <v>0</v>
      </c>
      <c r="CM248" s="53">
        <v>0</v>
      </c>
      <c r="CN248" s="59">
        <v>0</v>
      </c>
      <c r="CO248" s="60">
        <v>0</v>
      </c>
      <c r="CP248" s="50">
        <v>0</v>
      </c>
      <c r="CQ248" s="59">
        <v>0</v>
      </c>
      <c r="CR248" s="59">
        <v>0</v>
      </c>
      <c r="CS248" s="59">
        <v>0</v>
      </c>
      <c r="CT248" s="50">
        <v>0</v>
      </c>
      <c r="CU248" s="59">
        <v>0</v>
      </c>
      <c r="CV248" s="59">
        <v>0</v>
      </c>
      <c r="CW248" s="60">
        <v>0</v>
      </c>
      <c r="CX248" s="62">
        <v>0</v>
      </c>
      <c r="CY248" s="59">
        <v>0</v>
      </c>
      <c r="CZ248" s="60">
        <v>0</v>
      </c>
      <c r="DA248" s="63">
        <v>0</v>
      </c>
      <c r="DB248" s="62">
        <v>0</v>
      </c>
      <c r="DC248" s="60">
        <v>0</v>
      </c>
    </row>
    <row r="249" spans="1:107" ht="12.75" customHeight="1">
      <c r="A249" s="31"/>
      <c r="B249" s="113" t="s">
        <v>20</v>
      </c>
      <c r="C249" s="32" t="s">
        <v>12</v>
      </c>
      <c r="D249" s="33">
        <v>36</v>
      </c>
      <c r="E249" s="34">
        <v>36</v>
      </c>
      <c r="F249" s="35">
        <v>21</v>
      </c>
      <c r="G249" s="35">
        <v>0</v>
      </c>
      <c r="H249" s="35">
        <v>21</v>
      </c>
      <c r="I249" s="35">
        <v>0</v>
      </c>
      <c r="J249" s="35">
        <v>0</v>
      </c>
      <c r="K249" s="35">
        <v>0</v>
      </c>
      <c r="L249" s="35">
        <v>0</v>
      </c>
      <c r="M249" s="35">
        <v>15</v>
      </c>
      <c r="N249" s="35">
        <v>8</v>
      </c>
      <c r="O249" s="36">
        <v>7</v>
      </c>
      <c r="P249" s="34">
        <v>0</v>
      </c>
      <c r="Q249" s="35">
        <v>0</v>
      </c>
      <c r="R249" s="37">
        <v>0</v>
      </c>
      <c r="S249" s="38">
        <v>0</v>
      </c>
      <c r="T249" s="35">
        <v>0</v>
      </c>
      <c r="U249" s="36">
        <v>0</v>
      </c>
      <c r="V249" s="38">
        <v>0</v>
      </c>
      <c r="W249" s="35">
        <v>0</v>
      </c>
      <c r="X249" s="35">
        <v>0</v>
      </c>
      <c r="Y249" s="35">
        <v>0</v>
      </c>
      <c r="Z249" s="35">
        <v>0</v>
      </c>
      <c r="AA249" s="35">
        <v>0</v>
      </c>
      <c r="AB249" s="35">
        <v>0</v>
      </c>
      <c r="AC249" s="36">
        <v>0</v>
      </c>
      <c r="AD249" s="34">
        <v>0</v>
      </c>
      <c r="AE249" s="35">
        <v>0</v>
      </c>
      <c r="AF249" s="36">
        <v>0</v>
      </c>
      <c r="AG249" s="38">
        <v>0</v>
      </c>
      <c r="AH249" s="34">
        <v>0</v>
      </c>
      <c r="AI249" s="36">
        <v>0</v>
      </c>
      <c r="AJ249" s="108"/>
      <c r="AK249" s="31"/>
      <c r="AL249" s="113" t="s">
        <v>20</v>
      </c>
      <c r="AM249" s="32" t="s">
        <v>12</v>
      </c>
      <c r="AN249" s="33">
        <v>30</v>
      </c>
      <c r="AO249" s="34">
        <v>30</v>
      </c>
      <c r="AP249" s="35">
        <v>16</v>
      </c>
      <c r="AQ249" s="35">
        <v>0</v>
      </c>
      <c r="AR249" s="35">
        <v>16</v>
      </c>
      <c r="AS249" s="35">
        <v>0</v>
      </c>
      <c r="AT249" s="35">
        <v>0</v>
      </c>
      <c r="AU249" s="35">
        <v>0</v>
      </c>
      <c r="AV249" s="35">
        <v>0</v>
      </c>
      <c r="AW249" s="35">
        <v>14</v>
      </c>
      <c r="AX249" s="35">
        <v>8</v>
      </c>
      <c r="AY249" s="36">
        <v>6</v>
      </c>
      <c r="AZ249" s="34">
        <v>0</v>
      </c>
      <c r="BA249" s="35">
        <v>0</v>
      </c>
      <c r="BB249" s="37">
        <v>0</v>
      </c>
      <c r="BC249" s="38">
        <v>0</v>
      </c>
      <c r="BD249" s="35">
        <v>0</v>
      </c>
      <c r="BE249" s="36">
        <v>0</v>
      </c>
      <c r="BF249" s="38">
        <v>0</v>
      </c>
      <c r="BG249" s="35">
        <v>0</v>
      </c>
      <c r="BH249" s="35">
        <v>0</v>
      </c>
      <c r="BI249" s="35">
        <v>0</v>
      </c>
      <c r="BJ249" s="35">
        <v>0</v>
      </c>
      <c r="BK249" s="35">
        <v>0</v>
      </c>
      <c r="BL249" s="35">
        <v>0</v>
      </c>
      <c r="BM249" s="36">
        <v>0</v>
      </c>
      <c r="BN249" s="34">
        <v>0</v>
      </c>
      <c r="BO249" s="35">
        <v>0</v>
      </c>
      <c r="BP249" s="36">
        <v>0</v>
      </c>
      <c r="BQ249" s="38">
        <v>0</v>
      </c>
      <c r="BR249" s="34">
        <v>0</v>
      </c>
      <c r="BS249" s="36">
        <v>0</v>
      </c>
      <c r="BT249" s="108"/>
      <c r="BU249" s="31"/>
      <c r="BV249" s="113" t="s">
        <v>20</v>
      </c>
      <c r="BW249" s="32" t="s">
        <v>12</v>
      </c>
      <c r="BX249" s="33">
        <v>6</v>
      </c>
      <c r="BY249" s="34">
        <v>6</v>
      </c>
      <c r="BZ249" s="35">
        <v>5</v>
      </c>
      <c r="CA249" s="35">
        <v>0</v>
      </c>
      <c r="CB249" s="35">
        <v>5</v>
      </c>
      <c r="CC249" s="35">
        <v>0</v>
      </c>
      <c r="CD249" s="35">
        <v>0</v>
      </c>
      <c r="CE249" s="35">
        <v>0</v>
      </c>
      <c r="CF249" s="35">
        <v>0</v>
      </c>
      <c r="CG249" s="35">
        <v>1</v>
      </c>
      <c r="CH249" s="35">
        <v>0</v>
      </c>
      <c r="CI249" s="36">
        <v>1</v>
      </c>
      <c r="CJ249" s="34">
        <v>0</v>
      </c>
      <c r="CK249" s="35">
        <v>0</v>
      </c>
      <c r="CL249" s="37">
        <v>0</v>
      </c>
      <c r="CM249" s="38">
        <v>0</v>
      </c>
      <c r="CN249" s="35">
        <v>0</v>
      </c>
      <c r="CO249" s="36">
        <v>0</v>
      </c>
      <c r="CP249" s="38">
        <v>0</v>
      </c>
      <c r="CQ249" s="35">
        <v>0</v>
      </c>
      <c r="CR249" s="35">
        <v>0</v>
      </c>
      <c r="CS249" s="35">
        <v>0</v>
      </c>
      <c r="CT249" s="35">
        <v>0</v>
      </c>
      <c r="CU249" s="35">
        <v>0</v>
      </c>
      <c r="CV249" s="35">
        <v>0</v>
      </c>
      <c r="CW249" s="36">
        <v>0</v>
      </c>
      <c r="CX249" s="34">
        <v>0</v>
      </c>
      <c r="CY249" s="35">
        <v>0</v>
      </c>
      <c r="CZ249" s="36">
        <v>0</v>
      </c>
      <c r="DA249" s="38">
        <v>0</v>
      </c>
      <c r="DB249" s="34">
        <v>0</v>
      </c>
      <c r="DC249" s="36">
        <v>0</v>
      </c>
    </row>
    <row r="250" spans="1:107" ht="12.75" customHeight="1">
      <c r="A250" s="31"/>
      <c r="B250" s="114"/>
      <c r="C250" s="39" t="s">
        <v>13</v>
      </c>
      <c r="D250" s="40">
        <v>19</v>
      </c>
      <c r="E250" s="41">
        <v>19</v>
      </c>
      <c r="F250" s="42">
        <v>10</v>
      </c>
      <c r="G250" s="54">
        <v>0</v>
      </c>
      <c r="H250" s="54">
        <v>10</v>
      </c>
      <c r="I250" s="42">
        <v>0</v>
      </c>
      <c r="J250" s="54">
        <v>0</v>
      </c>
      <c r="K250" s="54">
        <v>0</v>
      </c>
      <c r="L250" s="54">
        <v>0</v>
      </c>
      <c r="M250" s="42">
        <v>9</v>
      </c>
      <c r="N250" s="54">
        <v>7</v>
      </c>
      <c r="O250" s="55">
        <v>2</v>
      </c>
      <c r="P250" s="42">
        <v>0</v>
      </c>
      <c r="Q250" s="54">
        <v>0</v>
      </c>
      <c r="R250" s="56">
        <v>0</v>
      </c>
      <c r="S250" s="45">
        <v>0</v>
      </c>
      <c r="T250" s="54">
        <v>0</v>
      </c>
      <c r="U250" s="55">
        <v>0</v>
      </c>
      <c r="V250" s="42">
        <v>0</v>
      </c>
      <c r="W250" s="54">
        <v>0</v>
      </c>
      <c r="X250" s="54">
        <v>0</v>
      </c>
      <c r="Y250" s="54">
        <v>0</v>
      </c>
      <c r="Z250" s="42">
        <v>0</v>
      </c>
      <c r="AA250" s="54">
        <v>0</v>
      </c>
      <c r="AB250" s="54">
        <v>0</v>
      </c>
      <c r="AC250" s="55">
        <v>0</v>
      </c>
      <c r="AD250" s="57">
        <v>0</v>
      </c>
      <c r="AE250" s="54">
        <v>0</v>
      </c>
      <c r="AF250" s="55">
        <v>0</v>
      </c>
      <c r="AG250" s="58">
        <v>0</v>
      </c>
      <c r="AH250" s="57">
        <v>0</v>
      </c>
      <c r="AI250" s="55">
        <v>0</v>
      </c>
      <c r="AJ250" s="108"/>
      <c r="AK250" s="31"/>
      <c r="AL250" s="114"/>
      <c r="AM250" s="39" t="s">
        <v>13</v>
      </c>
      <c r="AN250" s="40">
        <v>19</v>
      </c>
      <c r="AO250" s="41">
        <v>19</v>
      </c>
      <c r="AP250" s="42">
        <v>10</v>
      </c>
      <c r="AQ250" s="54">
        <v>0</v>
      </c>
      <c r="AR250" s="54">
        <v>10</v>
      </c>
      <c r="AS250" s="42">
        <v>0</v>
      </c>
      <c r="AT250" s="54">
        <v>0</v>
      </c>
      <c r="AU250" s="54">
        <v>0</v>
      </c>
      <c r="AV250" s="54">
        <v>0</v>
      </c>
      <c r="AW250" s="42">
        <v>9</v>
      </c>
      <c r="AX250" s="54">
        <v>7</v>
      </c>
      <c r="AY250" s="55">
        <v>2</v>
      </c>
      <c r="AZ250" s="42">
        <v>0</v>
      </c>
      <c r="BA250" s="54">
        <v>0</v>
      </c>
      <c r="BB250" s="56">
        <v>0</v>
      </c>
      <c r="BC250" s="45">
        <v>0</v>
      </c>
      <c r="BD250" s="54">
        <v>0</v>
      </c>
      <c r="BE250" s="55">
        <v>0</v>
      </c>
      <c r="BF250" s="42">
        <v>0</v>
      </c>
      <c r="BG250" s="54">
        <v>0</v>
      </c>
      <c r="BH250" s="54">
        <v>0</v>
      </c>
      <c r="BI250" s="54">
        <v>0</v>
      </c>
      <c r="BJ250" s="42">
        <v>0</v>
      </c>
      <c r="BK250" s="54">
        <v>0</v>
      </c>
      <c r="BL250" s="54">
        <v>0</v>
      </c>
      <c r="BM250" s="55">
        <v>0</v>
      </c>
      <c r="BN250" s="57">
        <v>0</v>
      </c>
      <c r="BO250" s="54">
        <v>0</v>
      </c>
      <c r="BP250" s="55">
        <v>0</v>
      </c>
      <c r="BQ250" s="58">
        <v>0</v>
      </c>
      <c r="BR250" s="57">
        <v>0</v>
      </c>
      <c r="BS250" s="55">
        <v>0</v>
      </c>
      <c r="BT250" s="108"/>
      <c r="BU250" s="31"/>
      <c r="BV250" s="114"/>
      <c r="BW250" s="39" t="s">
        <v>13</v>
      </c>
      <c r="BX250" s="40">
        <v>0</v>
      </c>
      <c r="BY250" s="41">
        <v>0</v>
      </c>
      <c r="BZ250" s="42">
        <v>0</v>
      </c>
      <c r="CA250" s="54">
        <v>0</v>
      </c>
      <c r="CB250" s="54">
        <v>0</v>
      </c>
      <c r="CC250" s="42">
        <v>0</v>
      </c>
      <c r="CD250" s="54">
        <v>0</v>
      </c>
      <c r="CE250" s="54">
        <v>0</v>
      </c>
      <c r="CF250" s="54">
        <v>0</v>
      </c>
      <c r="CG250" s="42">
        <v>0</v>
      </c>
      <c r="CH250" s="54">
        <v>0</v>
      </c>
      <c r="CI250" s="55">
        <v>0</v>
      </c>
      <c r="CJ250" s="42">
        <v>0</v>
      </c>
      <c r="CK250" s="54">
        <v>0</v>
      </c>
      <c r="CL250" s="56">
        <v>0</v>
      </c>
      <c r="CM250" s="45">
        <v>0</v>
      </c>
      <c r="CN250" s="54">
        <v>0</v>
      </c>
      <c r="CO250" s="55">
        <v>0</v>
      </c>
      <c r="CP250" s="42">
        <v>0</v>
      </c>
      <c r="CQ250" s="54">
        <v>0</v>
      </c>
      <c r="CR250" s="54">
        <v>0</v>
      </c>
      <c r="CS250" s="54">
        <v>0</v>
      </c>
      <c r="CT250" s="42">
        <v>0</v>
      </c>
      <c r="CU250" s="54">
        <v>0</v>
      </c>
      <c r="CV250" s="54">
        <v>0</v>
      </c>
      <c r="CW250" s="55">
        <v>0</v>
      </c>
      <c r="CX250" s="57">
        <v>0</v>
      </c>
      <c r="CY250" s="54">
        <v>0</v>
      </c>
      <c r="CZ250" s="55">
        <v>0</v>
      </c>
      <c r="DA250" s="58">
        <v>0</v>
      </c>
      <c r="DB250" s="57">
        <v>0</v>
      </c>
      <c r="DC250" s="55">
        <v>0</v>
      </c>
    </row>
    <row r="251" spans="1:107" ht="12.75" customHeight="1">
      <c r="A251" s="31"/>
      <c r="B251" s="115"/>
      <c r="C251" s="47" t="s">
        <v>14</v>
      </c>
      <c r="D251" s="48">
        <v>17</v>
      </c>
      <c r="E251" s="49">
        <v>17</v>
      </c>
      <c r="F251" s="50">
        <v>11</v>
      </c>
      <c r="G251" s="59">
        <v>0</v>
      </c>
      <c r="H251" s="59">
        <v>11</v>
      </c>
      <c r="I251" s="50">
        <v>0</v>
      </c>
      <c r="J251" s="59">
        <v>0</v>
      </c>
      <c r="K251" s="59">
        <v>0</v>
      </c>
      <c r="L251" s="59">
        <v>0</v>
      </c>
      <c r="M251" s="50">
        <v>6</v>
      </c>
      <c r="N251" s="59">
        <v>1</v>
      </c>
      <c r="O251" s="60">
        <v>5</v>
      </c>
      <c r="P251" s="50">
        <v>0</v>
      </c>
      <c r="Q251" s="59">
        <v>0</v>
      </c>
      <c r="R251" s="61">
        <v>0</v>
      </c>
      <c r="S251" s="53">
        <v>0</v>
      </c>
      <c r="T251" s="59">
        <v>0</v>
      </c>
      <c r="U251" s="60">
        <v>0</v>
      </c>
      <c r="V251" s="50">
        <v>0</v>
      </c>
      <c r="W251" s="59">
        <v>0</v>
      </c>
      <c r="X251" s="59">
        <v>0</v>
      </c>
      <c r="Y251" s="59">
        <v>0</v>
      </c>
      <c r="Z251" s="50">
        <v>0</v>
      </c>
      <c r="AA251" s="59">
        <v>0</v>
      </c>
      <c r="AB251" s="59">
        <v>0</v>
      </c>
      <c r="AC251" s="60">
        <v>0</v>
      </c>
      <c r="AD251" s="62">
        <v>0</v>
      </c>
      <c r="AE251" s="59">
        <v>0</v>
      </c>
      <c r="AF251" s="60">
        <v>0</v>
      </c>
      <c r="AG251" s="63">
        <v>0</v>
      </c>
      <c r="AH251" s="62">
        <v>0</v>
      </c>
      <c r="AI251" s="60">
        <v>0</v>
      </c>
      <c r="AJ251" s="108"/>
      <c r="AK251" s="31"/>
      <c r="AL251" s="115"/>
      <c r="AM251" s="47" t="s">
        <v>14</v>
      </c>
      <c r="AN251" s="48">
        <v>11</v>
      </c>
      <c r="AO251" s="49">
        <v>11</v>
      </c>
      <c r="AP251" s="50">
        <v>6</v>
      </c>
      <c r="AQ251" s="59">
        <v>0</v>
      </c>
      <c r="AR251" s="59">
        <v>6</v>
      </c>
      <c r="AS251" s="50">
        <v>0</v>
      </c>
      <c r="AT251" s="59">
        <v>0</v>
      </c>
      <c r="AU251" s="59">
        <v>0</v>
      </c>
      <c r="AV251" s="59">
        <v>0</v>
      </c>
      <c r="AW251" s="50">
        <v>5</v>
      </c>
      <c r="AX251" s="59">
        <v>1</v>
      </c>
      <c r="AY251" s="60">
        <v>4</v>
      </c>
      <c r="AZ251" s="50">
        <v>0</v>
      </c>
      <c r="BA251" s="59">
        <v>0</v>
      </c>
      <c r="BB251" s="61">
        <v>0</v>
      </c>
      <c r="BC251" s="53">
        <v>0</v>
      </c>
      <c r="BD251" s="59">
        <v>0</v>
      </c>
      <c r="BE251" s="60">
        <v>0</v>
      </c>
      <c r="BF251" s="50">
        <v>0</v>
      </c>
      <c r="BG251" s="59">
        <v>0</v>
      </c>
      <c r="BH251" s="59">
        <v>0</v>
      </c>
      <c r="BI251" s="59">
        <v>0</v>
      </c>
      <c r="BJ251" s="50">
        <v>0</v>
      </c>
      <c r="BK251" s="59">
        <v>0</v>
      </c>
      <c r="BL251" s="59">
        <v>0</v>
      </c>
      <c r="BM251" s="60">
        <v>0</v>
      </c>
      <c r="BN251" s="62">
        <v>0</v>
      </c>
      <c r="BO251" s="59">
        <v>0</v>
      </c>
      <c r="BP251" s="60">
        <v>0</v>
      </c>
      <c r="BQ251" s="63">
        <v>0</v>
      </c>
      <c r="BR251" s="62">
        <v>0</v>
      </c>
      <c r="BS251" s="60">
        <v>0</v>
      </c>
      <c r="BT251" s="108"/>
      <c r="BU251" s="31"/>
      <c r="BV251" s="115"/>
      <c r="BW251" s="47" t="s">
        <v>14</v>
      </c>
      <c r="BX251" s="48">
        <v>6</v>
      </c>
      <c r="BY251" s="49">
        <v>6</v>
      </c>
      <c r="BZ251" s="50">
        <v>5</v>
      </c>
      <c r="CA251" s="59">
        <v>0</v>
      </c>
      <c r="CB251" s="59">
        <v>5</v>
      </c>
      <c r="CC251" s="50">
        <v>0</v>
      </c>
      <c r="CD251" s="59">
        <v>0</v>
      </c>
      <c r="CE251" s="59">
        <v>0</v>
      </c>
      <c r="CF251" s="59">
        <v>0</v>
      </c>
      <c r="CG251" s="50">
        <v>1</v>
      </c>
      <c r="CH251" s="59">
        <v>0</v>
      </c>
      <c r="CI251" s="60">
        <v>1</v>
      </c>
      <c r="CJ251" s="50">
        <v>0</v>
      </c>
      <c r="CK251" s="59">
        <v>0</v>
      </c>
      <c r="CL251" s="61">
        <v>0</v>
      </c>
      <c r="CM251" s="53">
        <v>0</v>
      </c>
      <c r="CN251" s="59">
        <v>0</v>
      </c>
      <c r="CO251" s="60">
        <v>0</v>
      </c>
      <c r="CP251" s="50">
        <v>0</v>
      </c>
      <c r="CQ251" s="59">
        <v>0</v>
      </c>
      <c r="CR251" s="59">
        <v>0</v>
      </c>
      <c r="CS251" s="59">
        <v>0</v>
      </c>
      <c r="CT251" s="50">
        <v>0</v>
      </c>
      <c r="CU251" s="59">
        <v>0</v>
      </c>
      <c r="CV251" s="59">
        <v>0</v>
      </c>
      <c r="CW251" s="60">
        <v>0</v>
      </c>
      <c r="CX251" s="62">
        <v>0</v>
      </c>
      <c r="CY251" s="59">
        <v>0</v>
      </c>
      <c r="CZ251" s="60">
        <v>0</v>
      </c>
      <c r="DA251" s="63">
        <v>0</v>
      </c>
      <c r="DB251" s="62">
        <v>0</v>
      </c>
      <c r="DC251" s="60">
        <v>0</v>
      </c>
    </row>
    <row r="252" spans="1:107" ht="12.75" customHeight="1">
      <c r="A252" s="31"/>
      <c r="B252" s="113" t="s">
        <v>21</v>
      </c>
      <c r="C252" s="32" t="s">
        <v>12</v>
      </c>
      <c r="D252" s="33">
        <v>39</v>
      </c>
      <c r="E252" s="34">
        <v>39</v>
      </c>
      <c r="F252" s="35">
        <v>25</v>
      </c>
      <c r="G252" s="35">
        <v>1</v>
      </c>
      <c r="H252" s="35">
        <v>24</v>
      </c>
      <c r="I252" s="35">
        <v>0</v>
      </c>
      <c r="J252" s="35">
        <v>0</v>
      </c>
      <c r="K252" s="35">
        <v>0</v>
      </c>
      <c r="L252" s="35">
        <v>0</v>
      </c>
      <c r="M252" s="35">
        <v>14</v>
      </c>
      <c r="N252" s="35">
        <v>8</v>
      </c>
      <c r="O252" s="36">
        <v>6</v>
      </c>
      <c r="P252" s="34">
        <v>0</v>
      </c>
      <c r="Q252" s="35">
        <v>0</v>
      </c>
      <c r="R252" s="37">
        <v>0</v>
      </c>
      <c r="S252" s="38">
        <v>0</v>
      </c>
      <c r="T252" s="35">
        <v>0</v>
      </c>
      <c r="U252" s="36">
        <v>0</v>
      </c>
      <c r="V252" s="38">
        <v>0</v>
      </c>
      <c r="W252" s="35">
        <v>0</v>
      </c>
      <c r="X252" s="35">
        <v>0</v>
      </c>
      <c r="Y252" s="35">
        <v>0</v>
      </c>
      <c r="Z252" s="35">
        <v>0</v>
      </c>
      <c r="AA252" s="35">
        <v>0</v>
      </c>
      <c r="AB252" s="35">
        <v>0</v>
      </c>
      <c r="AC252" s="36">
        <v>0</v>
      </c>
      <c r="AD252" s="34">
        <v>0</v>
      </c>
      <c r="AE252" s="35">
        <v>0</v>
      </c>
      <c r="AF252" s="36">
        <v>0</v>
      </c>
      <c r="AG252" s="38">
        <v>0</v>
      </c>
      <c r="AH252" s="34">
        <v>0</v>
      </c>
      <c r="AI252" s="36">
        <v>0</v>
      </c>
      <c r="AJ252" s="108"/>
      <c r="AK252" s="31"/>
      <c r="AL252" s="113" t="s">
        <v>21</v>
      </c>
      <c r="AM252" s="32" t="s">
        <v>12</v>
      </c>
      <c r="AN252" s="33">
        <v>36</v>
      </c>
      <c r="AO252" s="34">
        <v>36</v>
      </c>
      <c r="AP252" s="35">
        <v>24</v>
      </c>
      <c r="AQ252" s="35">
        <v>1</v>
      </c>
      <c r="AR252" s="35">
        <v>23</v>
      </c>
      <c r="AS252" s="35">
        <v>0</v>
      </c>
      <c r="AT252" s="35">
        <v>0</v>
      </c>
      <c r="AU252" s="35">
        <v>0</v>
      </c>
      <c r="AV252" s="35">
        <v>0</v>
      </c>
      <c r="AW252" s="35">
        <v>12</v>
      </c>
      <c r="AX252" s="35">
        <v>8</v>
      </c>
      <c r="AY252" s="36">
        <v>4</v>
      </c>
      <c r="AZ252" s="34">
        <v>0</v>
      </c>
      <c r="BA252" s="35">
        <v>0</v>
      </c>
      <c r="BB252" s="37">
        <v>0</v>
      </c>
      <c r="BC252" s="38">
        <v>0</v>
      </c>
      <c r="BD252" s="35">
        <v>0</v>
      </c>
      <c r="BE252" s="36">
        <v>0</v>
      </c>
      <c r="BF252" s="38">
        <v>0</v>
      </c>
      <c r="BG252" s="35">
        <v>0</v>
      </c>
      <c r="BH252" s="35">
        <v>0</v>
      </c>
      <c r="BI252" s="35">
        <v>0</v>
      </c>
      <c r="BJ252" s="35">
        <v>0</v>
      </c>
      <c r="BK252" s="35">
        <v>0</v>
      </c>
      <c r="BL252" s="35">
        <v>0</v>
      </c>
      <c r="BM252" s="36">
        <v>0</v>
      </c>
      <c r="BN252" s="34">
        <v>0</v>
      </c>
      <c r="BO252" s="35">
        <v>0</v>
      </c>
      <c r="BP252" s="36">
        <v>0</v>
      </c>
      <c r="BQ252" s="38">
        <v>0</v>
      </c>
      <c r="BR252" s="34">
        <v>0</v>
      </c>
      <c r="BS252" s="36">
        <v>0</v>
      </c>
      <c r="BT252" s="108"/>
      <c r="BU252" s="31"/>
      <c r="BV252" s="113" t="s">
        <v>21</v>
      </c>
      <c r="BW252" s="32" t="s">
        <v>12</v>
      </c>
      <c r="BX252" s="33">
        <v>3</v>
      </c>
      <c r="BY252" s="34">
        <v>3</v>
      </c>
      <c r="BZ252" s="35">
        <v>1</v>
      </c>
      <c r="CA252" s="35">
        <v>0</v>
      </c>
      <c r="CB252" s="35">
        <v>1</v>
      </c>
      <c r="CC252" s="35">
        <v>0</v>
      </c>
      <c r="CD252" s="35">
        <v>0</v>
      </c>
      <c r="CE252" s="35">
        <v>0</v>
      </c>
      <c r="CF252" s="35">
        <v>0</v>
      </c>
      <c r="CG252" s="35">
        <v>2</v>
      </c>
      <c r="CH252" s="35">
        <v>0</v>
      </c>
      <c r="CI252" s="36">
        <v>2</v>
      </c>
      <c r="CJ252" s="34">
        <v>0</v>
      </c>
      <c r="CK252" s="35">
        <v>0</v>
      </c>
      <c r="CL252" s="37">
        <v>0</v>
      </c>
      <c r="CM252" s="38">
        <v>0</v>
      </c>
      <c r="CN252" s="35">
        <v>0</v>
      </c>
      <c r="CO252" s="36">
        <v>0</v>
      </c>
      <c r="CP252" s="38">
        <v>0</v>
      </c>
      <c r="CQ252" s="35">
        <v>0</v>
      </c>
      <c r="CR252" s="35">
        <v>0</v>
      </c>
      <c r="CS252" s="35">
        <v>0</v>
      </c>
      <c r="CT252" s="35">
        <v>0</v>
      </c>
      <c r="CU252" s="35">
        <v>0</v>
      </c>
      <c r="CV252" s="35">
        <v>0</v>
      </c>
      <c r="CW252" s="36">
        <v>0</v>
      </c>
      <c r="CX252" s="34">
        <v>0</v>
      </c>
      <c r="CY252" s="35">
        <v>0</v>
      </c>
      <c r="CZ252" s="36">
        <v>0</v>
      </c>
      <c r="DA252" s="38">
        <v>0</v>
      </c>
      <c r="DB252" s="34">
        <v>0</v>
      </c>
      <c r="DC252" s="36">
        <v>0</v>
      </c>
    </row>
    <row r="253" spans="1:107" ht="12.75" customHeight="1">
      <c r="A253" s="31"/>
      <c r="B253" s="114"/>
      <c r="C253" s="39" t="s">
        <v>13</v>
      </c>
      <c r="D253" s="40">
        <v>28</v>
      </c>
      <c r="E253" s="41">
        <v>28</v>
      </c>
      <c r="F253" s="42">
        <v>18</v>
      </c>
      <c r="G253" s="54">
        <v>1</v>
      </c>
      <c r="H253" s="54">
        <v>17</v>
      </c>
      <c r="I253" s="42">
        <v>0</v>
      </c>
      <c r="J253" s="54">
        <v>0</v>
      </c>
      <c r="K253" s="54">
        <v>0</v>
      </c>
      <c r="L253" s="54">
        <v>0</v>
      </c>
      <c r="M253" s="42">
        <v>10</v>
      </c>
      <c r="N253" s="54">
        <v>8</v>
      </c>
      <c r="O253" s="55">
        <v>2</v>
      </c>
      <c r="P253" s="42">
        <v>0</v>
      </c>
      <c r="Q253" s="54">
        <v>0</v>
      </c>
      <c r="R253" s="56">
        <v>0</v>
      </c>
      <c r="S253" s="45">
        <v>0</v>
      </c>
      <c r="T253" s="54">
        <v>0</v>
      </c>
      <c r="U253" s="55">
        <v>0</v>
      </c>
      <c r="V253" s="42">
        <v>0</v>
      </c>
      <c r="W253" s="54">
        <v>0</v>
      </c>
      <c r="X253" s="54">
        <v>0</v>
      </c>
      <c r="Y253" s="54">
        <v>0</v>
      </c>
      <c r="Z253" s="42">
        <v>0</v>
      </c>
      <c r="AA253" s="54">
        <v>0</v>
      </c>
      <c r="AB253" s="54">
        <v>0</v>
      </c>
      <c r="AC253" s="55">
        <v>0</v>
      </c>
      <c r="AD253" s="57">
        <v>0</v>
      </c>
      <c r="AE253" s="54">
        <v>0</v>
      </c>
      <c r="AF253" s="55">
        <v>0</v>
      </c>
      <c r="AG253" s="58">
        <v>0</v>
      </c>
      <c r="AH253" s="57">
        <v>0</v>
      </c>
      <c r="AI253" s="55">
        <v>0</v>
      </c>
      <c r="AJ253" s="108"/>
      <c r="AK253" s="31"/>
      <c r="AL253" s="114"/>
      <c r="AM253" s="39" t="s">
        <v>13</v>
      </c>
      <c r="AN253" s="40">
        <v>27</v>
      </c>
      <c r="AO253" s="41">
        <v>27</v>
      </c>
      <c r="AP253" s="42">
        <v>17</v>
      </c>
      <c r="AQ253" s="54">
        <v>1</v>
      </c>
      <c r="AR253" s="54">
        <v>16</v>
      </c>
      <c r="AS253" s="42">
        <v>0</v>
      </c>
      <c r="AT253" s="54">
        <v>0</v>
      </c>
      <c r="AU253" s="54">
        <v>0</v>
      </c>
      <c r="AV253" s="54">
        <v>0</v>
      </c>
      <c r="AW253" s="42">
        <v>10</v>
      </c>
      <c r="AX253" s="54">
        <v>8</v>
      </c>
      <c r="AY253" s="55">
        <v>2</v>
      </c>
      <c r="AZ253" s="42">
        <v>0</v>
      </c>
      <c r="BA253" s="54">
        <v>0</v>
      </c>
      <c r="BB253" s="56">
        <v>0</v>
      </c>
      <c r="BC253" s="45">
        <v>0</v>
      </c>
      <c r="BD253" s="54">
        <v>0</v>
      </c>
      <c r="BE253" s="55">
        <v>0</v>
      </c>
      <c r="BF253" s="42">
        <v>0</v>
      </c>
      <c r="BG253" s="54">
        <v>0</v>
      </c>
      <c r="BH253" s="54">
        <v>0</v>
      </c>
      <c r="BI253" s="54">
        <v>0</v>
      </c>
      <c r="BJ253" s="42">
        <v>0</v>
      </c>
      <c r="BK253" s="54">
        <v>0</v>
      </c>
      <c r="BL253" s="54">
        <v>0</v>
      </c>
      <c r="BM253" s="55">
        <v>0</v>
      </c>
      <c r="BN253" s="57">
        <v>0</v>
      </c>
      <c r="BO253" s="54">
        <v>0</v>
      </c>
      <c r="BP253" s="55">
        <v>0</v>
      </c>
      <c r="BQ253" s="58">
        <v>0</v>
      </c>
      <c r="BR253" s="57">
        <v>0</v>
      </c>
      <c r="BS253" s="55">
        <v>0</v>
      </c>
      <c r="BT253" s="108"/>
      <c r="BU253" s="31"/>
      <c r="BV253" s="114"/>
      <c r="BW253" s="39" t="s">
        <v>13</v>
      </c>
      <c r="BX253" s="40">
        <v>1</v>
      </c>
      <c r="BY253" s="41">
        <v>1</v>
      </c>
      <c r="BZ253" s="42">
        <v>1</v>
      </c>
      <c r="CA253" s="54">
        <v>0</v>
      </c>
      <c r="CB253" s="54">
        <v>1</v>
      </c>
      <c r="CC253" s="42">
        <v>0</v>
      </c>
      <c r="CD253" s="54">
        <v>0</v>
      </c>
      <c r="CE253" s="54">
        <v>0</v>
      </c>
      <c r="CF253" s="54">
        <v>0</v>
      </c>
      <c r="CG253" s="42">
        <v>0</v>
      </c>
      <c r="CH253" s="54">
        <v>0</v>
      </c>
      <c r="CI253" s="55">
        <v>0</v>
      </c>
      <c r="CJ253" s="42">
        <v>0</v>
      </c>
      <c r="CK253" s="54">
        <v>0</v>
      </c>
      <c r="CL253" s="56">
        <v>0</v>
      </c>
      <c r="CM253" s="45">
        <v>0</v>
      </c>
      <c r="CN253" s="54">
        <v>0</v>
      </c>
      <c r="CO253" s="55">
        <v>0</v>
      </c>
      <c r="CP253" s="42">
        <v>0</v>
      </c>
      <c r="CQ253" s="54">
        <v>0</v>
      </c>
      <c r="CR253" s="54">
        <v>0</v>
      </c>
      <c r="CS253" s="54">
        <v>0</v>
      </c>
      <c r="CT253" s="42">
        <v>0</v>
      </c>
      <c r="CU253" s="54">
        <v>0</v>
      </c>
      <c r="CV253" s="54">
        <v>0</v>
      </c>
      <c r="CW253" s="55">
        <v>0</v>
      </c>
      <c r="CX253" s="57">
        <v>0</v>
      </c>
      <c r="CY253" s="54">
        <v>0</v>
      </c>
      <c r="CZ253" s="55">
        <v>0</v>
      </c>
      <c r="DA253" s="58">
        <v>0</v>
      </c>
      <c r="DB253" s="57">
        <v>0</v>
      </c>
      <c r="DC253" s="55">
        <v>0</v>
      </c>
    </row>
    <row r="254" spans="1:107" ht="12.75" customHeight="1">
      <c r="A254" s="31"/>
      <c r="B254" s="115"/>
      <c r="C254" s="47" t="s">
        <v>14</v>
      </c>
      <c r="D254" s="48">
        <v>11</v>
      </c>
      <c r="E254" s="49">
        <v>11</v>
      </c>
      <c r="F254" s="50">
        <v>7</v>
      </c>
      <c r="G254" s="59">
        <v>0</v>
      </c>
      <c r="H254" s="59">
        <v>7</v>
      </c>
      <c r="I254" s="50">
        <v>0</v>
      </c>
      <c r="J254" s="59">
        <v>0</v>
      </c>
      <c r="K254" s="59">
        <v>0</v>
      </c>
      <c r="L254" s="59">
        <v>0</v>
      </c>
      <c r="M254" s="50">
        <v>4</v>
      </c>
      <c r="N254" s="59">
        <v>0</v>
      </c>
      <c r="O254" s="60">
        <v>4</v>
      </c>
      <c r="P254" s="50">
        <v>0</v>
      </c>
      <c r="Q254" s="59">
        <v>0</v>
      </c>
      <c r="R254" s="61">
        <v>0</v>
      </c>
      <c r="S254" s="53">
        <v>0</v>
      </c>
      <c r="T254" s="59">
        <v>0</v>
      </c>
      <c r="U254" s="60">
        <v>0</v>
      </c>
      <c r="V254" s="50">
        <v>0</v>
      </c>
      <c r="W254" s="59">
        <v>0</v>
      </c>
      <c r="X254" s="59">
        <v>0</v>
      </c>
      <c r="Y254" s="59">
        <v>0</v>
      </c>
      <c r="Z254" s="50">
        <v>0</v>
      </c>
      <c r="AA254" s="59">
        <v>0</v>
      </c>
      <c r="AB254" s="59">
        <v>0</v>
      </c>
      <c r="AC254" s="60">
        <v>0</v>
      </c>
      <c r="AD254" s="62">
        <v>0</v>
      </c>
      <c r="AE254" s="59">
        <v>0</v>
      </c>
      <c r="AF254" s="60">
        <v>0</v>
      </c>
      <c r="AG254" s="63">
        <v>0</v>
      </c>
      <c r="AH254" s="62">
        <v>0</v>
      </c>
      <c r="AI254" s="60">
        <v>0</v>
      </c>
      <c r="AJ254" s="108"/>
      <c r="AK254" s="31"/>
      <c r="AL254" s="115"/>
      <c r="AM254" s="47" t="s">
        <v>14</v>
      </c>
      <c r="AN254" s="48">
        <v>9</v>
      </c>
      <c r="AO254" s="49">
        <v>9</v>
      </c>
      <c r="AP254" s="50">
        <v>7</v>
      </c>
      <c r="AQ254" s="59">
        <v>0</v>
      </c>
      <c r="AR254" s="59">
        <v>7</v>
      </c>
      <c r="AS254" s="50">
        <v>0</v>
      </c>
      <c r="AT254" s="59">
        <v>0</v>
      </c>
      <c r="AU254" s="59">
        <v>0</v>
      </c>
      <c r="AV254" s="59">
        <v>0</v>
      </c>
      <c r="AW254" s="50">
        <v>2</v>
      </c>
      <c r="AX254" s="59">
        <v>0</v>
      </c>
      <c r="AY254" s="60">
        <v>2</v>
      </c>
      <c r="AZ254" s="50">
        <v>0</v>
      </c>
      <c r="BA254" s="59">
        <v>0</v>
      </c>
      <c r="BB254" s="61">
        <v>0</v>
      </c>
      <c r="BC254" s="53">
        <v>0</v>
      </c>
      <c r="BD254" s="59">
        <v>0</v>
      </c>
      <c r="BE254" s="60">
        <v>0</v>
      </c>
      <c r="BF254" s="50">
        <v>0</v>
      </c>
      <c r="BG254" s="59">
        <v>0</v>
      </c>
      <c r="BH254" s="59">
        <v>0</v>
      </c>
      <c r="BI254" s="59">
        <v>0</v>
      </c>
      <c r="BJ254" s="50">
        <v>0</v>
      </c>
      <c r="BK254" s="59">
        <v>0</v>
      </c>
      <c r="BL254" s="59">
        <v>0</v>
      </c>
      <c r="BM254" s="60">
        <v>0</v>
      </c>
      <c r="BN254" s="62">
        <v>0</v>
      </c>
      <c r="BO254" s="59">
        <v>0</v>
      </c>
      <c r="BP254" s="60">
        <v>0</v>
      </c>
      <c r="BQ254" s="63">
        <v>0</v>
      </c>
      <c r="BR254" s="62">
        <v>0</v>
      </c>
      <c r="BS254" s="60">
        <v>0</v>
      </c>
      <c r="BT254" s="108"/>
      <c r="BU254" s="31"/>
      <c r="BV254" s="115"/>
      <c r="BW254" s="47" t="s">
        <v>14</v>
      </c>
      <c r="BX254" s="48">
        <v>2</v>
      </c>
      <c r="BY254" s="49">
        <v>2</v>
      </c>
      <c r="BZ254" s="50">
        <v>0</v>
      </c>
      <c r="CA254" s="59">
        <v>0</v>
      </c>
      <c r="CB254" s="59">
        <v>0</v>
      </c>
      <c r="CC254" s="50">
        <v>0</v>
      </c>
      <c r="CD254" s="59">
        <v>0</v>
      </c>
      <c r="CE254" s="59">
        <v>0</v>
      </c>
      <c r="CF254" s="59">
        <v>0</v>
      </c>
      <c r="CG254" s="50">
        <v>2</v>
      </c>
      <c r="CH254" s="59">
        <v>0</v>
      </c>
      <c r="CI254" s="60">
        <v>2</v>
      </c>
      <c r="CJ254" s="50">
        <v>0</v>
      </c>
      <c r="CK254" s="59">
        <v>0</v>
      </c>
      <c r="CL254" s="61">
        <v>0</v>
      </c>
      <c r="CM254" s="53">
        <v>0</v>
      </c>
      <c r="CN254" s="59">
        <v>0</v>
      </c>
      <c r="CO254" s="60">
        <v>0</v>
      </c>
      <c r="CP254" s="50">
        <v>0</v>
      </c>
      <c r="CQ254" s="59">
        <v>0</v>
      </c>
      <c r="CR254" s="59">
        <v>0</v>
      </c>
      <c r="CS254" s="59">
        <v>0</v>
      </c>
      <c r="CT254" s="50">
        <v>0</v>
      </c>
      <c r="CU254" s="59">
        <v>0</v>
      </c>
      <c r="CV254" s="59">
        <v>0</v>
      </c>
      <c r="CW254" s="60">
        <v>0</v>
      </c>
      <c r="CX254" s="62">
        <v>0</v>
      </c>
      <c r="CY254" s="59">
        <v>0</v>
      </c>
      <c r="CZ254" s="60">
        <v>0</v>
      </c>
      <c r="DA254" s="63">
        <v>0</v>
      </c>
      <c r="DB254" s="62">
        <v>0</v>
      </c>
      <c r="DC254" s="60">
        <v>0</v>
      </c>
    </row>
    <row r="255" spans="1:107" ht="12.75" customHeight="1">
      <c r="A255" s="31"/>
      <c r="B255" s="113" t="s">
        <v>22</v>
      </c>
      <c r="C255" s="32" t="s">
        <v>12</v>
      </c>
      <c r="D255" s="33">
        <v>26</v>
      </c>
      <c r="E255" s="34">
        <v>26</v>
      </c>
      <c r="F255" s="35">
        <v>10</v>
      </c>
      <c r="G255" s="35">
        <v>0</v>
      </c>
      <c r="H255" s="35">
        <v>10</v>
      </c>
      <c r="I255" s="35">
        <v>0</v>
      </c>
      <c r="J255" s="35">
        <v>0</v>
      </c>
      <c r="K255" s="35">
        <v>0</v>
      </c>
      <c r="L255" s="35">
        <v>0</v>
      </c>
      <c r="M255" s="35">
        <v>16</v>
      </c>
      <c r="N255" s="35">
        <v>13</v>
      </c>
      <c r="O255" s="36">
        <v>3</v>
      </c>
      <c r="P255" s="34">
        <v>0</v>
      </c>
      <c r="Q255" s="35">
        <v>0</v>
      </c>
      <c r="R255" s="37">
        <v>0</v>
      </c>
      <c r="S255" s="38">
        <v>0</v>
      </c>
      <c r="T255" s="35">
        <v>0</v>
      </c>
      <c r="U255" s="36">
        <v>0</v>
      </c>
      <c r="V255" s="38">
        <v>0</v>
      </c>
      <c r="W255" s="35">
        <v>0</v>
      </c>
      <c r="X255" s="35">
        <v>0</v>
      </c>
      <c r="Y255" s="35">
        <v>0</v>
      </c>
      <c r="Z255" s="35">
        <v>0</v>
      </c>
      <c r="AA255" s="35">
        <v>0</v>
      </c>
      <c r="AB255" s="35">
        <v>0</v>
      </c>
      <c r="AC255" s="36">
        <v>0</v>
      </c>
      <c r="AD255" s="34">
        <v>0</v>
      </c>
      <c r="AE255" s="35">
        <v>0</v>
      </c>
      <c r="AF255" s="36">
        <v>0</v>
      </c>
      <c r="AG255" s="38">
        <v>0</v>
      </c>
      <c r="AH255" s="34">
        <v>0</v>
      </c>
      <c r="AI255" s="36">
        <v>0</v>
      </c>
      <c r="AJ255" s="108"/>
      <c r="AK255" s="31"/>
      <c r="AL255" s="113" t="s">
        <v>22</v>
      </c>
      <c r="AM255" s="32" t="s">
        <v>12</v>
      </c>
      <c r="AN255" s="33">
        <v>25</v>
      </c>
      <c r="AO255" s="34">
        <v>25</v>
      </c>
      <c r="AP255" s="35">
        <v>9</v>
      </c>
      <c r="AQ255" s="35">
        <v>0</v>
      </c>
      <c r="AR255" s="35">
        <v>9</v>
      </c>
      <c r="AS255" s="35">
        <v>0</v>
      </c>
      <c r="AT255" s="35">
        <v>0</v>
      </c>
      <c r="AU255" s="35">
        <v>0</v>
      </c>
      <c r="AV255" s="35">
        <v>0</v>
      </c>
      <c r="AW255" s="35">
        <v>16</v>
      </c>
      <c r="AX255" s="35">
        <v>13</v>
      </c>
      <c r="AY255" s="36">
        <v>3</v>
      </c>
      <c r="AZ255" s="34">
        <v>0</v>
      </c>
      <c r="BA255" s="35">
        <v>0</v>
      </c>
      <c r="BB255" s="37">
        <v>0</v>
      </c>
      <c r="BC255" s="38">
        <v>0</v>
      </c>
      <c r="BD255" s="35">
        <v>0</v>
      </c>
      <c r="BE255" s="36">
        <v>0</v>
      </c>
      <c r="BF255" s="38">
        <v>0</v>
      </c>
      <c r="BG255" s="35">
        <v>0</v>
      </c>
      <c r="BH255" s="35">
        <v>0</v>
      </c>
      <c r="BI255" s="35">
        <v>0</v>
      </c>
      <c r="BJ255" s="35">
        <v>0</v>
      </c>
      <c r="BK255" s="35">
        <v>0</v>
      </c>
      <c r="BL255" s="35">
        <v>0</v>
      </c>
      <c r="BM255" s="36">
        <v>0</v>
      </c>
      <c r="BN255" s="34">
        <v>0</v>
      </c>
      <c r="BO255" s="35">
        <v>0</v>
      </c>
      <c r="BP255" s="36">
        <v>0</v>
      </c>
      <c r="BQ255" s="38">
        <v>0</v>
      </c>
      <c r="BR255" s="34">
        <v>0</v>
      </c>
      <c r="BS255" s="36">
        <v>0</v>
      </c>
      <c r="BT255" s="108"/>
      <c r="BU255" s="31"/>
      <c r="BV255" s="113" t="s">
        <v>22</v>
      </c>
      <c r="BW255" s="32" t="s">
        <v>12</v>
      </c>
      <c r="BX255" s="33">
        <v>1</v>
      </c>
      <c r="BY255" s="34">
        <v>1</v>
      </c>
      <c r="BZ255" s="35">
        <v>1</v>
      </c>
      <c r="CA255" s="35">
        <v>0</v>
      </c>
      <c r="CB255" s="35">
        <v>1</v>
      </c>
      <c r="CC255" s="35">
        <v>0</v>
      </c>
      <c r="CD255" s="35">
        <v>0</v>
      </c>
      <c r="CE255" s="35">
        <v>0</v>
      </c>
      <c r="CF255" s="35">
        <v>0</v>
      </c>
      <c r="CG255" s="35">
        <v>0</v>
      </c>
      <c r="CH255" s="35">
        <v>0</v>
      </c>
      <c r="CI255" s="36">
        <v>0</v>
      </c>
      <c r="CJ255" s="34">
        <v>0</v>
      </c>
      <c r="CK255" s="35">
        <v>0</v>
      </c>
      <c r="CL255" s="37">
        <v>0</v>
      </c>
      <c r="CM255" s="38">
        <v>0</v>
      </c>
      <c r="CN255" s="35">
        <v>0</v>
      </c>
      <c r="CO255" s="36">
        <v>0</v>
      </c>
      <c r="CP255" s="38">
        <v>0</v>
      </c>
      <c r="CQ255" s="35">
        <v>0</v>
      </c>
      <c r="CR255" s="35">
        <v>0</v>
      </c>
      <c r="CS255" s="35">
        <v>0</v>
      </c>
      <c r="CT255" s="35">
        <v>0</v>
      </c>
      <c r="CU255" s="35">
        <v>0</v>
      </c>
      <c r="CV255" s="35">
        <v>0</v>
      </c>
      <c r="CW255" s="36">
        <v>0</v>
      </c>
      <c r="CX255" s="34">
        <v>0</v>
      </c>
      <c r="CY255" s="35">
        <v>0</v>
      </c>
      <c r="CZ255" s="36">
        <v>0</v>
      </c>
      <c r="DA255" s="38">
        <v>0</v>
      </c>
      <c r="DB255" s="34">
        <v>0</v>
      </c>
      <c r="DC255" s="36">
        <v>0</v>
      </c>
    </row>
    <row r="256" spans="1:107" ht="12.75" customHeight="1">
      <c r="A256" s="31"/>
      <c r="B256" s="114"/>
      <c r="C256" s="39" t="s">
        <v>13</v>
      </c>
      <c r="D256" s="40">
        <v>25</v>
      </c>
      <c r="E256" s="41">
        <v>25</v>
      </c>
      <c r="F256" s="42">
        <v>9</v>
      </c>
      <c r="G256" s="54">
        <v>0</v>
      </c>
      <c r="H256" s="54">
        <v>9</v>
      </c>
      <c r="I256" s="42">
        <v>0</v>
      </c>
      <c r="J256" s="54">
        <v>0</v>
      </c>
      <c r="K256" s="54">
        <v>0</v>
      </c>
      <c r="L256" s="54">
        <v>0</v>
      </c>
      <c r="M256" s="42">
        <v>16</v>
      </c>
      <c r="N256" s="54">
        <v>13</v>
      </c>
      <c r="O256" s="55">
        <v>3</v>
      </c>
      <c r="P256" s="42">
        <v>0</v>
      </c>
      <c r="Q256" s="54">
        <v>0</v>
      </c>
      <c r="R256" s="56">
        <v>0</v>
      </c>
      <c r="S256" s="45">
        <v>0</v>
      </c>
      <c r="T256" s="54">
        <v>0</v>
      </c>
      <c r="U256" s="55">
        <v>0</v>
      </c>
      <c r="V256" s="42">
        <v>0</v>
      </c>
      <c r="W256" s="54">
        <v>0</v>
      </c>
      <c r="X256" s="54">
        <v>0</v>
      </c>
      <c r="Y256" s="54">
        <v>0</v>
      </c>
      <c r="Z256" s="42">
        <v>0</v>
      </c>
      <c r="AA256" s="54">
        <v>0</v>
      </c>
      <c r="AB256" s="54">
        <v>0</v>
      </c>
      <c r="AC256" s="55">
        <v>0</v>
      </c>
      <c r="AD256" s="57">
        <v>0</v>
      </c>
      <c r="AE256" s="54">
        <v>0</v>
      </c>
      <c r="AF256" s="55">
        <v>0</v>
      </c>
      <c r="AG256" s="58">
        <v>0</v>
      </c>
      <c r="AH256" s="57">
        <v>0</v>
      </c>
      <c r="AI256" s="55">
        <v>0</v>
      </c>
      <c r="AJ256" s="108"/>
      <c r="AK256" s="31"/>
      <c r="AL256" s="114"/>
      <c r="AM256" s="39" t="s">
        <v>13</v>
      </c>
      <c r="AN256" s="40">
        <v>24</v>
      </c>
      <c r="AO256" s="41">
        <v>24</v>
      </c>
      <c r="AP256" s="42">
        <v>8</v>
      </c>
      <c r="AQ256" s="54">
        <v>0</v>
      </c>
      <c r="AR256" s="54">
        <v>8</v>
      </c>
      <c r="AS256" s="42">
        <v>0</v>
      </c>
      <c r="AT256" s="54">
        <v>0</v>
      </c>
      <c r="AU256" s="54">
        <v>0</v>
      </c>
      <c r="AV256" s="54">
        <v>0</v>
      </c>
      <c r="AW256" s="42">
        <v>16</v>
      </c>
      <c r="AX256" s="54">
        <v>13</v>
      </c>
      <c r="AY256" s="55">
        <v>3</v>
      </c>
      <c r="AZ256" s="42">
        <v>0</v>
      </c>
      <c r="BA256" s="54">
        <v>0</v>
      </c>
      <c r="BB256" s="56">
        <v>0</v>
      </c>
      <c r="BC256" s="45">
        <v>0</v>
      </c>
      <c r="BD256" s="54">
        <v>0</v>
      </c>
      <c r="BE256" s="55">
        <v>0</v>
      </c>
      <c r="BF256" s="42">
        <v>0</v>
      </c>
      <c r="BG256" s="54">
        <v>0</v>
      </c>
      <c r="BH256" s="54">
        <v>0</v>
      </c>
      <c r="BI256" s="54">
        <v>0</v>
      </c>
      <c r="BJ256" s="42">
        <v>0</v>
      </c>
      <c r="BK256" s="54">
        <v>0</v>
      </c>
      <c r="BL256" s="54">
        <v>0</v>
      </c>
      <c r="BM256" s="55">
        <v>0</v>
      </c>
      <c r="BN256" s="57">
        <v>0</v>
      </c>
      <c r="BO256" s="54">
        <v>0</v>
      </c>
      <c r="BP256" s="55">
        <v>0</v>
      </c>
      <c r="BQ256" s="58">
        <v>0</v>
      </c>
      <c r="BR256" s="57">
        <v>0</v>
      </c>
      <c r="BS256" s="55">
        <v>0</v>
      </c>
      <c r="BT256" s="108"/>
      <c r="BU256" s="31"/>
      <c r="BV256" s="114"/>
      <c r="BW256" s="39" t="s">
        <v>13</v>
      </c>
      <c r="BX256" s="40">
        <v>1</v>
      </c>
      <c r="BY256" s="41">
        <v>1</v>
      </c>
      <c r="BZ256" s="42">
        <v>1</v>
      </c>
      <c r="CA256" s="54">
        <v>0</v>
      </c>
      <c r="CB256" s="54">
        <v>1</v>
      </c>
      <c r="CC256" s="42">
        <v>0</v>
      </c>
      <c r="CD256" s="54">
        <v>0</v>
      </c>
      <c r="CE256" s="54">
        <v>0</v>
      </c>
      <c r="CF256" s="54">
        <v>0</v>
      </c>
      <c r="CG256" s="42">
        <v>0</v>
      </c>
      <c r="CH256" s="54">
        <v>0</v>
      </c>
      <c r="CI256" s="55">
        <v>0</v>
      </c>
      <c r="CJ256" s="42">
        <v>0</v>
      </c>
      <c r="CK256" s="54">
        <v>0</v>
      </c>
      <c r="CL256" s="56">
        <v>0</v>
      </c>
      <c r="CM256" s="45">
        <v>0</v>
      </c>
      <c r="CN256" s="54">
        <v>0</v>
      </c>
      <c r="CO256" s="55">
        <v>0</v>
      </c>
      <c r="CP256" s="42">
        <v>0</v>
      </c>
      <c r="CQ256" s="54">
        <v>0</v>
      </c>
      <c r="CR256" s="54">
        <v>0</v>
      </c>
      <c r="CS256" s="54">
        <v>0</v>
      </c>
      <c r="CT256" s="42">
        <v>0</v>
      </c>
      <c r="CU256" s="54">
        <v>0</v>
      </c>
      <c r="CV256" s="54">
        <v>0</v>
      </c>
      <c r="CW256" s="55">
        <v>0</v>
      </c>
      <c r="CX256" s="57">
        <v>0</v>
      </c>
      <c r="CY256" s="54">
        <v>0</v>
      </c>
      <c r="CZ256" s="55">
        <v>0</v>
      </c>
      <c r="DA256" s="58">
        <v>0</v>
      </c>
      <c r="DB256" s="57">
        <v>0</v>
      </c>
      <c r="DC256" s="55">
        <v>0</v>
      </c>
    </row>
    <row r="257" spans="1:107" ht="12.75" customHeight="1">
      <c r="A257" s="31"/>
      <c r="B257" s="115"/>
      <c r="C257" s="47" t="s">
        <v>14</v>
      </c>
      <c r="D257" s="48">
        <v>1</v>
      </c>
      <c r="E257" s="49">
        <v>1</v>
      </c>
      <c r="F257" s="50">
        <v>1</v>
      </c>
      <c r="G257" s="59">
        <v>0</v>
      </c>
      <c r="H257" s="59">
        <v>1</v>
      </c>
      <c r="I257" s="50">
        <v>0</v>
      </c>
      <c r="J257" s="59">
        <v>0</v>
      </c>
      <c r="K257" s="59">
        <v>0</v>
      </c>
      <c r="L257" s="59">
        <v>0</v>
      </c>
      <c r="M257" s="50">
        <v>0</v>
      </c>
      <c r="N257" s="59">
        <v>0</v>
      </c>
      <c r="O257" s="60">
        <v>0</v>
      </c>
      <c r="P257" s="50">
        <v>0</v>
      </c>
      <c r="Q257" s="59">
        <v>0</v>
      </c>
      <c r="R257" s="61">
        <v>0</v>
      </c>
      <c r="S257" s="53">
        <v>0</v>
      </c>
      <c r="T257" s="59">
        <v>0</v>
      </c>
      <c r="U257" s="60">
        <v>0</v>
      </c>
      <c r="V257" s="50">
        <v>0</v>
      </c>
      <c r="W257" s="59">
        <v>0</v>
      </c>
      <c r="X257" s="59">
        <v>0</v>
      </c>
      <c r="Y257" s="59">
        <v>0</v>
      </c>
      <c r="Z257" s="50">
        <v>0</v>
      </c>
      <c r="AA257" s="59">
        <v>0</v>
      </c>
      <c r="AB257" s="59">
        <v>0</v>
      </c>
      <c r="AC257" s="60">
        <v>0</v>
      </c>
      <c r="AD257" s="62">
        <v>0</v>
      </c>
      <c r="AE257" s="59">
        <v>0</v>
      </c>
      <c r="AF257" s="60">
        <v>0</v>
      </c>
      <c r="AG257" s="63">
        <v>0</v>
      </c>
      <c r="AH257" s="62">
        <v>0</v>
      </c>
      <c r="AI257" s="60">
        <v>0</v>
      </c>
      <c r="AJ257" s="108"/>
      <c r="AK257" s="31"/>
      <c r="AL257" s="115"/>
      <c r="AM257" s="47" t="s">
        <v>14</v>
      </c>
      <c r="AN257" s="48">
        <v>1</v>
      </c>
      <c r="AO257" s="49">
        <v>1</v>
      </c>
      <c r="AP257" s="50">
        <v>1</v>
      </c>
      <c r="AQ257" s="59">
        <v>0</v>
      </c>
      <c r="AR257" s="59">
        <v>1</v>
      </c>
      <c r="AS257" s="50">
        <v>0</v>
      </c>
      <c r="AT257" s="59">
        <v>0</v>
      </c>
      <c r="AU257" s="59">
        <v>0</v>
      </c>
      <c r="AV257" s="59">
        <v>0</v>
      </c>
      <c r="AW257" s="50">
        <v>0</v>
      </c>
      <c r="AX257" s="59">
        <v>0</v>
      </c>
      <c r="AY257" s="60">
        <v>0</v>
      </c>
      <c r="AZ257" s="50">
        <v>0</v>
      </c>
      <c r="BA257" s="59">
        <v>0</v>
      </c>
      <c r="BB257" s="61">
        <v>0</v>
      </c>
      <c r="BC257" s="53">
        <v>0</v>
      </c>
      <c r="BD257" s="59">
        <v>0</v>
      </c>
      <c r="BE257" s="60">
        <v>0</v>
      </c>
      <c r="BF257" s="50">
        <v>0</v>
      </c>
      <c r="BG257" s="59">
        <v>0</v>
      </c>
      <c r="BH257" s="59">
        <v>0</v>
      </c>
      <c r="BI257" s="59">
        <v>0</v>
      </c>
      <c r="BJ257" s="50">
        <v>0</v>
      </c>
      <c r="BK257" s="59">
        <v>0</v>
      </c>
      <c r="BL257" s="59">
        <v>0</v>
      </c>
      <c r="BM257" s="60">
        <v>0</v>
      </c>
      <c r="BN257" s="62">
        <v>0</v>
      </c>
      <c r="BO257" s="59">
        <v>0</v>
      </c>
      <c r="BP257" s="60">
        <v>0</v>
      </c>
      <c r="BQ257" s="63">
        <v>0</v>
      </c>
      <c r="BR257" s="62">
        <v>0</v>
      </c>
      <c r="BS257" s="60">
        <v>0</v>
      </c>
      <c r="BT257" s="108"/>
      <c r="BU257" s="31"/>
      <c r="BV257" s="115"/>
      <c r="BW257" s="47" t="s">
        <v>14</v>
      </c>
      <c r="BX257" s="48">
        <v>0</v>
      </c>
      <c r="BY257" s="49">
        <v>0</v>
      </c>
      <c r="BZ257" s="50">
        <v>0</v>
      </c>
      <c r="CA257" s="59">
        <v>0</v>
      </c>
      <c r="CB257" s="59">
        <v>0</v>
      </c>
      <c r="CC257" s="50">
        <v>0</v>
      </c>
      <c r="CD257" s="59">
        <v>0</v>
      </c>
      <c r="CE257" s="59">
        <v>0</v>
      </c>
      <c r="CF257" s="59">
        <v>0</v>
      </c>
      <c r="CG257" s="50">
        <v>0</v>
      </c>
      <c r="CH257" s="59">
        <v>0</v>
      </c>
      <c r="CI257" s="60">
        <v>0</v>
      </c>
      <c r="CJ257" s="50">
        <v>0</v>
      </c>
      <c r="CK257" s="59">
        <v>0</v>
      </c>
      <c r="CL257" s="61">
        <v>0</v>
      </c>
      <c r="CM257" s="53">
        <v>0</v>
      </c>
      <c r="CN257" s="59">
        <v>0</v>
      </c>
      <c r="CO257" s="60">
        <v>0</v>
      </c>
      <c r="CP257" s="50">
        <v>0</v>
      </c>
      <c r="CQ257" s="59">
        <v>0</v>
      </c>
      <c r="CR257" s="59">
        <v>0</v>
      </c>
      <c r="CS257" s="59">
        <v>0</v>
      </c>
      <c r="CT257" s="50">
        <v>0</v>
      </c>
      <c r="CU257" s="59">
        <v>0</v>
      </c>
      <c r="CV257" s="59">
        <v>0</v>
      </c>
      <c r="CW257" s="60">
        <v>0</v>
      </c>
      <c r="CX257" s="62">
        <v>0</v>
      </c>
      <c r="CY257" s="59">
        <v>0</v>
      </c>
      <c r="CZ257" s="60">
        <v>0</v>
      </c>
      <c r="DA257" s="63">
        <v>0</v>
      </c>
      <c r="DB257" s="62">
        <v>0</v>
      </c>
      <c r="DC257" s="60">
        <v>0</v>
      </c>
    </row>
    <row r="258" spans="1:107" ht="12.75" customHeight="1">
      <c r="A258" s="31"/>
      <c r="B258" s="113" t="s">
        <v>23</v>
      </c>
      <c r="C258" s="32" t="s">
        <v>12</v>
      </c>
      <c r="D258" s="33">
        <v>40</v>
      </c>
      <c r="E258" s="34">
        <v>39</v>
      </c>
      <c r="F258" s="35">
        <v>20</v>
      </c>
      <c r="G258" s="35">
        <v>1</v>
      </c>
      <c r="H258" s="35">
        <v>19</v>
      </c>
      <c r="I258" s="35">
        <v>0</v>
      </c>
      <c r="J258" s="35">
        <v>0</v>
      </c>
      <c r="K258" s="35">
        <v>0</v>
      </c>
      <c r="L258" s="35">
        <v>0</v>
      </c>
      <c r="M258" s="35">
        <v>19</v>
      </c>
      <c r="N258" s="35">
        <v>14</v>
      </c>
      <c r="O258" s="36">
        <v>5</v>
      </c>
      <c r="P258" s="34">
        <v>0</v>
      </c>
      <c r="Q258" s="35">
        <v>0</v>
      </c>
      <c r="R258" s="37">
        <v>0</v>
      </c>
      <c r="S258" s="38">
        <v>0</v>
      </c>
      <c r="T258" s="35">
        <v>0</v>
      </c>
      <c r="U258" s="36">
        <v>0</v>
      </c>
      <c r="V258" s="38">
        <v>1</v>
      </c>
      <c r="W258" s="35">
        <v>0</v>
      </c>
      <c r="X258" s="35">
        <v>0</v>
      </c>
      <c r="Y258" s="35">
        <v>1</v>
      </c>
      <c r="Z258" s="35">
        <v>0</v>
      </c>
      <c r="AA258" s="35">
        <v>0</v>
      </c>
      <c r="AB258" s="35">
        <v>0</v>
      </c>
      <c r="AC258" s="36">
        <v>0</v>
      </c>
      <c r="AD258" s="34">
        <v>0</v>
      </c>
      <c r="AE258" s="35">
        <v>0</v>
      </c>
      <c r="AF258" s="36">
        <v>0</v>
      </c>
      <c r="AG258" s="38">
        <v>0</v>
      </c>
      <c r="AH258" s="34">
        <v>0</v>
      </c>
      <c r="AI258" s="36">
        <v>0</v>
      </c>
      <c r="AJ258" s="108"/>
      <c r="AK258" s="31"/>
      <c r="AL258" s="113" t="s">
        <v>23</v>
      </c>
      <c r="AM258" s="32" t="s">
        <v>12</v>
      </c>
      <c r="AN258" s="33">
        <v>38</v>
      </c>
      <c r="AO258" s="34">
        <v>37</v>
      </c>
      <c r="AP258" s="35">
        <v>19</v>
      </c>
      <c r="AQ258" s="35">
        <v>1</v>
      </c>
      <c r="AR258" s="35">
        <v>18</v>
      </c>
      <c r="AS258" s="35">
        <v>0</v>
      </c>
      <c r="AT258" s="35">
        <v>0</v>
      </c>
      <c r="AU258" s="35">
        <v>0</v>
      </c>
      <c r="AV258" s="35">
        <v>0</v>
      </c>
      <c r="AW258" s="35">
        <v>18</v>
      </c>
      <c r="AX258" s="35">
        <v>14</v>
      </c>
      <c r="AY258" s="36">
        <v>4</v>
      </c>
      <c r="AZ258" s="34">
        <v>0</v>
      </c>
      <c r="BA258" s="35">
        <v>0</v>
      </c>
      <c r="BB258" s="37">
        <v>0</v>
      </c>
      <c r="BC258" s="38">
        <v>0</v>
      </c>
      <c r="BD258" s="35">
        <v>0</v>
      </c>
      <c r="BE258" s="36">
        <v>0</v>
      </c>
      <c r="BF258" s="38">
        <v>1</v>
      </c>
      <c r="BG258" s="35">
        <v>0</v>
      </c>
      <c r="BH258" s="35">
        <v>0</v>
      </c>
      <c r="BI258" s="35">
        <v>1</v>
      </c>
      <c r="BJ258" s="35">
        <v>0</v>
      </c>
      <c r="BK258" s="35">
        <v>0</v>
      </c>
      <c r="BL258" s="35">
        <v>0</v>
      </c>
      <c r="BM258" s="36">
        <v>0</v>
      </c>
      <c r="BN258" s="34">
        <v>0</v>
      </c>
      <c r="BO258" s="35">
        <v>0</v>
      </c>
      <c r="BP258" s="36">
        <v>0</v>
      </c>
      <c r="BQ258" s="38">
        <v>0</v>
      </c>
      <c r="BR258" s="34">
        <v>0</v>
      </c>
      <c r="BS258" s="36">
        <v>0</v>
      </c>
      <c r="BT258" s="108"/>
      <c r="BU258" s="31"/>
      <c r="BV258" s="113" t="s">
        <v>23</v>
      </c>
      <c r="BW258" s="32" t="s">
        <v>12</v>
      </c>
      <c r="BX258" s="33">
        <v>2</v>
      </c>
      <c r="BY258" s="34">
        <v>2</v>
      </c>
      <c r="BZ258" s="35">
        <v>1</v>
      </c>
      <c r="CA258" s="35">
        <v>0</v>
      </c>
      <c r="CB258" s="35">
        <v>1</v>
      </c>
      <c r="CC258" s="35">
        <v>0</v>
      </c>
      <c r="CD258" s="35">
        <v>0</v>
      </c>
      <c r="CE258" s="35">
        <v>0</v>
      </c>
      <c r="CF258" s="35">
        <v>0</v>
      </c>
      <c r="CG258" s="35">
        <v>1</v>
      </c>
      <c r="CH258" s="35">
        <v>0</v>
      </c>
      <c r="CI258" s="36">
        <v>1</v>
      </c>
      <c r="CJ258" s="34">
        <v>0</v>
      </c>
      <c r="CK258" s="35">
        <v>0</v>
      </c>
      <c r="CL258" s="37">
        <v>0</v>
      </c>
      <c r="CM258" s="38">
        <v>0</v>
      </c>
      <c r="CN258" s="35">
        <v>0</v>
      </c>
      <c r="CO258" s="36">
        <v>0</v>
      </c>
      <c r="CP258" s="38">
        <v>0</v>
      </c>
      <c r="CQ258" s="35">
        <v>0</v>
      </c>
      <c r="CR258" s="35">
        <v>0</v>
      </c>
      <c r="CS258" s="35">
        <v>0</v>
      </c>
      <c r="CT258" s="35">
        <v>0</v>
      </c>
      <c r="CU258" s="35">
        <v>0</v>
      </c>
      <c r="CV258" s="35">
        <v>0</v>
      </c>
      <c r="CW258" s="36">
        <v>0</v>
      </c>
      <c r="CX258" s="34">
        <v>0</v>
      </c>
      <c r="CY258" s="35">
        <v>0</v>
      </c>
      <c r="CZ258" s="36">
        <v>0</v>
      </c>
      <c r="DA258" s="38">
        <v>0</v>
      </c>
      <c r="DB258" s="34">
        <v>0</v>
      </c>
      <c r="DC258" s="36">
        <v>0</v>
      </c>
    </row>
    <row r="259" spans="1:107" ht="12.75" customHeight="1">
      <c r="A259" s="31"/>
      <c r="B259" s="114"/>
      <c r="C259" s="39" t="s">
        <v>13</v>
      </c>
      <c r="D259" s="40">
        <v>32</v>
      </c>
      <c r="E259" s="41">
        <v>31</v>
      </c>
      <c r="F259" s="42">
        <v>16</v>
      </c>
      <c r="G259" s="54">
        <v>1</v>
      </c>
      <c r="H259" s="54">
        <v>15</v>
      </c>
      <c r="I259" s="42">
        <v>0</v>
      </c>
      <c r="J259" s="54">
        <v>0</v>
      </c>
      <c r="K259" s="54">
        <v>0</v>
      </c>
      <c r="L259" s="54">
        <v>0</v>
      </c>
      <c r="M259" s="42">
        <v>15</v>
      </c>
      <c r="N259" s="54">
        <v>11</v>
      </c>
      <c r="O259" s="55">
        <v>4</v>
      </c>
      <c r="P259" s="42">
        <v>0</v>
      </c>
      <c r="Q259" s="54">
        <v>0</v>
      </c>
      <c r="R259" s="56">
        <v>0</v>
      </c>
      <c r="S259" s="45">
        <v>0</v>
      </c>
      <c r="T259" s="54">
        <v>0</v>
      </c>
      <c r="U259" s="55">
        <v>0</v>
      </c>
      <c r="V259" s="42">
        <v>1</v>
      </c>
      <c r="W259" s="54">
        <v>0</v>
      </c>
      <c r="X259" s="54">
        <v>0</v>
      </c>
      <c r="Y259" s="54">
        <v>1</v>
      </c>
      <c r="Z259" s="42">
        <v>0</v>
      </c>
      <c r="AA259" s="54">
        <v>0</v>
      </c>
      <c r="AB259" s="54">
        <v>0</v>
      </c>
      <c r="AC259" s="55">
        <v>0</v>
      </c>
      <c r="AD259" s="57">
        <v>0</v>
      </c>
      <c r="AE259" s="54">
        <v>0</v>
      </c>
      <c r="AF259" s="55">
        <v>0</v>
      </c>
      <c r="AG259" s="58">
        <v>0</v>
      </c>
      <c r="AH259" s="57">
        <v>0</v>
      </c>
      <c r="AI259" s="55">
        <v>0</v>
      </c>
      <c r="AJ259" s="108"/>
      <c r="AK259" s="31"/>
      <c r="AL259" s="114"/>
      <c r="AM259" s="39" t="s">
        <v>13</v>
      </c>
      <c r="AN259" s="40">
        <v>31</v>
      </c>
      <c r="AO259" s="41">
        <v>30</v>
      </c>
      <c r="AP259" s="42">
        <v>16</v>
      </c>
      <c r="AQ259" s="54">
        <v>1</v>
      </c>
      <c r="AR259" s="54">
        <v>15</v>
      </c>
      <c r="AS259" s="42">
        <v>0</v>
      </c>
      <c r="AT259" s="54">
        <v>0</v>
      </c>
      <c r="AU259" s="54">
        <v>0</v>
      </c>
      <c r="AV259" s="54">
        <v>0</v>
      </c>
      <c r="AW259" s="42">
        <v>14</v>
      </c>
      <c r="AX259" s="54">
        <v>11</v>
      </c>
      <c r="AY259" s="55">
        <v>3</v>
      </c>
      <c r="AZ259" s="42">
        <v>0</v>
      </c>
      <c r="BA259" s="54">
        <v>0</v>
      </c>
      <c r="BB259" s="56">
        <v>0</v>
      </c>
      <c r="BC259" s="45">
        <v>0</v>
      </c>
      <c r="BD259" s="54">
        <v>0</v>
      </c>
      <c r="BE259" s="55">
        <v>0</v>
      </c>
      <c r="BF259" s="42">
        <v>1</v>
      </c>
      <c r="BG259" s="54">
        <v>0</v>
      </c>
      <c r="BH259" s="54">
        <v>0</v>
      </c>
      <c r="BI259" s="54">
        <v>1</v>
      </c>
      <c r="BJ259" s="42">
        <v>0</v>
      </c>
      <c r="BK259" s="54">
        <v>0</v>
      </c>
      <c r="BL259" s="54">
        <v>0</v>
      </c>
      <c r="BM259" s="55">
        <v>0</v>
      </c>
      <c r="BN259" s="57">
        <v>0</v>
      </c>
      <c r="BO259" s="54">
        <v>0</v>
      </c>
      <c r="BP259" s="55">
        <v>0</v>
      </c>
      <c r="BQ259" s="58">
        <v>0</v>
      </c>
      <c r="BR259" s="57">
        <v>0</v>
      </c>
      <c r="BS259" s="55">
        <v>0</v>
      </c>
      <c r="BT259" s="108"/>
      <c r="BU259" s="31"/>
      <c r="BV259" s="114"/>
      <c r="BW259" s="39" t="s">
        <v>13</v>
      </c>
      <c r="BX259" s="40">
        <v>1</v>
      </c>
      <c r="BY259" s="41">
        <v>1</v>
      </c>
      <c r="BZ259" s="42">
        <v>0</v>
      </c>
      <c r="CA259" s="54">
        <v>0</v>
      </c>
      <c r="CB259" s="54">
        <v>0</v>
      </c>
      <c r="CC259" s="42">
        <v>0</v>
      </c>
      <c r="CD259" s="54">
        <v>0</v>
      </c>
      <c r="CE259" s="54">
        <v>0</v>
      </c>
      <c r="CF259" s="54">
        <v>0</v>
      </c>
      <c r="CG259" s="42">
        <v>1</v>
      </c>
      <c r="CH259" s="54">
        <v>0</v>
      </c>
      <c r="CI259" s="55">
        <v>1</v>
      </c>
      <c r="CJ259" s="42">
        <v>0</v>
      </c>
      <c r="CK259" s="54">
        <v>0</v>
      </c>
      <c r="CL259" s="56">
        <v>0</v>
      </c>
      <c r="CM259" s="45">
        <v>0</v>
      </c>
      <c r="CN259" s="54">
        <v>0</v>
      </c>
      <c r="CO259" s="55">
        <v>0</v>
      </c>
      <c r="CP259" s="42">
        <v>0</v>
      </c>
      <c r="CQ259" s="54">
        <v>0</v>
      </c>
      <c r="CR259" s="54">
        <v>0</v>
      </c>
      <c r="CS259" s="54">
        <v>0</v>
      </c>
      <c r="CT259" s="42">
        <v>0</v>
      </c>
      <c r="CU259" s="54">
        <v>0</v>
      </c>
      <c r="CV259" s="54">
        <v>0</v>
      </c>
      <c r="CW259" s="55">
        <v>0</v>
      </c>
      <c r="CX259" s="57">
        <v>0</v>
      </c>
      <c r="CY259" s="54">
        <v>0</v>
      </c>
      <c r="CZ259" s="55">
        <v>0</v>
      </c>
      <c r="DA259" s="58">
        <v>0</v>
      </c>
      <c r="DB259" s="57">
        <v>0</v>
      </c>
      <c r="DC259" s="55">
        <v>0</v>
      </c>
    </row>
    <row r="260" spans="1:107" ht="12.75" customHeight="1">
      <c r="A260" s="31"/>
      <c r="B260" s="115"/>
      <c r="C260" s="47" t="s">
        <v>14</v>
      </c>
      <c r="D260" s="48">
        <v>8</v>
      </c>
      <c r="E260" s="49">
        <v>8</v>
      </c>
      <c r="F260" s="50">
        <v>4</v>
      </c>
      <c r="G260" s="59">
        <v>0</v>
      </c>
      <c r="H260" s="59">
        <v>4</v>
      </c>
      <c r="I260" s="50">
        <v>0</v>
      </c>
      <c r="J260" s="59">
        <v>0</v>
      </c>
      <c r="K260" s="59">
        <v>0</v>
      </c>
      <c r="L260" s="59">
        <v>0</v>
      </c>
      <c r="M260" s="50">
        <v>4</v>
      </c>
      <c r="N260" s="59">
        <v>3</v>
      </c>
      <c r="O260" s="60">
        <v>1</v>
      </c>
      <c r="P260" s="50">
        <v>0</v>
      </c>
      <c r="Q260" s="59">
        <v>0</v>
      </c>
      <c r="R260" s="61">
        <v>0</v>
      </c>
      <c r="S260" s="53">
        <v>0</v>
      </c>
      <c r="T260" s="59">
        <v>0</v>
      </c>
      <c r="U260" s="60">
        <v>0</v>
      </c>
      <c r="V260" s="50">
        <v>0</v>
      </c>
      <c r="W260" s="59">
        <v>0</v>
      </c>
      <c r="X260" s="59">
        <v>0</v>
      </c>
      <c r="Y260" s="59">
        <v>0</v>
      </c>
      <c r="Z260" s="50">
        <v>0</v>
      </c>
      <c r="AA260" s="59">
        <v>0</v>
      </c>
      <c r="AB260" s="59">
        <v>0</v>
      </c>
      <c r="AC260" s="60">
        <v>0</v>
      </c>
      <c r="AD260" s="62">
        <v>0</v>
      </c>
      <c r="AE260" s="59">
        <v>0</v>
      </c>
      <c r="AF260" s="60">
        <v>0</v>
      </c>
      <c r="AG260" s="63">
        <v>0</v>
      </c>
      <c r="AH260" s="62">
        <v>0</v>
      </c>
      <c r="AI260" s="60">
        <v>0</v>
      </c>
      <c r="AJ260" s="108"/>
      <c r="AK260" s="31"/>
      <c r="AL260" s="115"/>
      <c r="AM260" s="47" t="s">
        <v>14</v>
      </c>
      <c r="AN260" s="48">
        <v>7</v>
      </c>
      <c r="AO260" s="49">
        <v>7</v>
      </c>
      <c r="AP260" s="50">
        <v>3</v>
      </c>
      <c r="AQ260" s="59">
        <v>0</v>
      </c>
      <c r="AR260" s="59">
        <v>3</v>
      </c>
      <c r="AS260" s="50">
        <v>0</v>
      </c>
      <c r="AT260" s="59">
        <v>0</v>
      </c>
      <c r="AU260" s="59">
        <v>0</v>
      </c>
      <c r="AV260" s="59">
        <v>0</v>
      </c>
      <c r="AW260" s="50">
        <v>4</v>
      </c>
      <c r="AX260" s="59">
        <v>3</v>
      </c>
      <c r="AY260" s="60">
        <v>1</v>
      </c>
      <c r="AZ260" s="50">
        <v>0</v>
      </c>
      <c r="BA260" s="59">
        <v>0</v>
      </c>
      <c r="BB260" s="61">
        <v>0</v>
      </c>
      <c r="BC260" s="53">
        <v>0</v>
      </c>
      <c r="BD260" s="59">
        <v>0</v>
      </c>
      <c r="BE260" s="60">
        <v>0</v>
      </c>
      <c r="BF260" s="50">
        <v>0</v>
      </c>
      <c r="BG260" s="59">
        <v>0</v>
      </c>
      <c r="BH260" s="59">
        <v>0</v>
      </c>
      <c r="BI260" s="59">
        <v>0</v>
      </c>
      <c r="BJ260" s="50">
        <v>0</v>
      </c>
      <c r="BK260" s="59">
        <v>0</v>
      </c>
      <c r="BL260" s="59">
        <v>0</v>
      </c>
      <c r="BM260" s="60">
        <v>0</v>
      </c>
      <c r="BN260" s="62">
        <v>0</v>
      </c>
      <c r="BO260" s="59">
        <v>0</v>
      </c>
      <c r="BP260" s="60">
        <v>0</v>
      </c>
      <c r="BQ260" s="63">
        <v>0</v>
      </c>
      <c r="BR260" s="62">
        <v>0</v>
      </c>
      <c r="BS260" s="60">
        <v>0</v>
      </c>
      <c r="BT260" s="108"/>
      <c r="BU260" s="31"/>
      <c r="BV260" s="115"/>
      <c r="BW260" s="47" t="s">
        <v>14</v>
      </c>
      <c r="BX260" s="48">
        <v>1</v>
      </c>
      <c r="BY260" s="49">
        <v>1</v>
      </c>
      <c r="BZ260" s="50">
        <v>1</v>
      </c>
      <c r="CA260" s="59">
        <v>0</v>
      </c>
      <c r="CB260" s="59">
        <v>1</v>
      </c>
      <c r="CC260" s="50">
        <v>0</v>
      </c>
      <c r="CD260" s="59">
        <v>0</v>
      </c>
      <c r="CE260" s="59">
        <v>0</v>
      </c>
      <c r="CF260" s="59">
        <v>0</v>
      </c>
      <c r="CG260" s="50">
        <v>0</v>
      </c>
      <c r="CH260" s="59">
        <v>0</v>
      </c>
      <c r="CI260" s="60">
        <v>0</v>
      </c>
      <c r="CJ260" s="50">
        <v>0</v>
      </c>
      <c r="CK260" s="59">
        <v>0</v>
      </c>
      <c r="CL260" s="61">
        <v>0</v>
      </c>
      <c r="CM260" s="53">
        <v>0</v>
      </c>
      <c r="CN260" s="59">
        <v>0</v>
      </c>
      <c r="CO260" s="60">
        <v>0</v>
      </c>
      <c r="CP260" s="50">
        <v>0</v>
      </c>
      <c r="CQ260" s="59">
        <v>0</v>
      </c>
      <c r="CR260" s="59">
        <v>0</v>
      </c>
      <c r="CS260" s="59">
        <v>0</v>
      </c>
      <c r="CT260" s="50">
        <v>0</v>
      </c>
      <c r="CU260" s="59">
        <v>0</v>
      </c>
      <c r="CV260" s="59">
        <v>0</v>
      </c>
      <c r="CW260" s="60">
        <v>0</v>
      </c>
      <c r="CX260" s="62">
        <v>0</v>
      </c>
      <c r="CY260" s="59">
        <v>0</v>
      </c>
      <c r="CZ260" s="60">
        <v>0</v>
      </c>
      <c r="DA260" s="63">
        <v>0</v>
      </c>
      <c r="DB260" s="62">
        <v>0</v>
      </c>
      <c r="DC260" s="60">
        <v>0</v>
      </c>
    </row>
    <row r="261" spans="1:107" ht="12.75" customHeight="1">
      <c r="A261" s="31"/>
      <c r="B261" s="113" t="s">
        <v>24</v>
      </c>
      <c r="C261" s="32" t="s">
        <v>12</v>
      </c>
      <c r="D261" s="33">
        <v>30</v>
      </c>
      <c r="E261" s="34">
        <v>27</v>
      </c>
      <c r="F261" s="35">
        <v>9</v>
      </c>
      <c r="G261" s="35">
        <v>1</v>
      </c>
      <c r="H261" s="35">
        <v>8</v>
      </c>
      <c r="I261" s="35">
        <v>0</v>
      </c>
      <c r="J261" s="35">
        <v>0</v>
      </c>
      <c r="K261" s="35">
        <v>0</v>
      </c>
      <c r="L261" s="35">
        <v>0</v>
      </c>
      <c r="M261" s="35">
        <v>18</v>
      </c>
      <c r="N261" s="35">
        <v>12</v>
      </c>
      <c r="O261" s="36">
        <v>6</v>
      </c>
      <c r="P261" s="34">
        <v>3</v>
      </c>
      <c r="Q261" s="35">
        <v>0</v>
      </c>
      <c r="R261" s="37">
        <v>3</v>
      </c>
      <c r="S261" s="38">
        <v>0</v>
      </c>
      <c r="T261" s="35">
        <v>0</v>
      </c>
      <c r="U261" s="36">
        <v>0</v>
      </c>
      <c r="V261" s="38">
        <v>0</v>
      </c>
      <c r="W261" s="35">
        <v>0</v>
      </c>
      <c r="X261" s="35">
        <v>0</v>
      </c>
      <c r="Y261" s="35">
        <v>0</v>
      </c>
      <c r="Z261" s="35">
        <v>0</v>
      </c>
      <c r="AA261" s="35">
        <v>0</v>
      </c>
      <c r="AB261" s="35">
        <v>0</v>
      </c>
      <c r="AC261" s="36">
        <v>0</v>
      </c>
      <c r="AD261" s="34">
        <v>0</v>
      </c>
      <c r="AE261" s="35">
        <v>0</v>
      </c>
      <c r="AF261" s="36">
        <v>0</v>
      </c>
      <c r="AG261" s="38">
        <v>0</v>
      </c>
      <c r="AH261" s="34">
        <v>0</v>
      </c>
      <c r="AI261" s="36">
        <v>0</v>
      </c>
      <c r="AJ261" s="106"/>
      <c r="AK261" s="31"/>
      <c r="AL261" s="113" t="s">
        <v>24</v>
      </c>
      <c r="AM261" s="32" t="s">
        <v>12</v>
      </c>
      <c r="AN261" s="33">
        <v>25</v>
      </c>
      <c r="AO261" s="34">
        <v>23</v>
      </c>
      <c r="AP261" s="35">
        <v>8</v>
      </c>
      <c r="AQ261" s="35">
        <v>1</v>
      </c>
      <c r="AR261" s="35">
        <v>7</v>
      </c>
      <c r="AS261" s="35">
        <v>0</v>
      </c>
      <c r="AT261" s="35">
        <v>0</v>
      </c>
      <c r="AU261" s="35">
        <v>0</v>
      </c>
      <c r="AV261" s="35">
        <v>0</v>
      </c>
      <c r="AW261" s="35">
        <v>15</v>
      </c>
      <c r="AX261" s="35">
        <v>12</v>
      </c>
      <c r="AY261" s="36">
        <v>3</v>
      </c>
      <c r="AZ261" s="34">
        <v>2</v>
      </c>
      <c r="BA261" s="35">
        <v>0</v>
      </c>
      <c r="BB261" s="37">
        <v>2</v>
      </c>
      <c r="BC261" s="38">
        <v>0</v>
      </c>
      <c r="BD261" s="35">
        <v>0</v>
      </c>
      <c r="BE261" s="36">
        <v>0</v>
      </c>
      <c r="BF261" s="38">
        <v>0</v>
      </c>
      <c r="BG261" s="35">
        <v>0</v>
      </c>
      <c r="BH261" s="35">
        <v>0</v>
      </c>
      <c r="BI261" s="35">
        <v>0</v>
      </c>
      <c r="BJ261" s="35">
        <v>0</v>
      </c>
      <c r="BK261" s="35">
        <v>0</v>
      </c>
      <c r="BL261" s="35">
        <v>0</v>
      </c>
      <c r="BM261" s="36">
        <v>0</v>
      </c>
      <c r="BN261" s="34">
        <v>0</v>
      </c>
      <c r="BO261" s="35">
        <v>0</v>
      </c>
      <c r="BP261" s="36">
        <v>0</v>
      </c>
      <c r="BQ261" s="38">
        <v>0</v>
      </c>
      <c r="BR261" s="34">
        <v>0</v>
      </c>
      <c r="BS261" s="36">
        <v>0</v>
      </c>
      <c r="BT261" s="106"/>
      <c r="BU261" s="31"/>
      <c r="BV261" s="113" t="s">
        <v>24</v>
      </c>
      <c r="BW261" s="32" t="s">
        <v>12</v>
      </c>
      <c r="BX261" s="33">
        <v>5</v>
      </c>
      <c r="BY261" s="34">
        <v>4</v>
      </c>
      <c r="BZ261" s="35">
        <v>1</v>
      </c>
      <c r="CA261" s="35">
        <v>0</v>
      </c>
      <c r="CB261" s="35">
        <v>1</v>
      </c>
      <c r="CC261" s="35">
        <v>0</v>
      </c>
      <c r="CD261" s="35">
        <v>0</v>
      </c>
      <c r="CE261" s="35">
        <v>0</v>
      </c>
      <c r="CF261" s="35">
        <v>0</v>
      </c>
      <c r="CG261" s="35">
        <v>3</v>
      </c>
      <c r="CH261" s="35">
        <v>0</v>
      </c>
      <c r="CI261" s="36">
        <v>3</v>
      </c>
      <c r="CJ261" s="34">
        <v>1</v>
      </c>
      <c r="CK261" s="35">
        <v>0</v>
      </c>
      <c r="CL261" s="37">
        <v>1</v>
      </c>
      <c r="CM261" s="38">
        <v>0</v>
      </c>
      <c r="CN261" s="35">
        <v>0</v>
      </c>
      <c r="CO261" s="36">
        <v>0</v>
      </c>
      <c r="CP261" s="38">
        <v>0</v>
      </c>
      <c r="CQ261" s="35">
        <v>0</v>
      </c>
      <c r="CR261" s="35">
        <v>0</v>
      </c>
      <c r="CS261" s="35">
        <v>0</v>
      </c>
      <c r="CT261" s="35">
        <v>0</v>
      </c>
      <c r="CU261" s="35">
        <v>0</v>
      </c>
      <c r="CV261" s="35">
        <v>0</v>
      </c>
      <c r="CW261" s="36">
        <v>0</v>
      </c>
      <c r="CX261" s="34">
        <v>0</v>
      </c>
      <c r="CY261" s="35">
        <v>0</v>
      </c>
      <c r="CZ261" s="36">
        <v>0</v>
      </c>
      <c r="DA261" s="38">
        <v>0</v>
      </c>
      <c r="DB261" s="34">
        <v>0</v>
      </c>
      <c r="DC261" s="36">
        <v>0</v>
      </c>
    </row>
    <row r="262" spans="1:107" ht="12.75" customHeight="1">
      <c r="A262" s="31"/>
      <c r="B262" s="114"/>
      <c r="C262" s="39" t="s">
        <v>13</v>
      </c>
      <c r="D262" s="40">
        <v>24</v>
      </c>
      <c r="E262" s="41">
        <v>22</v>
      </c>
      <c r="F262" s="42">
        <v>8</v>
      </c>
      <c r="G262" s="54">
        <v>1</v>
      </c>
      <c r="H262" s="54">
        <v>7</v>
      </c>
      <c r="I262" s="42">
        <v>0</v>
      </c>
      <c r="J262" s="54">
        <v>0</v>
      </c>
      <c r="K262" s="54">
        <v>0</v>
      </c>
      <c r="L262" s="54">
        <v>0</v>
      </c>
      <c r="M262" s="42">
        <v>14</v>
      </c>
      <c r="N262" s="54">
        <v>9</v>
      </c>
      <c r="O262" s="55">
        <v>5</v>
      </c>
      <c r="P262" s="42">
        <v>2</v>
      </c>
      <c r="Q262" s="54">
        <v>0</v>
      </c>
      <c r="R262" s="56">
        <v>2</v>
      </c>
      <c r="S262" s="45">
        <v>0</v>
      </c>
      <c r="T262" s="54">
        <v>0</v>
      </c>
      <c r="U262" s="55">
        <v>0</v>
      </c>
      <c r="V262" s="42">
        <v>0</v>
      </c>
      <c r="W262" s="54">
        <v>0</v>
      </c>
      <c r="X262" s="54">
        <v>0</v>
      </c>
      <c r="Y262" s="54">
        <v>0</v>
      </c>
      <c r="Z262" s="42">
        <v>0</v>
      </c>
      <c r="AA262" s="54">
        <v>0</v>
      </c>
      <c r="AB262" s="54">
        <v>0</v>
      </c>
      <c r="AC262" s="55">
        <v>0</v>
      </c>
      <c r="AD262" s="57">
        <v>0</v>
      </c>
      <c r="AE262" s="54">
        <v>0</v>
      </c>
      <c r="AF262" s="55">
        <v>0</v>
      </c>
      <c r="AG262" s="58">
        <v>0</v>
      </c>
      <c r="AH262" s="57">
        <v>0</v>
      </c>
      <c r="AI262" s="55">
        <v>0</v>
      </c>
      <c r="AJ262" s="106"/>
      <c r="AK262" s="31"/>
      <c r="AL262" s="114"/>
      <c r="AM262" s="39" t="s">
        <v>13</v>
      </c>
      <c r="AN262" s="40">
        <v>20</v>
      </c>
      <c r="AO262" s="41">
        <v>19</v>
      </c>
      <c r="AP262" s="42">
        <v>8</v>
      </c>
      <c r="AQ262" s="54">
        <v>1</v>
      </c>
      <c r="AR262" s="54">
        <v>7</v>
      </c>
      <c r="AS262" s="42">
        <v>0</v>
      </c>
      <c r="AT262" s="54">
        <v>0</v>
      </c>
      <c r="AU262" s="54">
        <v>0</v>
      </c>
      <c r="AV262" s="54">
        <v>0</v>
      </c>
      <c r="AW262" s="42">
        <v>11</v>
      </c>
      <c r="AX262" s="54">
        <v>9</v>
      </c>
      <c r="AY262" s="55">
        <v>2</v>
      </c>
      <c r="AZ262" s="42">
        <v>1</v>
      </c>
      <c r="BA262" s="54">
        <v>0</v>
      </c>
      <c r="BB262" s="56">
        <v>1</v>
      </c>
      <c r="BC262" s="45">
        <v>0</v>
      </c>
      <c r="BD262" s="54">
        <v>0</v>
      </c>
      <c r="BE262" s="55">
        <v>0</v>
      </c>
      <c r="BF262" s="42">
        <v>0</v>
      </c>
      <c r="BG262" s="54">
        <v>0</v>
      </c>
      <c r="BH262" s="54">
        <v>0</v>
      </c>
      <c r="BI262" s="54">
        <v>0</v>
      </c>
      <c r="BJ262" s="42">
        <v>0</v>
      </c>
      <c r="BK262" s="54">
        <v>0</v>
      </c>
      <c r="BL262" s="54">
        <v>0</v>
      </c>
      <c r="BM262" s="55">
        <v>0</v>
      </c>
      <c r="BN262" s="57">
        <v>0</v>
      </c>
      <c r="BO262" s="54">
        <v>0</v>
      </c>
      <c r="BP262" s="55">
        <v>0</v>
      </c>
      <c r="BQ262" s="58">
        <v>0</v>
      </c>
      <c r="BR262" s="57">
        <v>0</v>
      </c>
      <c r="BS262" s="55">
        <v>0</v>
      </c>
      <c r="BT262" s="106"/>
      <c r="BU262" s="31"/>
      <c r="BV262" s="114"/>
      <c r="BW262" s="39" t="s">
        <v>13</v>
      </c>
      <c r="BX262" s="40">
        <v>4</v>
      </c>
      <c r="BY262" s="41">
        <v>3</v>
      </c>
      <c r="BZ262" s="42">
        <v>0</v>
      </c>
      <c r="CA262" s="54">
        <v>0</v>
      </c>
      <c r="CB262" s="54">
        <v>0</v>
      </c>
      <c r="CC262" s="42">
        <v>0</v>
      </c>
      <c r="CD262" s="54">
        <v>0</v>
      </c>
      <c r="CE262" s="54">
        <v>0</v>
      </c>
      <c r="CF262" s="54">
        <v>0</v>
      </c>
      <c r="CG262" s="42">
        <v>3</v>
      </c>
      <c r="CH262" s="54">
        <v>0</v>
      </c>
      <c r="CI262" s="55">
        <v>3</v>
      </c>
      <c r="CJ262" s="42">
        <v>1</v>
      </c>
      <c r="CK262" s="54">
        <v>0</v>
      </c>
      <c r="CL262" s="56">
        <v>1</v>
      </c>
      <c r="CM262" s="45">
        <v>0</v>
      </c>
      <c r="CN262" s="54">
        <v>0</v>
      </c>
      <c r="CO262" s="55">
        <v>0</v>
      </c>
      <c r="CP262" s="42">
        <v>0</v>
      </c>
      <c r="CQ262" s="54">
        <v>0</v>
      </c>
      <c r="CR262" s="54">
        <v>0</v>
      </c>
      <c r="CS262" s="54">
        <v>0</v>
      </c>
      <c r="CT262" s="42">
        <v>0</v>
      </c>
      <c r="CU262" s="54">
        <v>0</v>
      </c>
      <c r="CV262" s="54">
        <v>0</v>
      </c>
      <c r="CW262" s="55">
        <v>0</v>
      </c>
      <c r="CX262" s="57">
        <v>0</v>
      </c>
      <c r="CY262" s="54">
        <v>0</v>
      </c>
      <c r="CZ262" s="55">
        <v>0</v>
      </c>
      <c r="DA262" s="58">
        <v>0</v>
      </c>
      <c r="DB262" s="57">
        <v>0</v>
      </c>
      <c r="DC262" s="55">
        <v>0</v>
      </c>
    </row>
    <row r="263" spans="1:107" ht="12.75" customHeight="1">
      <c r="A263" s="31"/>
      <c r="B263" s="115"/>
      <c r="C263" s="47" t="s">
        <v>14</v>
      </c>
      <c r="D263" s="48">
        <v>6</v>
      </c>
      <c r="E263" s="49">
        <v>5</v>
      </c>
      <c r="F263" s="50">
        <v>1</v>
      </c>
      <c r="G263" s="59">
        <v>0</v>
      </c>
      <c r="H263" s="59">
        <v>1</v>
      </c>
      <c r="I263" s="50">
        <v>0</v>
      </c>
      <c r="J263" s="59">
        <v>0</v>
      </c>
      <c r="K263" s="59">
        <v>0</v>
      </c>
      <c r="L263" s="59">
        <v>0</v>
      </c>
      <c r="M263" s="50">
        <v>4</v>
      </c>
      <c r="N263" s="59">
        <v>3</v>
      </c>
      <c r="O263" s="60">
        <v>1</v>
      </c>
      <c r="P263" s="50">
        <v>1</v>
      </c>
      <c r="Q263" s="59">
        <v>0</v>
      </c>
      <c r="R263" s="61">
        <v>1</v>
      </c>
      <c r="S263" s="53">
        <v>0</v>
      </c>
      <c r="T263" s="59">
        <v>0</v>
      </c>
      <c r="U263" s="60">
        <v>0</v>
      </c>
      <c r="V263" s="50">
        <v>0</v>
      </c>
      <c r="W263" s="59">
        <v>0</v>
      </c>
      <c r="X263" s="59">
        <v>0</v>
      </c>
      <c r="Y263" s="59">
        <v>0</v>
      </c>
      <c r="Z263" s="50">
        <v>0</v>
      </c>
      <c r="AA263" s="59">
        <v>0</v>
      </c>
      <c r="AB263" s="59">
        <v>0</v>
      </c>
      <c r="AC263" s="60">
        <v>0</v>
      </c>
      <c r="AD263" s="62">
        <v>0</v>
      </c>
      <c r="AE263" s="59">
        <v>0</v>
      </c>
      <c r="AF263" s="60">
        <v>0</v>
      </c>
      <c r="AG263" s="63">
        <v>0</v>
      </c>
      <c r="AH263" s="62">
        <v>0</v>
      </c>
      <c r="AI263" s="60">
        <v>0</v>
      </c>
      <c r="AJ263" s="106"/>
      <c r="AK263" s="31"/>
      <c r="AL263" s="115"/>
      <c r="AM263" s="47" t="s">
        <v>14</v>
      </c>
      <c r="AN263" s="48">
        <v>5</v>
      </c>
      <c r="AO263" s="49">
        <v>4</v>
      </c>
      <c r="AP263" s="50">
        <v>0</v>
      </c>
      <c r="AQ263" s="59">
        <v>0</v>
      </c>
      <c r="AR263" s="59">
        <v>0</v>
      </c>
      <c r="AS263" s="50">
        <v>0</v>
      </c>
      <c r="AT263" s="59">
        <v>0</v>
      </c>
      <c r="AU263" s="59">
        <v>0</v>
      </c>
      <c r="AV263" s="59">
        <v>0</v>
      </c>
      <c r="AW263" s="50">
        <v>4</v>
      </c>
      <c r="AX263" s="59">
        <v>3</v>
      </c>
      <c r="AY263" s="60">
        <v>1</v>
      </c>
      <c r="AZ263" s="50">
        <v>1</v>
      </c>
      <c r="BA263" s="59">
        <v>0</v>
      </c>
      <c r="BB263" s="61">
        <v>1</v>
      </c>
      <c r="BC263" s="53">
        <v>0</v>
      </c>
      <c r="BD263" s="59">
        <v>0</v>
      </c>
      <c r="BE263" s="60">
        <v>0</v>
      </c>
      <c r="BF263" s="50">
        <v>0</v>
      </c>
      <c r="BG263" s="59">
        <v>0</v>
      </c>
      <c r="BH263" s="59">
        <v>0</v>
      </c>
      <c r="BI263" s="59">
        <v>0</v>
      </c>
      <c r="BJ263" s="50">
        <v>0</v>
      </c>
      <c r="BK263" s="59">
        <v>0</v>
      </c>
      <c r="BL263" s="59">
        <v>0</v>
      </c>
      <c r="BM263" s="60">
        <v>0</v>
      </c>
      <c r="BN263" s="62">
        <v>0</v>
      </c>
      <c r="BO263" s="59">
        <v>0</v>
      </c>
      <c r="BP263" s="60">
        <v>0</v>
      </c>
      <c r="BQ263" s="63">
        <v>0</v>
      </c>
      <c r="BR263" s="62">
        <v>0</v>
      </c>
      <c r="BS263" s="60">
        <v>0</v>
      </c>
      <c r="BT263" s="106"/>
      <c r="BU263" s="31"/>
      <c r="BV263" s="115"/>
      <c r="BW263" s="47" t="s">
        <v>14</v>
      </c>
      <c r="BX263" s="48">
        <v>1</v>
      </c>
      <c r="BY263" s="49">
        <v>1</v>
      </c>
      <c r="BZ263" s="50">
        <v>1</v>
      </c>
      <c r="CA263" s="59">
        <v>0</v>
      </c>
      <c r="CB263" s="59">
        <v>1</v>
      </c>
      <c r="CC263" s="50">
        <v>0</v>
      </c>
      <c r="CD263" s="59">
        <v>0</v>
      </c>
      <c r="CE263" s="59">
        <v>0</v>
      </c>
      <c r="CF263" s="59">
        <v>0</v>
      </c>
      <c r="CG263" s="50">
        <v>0</v>
      </c>
      <c r="CH263" s="59">
        <v>0</v>
      </c>
      <c r="CI263" s="60">
        <v>0</v>
      </c>
      <c r="CJ263" s="50">
        <v>0</v>
      </c>
      <c r="CK263" s="59">
        <v>0</v>
      </c>
      <c r="CL263" s="61">
        <v>0</v>
      </c>
      <c r="CM263" s="53">
        <v>0</v>
      </c>
      <c r="CN263" s="59">
        <v>0</v>
      </c>
      <c r="CO263" s="60">
        <v>0</v>
      </c>
      <c r="CP263" s="50">
        <v>0</v>
      </c>
      <c r="CQ263" s="59">
        <v>0</v>
      </c>
      <c r="CR263" s="59">
        <v>0</v>
      </c>
      <c r="CS263" s="59">
        <v>0</v>
      </c>
      <c r="CT263" s="50">
        <v>0</v>
      </c>
      <c r="CU263" s="59">
        <v>0</v>
      </c>
      <c r="CV263" s="59">
        <v>0</v>
      </c>
      <c r="CW263" s="60">
        <v>0</v>
      </c>
      <c r="CX263" s="62">
        <v>0</v>
      </c>
      <c r="CY263" s="59">
        <v>0</v>
      </c>
      <c r="CZ263" s="60">
        <v>0</v>
      </c>
      <c r="DA263" s="63">
        <v>0</v>
      </c>
      <c r="DB263" s="62">
        <v>0</v>
      </c>
      <c r="DC263" s="60">
        <v>0</v>
      </c>
    </row>
    <row r="264" spans="1:107" ht="12.75" customHeight="1">
      <c r="A264" s="31"/>
      <c r="B264" s="113" t="s">
        <v>25</v>
      </c>
      <c r="C264" s="32" t="s">
        <v>12</v>
      </c>
      <c r="D264" s="33">
        <v>24</v>
      </c>
      <c r="E264" s="34">
        <v>22</v>
      </c>
      <c r="F264" s="35">
        <v>2</v>
      </c>
      <c r="G264" s="35">
        <v>1</v>
      </c>
      <c r="H264" s="35">
        <v>1</v>
      </c>
      <c r="I264" s="35">
        <v>0</v>
      </c>
      <c r="J264" s="35">
        <v>0</v>
      </c>
      <c r="K264" s="35">
        <v>0</v>
      </c>
      <c r="L264" s="35">
        <v>0</v>
      </c>
      <c r="M264" s="35">
        <v>20</v>
      </c>
      <c r="N264" s="35">
        <v>16</v>
      </c>
      <c r="O264" s="36">
        <v>4</v>
      </c>
      <c r="P264" s="34">
        <v>1</v>
      </c>
      <c r="Q264" s="35">
        <v>0</v>
      </c>
      <c r="R264" s="37">
        <v>1</v>
      </c>
      <c r="S264" s="38">
        <v>0</v>
      </c>
      <c r="T264" s="35">
        <v>0</v>
      </c>
      <c r="U264" s="36">
        <v>0</v>
      </c>
      <c r="V264" s="38">
        <v>1</v>
      </c>
      <c r="W264" s="35">
        <v>0</v>
      </c>
      <c r="X264" s="35">
        <v>0</v>
      </c>
      <c r="Y264" s="35">
        <v>0</v>
      </c>
      <c r="Z264" s="35">
        <v>1</v>
      </c>
      <c r="AA264" s="35">
        <v>0</v>
      </c>
      <c r="AB264" s="35">
        <v>1</v>
      </c>
      <c r="AC264" s="36">
        <v>0</v>
      </c>
      <c r="AD264" s="34">
        <v>0</v>
      </c>
      <c r="AE264" s="35">
        <v>0</v>
      </c>
      <c r="AF264" s="36">
        <v>0</v>
      </c>
      <c r="AG264" s="38">
        <v>0</v>
      </c>
      <c r="AH264" s="34">
        <v>0</v>
      </c>
      <c r="AI264" s="36">
        <v>0</v>
      </c>
      <c r="AJ264" s="106"/>
      <c r="AK264" s="31"/>
      <c r="AL264" s="113" t="s">
        <v>25</v>
      </c>
      <c r="AM264" s="32" t="s">
        <v>12</v>
      </c>
      <c r="AN264" s="33">
        <v>21</v>
      </c>
      <c r="AO264" s="34">
        <v>21</v>
      </c>
      <c r="AP264" s="35">
        <v>2</v>
      </c>
      <c r="AQ264" s="35">
        <v>1</v>
      </c>
      <c r="AR264" s="35">
        <v>1</v>
      </c>
      <c r="AS264" s="35">
        <v>0</v>
      </c>
      <c r="AT264" s="35">
        <v>0</v>
      </c>
      <c r="AU264" s="35">
        <v>0</v>
      </c>
      <c r="AV264" s="35">
        <v>0</v>
      </c>
      <c r="AW264" s="35">
        <v>19</v>
      </c>
      <c r="AX264" s="35">
        <v>16</v>
      </c>
      <c r="AY264" s="36">
        <v>3</v>
      </c>
      <c r="AZ264" s="34">
        <v>0</v>
      </c>
      <c r="BA264" s="35">
        <v>0</v>
      </c>
      <c r="BB264" s="37">
        <v>0</v>
      </c>
      <c r="BC264" s="38">
        <v>0</v>
      </c>
      <c r="BD264" s="35">
        <v>0</v>
      </c>
      <c r="BE264" s="36">
        <v>0</v>
      </c>
      <c r="BF264" s="38">
        <v>0</v>
      </c>
      <c r="BG264" s="35">
        <v>0</v>
      </c>
      <c r="BH264" s="35">
        <v>0</v>
      </c>
      <c r="BI264" s="35">
        <v>0</v>
      </c>
      <c r="BJ264" s="35">
        <v>0</v>
      </c>
      <c r="BK264" s="35">
        <v>0</v>
      </c>
      <c r="BL264" s="35">
        <v>0</v>
      </c>
      <c r="BM264" s="36">
        <v>0</v>
      </c>
      <c r="BN264" s="34">
        <v>0</v>
      </c>
      <c r="BO264" s="35">
        <v>0</v>
      </c>
      <c r="BP264" s="36">
        <v>0</v>
      </c>
      <c r="BQ264" s="38">
        <v>0</v>
      </c>
      <c r="BR264" s="34">
        <v>0</v>
      </c>
      <c r="BS264" s="36">
        <v>0</v>
      </c>
      <c r="BT264" s="106"/>
      <c r="BU264" s="31"/>
      <c r="BV264" s="113" t="s">
        <v>25</v>
      </c>
      <c r="BW264" s="32" t="s">
        <v>12</v>
      </c>
      <c r="BX264" s="33">
        <v>3</v>
      </c>
      <c r="BY264" s="34">
        <v>1</v>
      </c>
      <c r="BZ264" s="35">
        <v>0</v>
      </c>
      <c r="CA264" s="35">
        <v>0</v>
      </c>
      <c r="CB264" s="35">
        <v>0</v>
      </c>
      <c r="CC264" s="35">
        <v>0</v>
      </c>
      <c r="CD264" s="35">
        <v>0</v>
      </c>
      <c r="CE264" s="35">
        <v>0</v>
      </c>
      <c r="CF264" s="35">
        <v>0</v>
      </c>
      <c r="CG264" s="35">
        <v>1</v>
      </c>
      <c r="CH264" s="35">
        <v>0</v>
      </c>
      <c r="CI264" s="36">
        <v>1</v>
      </c>
      <c r="CJ264" s="34">
        <v>1</v>
      </c>
      <c r="CK264" s="35">
        <v>0</v>
      </c>
      <c r="CL264" s="37">
        <v>1</v>
      </c>
      <c r="CM264" s="38">
        <v>0</v>
      </c>
      <c r="CN264" s="35">
        <v>0</v>
      </c>
      <c r="CO264" s="36">
        <v>0</v>
      </c>
      <c r="CP264" s="38">
        <v>1</v>
      </c>
      <c r="CQ264" s="35">
        <v>0</v>
      </c>
      <c r="CR264" s="35">
        <v>0</v>
      </c>
      <c r="CS264" s="35">
        <v>0</v>
      </c>
      <c r="CT264" s="35">
        <v>1</v>
      </c>
      <c r="CU264" s="35">
        <v>0</v>
      </c>
      <c r="CV264" s="35">
        <v>1</v>
      </c>
      <c r="CW264" s="36">
        <v>0</v>
      </c>
      <c r="CX264" s="34">
        <v>0</v>
      </c>
      <c r="CY264" s="35">
        <v>0</v>
      </c>
      <c r="CZ264" s="36">
        <v>0</v>
      </c>
      <c r="DA264" s="38">
        <v>0</v>
      </c>
      <c r="DB264" s="34">
        <v>0</v>
      </c>
      <c r="DC264" s="36">
        <v>0</v>
      </c>
    </row>
    <row r="265" spans="1:107" ht="12.75" customHeight="1">
      <c r="A265" s="31"/>
      <c r="B265" s="114"/>
      <c r="C265" s="39" t="s">
        <v>13</v>
      </c>
      <c r="D265" s="40">
        <v>22</v>
      </c>
      <c r="E265" s="41">
        <v>21</v>
      </c>
      <c r="F265" s="42">
        <v>2</v>
      </c>
      <c r="G265" s="54">
        <v>1</v>
      </c>
      <c r="H265" s="54">
        <v>1</v>
      </c>
      <c r="I265" s="42">
        <v>0</v>
      </c>
      <c r="J265" s="54">
        <v>0</v>
      </c>
      <c r="K265" s="54">
        <v>0</v>
      </c>
      <c r="L265" s="54">
        <v>0</v>
      </c>
      <c r="M265" s="42">
        <v>19</v>
      </c>
      <c r="N265" s="54">
        <v>15</v>
      </c>
      <c r="O265" s="55">
        <v>4</v>
      </c>
      <c r="P265" s="42">
        <v>1</v>
      </c>
      <c r="Q265" s="54">
        <v>0</v>
      </c>
      <c r="R265" s="56">
        <v>1</v>
      </c>
      <c r="S265" s="45">
        <v>0</v>
      </c>
      <c r="T265" s="54">
        <v>0</v>
      </c>
      <c r="U265" s="55">
        <v>0</v>
      </c>
      <c r="V265" s="42">
        <v>0</v>
      </c>
      <c r="W265" s="54">
        <v>0</v>
      </c>
      <c r="X265" s="54">
        <v>0</v>
      </c>
      <c r="Y265" s="54">
        <v>0</v>
      </c>
      <c r="Z265" s="42">
        <v>0</v>
      </c>
      <c r="AA265" s="54">
        <v>0</v>
      </c>
      <c r="AB265" s="54">
        <v>0</v>
      </c>
      <c r="AC265" s="55">
        <v>0</v>
      </c>
      <c r="AD265" s="57">
        <v>0</v>
      </c>
      <c r="AE265" s="54">
        <v>0</v>
      </c>
      <c r="AF265" s="55">
        <v>0</v>
      </c>
      <c r="AG265" s="58">
        <v>0</v>
      </c>
      <c r="AH265" s="57">
        <v>0</v>
      </c>
      <c r="AI265" s="55">
        <v>0</v>
      </c>
      <c r="AJ265" s="106"/>
      <c r="AK265" s="31"/>
      <c r="AL265" s="114"/>
      <c r="AM265" s="39" t="s">
        <v>13</v>
      </c>
      <c r="AN265" s="40">
        <v>20</v>
      </c>
      <c r="AO265" s="41">
        <v>20</v>
      </c>
      <c r="AP265" s="42">
        <v>2</v>
      </c>
      <c r="AQ265" s="54">
        <v>1</v>
      </c>
      <c r="AR265" s="54">
        <v>1</v>
      </c>
      <c r="AS265" s="42">
        <v>0</v>
      </c>
      <c r="AT265" s="54">
        <v>0</v>
      </c>
      <c r="AU265" s="54">
        <v>0</v>
      </c>
      <c r="AV265" s="54">
        <v>0</v>
      </c>
      <c r="AW265" s="42">
        <v>18</v>
      </c>
      <c r="AX265" s="54">
        <v>15</v>
      </c>
      <c r="AY265" s="55">
        <v>3</v>
      </c>
      <c r="AZ265" s="42">
        <v>0</v>
      </c>
      <c r="BA265" s="54">
        <v>0</v>
      </c>
      <c r="BB265" s="56">
        <v>0</v>
      </c>
      <c r="BC265" s="45">
        <v>0</v>
      </c>
      <c r="BD265" s="54">
        <v>0</v>
      </c>
      <c r="BE265" s="55">
        <v>0</v>
      </c>
      <c r="BF265" s="42">
        <v>0</v>
      </c>
      <c r="BG265" s="54">
        <v>0</v>
      </c>
      <c r="BH265" s="54">
        <v>0</v>
      </c>
      <c r="BI265" s="54">
        <v>0</v>
      </c>
      <c r="BJ265" s="42">
        <v>0</v>
      </c>
      <c r="BK265" s="54">
        <v>0</v>
      </c>
      <c r="BL265" s="54">
        <v>0</v>
      </c>
      <c r="BM265" s="55">
        <v>0</v>
      </c>
      <c r="BN265" s="57">
        <v>0</v>
      </c>
      <c r="BO265" s="54">
        <v>0</v>
      </c>
      <c r="BP265" s="55">
        <v>0</v>
      </c>
      <c r="BQ265" s="58">
        <v>0</v>
      </c>
      <c r="BR265" s="57">
        <v>0</v>
      </c>
      <c r="BS265" s="55">
        <v>0</v>
      </c>
      <c r="BT265" s="106"/>
      <c r="BU265" s="31"/>
      <c r="BV265" s="114"/>
      <c r="BW265" s="39" t="s">
        <v>13</v>
      </c>
      <c r="BX265" s="40">
        <v>2</v>
      </c>
      <c r="BY265" s="41">
        <v>1</v>
      </c>
      <c r="BZ265" s="42">
        <v>0</v>
      </c>
      <c r="CA265" s="54">
        <v>0</v>
      </c>
      <c r="CB265" s="54">
        <v>0</v>
      </c>
      <c r="CC265" s="42">
        <v>0</v>
      </c>
      <c r="CD265" s="54">
        <v>0</v>
      </c>
      <c r="CE265" s="54">
        <v>0</v>
      </c>
      <c r="CF265" s="54">
        <v>0</v>
      </c>
      <c r="CG265" s="42">
        <v>1</v>
      </c>
      <c r="CH265" s="54">
        <v>0</v>
      </c>
      <c r="CI265" s="55">
        <v>1</v>
      </c>
      <c r="CJ265" s="42">
        <v>1</v>
      </c>
      <c r="CK265" s="54">
        <v>0</v>
      </c>
      <c r="CL265" s="56">
        <v>1</v>
      </c>
      <c r="CM265" s="45">
        <v>0</v>
      </c>
      <c r="CN265" s="54">
        <v>0</v>
      </c>
      <c r="CO265" s="55">
        <v>0</v>
      </c>
      <c r="CP265" s="42">
        <v>0</v>
      </c>
      <c r="CQ265" s="54">
        <v>0</v>
      </c>
      <c r="CR265" s="54">
        <v>0</v>
      </c>
      <c r="CS265" s="54">
        <v>0</v>
      </c>
      <c r="CT265" s="42">
        <v>0</v>
      </c>
      <c r="CU265" s="54">
        <v>0</v>
      </c>
      <c r="CV265" s="54">
        <v>0</v>
      </c>
      <c r="CW265" s="55">
        <v>0</v>
      </c>
      <c r="CX265" s="57">
        <v>0</v>
      </c>
      <c r="CY265" s="54">
        <v>0</v>
      </c>
      <c r="CZ265" s="55">
        <v>0</v>
      </c>
      <c r="DA265" s="58">
        <v>0</v>
      </c>
      <c r="DB265" s="57">
        <v>0</v>
      </c>
      <c r="DC265" s="55">
        <v>0</v>
      </c>
    </row>
    <row r="266" spans="1:107" ht="12.75" customHeight="1">
      <c r="A266" s="31"/>
      <c r="B266" s="115"/>
      <c r="C266" s="47" t="s">
        <v>14</v>
      </c>
      <c r="D266" s="48">
        <v>2</v>
      </c>
      <c r="E266" s="49">
        <v>1</v>
      </c>
      <c r="F266" s="50">
        <v>0</v>
      </c>
      <c r="G266" s="59">
        <v>0</v>
      </c>
      <c r="H266" s="59">
        <v>0</v>
      </c>
      <c r="I266" s="50">
        <v>0</v>
      </c>
      <c r="J266" s="59">
        <v>0</v>
      </c>
      <c r="K266" s="59">
        <v>0</v>
      </c>
      <c r="L266" s="59">
        <v>0</v>
      </c>
      <c r="M266" s="50">
        <v>1</v>
      </c>
      <c r="N266" s="59">
        <v>1</v>
      </c>
      <c r="O266" s="60">
        <v>0</v>
      </c>
      <c r="P266" s="50">
        <v>0</v>
      </c>
      <c r="Q266" s="59">
        <v>0</v>
      </c>
      <c r="R266" s="61">
        <v>0</v>
      </c>
      <c r="S266" s="53">
        <v>0</v>
      </c>
      <c r="T266" s="59">
        <v>0</v>
      </c>
      <c r="U266" s="60">
        <v>0</v>
      </c>
      <c r="V266" s="50">
        <v>1</v>
      </c>
      <c r="W266" s="59">
        <v>0</v>
      </c>
      <c r="X266" s="59">
        <v>0</v>
      </c>
      <c r="Y266" s="59">
        <v>0</v>
      </c>
      <c r="Z266" s="50">
        <v>1</v>
      </c>
      <c r="AA266" s="59">
        <v>0</v>
      </c>
      <c r="AB266" s="59">
        <v>1</v>
      </c>
      <c r="AC266" s="60">
        <v>0</v>
      </c>
      <c r="AD266" s="62">
        <v>0</v>
      </c>
      <c r="AE266" s="59">
        <v>0</v>
      </c>
      <c r="AF266" s="60">
        <v>0</v>
      </c>
      <c r="AG266" s="63">
        <v>0</v>
      </c>
      <c r="AH266" s="62">
        <v>0</v>
      </c>
      <c r="AI266" s="60">
        <v>0</v>
      </c>
      <c r="AJ266" s="106"/>
      <c r="AK266" s="31"/>
      <c r="AL266" s="115"/>
      <c r="AM266" s="47" t="s">
        <v>14</v>
      </c>
      <c r="AN266" s="48">
        <v>1</v>
      </c>
      <c r="AO266" s="49">
        <v>1</v>
      </c>
      <c r="AP266" s="50">
        <v>0</v>
      </c>
      <c r="AQ266" s="59">
        <v>0</v>
      </c>
      <c r="AR266" s="59">
        <v>0</v>
      </c>
      <c r="AS266" s="50">
        <v>0</v>
      </c>
      <c r="AT266" s="59">
        <v>0</v>
      </c>
      <c r="AU266" s="59">
        <v>0</v>
      </c>
      <c r="AV266" s="59">
        <v>0</v>
      </c>
      <c r="AW266" s="50">
        <v>1</v>
      </c>
      <c r="AX266" s="59">
        <v>1</v>
      </c>
      <c r="AY266" s="60">
        <v>0</v>
      </c>
      <c r="AZ266" s="50">
        <v>0</v>
      </c>
      <c r="BA266" s="59">
        <v>0</v>
      </c>
      <c r="BB266" s="61">
        <v>0</v>
      </c>
      <c r="BC266" s="53">
        <v>0</v>
      </c>
      <c r="BD266" s="59">
        <v>0</v>
      </c>
      <c r="BE266" s="60">
        <v>0</v>
      </c>
      <c r="BF266" s="50">
        <v>0</v>
      </c>
      <c r="BG266" s="59">
        <v>0</v>
      </c>
      <c r="BH266" s="59">
        <v>0</v>
      </c>
      <c r="BI266" s="59">
        <v>0</v>
      </c>
      <c r="BJ266" s="50">
        <v>0</v>
      </c>
      <c r="BK266" s="59">
        <v>0</v>
      </c>
      <c r="BL266" s="59">
        <v>0</v>
      </c>
      <c r="BM266" s="60">
        <v>0</v>
      </c>
      <c r="BN266" s="62">
        <v>0</v>
      </c>
      <c r="BO266" s="59">
        <v>0</v>
      </c>
      <c r="BP266" s="60">
        <v>0</v>
      </c>
      <c r="BQ266" s="63">
        <v>0</v>
      </c>
      <c r="BR266" s="62">
        <v>0</v>
      </c>
      <c r="BS266" s="60">
        <v>0</v>
      </c>
      <c r="BT266" s="106"/>
      <c r="BU266" s="31"/>
      <c r="BV266" s="115"/>
      <c r="BW266" s="47" t="s">
        <v>14</v>
      </c>
      <c r="BX266" s="48">
        <v>1</v>
      </c>
      <c r="BY266" s="49">
        <v>0</v>
      </c>
      <c r="BZ266" s="50">
        <v>0</v>
      </c>
      <c r="CA266" s="59">
        <v>0</v>
      </c>
      <c r="CB266" s="59">
        <v>0</v>
      </c>
      <c r="CC266" s="50">
        <v>0</v>
      </c>
      <c r="CD266" s="59">
        <v>0</v>
      </c>
      <c r="CE266" s="59">
        <v>0</v>
      </c>
      <c r="CF266" s="59">
        <v>0</v>
      </c>
      <c r="CG266" s="50">
        <v>0</v>
      </c>
      <c r="CH266" s="59">
        <v>0</v>
      </c>
      <c r="CI266" s="60">
        <v>0</v>
      </c>
      <c r="CJ266" s="50">
        <v>0</v>
      </c>
      <c r="CK266" s="59">
        <v>0</v>
      </c>
      <c r="CL266" s="61">
        <v>0</v>
      </c>
      <c r="CM266" s="53">
        <v>0</v>
      </c>
      <c r="CN266" s="59">
        <v>0</v>
      </c>
      <c r="CO266" s="60">
        <v>0</v>
      </c>
      <c r="CP266" s="50">
        <v>1</v>
      </c>
      <c r="CQ266" s="59">
        <v>0</v>
      </c>
      <c r="CR266" s="59">
        <v>0</v>
      </c>
      <c r="CS266" s="59">
        <v>0</v>
      </c>
      <c r="CT266" s="50">
        <v>1</v>
      </c>
      <c r="CU266" s="59">
        <v>0</v>
      </c>
      <c r="CV266" s="59">
        <v>1</v>
      </c>
      <c r="CW266" s="60">
        <v>0</v>
      </c>
      <c r="CX266" s="62">
        <v>0</v>
      </c>
      <c r="CY266" s="59">
        <v>0</v>
      </c>
      <c r="CZ266" s="60">
        <v>0</v>
      </c>
      <c r="DA266" s="63">
        <v>0</v>
      </c>
      <c r="DB266" s="62">
        <v>0</v>
      </c>
      <c r="DC266" s="60">
        <v>0</v>
      </c>
    </row>
    <row r="267" spans="1:107" ht="12.75" customHeight="1">
      <c r="A267" s="31"/>
      <c r="B267" s="113" t="s">
        <v>26</v>
      </c>
      <c r="C267" s="32" t="s">
        <v>12</v>
      </c>
      <c r="D267" s="33">
        <v>19</v>
      </c>
      <c r="E267" s="34">
        <v>17</v>
      </c>
      <c r="F267" s="35">
        <v>5</v>
      </c>
      <c r="G267" s="35">
        <v>1</v>
      </c>
      <c r="H267" s="35">
        <v>4</v>
      </c>
      <c r="I267" s="35">
        <v>0</v>
      </c>
      <c r="J267" s="35">
        <v>0</v>
      </c>
      <c r="K267" s="35">
        <v>0</v>
      </c>
      <c r="L267" s="35">
        <v>0</v>
      </c>
      <c r="M267" s="35">
        <v>12</v>
      </c>
      <c r="N267" s="35">
        <v>9</v>
      </c>
      <c r="O267" s="36">
        <v>3</v>
      </c>
      <c r="P267" s="34">
        <v>2</v>
      </c>
      <c r="Q267" s="35">
        <v>0</v>
      </c>
      <c r="R267" s="37">
        <v>2</v>
      </c>
      <c r="S267" s="38">
        <v>0</v>
      </c>
      <c r="T267" s="35">
        <v>0</v>
      </c>
      <c r="U267" s="36">
        <v>0</v>
      </c>
      <c r="V267" s="38">
        <v>0</v>
      </c>
      <c r="W267" s="35">
        <v>0</v>
      </c>
      <c r="X267" s="35">
        <v>0</v>
      </c>
      <c r="Y267" s="35">
        <v>0</v>
      </c>
      <c r="Z267" s="35">
        <v>0</v>
      </c>
      <c r="AA267" s="35">
        <v>0</v>
      </c>
      <c r="AB267" s="35">
        <v>0</v>
      </c>
      <c r="AC267" s="36">
        <v>0</v>
      </c>
      <c r="AD267" s="34">
        <v>0</v>
      </c>
      <c r="AE267" s="35">
        <v>0</v>
      </c>
      <c r="AF267" s="36">
        <v>0</v>
      </c>
      <c r="AG267" s="38">
        <v>0</v>
      </c>
      <c r="AH267" s="34">
        <v>0</v>
      </c>
      <c r="AI267" s="36">
        <v>0</v>
      </c>
      <c r="AJ267" s="106"/>
      <c r="AK267" s="31"/>
      <c r="AL267" s="113" t="s">
        <v>26</v>
      </c>
      <c r="AM267" s="32" t="s">
        <v>12</v>
      </c>
      <c r="AN267" s="33">
        <v>15</v>
      </c>
      <c r="AO267" s="34">
        <v>14</v>
      </c>
      <c r="AP267" s="35">
        <v>5</v>
      </c>
      <c r="AQ267" s="35">
        <v>1</v>
      </c>
      <c r="AR267" s="35">
        <v>4</v>
      </c>
      <c r="AS267" s="35">
        <v>0</v>
      </c>
      <c r="AT267" s="35">
        <v>0</v>
      </c>
      <c r="AU267" s="35">
        <v>0</v>
      </c>
      <c r="AV267" s="35">
        <v>0</v>
      </c>
      <c r="AW267" s="35">
        <v>9</v>
      </c>
      <c r="AX267" s="35">
        <v>9</v>
      </c>
      <c r="AY267" s="36">
        <v>0</v>
      </c>
      <c r="AZ267" s="34">
        <v>1</v>
      </c>
      <c r="BA267" s="35">
        <v>0</v>
      </c>
      <c r="BB267" s="37">
        <v>1</v>
      </c>
      <c r="BC267" s="38">
        <v>0</v>
      </c>
      <c r="BD267" s="35">
        <v>0</v>
      </c>
      <c r="BE267" s="36">
        <v>0</v>
      </c>
      <c r="BF267" s="38">
        <v>0</v>
      </c>
      <c r="BG267" s="35">
        <v>0</v>
      </c>
      <c r="BH267" s="35">
        <v>0</v>
      </c>
      <c r="BI267" s="35">
        <v>0</v>
      </c>
      <c r="BJ267" s="35">
        <v>0</v>
      </c>
      <c r="BK267" s="35">
        <v>0</v>
      </c>
      <c r="BL267" s="35">
        <v>0</v>
      </c>
      <c r="BM267" s="36">
        <v>0</v>
      </c>
      <c r="BN267" s="34">
        <v>0</v>
      </c>
      <c r="BO267" s="35">
        <v>0</v>
      </c>
      <c r="BP267" s="36">
        <v>0</v>
      </c>
      <c r="BQ267" s="38">
        <v>0</v>
      </c>
      <c r="BR267" s="34">
        <v>0</v>
      </c>
      <c r="BS267" s="36">
        <v>0</v>
      </c>
      <c r="BT267" s="106"/>
      <c r="BU267" s="31"/>
      <c r="BV267" s="113" t="s">
        <v>26</v>
      </c>
      <c r="BW267" s="32" t="s">
        <v>12</v>
      </c>
      <c r="BX267" s="33">
        <v>4</v>
      </c>
      <c r="BY267" s="34">
        <v>3</v>
      </c>
      <c r="BZ267" s="35">
        <v>0</v>
      </c>
      <c r="CA267" s="35">
        <v>0</v>
      </c>
      <c r="CB267" s="35">
        <v>0</v>
      </c>
      <c r="CC267" s="35">
        <v>0</v>
      </c>
      <c r="CD267" s="35">
        <v>0</v>
      </c>
      <c r="CE267" s="35">
        <v>0</v>
      </c>
      <c r="CF267" s="35">
        <v>0</v>
      </c>
      <c r="CG267" s="35">
        <v>3</v>
      </c>
      <c r="CH267" s="35">
        <v>0</v>
      </c>
      <c r="CI267" s="36">
        <v>3</v>
      </c>
      <c r="CJ267" s="34">
        <v>1</v>
      </c>
      <c r="CK267" s="35">
        <v>0</v>
      </c>
      <c r="CL267" s="37">
        <v>1</v>
      </c>
      <c r="CM267" s="38">
        <v>0</v>
      </c>
      <c r="CN267" s="35">
        <v>0</v>
      </c>
      <c r="CO267" s="36">
        <v>0</v>
      </c>
      <c r="CP267" s="38">
        <v>0</v>
      </c>
      <c r="CQ267" s="35">
        <v>0</v>
      </c>
      <c r="CR267" s="35">
        <v>0</v>
      </c>
      <c r="CS267" s="35">
        <v>0</v>
      </c>
      <c r="CT267" s="35">
        <v>0</v>
      </c>
      <c r="CU267" s="35">
        <v>0</v>
      </c>
      <c r="CV267" s="35">
        <v>0</v>
      </c>
      <c r="CW267" s="36">
        <v>0</v>
      </c>
      <c r="CX267" s="34">
        <v>0</v>
      </c>
      <c r="CY267" s="35">
        <v>0</v>
      </c>
      <c r="CZ267" s="36">
        <v>0</v>
      </c>
      <c r="DA267" s="38">
        <v>0</v>
      </c>
      <c r="DB267" s="34">
        <v>0</v>
      </c>
      <c r="DC267" s="36">
        <v>0</v>
      </c>
    </row>
    <row r="268" spans="1:107" ht="12.75" customHeight="1">
      <c r="A268" s="31"/>
      <c r="B268" s="114"/>
      <c r="C268" s="39" t="s">
        <v>13</v>
      </c>
      <c r="D268" s="40">
        <v>16</v>
      </c>
      <c r="E268" s="41">
        <v>14</v>
      </c>
      <c r="F268" s="42">
        <v>4</v>
      </c>
      <c r="G268" s="54">
        <v>1</v>
      </c>
      <c r="H268" s="54">
        <v>3</v>
      </c>
      <c r="I268" s="42">
        <v>0</v>
      </c>
      <c r="J268" s="54">
        <v>0</v>
      </c>
      <c r="K268" s="54">
        <v>0</v>
      </c>
      <c r="L268" s="54">
        <v>0</v>
      </c>
      <c r="M268" s="42">
        <v>10</v>
      </c>
      <c r="N268" s="54">
        <v>8</v>
      </c>
      <c r="O268" s="55">
        <v>2</v>
      </c>
      <c r="P268" s="42">
        <v>2</v>
      </c>
      <c r="Q268" s="54">
        <v>0</v>
      </c>
      <c r="R268" s="56">
        <v>2</v>
      </c>
      <c r="S268" s="45">
        <v>0</v>
      </c>
      <c r="T268" s="54">
        <v>0</v>
      </c>
      <c r="U268" s="55">
        <v>0</v>
      </c>
      <c r="V268" s="42">
        <v>0</v>
      </c>
      <c r="W268" s="54">
        <v>0</v>
      </c>
      <c r="X268" s="54">
        <v>0</v>
      </c>
      <c r="Y268" s="54">
        <v>0</v>
      </c>
      <c r="Z268" s="42">
        <v>0</v>
      </c>
      <c r="AA268" s="54">
        <v>0</v>
      </c>
      <c r="AB268" s="54">
        <v>0</v>
      </c>
      <c r="AC268" s="55">
        <v>0</v>
      </c>
      <c r="AD268" s="57">
        <v>0</v>
      </c>
      <c r="AE268" s="54">
        <v>0</v>
      </c>
      <c r="AF268" s="55">
        <v>0</v>
      </c>
      <c r="AG268" s="58">
        <v>0</v>
      </c>
      <c r="AH268" s="57">
        <v>0</v>
      </c>
      <c r="AI268" s="55">
        <v>0</v>
      </c>
      <c r="AJ268" s="106"/>
      <c r="AK268" s="31"/>
      <c r="AL268" s="114"/>
      <c r="AM268" s="39" t="s">
        <v>13</v>
      </c>
      <c r="AN268" s="40">
        <v>13</v>
      </c>
      <c r="AO268" s="41">
        <v>12</v>
      </c>
      <c r="AP268" s="42">
        <v>4</v>
      </c>
      <c r="AQ268" s="54">
        <v>1</v>
      </c>
      <c r="AR268" s="54">
        <v>3</v>
      </c>
      <c r="AS268" s="42">
        <v>0</v>
      </c>
      <c r="AT268" s="54">
        <v>0</v>
      </c>
      <c r="AU268" s="54">
        <v>0</v>
      </c>
      <c r="AV268" s="54">
        <v>0</v>
      </c>
      <c r="AW268" s="42">
        <v>8</v>
      </c>
      <c r="AX268" s="54">
        <v>8</v>
      </c>
      <c r="AY268" s="55">
        <v>0</v>
      </c>
      <c r="AZ268" s="42">
        <v>1</v>
      </c>
      <c r="BA268" s="54">
        <v>0</v>
      </c>
      <c r="BB268" s="56">
        <v>1</v>
      </c>
      <c r="BC268" s="45">
        <v>0</v>
      </c>
      <c r="BD268" s="54">
        <v>0</v>
      </c>
      <c r="BE268" s="55">
        <v>0</v>
      </c>
      <c r="BF268" s="42">
        <v>0</v>
      </c>
      <c r="BG268" s="54">
        <v>0</v>
      </c>
      <c r="BH268" s="54">
        <v>0</v>
      </c>
      <c r="BI268" s="54">
        <v>0</v>
      </c>
      <c r="BJ268" s="42">
        <v>0</v>
      </c>
      <c r="BK268" s="54">
        <v>0</v>
      </c>
      <c r="BL268" s="54">
        <v>0</v>
      </c>
      <c r="BM268" s="55">
        <v>0</v>
      </c>
      <c r="BN268" s="57">
        <v>0</v>
      </c>
      <c r="BO268" s="54">
        <v>0</v>
      </c>
      <c r="BP268" s="55">
        <v>0</v>
      </c>
      <c r="BQ268" s="58">
        <v>0</v>
      </c>
      <c r="BR268" s="57">
        <v>0</v>
      </c>
      <c r="BS268" s="55">
        <v>0</v>
      </c>
      <c r="BT268" s="106"/>
      <c r="BU268" s="31"/>
      <c r="BV268" s="114"/>
      <c r="BW268" s="39" t="s">
        <v>13</v>
      </c>
      <c r="BX268" s="40">
        <v>3</v>
      </c>
      <c r="BY268" s="41">
        <v>2</v>
      </c>
      <c r="BZ268" s="42">
        <v>0</v>
      </c>
      <c r="CA268" s="54">
        <v>0</v>
      </c>
      <c r="CB268" s="54">
        <v>0</v>
      </c>
      <c r="CC268" s="42">
        <v>0</v>
      </c>
      <c r="CD268" s="54">
        <v>0</v>
      </c>
      <c r="CE268" s="54">
        <v>0</v>
      </c>
      <c r="CF268" s="54">
        <v>0</v>
      </c>
      <c r="CG268" s="42">
        <v>2</v>
      </c>
      <c r="CH268" s="54">
        <v>0</v>
      </c>
      <c r="CI268" s="55">
        <v>2</v>
      </c>
      <c r="CJ268" s="42">
        <v>1</v>
      </c>
      <c r="CK268" s="54">
        <v>0</v>
      </c>
      <c r="CL268" s="56">
        <v>1</v>
      </c>
      <c r="CM268" s="45">
        <v>0</v>
      </c>
      <c r="CN268" s="54">
        <v>0</v>
      </c>
      <c r="CO268" s="55">
        <v>0</v>
      </c>
      <c r="CP268" s="42">
        <v>0</v>
      </c>
      <c r="CQ268" s="54">
        <v>0</v>
      </c>
      <c r="CR268" s="54">
        <v>0</v>
      </c>
      <c r="CS268" s="54">
        <v>0</v>
      </c>
      <c r="CT268" s="42">
        <v>0</v>
      </c>
      <c r="CU268" s="54">
        <v>0</v>
      </c>
      <c r="CV268" s="54">
        <v>0</v>
      </c>
      <c r="CW268" s="55">
        <v>0</v>
      </c>
      <c r="CX268" s="57">
        <v>0</v>
      </c>
      <c r="CY268" s="54">
        <v>0</v>
      </c>
      <c r="CZ268" s="55">
        <v>0</v>
      </c>
      <c r="DA268" s="58">
        <v>0</v>
      </c>
      <c r="DB268" s="57">
        <v>0</v>
      </c>
      <c r="DC268" s="55">
        <v>0</v>
      </c>
    </row>
    <row r="269" spans="1:107" ht="12.75" customHeight="1">
      <c r="A269" s="31"/>
      <c r="B269" s="115"/>
      <c r="C269" s="47" t="s">
        <v>14</v>
      </c>
      <c r="D269" s="48">
        <v>3</v>
      </c>
      <c r="E269" s="49">
        <v>3</v>
      </c>
      <c r="F269" s="50">
        <v>1</v>
      </c>
      <c r="G269" s="59">
        <v>0</v>
      </c>
      <c r="H269" s="59">
        <v>1</v>
      </c>
      <c r="I269" s="50">
        <v>0</v>
      </c>
      <c r="J269" s="59">
        <v>0</v>
      </c>
      <c r="K269" s="59">
        <v>0</v>
      </c>
      <c r="L269" s="59">
        <v>0</v>
      </c>
      <c r="M269" s="50">
        <v>2</v>
      </c>
      <c r="N269" s="59">
        <v>1</v>
      </c>
      <c r="O269" s="60">
        <v>1</v>
      </c>
      <c r="P269" s="50">
        <v>0</v>
      </c>
      <c r="Q269" s="59">
        <v>0</v>
      </c>
      <c r="R269" s="61">
        <v>0</v>
      </c>
      <c r="S269" s="53">
        <v>0</v>
      </c>
      <c r="T269" s="59">
        <v>0</v>
      </c>
      <c r="U269" s="60">
        <v>0</v>
      </c>
      <c r="V269" s="50">
        <v>0</v>
      </c>
      <c r="W269" s="59">
        <v>0</v>
      </c>
      <c r="X269" s="59">
        <v>0</v>
      </c>
      <c r="Y269" s="59">
        <v>0</v>
      </c>
      <c r="Z269" s="50">
        <v>0</v>
      </c>
      <c r="AA269" s="59">
        <v>0</v>
      </c>
      <c r="AB269" s="59">
        <v>0</v>
      </c>
      <c r="AC269" s="60">
        <v>0</v>
      </c>
      <c r="AD269" s="62">
        <v>0</v>
      </c>
      <c r="AE269" s="59">
        <v>0</v>
      </c>
      <c r="AF269" s="60">
        <v>0</v>
      </c>
      <c r="AG269" s="63">
        <v>0</v>
      </c>
      <c r="AH269" s="62">
        <v>0</v>
      </c>
      <c r="AI269" s="60">
        <v>0</v>
      </c>
      <c r="AJ269" s="106"/>
      <c r="AK269" s="31"/>
      <c r="AL269" s="115"/>
      <c r="AM269" s="47" t="s">
        <v>14</v>
      </c>
      <c r="AN269" s="48">
        <v>2</v>
      </c>
      <c r="AO269" s="49">
        <v>2</v>
      </c>
      <c r="AP269" s="50">
        <v>1</v>
      </c>
      <c r="AQ269" s="59">
        <v>0</v>
      </c>
      <c r="AR269" s="59">
        <v>1</v>
      </c>
      <c r="AS269" s="50">
        <v>0</v>
      </c>
      <c r="AT269" s="59">
        <v>0</v>
      </c>
      <c r="AU269" s="59">
        <v>0</v>
      </c>
      <c r="AV269" s="59">
        <v>0</v>
      </c>
      <c r="AW269" s="50">
        <v>1</v>
      </c>
      <c r="AX269" s="59">
        <v>1</v>
      </c>
      <c r="AY269" s="60">
        <v>0</v>
      </c>
      <c r="AZ269" s="50">
        <v>0</v>
      </c>
      <c r="BA269" s="59">
        <v>0</v>
      </c>
      <c r="BB269" s="61">
        <v>0</v>
      </c>
      <c r="BC269" s="53">
        <v>0</v>
      </c>
      <c r="BD269" s="59">
        <v>0</v>
      </c>
      <c r="BE269" s="60">
        <v>0</v>
      </c>
      <c r="BF269" s="50">
        <v>0</v>
      </c>
      <c r="BG269" s="59">
        <v>0</v>
      </c>
      <c r="BH269" s="59">
        <v>0</v>
      </c>
      <c r="BI269" s="59">
        <v>0</v>
      </c>
      <c r="BJ269" s="50">
        <v>0</v>
      </c>
      <c r="BK269" s="59">
        <v>0</v>
      </c>
      <c r="BL269" s="59">
        <v>0</v>
      </c>
      <c r="BM269" s="60">
        <v>0</v>
      </c>
      <c r="BN269" s="62">
        <v>0</v>
      </c>
      <c r="BO269" s="59">
        <v>0</v>
      </c>
      <c r="BP269" s="60">
        <v>0</v>
      </c>
      <c r="BQ269" s="63">
        <v>0</v>
      </c>
      <c r="BR269" s="62">
        <v>0</v>
      </c>
      <c r="BS269" s="60">
        <v>0</v>
      </c>
      <c r="BT269" s="106"/>
      <c r="BU269" s="31"/>
      <c r="BV269" s="115"/>
      <c r="BW269" s="47" t="s">
        <v>14</v>
      </c>
      <c r="BX269" s="48">
        <v>1</v>
      </c>
      <c r="BY269" s="49">
        <v>1</v>
      </c>
      <c r="BZ269" s="50">
        <v>0</v>
      </c>
      <c r="CA269" s="59">
        <v>0</v>
      </c>
      <c r="CB269" s="59">
        <v>0</v>
      </c>
      <c r="CC269" s="50">
        <v>0</v>
      </c>
      <c r="CD269" s="59">
        <v>0</v>
      </c>
      <c r="CE269" s="59">
        <v>0</v>
      </c>
      <c r="CF269" s="59">
        <v>0</v>
      </c>
      <c r="CG269" s="50">
        <v>1</v>
      </c>
      <c r="CH269" s="59">
        <v>0</v>
      </c>
      <c r="CI269" s="60">
        <v>1</v>
      </c>
      <c r="CJ269" s="50">
        <v>0</v>
      </c>
      <c r="CK269" s="59">
        <v>0</v>
      </c>
      <c r="CL269" s="61">
        <v>0</v>
      </c>
      <c r="CM269" s="53">
        <v>0</v>
      </c>
      <c r="CN269" s="59">
        <v>0</v>
      </c>
      <c r="CO269" s="60">
        <v>0</v>
      </c>
      <c r="CP269" s="50">
        <v>0</v>
      </c>
      <c r="CQ269" s="59">
        <v>0</v>
      </c>
      <c r="CR269" s="59">
        <v>0</v>
      </c>
      <c r="CS269" s="59">
        <v>0</v>
      </c>
      <c r="CT269" s="50">
        <v>0</v>
      </c>
      <c r="CU269" s="59">
        <v>0</v>
      </c>
      <c r="CV269" s="59">
        <v>0</v>
      </c>
      <c r="CW269" s="60">
        <v>0</v>
      </c>
      <c r="CX269" s="62">
        <v>0</v>
      </c>
      <c r="CY269" s="59">
        <v>0</v>
      </c>
      <c r="CZ269" s="60">
        <v>0</v>
      </c>
      <c r="DA269" s="63">
        <v>0</v>
      </c>
      <c r="DB269" s="62">
        <v>0</v>
      </c>
      <c r="DC269" s="60">
        <v>0</v>
      </c>
    </row>
    <row r="270" spans="1:107" ht="12.75" customHeight="1">
      <c r="A270" s="31"/>
      <c r="B270" s="113" t="s">
        <v>27</v>
      </c>
      <c r="C270" s="32" t="s">
        <v>12</v>
      </c>
      <c r="D270" s="33">
        <v>9</v>
      </c>
      <c r="E270" s="34">
        <v>6</v>
      </c>
      <c r="F270" s="35">
        <v>2</v>
      </c>
      <c r="G270" s="35">
        <v>0</v>
      </c>
      <c r="H270" s="35">
        <v>2</v>
      </c>
      <c r="I270" s="35">
        <v>0</v>
      </c>
      <c r="J270" s="35">
        <v>0</v>
      </c>
      <c r="K270" s="35">
        <v>0</v>
      </c>
      <c r="L270" s="35">
        <v>0</v>
      </c>
      <c r="M270" s="35">
        <v>4</v>
      </c>
      <c r="N270" s="35">
        <v>1</v>
      </c>
      <c r="O270" s="36">
        <v>3</v>
      </c>
      <c r="P270" s="34">
        <v>1</v>
      </c>
      <c r="Q270" s="35">
        <v>1</v>
      </c>
      <c r="R270" s="37">
        <v>0</v>
      </c>
      <c r="S270" s="38">
        <v>0</v>
      </c>
      <c r="T270" s="35">
        <v>0</v>
      </c>
      <c r="U270" s="36">
        <v>0</v>
      </c>
      <c r="V270" s="38">
        <v>1</v>
      </c>
      <c r="W270" s="35">
        <v>0</v>
      </c>
      <c r="X270" s="35">
        <v>0</v>
      </c>
      <c r="Y270" s="35">
        <v>0</v>
      </c>
      <c r="Z270" s="35">
        <v>1</v>
      </c>
      <c r="AA270" s="35">
        <v>0</v>
      </c>
      <c r="AB270" s="35">
        <v>0</v>
      </c>
      <c r="AC270" s="36">
        <v>1</v>
      </c>
      <c r="AD270" s="34">
        <v>0</v>
      </c>
      <c r="AE270" s="35">
        <v>1</v>
      </c>
      <c r="AF270" s="36">
        <v>0</v>
      </c>
      <c r="AG270" s="38">
        <v>0</v>
      </c>
      <c r="AH270" s="34">
        <v>0</v>
      </c>
      <c r="AI270" s="36">
        <v>0</v>
      </c>
      <c r="AJ270" s="106"/>
      <c r="AK270" s="31"/>
      <c r="AL270" s="113" t="s">
        <v>27</v>
      </c>
      <c r="AM270" s="32" t="s">
        <v>12</v>
      </c>
      <c r="AN270" s="33">
        <v>3</v>
      </c>
      <c r="AO270" s="34">
        <v>2</v>
      </c>
      <c r="AP270" s="35">
        <v>0</v>
      </c>
      <c r="AQ270" s="35">
        <v>0</v>
      </c>
      <c r="AR270" s="35">
        <v>0</v>
      </c>
      <c r="AS270" s="35">
        <v>0</v>
      </c>
      <c r="AT270" s="35">
        <v>0</v>
      </c>
      <c r="AU270" s="35">
        <v>0</v>
      </c>
      <c r="AV270" s="35">
        <v>0</v>
      </c>
      <c r="AW270" s="35">
        <v>2</v>
      </c>
      <c r="AX270" s="35">
        <v>1</v>
      </c>
      <c r="AY270" s="36">
        <v>1</v>
      </c>
      <c r="AZ270" s="34">
        <v>1</v>
      </c>
      <c r="BA270" s="35">
        <v>1</v>
      </c>
      <c r="BB270" s="37">
        <v>0</v>
      </c>
      <c r="BC270" s="38">
        <v>0</v>
      </c>
      <c r="BD270" s="35">
        <v>0</v>
      </c>
      <c r="BE270" s="36">
        <v>0</v>
      </c>
      <c r="BF270" s="38">
        <v>0</v>
      </c>
      <c r="BG270" s="35">
        <v>0</v>
      </c>
      <c r="BH270" s="35">
        <v>0</v>
      </c>
      <c r="BI270" s="35">
        <v>0</v>
      </c>
      <c r="BJ270" s="35">
        <v>0</v>
      </c>
      <c r="BK270" s="35">
        <v>0</v>
      </c>
      <c r="BL270" s="35">
        <v>0</v>
      </c>
      <c r="BM270" s="36">
        <v>0</v>
      </c>
      <c r="BN270" s="34">
        <v>0</v>
      </c>
      <c r="BO270" s="35">
        <v>0</v>
      </c>
      <c r="BP270" s="36">
        <v>0</v>
      </c>
      <c r="BQ270" s="38">
        <v>0</v>
      </c>
      <c r="BR270" s="34">
        <v>0</v>
      </c>
      <c r="BS270" s="36">
        <v>0</v>
      </c>
      <c r="BT270" s="106"/>
      <c r="BU270" s="31"/>
      <c r="BV270" s="113" t="s">
        <v>27</v>
      </c>
      <c r="BW270" s="32" t="s">
        <v>12</v>
      </c>
      <c r="BX270" s="33">
        <v>6</v>
      </c>
      <c r="BY270" s="34">
        <v>4</v>
      </c>
      <c r="BZ270" s="35">
        <v>2</v>
      </c>
      <c r="CA270" s="35">
        <v>0</v>
      </c>
      <c r="CB270" s="35">
        <v>2</v>
      </c>
      <c r="CC270" s="35">
        <v>0</v>
      </c>
      <c r="CD270" s="35">
        <v>0</v>
      </c>
      <c r="CE270" s="35">
        <v>0</v>
      </c>
      <c r="CF270" s="35">
        <v>0</v>
      </c>
      <c r="CG270" s="35">
        <v>2</v>
      </c>
      <c r="CH270" s="35">
        <v>0</v>
      </c>
      <c r="CI270" s="36">
        <v>2</v>
      </c>
      <c r="CJ270" s="34">
        <v>0</v>
      </c>
      <c r="CK270" s="35">
        <v>0</v>
      </c>
      <c r="CL270" s="37">
        <v>0</v>
      </c>
      <c r="CM270" s="38">
        <v>0</v>
      </c>
      <c r="CN270" s="35">
        <v>0</v>
      </c>
      <c r="CO270" s="36">
        <v>0</v>
      </c>
      <c r="CP270" s="38">
        <v>1</v>
      </c>
      <c r="CQ270" s="35">
        <v>0</v>
      </c>
      <c r="CR270" s="35">
        <v>0</v>
      </c>
      <c r="CS270" s="35">
        <v>0</v>
      </c>
      <c r="CT270" s="35">
        <v>1</v>
      </c>
      <c r="CU270" s="35">
        <v>0</v>
      </c>
      <c r="CV270" s="35">
        <v>0</v>
      </c>
      <c r="CW270" s="36">
        <v>1</v>
      </c>
      <c r="CX270" s="34">
        <v>0</v>
      </c>
      <c r="CY270" s="35">
        <v>1</v>
      </c>
      <c r="CZ270" s="36">
        <v>0</v>
      </c>
      <c r="DA270" s="38">
        <v>0</v>
      </c>
      <c r="DB270" s="34">
        <v>0</v>
      </c>
      <c r="DC270" s="36">
        <v>0</v>
      </c>
    </row>
    <row r="271" spans="1:107" ht="12.75" customHeight="1">
      <c r="A271" s="31"/>
      <c r="B271" s="114"/>
      <c r="C271" s="39" t="s">
        <v>13</v>
      </c>
      <c r="D271" s="40">
        <v>7</v>
      </c>
      <c r="E271" s="41">
        <v>5</v>
      </c>
      <c r="F271" s="42">
        <v>2</v>
      </c>
      <c r="G271" s="54">
        <v>0</v>
      </c>
      <c r="H271" s="54">
        <v>2</v>
      </c>
      <c r="I271" s="42">
        <v>0</v>
      </c>
      <c r="J271" s="54">
        <v>0</v>
      </c>
      <c r="K271" s="54">
        <v>0</v>
      </c>
      <c r="L271" s="54">
        <v>0</v>
      </c>
      <c r="M271" s="42">
        <v>3</v>
      </c>
      <c r="N271" s="54">
        <v>0</v>
      </c>
      <c r="O271" s="55">
        <v>3</v>
      </c>
      <c r="P271" s="42">
        <v>1</v>
      </c>
      <c r="Q271" s="54">
        <v>1</v>
      </c>
      <c r="R271" s="56">
        <v>0</v>
      </c>
      <c r="S271" s="45">
        <v>0</v>
      </c>
      <c r="T271" s="54">
        <v>0</v>
      </c>
      <c r="U271" s="55">
        <v>0</v>
      </c>
      <c r="V271" s="42">
        <v>1</v>
      </c>
      <c r="W271" s="54">
        <v>0</v>
      </c>
      <c r="X271" s="54">
        <v>0</v>
      </c>
      <c r="Y271" s="54">
        <v>0</v>
      </c>
      <c r="Z271" s="42">
        <v>1</v>
      </c>
      <c r="AA271" s="54">
        <v>0</v>
      </c>
      <c r="AB271" s="54">
        <v>0</v>
      </c>
      <c r="AC271" s="55">
        <v>1</v>
      </c>
      <c r="AD271" s="57">
        <v>0</v>
      </c>
      <c r="AE271" s="54">
        <v>0</v>
      </c>
      <c r="AF271" s="55">
        <v>0</v>
      </c>
      <c r="AG271" s="58">
        <v>0</v>
      </c>
      <c r="AH271" s="57">
        <v>0</v>
      </c>
      <c r="AI271" s="55">
        <v>0</v>
      </c>
      <c r="AJ271" s="106"/>
      <c r="AK271" s="31"/>
      <c r="AL271" s="114"/>
      <c r="AM271" s="39" t="s">
        <v>13</v>
      </c>
      <c r="AN271" s="40">
        <v>2</v>
      </c>
      <c r="AO271" s="41">
        <v>1</v>
      </c>
      <c r="AP271" s="42">
        <v>0</v>
      </c>
      <c r="AQ271" s="54">
        <v>0</v>
      </c>
      <c r="AR271" s="54">
        <v>0</v>
      </c>
      <c r="AS271" s="42">
        <v>0</v>
      </c>
      <c r="AT271" s="54">
        <v>0</v>
      </c>
      <c r="AU271" s="54">
        <v>0</v>
      </c>
      <c r="AV271" s="54">
        <v>0</v>
      </c>
      <c r="AW271" s="42">
        <v>1</v>
      </c>
      <c r="AX271" s="54">
        <v>0</v>
      </c>
      <c r="AY271" s="55">
        <v>1</v>
      </c>
      <c r="AZ271" s="42">
        <v>1</v>
      </c>
      <c r="BA271" s="54">
        <v>1</v>
      </c>
      <c r="BB271" s="56">
        <v>0</v>
      </c>
      <c r="BC271" s="45">
        <v>0</v>
      </c>
      <c r="BD271" s="54">
        <v>0</v>
      </c>
      <c r="BE271" s="55">
        <v>0</v>
      </c>
      <c r="BF271" s="42">
        <v>0</v>
      </c>
      <c r="BG271" s="54">
        <v>0</v>
      </c>
      <c r="BH271" s="54">
        <v>0</v>
      </c>
      <c r="BI271" s="54">
        <v>0</v>
      </c>
      <c r="BJ271" s="42">
        <v>0</v>
      </c>
      <c r="BK271" s="54">
        <v>0</v>
      </c>
      <c r="BL271" s="54">
        <v>0</v>
      </c>
      <c r="BM271" s="55">
        <v>0</v>
      </c>
      <c r="BN271" s="57">
        <v>0</v>
      </c>
      <c r="BO271" s="54">
        <v>0</v>
      </c>
      <c r="BP271" s="55">
        <v>0</v>
      </c>
      <c r="BQ271" s="58">
        <v>0</v>
      </c>
      <c r="BR271" s="57">
        <v>0</v>
      </c>
      <c r="BS271" s="55">
        <v>0</v>
      </c>
      <c r="BT271" s="106"/>
      <c r="BU271" s="31"/>
      <c r="BV271" s="114"/>
      <c r="BW271" s="39" t="s">
        <v>13</v>
      </c>
      <c r="BX271" s="40">
        <v>5</v>
      </c>
      <c r="BY271" s="41">
        <v>4</v>
      </c>
      <c r="BZ271" s="42">
        <v>2</v>
      </c>
      <c r="CA271" s="54">
        <v>0</v>
      </c>
      <c r="CB271" s="54">
        <v>2</v>
      </c>
      <c r="CC271" s="42">
        <v>0</v>
      </c>
      <c r="CD271" s="54">
        <v>0</v>
      </c>
      <c r="CE271" s="54">
        <v>0</v>
      </c>
      <c r="CF271" s="54">
        <v>0</v>
      </c>
      <c r="CG271" s="42">
        <v>2</v>
      </c>
      <c r="CH271" s="54">
        <v>0</v>
      </c>
      <c r="CI271" s="55">
        <v>2</v>
      </c>
      <c r="CJ271" s="42">
        <v>0</v>
      </c>
      <c r="CK271" s="54">
        <v>0</v>
      </c>
      <c r="CL271" s="56">
        <v>0</v>
      </c>
      <c r="CM271" s="45">
        <v>0</v>
      </c>
      <c r="CN271" s="54">
        <v>0</v>
      </c>
      <c r="CO271" s="55">
        <v>0</v>
      </c>
      <c r="CP271" s="42">
        <v>1</v>
      </c>
      <c r="CQ271" s="54">
        <v>0</v>
      </c>
      <c r="CR271" s="54">
        <v>0</v>
      </c>
      <c r="CS271" s="54">
        <v>0</v>
      </c>
      <c r="CT271" s="42">
        <v>1</v>
      </c>
      <c r="CU271" s="54">
        <v>0</v>
      </c>
      <c r="CV271" s="54">
        <v>0</v>
      </c>
      <c r="CW271" s="55">
        <v>1</v>
      </c>
      <c r="CX271" s="57">
        <v>0</v>
      </c>
      <c r="CY271" s="54">
        <v>0</v>
      </c>
      <c r="CZ271" s="55">
        <v>0</v>
      </c>
      <c r="DA271" s="58">
        <v>0</v>
      </c>
      <c r="DB271" s="57">
        <v>0</v>
      </c>
      <c r="DC271" s="55">
        <v>0</v>
      </c>
    </row>
    <row r="272" spans="1:107" ht="12.75" customHeight="1">
      <c r="A272" s="31"/>
      <c r="B272" s="115"/>
      <c r="C272" s="47" t="s">
        <v>14</v>
      </c>
      <c r="D272" s="48">
        <v>2</v>
      </c>
      <c r="E272" s="49">
        <v>1</v>
      </c>
      <c r="F272" s="50">
        <v>0</v>
      </c>
      <c r="G272" s="59">
        <v>0</v>
      </c>
      <c r="H272" s="59">
        <v>0</v>
      </c>
      <c r="I272" s="50">
        <v>0</v>
      </c>
      <c r="J272" s="59">
        <v>0</v>
      </c>
      <c r="K272" s="59">
        <v>0</v>
      </c>
      <c r="L272" s="59">
        <v>0</v>
      </c>
      <c r="M272" s="50">
        <v>1</v>
      </c>
      <c r="N272" s="59">
        <v>1</v>
      </c>
      <c r="O272" s="60">
        <v>0</v>
      </c>
      <c r="P272" s="50">
        <v>0</v>
      </c>
      <c r="Q272" s="59">
        <v>0</v>
      </c>
      <c r="R272" s="61">
        <v>0</v>
      </c>
      <c r="S272" s="53">
        <v>0</v>
      </c>
      <c r="T272" s="59">
        <v>0</v>
      </c>
      <c r="U272" s="60">
        <v>0</v>
      </c>
      <c r="V272" s="50">
        <v>0</v>
      </c>
      <c r="W272" s="59">
        <v>0</v>
      </c>
      <c r="X272" s="59">
        <v>0</v>
      </c>
      <c r="Y272" s="59">
        <v>0</v>
      </c>
      <c r="Z272" s="50">
        <v>0</v>
      </c>
      <c r="AA272" s="59">
        <v>0</v>
      </c>
      <c r="AB272" s="59">
        <v>0</v>
      </c>
      <c r="AC272" s="60">
        <v>0</v>
      </c>
      <c r="AD272" s="62">
        <v>0</v>
      </c>
      <c r="AE272" s="59">
        <v>1</v>
      </c>
      <c r="AF272" s="60">
        <v>0</v>
      </c>
      <c r="AG272" s="63">
        <v>0</v>
      </c>
      <c r="AH272" s="62">
        <v>0</v>
      </c>
      <c r="AI272" s="60">
        <v>0</v>
      </c>
      <c r="AJ272" s="106"/>
      <c r="AK272" s="31"/>
      <c r="AL272" s="115"/>
      <c r="AM272" s="47" t="s">
        <v>14</v>
      </c>
      <c r="AN272" s="48">
        <v>1</v>
      </c>
      <c r="AO272" s="49">
        <v>1</v>
      </c>
      <c r="AP272" s="50">
        <v>0</v>
      </c>
      <c r="AQ272" s="59">
        <v>0</v>
      </c>
      <c r="AR272" s="59">
        <v>0</v>
      </c>
      <c r="AS272" s="50">
        <v>0</v>
      </c>
      <c r="AT272" s="59">
        <v>0</v>
      </c>
      <c r="AU272" s="59">
        <v>0</v>
      </c>
      <c r="AV272" s="59">
        <v>0</v>
      </c>
      <c r="AW272" s="50">
        <v>1</v>
      </c>
      <c r="AX272" s="59">
        <v>1</v>
      </c>
      <c r="AY272" s="60">
        <v>0</v>
      </c>
      <c r="AZ272" s="50">
        <v>0</v>
      </c>
      <c r="BA272" s="59">
        <v>0</v>
      </c>
      <c r="BB272" s="61">
        <v>0</v>
      </c>
      <c r="BC272" s="53">
        <v>0</v>
      </c>
      <c r="BD272" s="59">
        <v>0</v>
      </c>
      <c r="BE272" s="60">
        <v>0</v>
      </c>
      <c r="BF272" s="50">
        <v>0</v>
      </c>
      <c r="BG272" s="59">
        <v>0</v>
      </c>
      <c r="BH272" s="59">
        <v>0</v>
      </c>
      <c r="BI272" s="59">
        <v>0</v>
      </c>
      <c r="BJ272" s="50">
        <v>0</v>
      </c>
      <c r="BK272" s="59">
        <v>0</v>
      </c>
      <c r="BL272" s="59">
        <v>0</v>
      </c>
      <c r="BM272" s="60">
        <v>0</v>
      </c>
      <c r="BN272" s="62">
        <v>0</v>
      </c>
      <c r="BO272" s="59">
        <v>0</v>
      </c>
      <c r="BP272" s="60">
        <v>0</v>
      </c>
      <c r="BQ272" s="63">
        <v>0</v>
      </c>
      <c r="BR272" s="62">
        <v>0</v>
      </c>
      <c r="BS272" s="60">
        <v>0</v>
      </c>
      <c r="BT272" s="106"/>
      <c r="BU272" s="31"/>
      <c r="BV272" s="115"/>
      <c r="BW272" s="47" t="s">
        <v>14</v>
      </c>
      <c r="BX272" s="48">
        <v>1</v>
      </c>
      <c r="BY272" s="49">
        <v>0</v>
      </c>
      <c r="BZ272" s="50">
        <v>0</v>
      </c>
      <c r="CA272" s="59">
        <v>0</v>
      </c>
      <c r="CB272" s="59">
        <v>0</v>
      </c>
      <c r="CC272" s="50">
        <v>0</v>
      </c>
      <c r="CD272" s="59">
        <v>0</v>
      </c>
      <c r="CE272" s="59">
        <v>0</v>
      </c>
      <c r="CF272" s="59">
        <v>0</v>
      </c>
      <c r="CG272" s="50">
        <v>0</v>
      </c>
      <c r="CH272" s="59">
        <v>0</v>
      </c>
      <c r="CI272" s="60">
        <v>0</v>
      </c>
      <c r="CJ272" s="50">
        <v>0</v>
      </c>
      <c r="CK272" s="59">
        <v>0</v>
      </c>
      <c r="CL272" s="61">
        <v>0</v>
      </c>
      <c r="CM272" s="53">
        <v>0</v>
      </c>
      <c r="CN272" s="59">
        <v>0</v>
      </c>
      <c r="CO272" s="60">
        <v>0</v>
      </c>
      <c r="CP272" s="50">
        <v>0</v>
      </c>
      <c r="CQ272" s="59">
        <v>0</v>
      </c>
      <c r="CR272" s="59">
        <v>0</v>
      </c>
      <c r="CS272" s="59">
        <v>0</v>
      </c>
      <c r="CT272" s="50">
        <v>0</v>
      </c>
      <c r="CU272" s="59">
        <v>0</v>
      </c>
      <c r="CV272" s="59">
        <v>0</v>
      </c>
      <c r="CW272" s="60">
        <v>0</v>
      </c>
      <c r="CX272" s="62">
        <v>0</v>
      </c>
      <c r="CY272" s="59">
        <v>1</v>
      </c>
      <c r="CZ272" s="60">
        <v>0</v>
      </c>
      <c r="DA272" s="63">
        <v>0</v>
      </c>
      <c r="DB272" s="62">
        <v>0</v>
      </c>
      <c r="DC272" s="60">
        <v>0</v>
      </c>
    </row>
    <row r="273" spans="1:107" ht="12.75" customHeight="1">
      <c r="A273" s="31"/>
      <c r="B273" s="114" t="s">
        <v>58</v>
      </c>
      <c r="C273" s="64" t="s">
        <v>12</v>
      </c>
      <c r="D273" s="33">
        <v>4</v>
      </c>
      <c r="E273" s="34">
        <v>4</v>
      </c>
      <c r="F273" s="35">
        <v>3</v>
      </c>
      <c r="G273" s="35">
        <v>1</v>
      </c>
      <c r="H273" s="35">
        <v>2</v>
      </c>
      <c r="I273" s="35">
        <v>0</v>
      </c>
      <c r="J273" s="35">
        <v>0</v>
      </c>
      <c r="K273" s="35">
        <v>0</v>
      </c>
      <c r="L273" s="35">
        <v>0</v>
      </c>
      <c r="M273" s="35">
        <v>1</v>
      </c>
      <c r="N273" s="35">
        <v>1</v>
      </c>
      <c r="O273" s="36">
        <v>0</v>
      </c>
      <c r="P273" s="34">
        <v>0</v>
      </c>
      <c r="Q273" s="35">
        <v>0</v>
      </c>
      <c r="R273" s="37">
        <v>0</v>
      </c>
      <c r="S273" s="38">
        <v>0</v>
      </c>
      <c r="T273" s="35">
        <v>0</v>
      </c>
      <c r="U273" s="36">
        <v>0</v>
      </c>
      <c r="V273" s="38">
        <v>0</v>
      </c>
      <c r="W273" s="35">
        <v>0</v>
      </c>
      <c r="X273" s="35">
        <v>0</v>
      </c>
      <c r="Y273" s="35">
        <v>0</v>
      </c>
      <c r="Z273" s="35">
        <v>0</v>
      </c>
      <c r="AA273" s="35">
        <v>0</v>
      </c>
      <c r="AB273" s="35">
        <v>0</v>
      </c>
      <c r="AC273" s="36">
        <v>0</v>
      </c>
      <c r="AD273" s="34">
        <v>0</v>
      </c>
      <c r="AE273" s="35">
        <v>0</v>
      </c>
      <c r="AF273" s="36">
        <v>0</v>
      </c>
      <c r="AG273" s="38">
        <v>0</v>
      </c>
      <c r="AH273" s="34">
        <v>0</v>
      </c>
      <c r="AI273" s="36">
        <v>0</v>
      </c>
      <c r="AJ273" s="106"/>
      <c r="AK273" s="31"/>
      <c r="AL273" s="114" t="s">
        <v>58</v>
      </c>
      <c r="AM273" s="64" t="s">
        <v>12</v>
      </c>
      <c r="AN273" s="33">
        <v>3</v>
      </c>
      <c r="AO273" s="34">
        <v>3</v>
      </c>
      <c r="AP273" s="35">
        <v>2</v>
      </c>
      <c r="AQ273" s="35">
        <v>1</v>
      </c>
      <c r="AR273" s="35">
        <v>1</v>
      </c>
      <c r="AS273" s="35">
        <v>0</v>
      </c>
      <c r="AT273" s="35">
        <v>0</v>
      </c>
      <c r="AU273" s="35">
        <v>0</v>
      </c>
      <c r="AV273" s="35">
        <v>0</v>
      </c>
      <c r="AW273" s="35">
        <v>1</v>
      </c>
      <c r="AX273" s="35">
        <v>1</v>
      </c>
      <c r="AY273" s="36">
        <v>0</v>
      </c>
      <c r="AZ273" s="34">
        <v>0</v>
      </c>
      <c r="BA273" s="35">
        <v>0</v>
      </c>
      <c r="BB273" s="37">
        <v>0</v>
      </c>
      <c r="BC273" s="38">
        <v>0</v>
      </c>
      <c r="BD273" s="35">
        <v>0</v>
      </c>
      <c r="BE273" s="36">
        <v>0</v>
      </c>
      <c r="BF273" s="38">
        <v>0</v>
      </c>
      <c r="BG273" s="35">
        <v>0</v>
      </c>
      <c r="BH273" s="35">
        <v>0</v>
      </c>
      <c r="BI273" s="35">
        <v>0</v>
      </c>
      <c r="BJ273" s="35">
        <v>0</v>
      </c>
      <c r="BK273" s="35">
        <v>0</v>
      </c>
      <c r="BL273" s="35">
        <v>0</v>
      </c>
      <c r="BM273" s="36">
        <v>0</v>
      </c>
      <c r="BN273" s="34">
        <v>0</v>
      </c>
      <c r="BO273" s="35">
        <v>0</v>
      </c>
      <c r="BP273" s="36">
        <v>0</v>
      </c>
      <c r="BQ273" s="38">
        <v>0</v>
      </c>
      <c r="BR273" s="34">
        <v>0</v>
      </c>
      <c r="BS273" s="36">
        <v>0</v>
      </c>
      <c r="BT273" s="106"/>
      <c r="BU273" s="31"/>
      <c r="BV273" s="114" t="s">
        <v>58</v>
      </c>
      <c r="BW273" s="64" t="s">
        <v>12</v>
      </c>
      <c r="BX273" s="33">
        <v>1</v>
      </c>
      <c r="BY273" s="34">
        <v>1</v>
      </c>
      <c r="BZ273" s="35">
        <v>1</v>
      </c>
      <c r="CA273" s="35">
        <v>0</v>
      </c>
      <c r="CB273" s="35">
        <v>1</v>
      </c>
      <c r="CC273" s="35">
        <v>0</v>
      </c>
      <c r="CD273" s="35">
        <v>0</v>
      </c>
      <c r="CE273" s="35">
        <v>0</v>
      </c>
      <c r="CF273" s="35">
        <v>0</v>
      </c>
      <c r="CG273" s="35">
        <v>0</v>
      </c>
      <c r="CH273" s="35">
        <v>0</v>
      </c>
      <c r="CI273" s="36">
        <v>0</v>
      </c>
      <c r="CJ273" s="34">
        <v>0</v>
      </c>
      <c r="CK273" s="35">
        <v>0</v>
      </c>
      <c r="CL273" s="37">
        <v>0</v>
      </c>
      <c r="CM273" s="38">
        <v>0</v>
      </c>
      <c r="CN273" s="35">
        <v>0</v>
      </c>
      <c r="CO273" s="36">
        <v>0</v>
      </c>
      <c r="CP273" s="38">
        <v>0</v>
      </c>
      <c r="CQ273" s="35">
        <v>0</v>
      </c>
      <c r="CR273" s="35">
        <v>0</v>
      </c>
      <c r="CS273" s="35">
        <v>0</v>
      </c>
      <c r="CT273" s="35">
        <v>0</v>
      </c>
      <c r="CU273" s="35">
        <v>0</v>
      </c>
      <c r="CV273" s="35">
        <v>0</v>
      </c>
      <c r="CW273" s="36">
        <v>0</v>
      </c>
      <c r="CX273" s="34">
        <v>0</v>
      </c>
      <c r="CY273" s="35">
        <v>0</v>
      </c>
      <c r="CZ273" s="36">
        <v>0</v>
      </c>
      <c r="DA273" s="38">
        <v>0</v>
      </c>
      <c r="DB273" s="34">
        <v>0</v>
      </c>
      <c r="DC273" s="36">
        <v>0</v>
      </c>
    </row>
    <row r="274" spans="1:107" ht="12.75" customHeight="1">
      <c r="A274" s="31"/>
      <c r="B274" s="114"/>
      <c r="C274" s="39" t="s">
        <v>13</v>
      </c>
      <c r="D274" s="40">
        <v>4</v>
      </c>
      <c r="E274" s="41">
        <v>4</v>
      </c>
      <c r="F274" s="42">
        <v>3</v>
      </c>
      <c r="G274" s="54">
        <v>1</v>
      </c>
      <c r="H274" s="54">
        <v>2</v>
      </c>
      <c r="I274" s="42">
        <v>0</v>
      </c>
      <c r="J274" s="54">
        <v>0</v>
      </c>
      <c r="K274" s="54">
        <v>0</v>
      </c>
      <c r="L274" s="54">
        <v>0</v>
      </c>
      <c r="M274" s="42">
        <v>1</v>
      </c>
      <c r="N274" s="54">
        <v>1</v>
      </c>
      <c r="O274" s="55">
        <v>0</v>
      </c>
      <c r="P274" s="42">
        <v>0</v>
      </c>
      <c r="Q274" s="54">
        <v>0</v>
      </c>
      <c r="R274" s="56">
        <v>0</v>
      </c>
      <c r="S274" s="45">
        <v>0</v>
      </c>
      <c r="T274" s="54">
        <v>0</v>
      </c>
      <c r="U274" s="55">
        <v>0</v>
      </c>
      <c r="V274" s="42">
        <v>0</v>
      </c>
      <c r="W274" s="54">
        <v>0</v>
      </c>
      <c r="X274" s="54">
        <v>0</v>
      </c>
      <c r="Y274" s="54">
        <v>0</v>
      </c>
      <c r="Z274" s="42">
        <v>0</v>
      </c>
      <c r="AA274" s="54">
        <v>0</v>
      </c>
      <c r="AB274" s="54">
        <v>0</v>
      </c>
      <c r="AC274" s="55">
        <v>0</v>
      </c>
      <c r="AD274" s="57">
        <v>0</v>
      </c>
      <c r="AE274" s="54">
        <v>0</v>
      </c>
      <c r="AF274" s="55">
        <v>0</v>
      </c>
      <c r="AG274" s="58">
        <v>0</v>
      </c>
      <c r="AH274" s="57">
        <v>0</v>
      </c>
      <c r="AI274" s="55">
        <v>0</v>
      </c>
      <c r="AJ274" s="106"/>
      <c r="AK274" s="31"/>
      <c r="AL274" s="114"/>
      <c r="AM274" s="39" t="s">
        <v>13</v>
      </c>
      <c r="AN274" s="40">
        <v>3</v>
      </c>
      <c r="AO274" s="41">
        <v>3</v>
      </c>
      <c r="AP274" s="42">
        <v>2</v>
      </c>
      <c r="AQ274" s="54">
        <v>1</v>
      </c>
      <c r="AR274" s="54">
        <v>1</v>
      </c>
      <c r="AS274" s="42">
        <v>0</v>
      </c>
      <c r="AT274" s="54">
        <v>0</v>
      </c>
      <c r="AU274" s="54">
        <v>0</v>
      </c>
      <c r="AV274" s="54">
        <v>0</v>
      </c>
      <c r="AW274" s="42">
        <v>1</v>
      </c>
      <c r="AX274" s="54">
        <v>1</v>
      </c>
      <c r="AY274" s="55">
        <v>0</v>
      </c>
      <c r="AZ274" s="42">
        <v>0</v>
      </c>
      <c r="BA274" s="54">
        <v>0</v>
      </c>
      <c r="BB274" s="56">
        <v>0</v>
      </c>
      <c r="BC274" s="45">
        <v>0</v>
      </c>
      <c r="BD274" s="54">
        <v>0</v>
      </c>
      <c r="BE274" s="55">
        <v>0</v>
      </c>
      <c r="BF274" s="42">
        <v>0</v>
      </c>
      <c r="BG274" s="54">
        <v>0</v>
      </c>
      <c r="BH274" s="54">
        <v>0</v>
      </c>
      <c r="BI274" s="54">
        <v>0</v>
      </c>
      <c r="BJ274" s="42">
        <v>0</v>
      </c>
      <c r="BK274" s="54">
        <v>0</v>
      </c>
      <c r="BL274" s="54">
        <v>0</v>
      </c>
      <c r="BM274" s="55">
        <v>0</v>
      </c>
      <c r="BN274" s="57">
        <v>0</v>
      </c>
      <c r="BO274" s="54">
        <v>0</v>
      </c>
      <c r="BP274" s="55">
        <v>0</v>
      </c>
      <c r="BQ274" s="58">
        <v>0</v>
      </c>
      <c r="BR274" s="57">
        <v>0</v>
      </c>
      <c r="BS274" s="55">
        <v>0</v>
      </c>
      <c r="BT274" s="106"/>
      <c r="BU274" s="31"/>
      <c r="BV274" s="114"/>
      <c r="BW274" s="39" t="s">
        <v>13</v>
      </c>
      <c r="BX274" s="40">
        <v>1</v>
      </c>
      <c r="BY274" s="41">
        <v>1</v>
      </c>
      <c r="BZ274" s="42">
        <v>1</v>
      </c>
      <c r="CA274" s="54">
        <v>0</v>
      </c>
      <c r="CB274" s="54">
        <v>1</v>
      </c>
      <c r="CC274" s="42">
        <v>0</v>
      </c>
      <c r="CD274" s="54">
        <v>0</v>
      </c>
      <c r="CE274" s="54">
        <v>0</v>
      </c>
      <c r="CF274" s="54">
        <v>0</v>
      </c>
      <c r="CG274" s="42">
        <v>0</v>
      </c>
      <c r="CH274" s="54">
        <v>0</v>
      </c>
      <c r="CI274" s="55">
        <v>0</v>
      </c>
      <c r="CJ274" s="42">
        <v>0</v>
      </c>
      <c r="CK274" s="54">
        <v>0</v>
      </c>
      <c r="CL274" s="56">
        <v>0</v>
      </c>
      <c r="CM274" s="45">
        <v>0</v>
      </c>
      <c r="CN274" s="54">
        <v>0</v>
      </c>
      <c r="CO274" s="55">
        <v>0</v>
      </c>
      <c r="CP274" s="42">
        <v>0</v>
      </c>
      <c r="CQ274" s="54">
        <v>0</v>
      </c>
      <c r="CR274" s="54">
        <v>0</v>
      </c>
      <c r="CS274" s="54">
        <v>0</v>
      </c>
      <c r="CT274" s="42">
        <v>0</v>
      </c>
      <c r="CU274" s="54">
        <v>0</v>
      </c>
      <c r="CV274" s="54">
        <v>0</v>
      </c>
      <c r="CW274" s="55">
        <v>0</v>
      </c>
      <c r="CX274" s="57">
        <v>0</v>
      </c>
      <c r="CY274" s="54">
        <v>0</v>
      </c>
      <c r="CZ274" s="55">
        <v>0</v>
      </c>
      <c r="DA274" s="58">
        <v>0</v>
      </c>
      <c r="DB274" s="57">
        <v>0</v>
      </c>
      <c r="DC274" s="55">
        <v>0</v>
      </c>
    </row>
    <row r="275" spans="1:107" ht="12.75" customHeight="1" thickBot="1">
      <c r="A275" s="31"/>
      <c r="B275" s="165"/>
      <c r="C275" s="65" t="s">
        <v>14</v>
      </c>
      <c r="D275" s="66">
        <v>0</v>
      </c>
      <c r="E275" s="67">
        <v>0</v>
      </c>
      <c r="F275" s="68">
        <v>0</v>
      </c>
      <c r="G275" s="69">
        <v>0</v>
      </c>
      <c r="H275" s="69">
        <v>0</v>
      </c>
      <c r="I275" s="68">
        <v>0</v>
      </c>
      <c r="J275" s="69">
        <v>0</v>
      </c>
      <c r="K275" s="69">
        <v>0</v>
      </c>
      <c r="L275" s="69">
        <v>0</v>
      </c>
      <c r="M275" s="68">
        <v>0</v>
      </c>
      <c r="N275" s="69">
        <v>0</v>
      </c>
      <c r="O275" s="70">
        <v>0</v>
      </c>
      <c r="P275" s="68">
        <v>0</v>
      </c>
      <c r="Q275" s="69">
        <v>0</v>
      </c>
      <c r="R275" s="71">
        <v>0</v>
      </c>
      <c r="S275" s="72">
        <v>0</v>
      </c>
      <c r="T275" s="69">
        <v>0</v>
      </c>
      <c r="U275" s="70">
        <v>0</v>
      </c>
      <c r="V275" s="68">
        <v>0</v>
      </c>
      <c r="W275" s="69">
        <v>0</v>
      </c>
      <c r="X275" s="69">
        <v>0</v>
      </c>
      <c r="Y275" s="69">
        <v>0</v>
      </c>
      <c r="Z275" s="68">
        <v>0</v>
      </c>
      <c r="AA275" s="69">
        <v>0</v>
      </c>
      <c r="AB275" s="69">
        <v>0</v>
      </c>
      <c r="AC275" s="70">
        <v>0</v>
      </c>
      <c r="AD275" s="73">
        <v>0</v>
      </c>
      <c r="AE275" s="69">
        <v>0</v>
      </c>
      <c r="AF275" s="70">
        <v>0</v>
      </c>
      <c r="AG275" s="74">
        <v>0</v>
      </c>
      <c r="AH275" s="73">
        <v>0</v>
      </c>
      <c r="AI275" s="70">
        <v>0</v>
      </c>
      <c r="AJ275" s="106"/>
      <c r="AK275" s="31"/>
      <c r="AL275" s="165"/>
      <c r="AM275" s="65" t="s">
        <v>14</v>
      </c>
      <c r="AN275" s="66">
        <v>0</v>
      </c>
      <c r="AO275" s="67">
        <v>0</v>
      </c>
      <c r="AP275" s="68">
        <v>0</v>
      </c>
      <c r="AQ275" s="69">
        <v>0</v>
      </c>
      <c r="AR275" s="69">
        <v>0</v>
      </c>
      <c r="AS275" s="68">
        <v>0</v>
      </c>
      <c r="AT275" s="69">
        <v>0</v>
      </c>
      <c r="AU275" s="69">
        <v>0</v>
      </c>
      <c r="AV275" s="69">
        <v>0</v>
      </c>
      <c r="AW275" s="68">
        <v>0</v>
      </c>
      <c r="AX275" s="69">
        <v>0</v>
      </c>
      <c r="AY275" s="70">
        <v>0</v>
      </c>
      <c r="AZ275" s="68">
        <v>0</v>
      </c>
      <c r="BA275" s="69">
        <v>0</v>
      </c>
      <c r="BB275" s="71">
        <v>0</v>
      </c>
      <c r="BC275" s="72">
        <v>0</v>
      </c>
      <c r="BD275" s="69">
        <v>0</v>
      </c>
      <c r="BE275" s="70">
        <v>0</v>
      </c>
      <c r="BF275" s="68">
        <v>0</v>
      </c>
      <c r="BG275" s="69">
        <v>0</v>
      </c>
      <c r="BH275" s="69">
        <v>0</v>
      </c>
      <c r="BI275" s="69">
        <v>0</v>
      </c>
      <c r="BJ275" s="68">
        <v>0</v>
      </c>
      <c r="BK275" s="69">
        <v>0</v>
      </c>
      <c r="BL275" s="69">
        <v>0</v>
      </c>
      <c r="BM275" s="70">
        <v>0</v>
      </c>
      <c r="BN275" s="73">
        <v>0</v>
      </c>
      <c r="BO275" s="69">
        <v>0</v>
      </c>
      <c r="BP275" s="70">
        <v>0</v>
      </c>
      <c r="BQ275" s="74">
        <v>0</v>
      </c>
      <c r="BR275" s="73">
        <v>0</v>
      </c>
      <c r="BS275" s="70">
        <v>0</v>
      </c>
      <c r="BT275" s="106"/>
      <c r="BU275" s="31"/>
      <c r="BV275" s="165"/>
      <c r="BW275" s="65" t="s">
        <v>14</v>
      </c>
      <c r="BX275" s="66">
        <v>0</v>
      </c>
      <c r="BY275" s="67">
        <v>0</v>
      </c>
      <c r="BZ275" s="68">
        <v>0</v>
      </c>
      <c r="CA275" s="69">
        <v>0</v>
      </c>
      <c r="CB275" s="69">
        <v>0</v>
      </c>
      <c r="CC275" s="68">
        <v>0</v>
      </c>
      <c r="CD275" s="69">
        <v>0</v>
      </c>
      <c r="CE275" s="69">
        <v>0</v>
      </c>
      <c r="CF275" s="69">
        <v>0</v>
      </c>
      <c r="CG275" s="68">
        <v>0</v>
      </c>
      <c r="CH275" s="69">
        <v>0</v>
      </c>
      <c r="CI275" s="70">
        <v>0</v>
      </c>
      <c r="CJ275" s="68">
        <v>0</v>
      </c>
      <c r="CK275" s="69">
        <v>0</v>
      </c>
      <c r="CL275" s="71">
        <v>0</v>
      </c>
      <c r="CM275" s="72">
        <v>0</v>
      </c>
      <c r="CN275" s="69">
        <v>0</v>
      </c>
      <c r="CO275" s="70">
        <v>0</v>
      </c>
      <c r="CP275" s="68">
        <v>0</v>
      </c>
      <c r="CQ275" s="69">
        <v>0</v>
      </c>
      <c r="CR275" s="69">
        <v>0</v>
      </c>
      <c r="CS275" s="69">
        <v>0</v>
      </c>
      <c r="CT275" s="68">
        <v>0</v>
      </c>
      <c r="CU275" s="69">
        <v>0</v>
      </c>
      <c r="CV275" s="69">
        <v>0</v>
      </c>
      <c r="CW275" s="70">
        <v>0</v>
      </c>
      <c r="CX275" s="73">
        <v>0</v>
      </c>
      <c r="CY275" s="69">
        <v>0</v>
      </c>
      <c r="CZ275" s="70">
        <v>0</v>
      </c>
      <c r="DA275" s="74">
        <v>0</v>
      </c>
      <c r="DB275" s="73">
        <v>0</v>
      </c>
      <c r="DC275" s="70">
        <v>0</v>
      </c>
    </row>
    <row r="276" spans="1:107" ht="12.75" customHeight="1" thickTop="1">
      <c r="A276" s="75"/>
      <c r="B276" s="110" t="s">
        <v>53</v>
      </c>
      <c r="C276" s="76" t="s">
        <v>12</v>
      </c>
      <c r="D276" s="77">
        <v>54.4</v>
      </c>
      <c r="E276" s="78">
        <v>53.8</v>
      </c>
      <c r="F276" s="79">
        <v>48.3</v>
      </c>
      <c r="G276" s="79">
        <v>70.400000000000006</v>
      </c>
      <c r="H276" s="79">
        <v>47.8</v>
      </c>
      <c r="I276" s="79">
        <v>26.4</v>
      </c>
      <c r="J276" s="79" t="s">
        <v>29</v>
      </c>
      <c r="K276" s="79" t="s">
        <v>29</v>
      </c>
      <c r="L276" s="79">
        <v>26.4</v>
      </c>
      <c r="M276" s="79">
        <v>60.7</v>
      </c>
      <c r="N276" s="79">
        <v>63.3</v>
      </c>
      <c r="O276" s="80">
        <v>56.4</v>
      </c>
      <c r="P276" s="81">
        <v>72.8</v>
      </c>
      <c r="Q276" s="82">
        <v>81.5</v>
      </c>
      <c r="R276" s="83">
        <v>71.3</v>
      </c>
      <c r="S276" s="78" t="s">
        <v>29</v>
      </c>
      <c r="T276" s="79" t="s">
        <v>29</v>
      </c>
      <c r="U276" s="80" t="s">
        <v>29</v>
      </c>
      <c r="V276" s="81">
        <v>57</v>
      </c>
      <c r="W276" s="82" t="s">
        <v>29</v>
      </c>
      <c r="X276" s="82" t="s">
        <v>29</v>
      </c>
      <c r="Y276" s="82">
        <v>62.3</v>
      </c>
      <c r="Z276" s="82">
        <v>55.7</v>
      </c>
      <c r="AA276" s="82">
        <v>37.6</v>
      </c>
      <c r="AB276" s="82">
        <v>50.4</v>
      </c>
      <c r="AC276" s="83">
        <v>84.3</v>
      </c>
      <c r="AD276" s="78" t="s">
        <v>29</v>
      </c>
      <c r="AE276" s="79">
        <v>81.8</v>
      </c>
      <c r="AF276" s="84" t="s">
        <v>29</v>
      </c>
      <c r="AG276" s="85" t="s">
        <v>29</v>
      </c>
      <c r="AH276" s="78" t="s">
        <v>29</v>
      </c>
      <c r="AI276" s="84" t="s">
        <v>29</v>
      </c>
      <c r="AJ276" s="109"/>
      <c r="AK276" s="75"/>
      <c r="AL276" s="110" t="s">
        <v>53</v>
      </c>
      <c r="AM276" s="76" t="s">
        <v>12</v>
      </c>
      <c r="AN276" s="77">
        <v>54.2</v>
      </c>
      <c r="AO276" s="78">
        <v>54</v>
      </c>
      <c r="AP276" s="79">
        <v>48.5</v>
      </c>
      <c r="AQ276" s="79">
        <v>70.400000000000006</v>
      </c>
      <c r="AR276" s="79">
        <v>47.9</v>
      </c>
      <c r="AS276" s="79">
        <v>26.4</v>
      </c>
      <c r="AT276" s="79" t="s">
        <v>29</v>
      </c>
      <c r="AU276" s="79" t="s">
        <v>29</v>
      </c>
      <c r="AV276" s="79">
        <v>26.4</v>
      </c>
      <c r="AW276" s="79">
        <v>61.1</v>
      </c>
      <c r="AX276" s="79">
        <v>63.3</v>
      </c>
      <c r="AY276" s="80">
        <v>54.9</v>
      </c>
      <c r="AZ276" s="81">
        <v>72.7</v>
      </c>
      <c r="BA276" s="82">
        <v>81.5</v>
      </c>
      <c r="BB276" s="83">
        <v>69.8</v>
      </c>
      <c r="BC276" s="78" t="s">
        <v>29</v>
      </c>
      <c r="BD276" s="79" t="s">
        <v>29</v>
      </c>
      <c r="BE276" s="80" t="s">
        <v>29</v>
      </c>
      <c r="BF276" s="81">
        <v>42.6</v>
      </c>
      <c r="BG276" s="82" t="s">
        <v>29</v>
      </c>
      <c r="BH276" s="82" t="s">
        <v>29</v>
      </c>
      <c r="BI276" s="82">
        <v>62.3</v>
      </c>
      <c r="BJ276" s="82">
        <v>32.799999999999997</v>
      </c>
      <c r="BK276" s="82">
        <v>37.6</v>
      </c>
      <c r="BL276" s="82">
        <v>28</v>
      </c>
      <c r="BM276" s="83" t="s">
        <v>29</v>
      </c>
      <c r="BN276" s="78" t="s">
        <v>29</v>
      </c>
      <c r="BO276" s="79" t="s">
        <v>29</v>
      </c>
      <c r="BP276" s="84" t="s">
        <v>29</v>
      </c>
      <c r="BQ276" s="85" t="s">
        <v>29</v>
      </c>
      <c r="BR276" s="78" t="s">
        <v>29</v>
      </c>
      <c r="BS276" s="84" t="s">
        <v>29</v>
      </c>
      <c r="BT276" s="109"/>
      <c r="BU276" s="75"/>
      <c r="BV276" s="110" t="s">
        <v>53</v>
      </c>
      <c r="BW276" s="76" t="s">
        <v>12</v>
      </c>
      <c r="BX276" s="77">
        <v>55.4</v>
      </c>
      <c r="BY276" s="78">
        <v>52.5</v>
      </c>
      <c r="BZ276" s="79">
        <v>47.5</v>
      </c>
      <c r="CA276" s="79" t="s">
        <v>29</v>
      </c>
      <c r="CB276" s="79">
        <v>47.5</v>
      </c>
      <c r="CC276" s="79" t="s">
        <v>29</v>
      </c>
      <c r="CD276" s="79" t="s">
        <v>29</v>
      </c>
      <c r="CE276" s="79" t="s">
        <v>29</v>
      </c>
      <c r="CF276" s="79" t="s">
        <v>29</v>
      </c>
      <c r="CG276" s="79">
        <v>58.6</v>
      </c>
      <c r="CH276" s="79" t="s">
        <v>29</v>
      </c>
      <c r="CI276" s="80">
        <v>58.6</v>
      </c>
      <c r="CJ276" s="81">
        <v>72.900000000000006</v>
      </c>
      <c r="CK276" s="82" t="s">
        <v>29</v>
      </c>
      <c r="CL276" s="83">
        <v>72.900000000000006</v>
      </c>
      <c r="CM276" s="78" t="s">
        <v>29</v>
      </c>
      <c r="CN276" s="79" t="s">
        <v>29</v>
      </c>
      <c r="CO276" s="80" t="s">
        <v>29</v>
      </c>
      <c r="CP276" s="81">
        <v>78.599999999999994</v>
      </c>
      <c r="CQ276" s="82" t="s">
        <v>29</v>
      </c>
      <c r="CR276" s="82" t="s">
        <v>29</v>
      </c>
      <c r="CS276" s="82" t="s">
        <v>29</v>
      </c>
      <c r="CT276" s="82">
        <v>78.599999999999994</v>
      </c>
      <c r="CU276" s="82" t="s">
        <v>29</v>
      </c>
      <c r="CV276" s="82">
        <v>72.8</v>
      </c>
      <c r="CW276" s="83">
        <v>84.3</v>
      </c>
      <c r="CX276" s="78" t="s">
        <v>29</v>
      </c>
      <c r="CY276" s="79">
        <v>81.8</v>
      </c>
      <c r="CZ276" s="84" t="s">
        <v>29</v>
      </c>
      <c r="DA276" s="85" t="s">
        <v>29</v>
      </c>
      <c r="DB276" s="78" t="s">
        <v>29</v>
      </c>
      <c r="DC276" s="84" t="s">
        <v>29</v>
      </c>
    </row>
    <row r="277" spans="1:107" ht="12.75" customHeight="1">
      <c r="A277" s="75"/>
      <c r="B277" s="111"/>
      <c r="C277" s="86" t="s">
        <v>13</v>
      </c>
      <c r="D277" s="87">
        <v>56.2</v>
      </c>
      <c r="E277" s="88">
        <v>55.8</v>
      </c>
      <c r="F277" s="89">
        <v>49.8</v>
      </c>
      <c r="G277" s="90">
        <v>70.400000000000006</v>
      </c>
      <c r="H277" s="90">
        <v>49</v>
      </c>
      <c r="I277" s="89">
        <v>26.3</v>
      </c>
      <c r="J277" s="90" t="s">
        <v>29</v>
      </c>
      <c r="K277" s="90" t="s">
        <v>29</v>
      </c>
      <c r="L277" s="90">
        <v>26.3</v>
      </c>
      <c r="M277" s="89">
        <v>63</v>
      </c>
      <c r="N277" s="90">
        <v>62.8</v>
      </c>
      <c r="O277" s="91">
        <v>63.4</v>
      </c>
      <c r="P277" s="92">
        <v>74.099999999999994</v>
      </c>
      <c r="Q277" s="90">
        <v>81.5</v>
      </c>
      <c r="R277" s="93">
        <v>72.599999999999994</v>
      </c>
      <c r="S277" s="88" t="s">
        <v>29</v>
      </c>
      <c r="T277" s="90" t="s">
        <v>29</v>
      </c>
      <c r="U277" s="91" t="s">
        <v>29</v>
      </c>
      <c r="V277" s="92">
        <v>53.1</v>
      </c>
      <c r="W277" s="90" t="s">
        <v>29</v>
      </c>
      <c r="X277" s="90" t="s">
        <v>29</v>
      </c>
      <c r="Y277" s="90">
        <v>62.3</v>
      </c>
      <c r="Z277" s="89">
        <v>50</v>
      </c>
      <c r="AA277" s="90">
        <v>37.6</v>
      </c>
      <c r="AB277" s="90">
        <v>28</v>
      </c>
      <c r="AC277" s="93">
        <v>84.3</v>
      </c>
      <c r="AD277" s="94" t="s">
        <v>29</v>
      </c>
      <c r="AE277" s="90" t="s">
        <v>29</v>
      </c>
      <c r="AF277" s="93" t="s">
        <v>29</v>
      </c>
      <c r="AG277" s="95" t="s">
        <v>29</v>
      </c>
      <c r="AH277" s="94" t="s">
        <v>29</v>
      </c>
      <c r="AI277" s="93" t="s">
        <v>29</v>
      </c>
      <c r="AJ277" s="109"/>
      <c r="AK277" s="75"/>
      <c r="AL277" s="111"/>
      <c r="AM277" s="86" t="s">
        <v>13</v>
      </c>
      <c r="AN277" s="87">
        <v>55.5</v>
      </c>
      <c r="AO277" s="88">
        <v>55.4</v>
      </c>
      <c r="AP277" s="89">
        <v>49.8</v>
      </c>
      <c r="AQ277" s="90">
        <v>70.400000000000006</v>
      </c>
      <c r="AR277" s="90">
        <v>48.8</v>
      </c>
      <c r="AS277" s="89">
        <v>26.3</v>
      </c>
      <c r="AT277" s="90" t="s">
        <v>29</v>
      </c>
      <c r="AU277" s="90" t="s">
        <v>29</v>
      </c>
      <c r="AV277" s="90">
        <v>26.3</v>
      </c>
      <c r="AW277" s="89">
        <v>62.2</v>
      </c>
      <c r="AX277" s="90">
        <v>62.8</v>
      </c>
      <c r="AY277" s="91">
        <v>59.5</v>
      </c>
      <c r="AZ277" s="92">
        <v>75.3</v>
      </c>
      <c r="BA277" s="90">
        <v>81.5</v>
      </c>
      <c r="BB277" s="93">
        <v>72.2</v>
      </c>
      <c r="BC277" s="88" t="s">
        <v>29</v>
      </c>
      <c r="BD277" s="90" t="s">
        <v>29</v>
      </c>
      <c r="BE277" s="91" t="s">
        <v>29</v>
      </c>
      <c r="BF277" s="92">
        <v>42.6</v>
      </c>
      <c r="BG277" s="90" t="s">
        <v>29</v>
      </c>
      <c r="BH277" s="90" t="s">
        <v>29</v>
      </c>
      <c r="BI277" s="90">
        <v>62.3</v>
      </c>
      <c r="BJ277" s="89">
        <v>32.799999999999997</v>
      </c>
      <c r="BK277" s="90">
        <v>37.6</v>
      </c>
      <c r="BL277" s="90">
        <v>28</v>
      </c>
      <c r="BM277" s="93" t="s">
        <v>29</v>
      </c>
      <c r="BN277" s="94" t="s">
        <v>29</v>
      </c>
      <c r="BO277" s="90" t="s">
        <v>29</v>
      </c>
      <c r="BP277" s="93" t="s">
        <v>29</v>
      </c>
      <c r="BQ277" s="95" t="s">
        <v>29</v>
      </c>
      <c r="BR277" s="94" t="s">
        <v>29</v>
      </c>
      <c r="BS277" s="93" t="s">
        <v>29</v>
      </c>
      <c r="BT277" s="109"/>
      <c r="BU277" s="75"/>
      <c r="BV277" s="111"/>
      <c r="BW277" s="86" t="s">
        <v>13</v>
      </c>
      <c r="BX277" s="87">
        <v>61.9</v>
      </c>
      <c r="BY277" s="88">
        <v>59.3</v>
      </c>
      <c r="BZ277" s="89">
        <v>50.2</v>
      </c>
      <c r="CA277" s="90" t="s">
        <v>29</v>
      </c>
      <c r="CB277" s="90">
        <v>50.2</v>
      </c>
      <c r="CC277" s="89" t="s">
        <v>29</v>
      </c>
      <c r="CD277" s="90" t="s">
        <v>29</v>
      </c>
      <c r="CE277" s="90" t="s">
        <v>29</v>
      </c>
      <c r="CF277" s="90" t="s">
        <v>29</v>
      </c>
      <c r="CG277" s="89">
        <v>70.3</v>
      </c>
      <c r="CH277" s="90" t="s">
        <v>29</v>
      </c>
      <c r="CI277" s="91">
        <v>70.3</v>
      </c>
      <c r="CJ277" s="92">
        <v>72.900000000000006</v>
      </c>
      <c r="CK277" s="90" t="s">
        <v>29</v>
      </c>
      <c r="CL277" s="93">
        <v>72.900000000000006</v>
      </c>
      <c r="CM277" s="88" t="s">
        <v>29</v>
      </c>
      <c r="CN277" s="90" t="s">
        <v>29</v>
      </c>
      <c r="CO277" s="91" t="s">
        <v>29</v>
      </c>
      <c r="CP277" s="92">
        <v>84.3</v>
      </c>
      <c r="CQ277" s="90" t="s">
        <v>29</v>
      </c>
      <c r="CR277" s="90" t="s">
        <v>29</v>
      </c>
      <c r="CS277" s="90" t="s">
        <v>29</v>
      </c>
      <c r="CT277" s="89">
        <v>84.3</v>
      </c>
      <c r="CU277" s="90" t="s">
        <v>29</v>
      </c>
      <c r="CV277" s="90" t="s">
        <v>29</v>
      </c>
      <c r="CW277" s="93">
        <v>84.3</v>
      </c>
      <c r="CX277" s="94" t="s">
        <v>29</v>
      </c>
      <c r="CY277" s="90" t="s">
        <v>29</v>
      </c>
      <c r="CZ277" s="93" t="s">
        <v>29</v>
      </c>
      <c r="DA277" s="95" t="s">
        <v>29</v>
      </c>
      <c r="DB277" s="94" t="s">
        <v>29</v>
      </c>
      <c r="DC277" s="93" t="s">
        <v>29</v>
      </c>
    </row>
    <row r="278" spans="1:107" ht="12.75" customHeight="1">
      <c r="A278" s="75"/>
      <c r="B278" s="112"/>
      <c r="C278" s="96" t="s">
        <v>14</v>
      </c>
      <c r="D278" s="97">
        <v>49.1</v>
      </c>
      <c r="E278" s="98">
        <v>48.2</v>
      </c>
      <c r="F278" s="99">
        <v>44.4</v>
      </c>
      <c r="G278" s="100" t="s">
        <v>29</v>
      </c>
      <c r="H278" s="100">
        <v>44.8</v>
      </c>
      <c r="I278" s="99">
        <v>26.5</v>
      </c>
      <c r="J278" s="100" t="s">
        <v>29</v>
      </c>
      <c r="K278" s="100" t="s">
        <v>29</v>
      </c>
      <c r="L278" s="100">
        <v>26.5</v>
      </c>
      <c r="M278" s="99">
        <v>53.6</v>
      </c>
      <c r="N278" s="100">
        <v>66.8</v>
      </c>
      <c r="O278" s="101">
        <v>47.8</v>
      </c>
      <c r="P278" s="102">
        <v>65.099999999999994</v>
      </c>
      <c r="Q278" s="100" t="s">
        <v>29</v>
      </c>
      <c r="R278" s="103">
        <v>65.099999999999994</v>
      </c>
      <c r="S278" s="98" t="s">
        <v>59</v>
      </c>
      <c r="T278" s="100" t="s">
        <v>29</v>
      </c>
      <c r="U278" s="101" t="s">
        <v>29</v>
      </c>
      <c r="V278" s="102">
        <v>72.8</v>
      </c>
      <c r="W278" s="100" t="s">
        <v>29</v>
      </c>
      <c r="X278" s="100" t="s">
        <v>29</v>
      </c>
      <c r="Y278" s="100" t="s">
        <v>29</v>
      </c>
      <c r="Z278" s="99">
        <v>72.8</v>
      </c>
      <c r="AA278" s="100" t="s">
        <v>29</v>
      </c>
      <c r="AB278" s="100">
        <v>72.8</v>
      </c>
      <c r="AC278" s="103" t="s">
        <v>29</v>
      </c>
      <c r="AD278" s="104" t="s">
        <v>59</v>
      </c>
      <c r="AE278" s="100">
        <v>81.8</v>
      </c>
      <c r="AF278" s="103" t="s">
        <v>29</v>
      </c>
      <c r="AG278" s="105" t="s">
        <v>59</v>
      </c>
      <c r="AH278" s="104" t="s">
        <v>29</v>
      </c>
      <c r="AI278" s="103" t="s">
        <v>29</v>
      </c>
      <c r="AJ278" s="109"/>
      <c r="AK278" s="75"/>
      <c r="AL278" s="112"/>
      <c r="AM278" s="96" t="s">
        <v>14</v>
      </c>
      <c r="AN278" s="97">
        <v>49.4</v>
      </c>
      <c r="AO278" s="98">
        <v>49.1</v>
      </c>
      <c r="AP278" s="99">
        <v>44.3</v>
      </c>
      <c r="AQ278" s="100" t="s">
        <v>29</v>
      </c>
      <c r="AR278" s="100">
        <v>44.8</v>
      </c>
      <c r="AS278" s="99">
        <v>26.5</v>
      </c>
      <c r="AT278" s="100" t="s">
        <v>29</v>
      </c>
      <c r="AU278" s="100" t="s">
        <v>29</v>
      </c>
      <c r="AV278" s="100">
        <v>26.5</v>
      </c>
      <c r="AW278" s="99">
        <v>56.5</v>
      </c>
      <c r="AX278" s="100">
        <v>66.8</v>
      </c>
      <c r="AY278" s="101">
        <v>48.5</v>
      </c>
      <c r="AZ278" s="102">
        <v>65.099999999999994</v>
      </c>
      <c r="BA278" s="100" t="s">
        <v>29</v>
      </c>
      <c r="BB278" s="103">
        <v>65.099999999999994</v>
      </c>
      <c r="BC278" s="98" t="s">
        <v>59</v>
      </c>
      <c r="BD278" s="100" t="s">
        <v>29</v>
      </c>
      <c r="BE278" s="101" t="s">
        <v>29</v>
      </c>
      <c r="BF278" s="102" t="s">
        <v>29</v>
      </c>
      <c r="BG278" s="100" t="s">
        <v>29</v>
      </c>
      <c r="BH278" s="100" t="s">
        <v>29</v>
      </c>
      <c r="BI278" s="100" t="s">
        <v>29</v>
      </c>
      <c r="BJ278" s="99" t="s">
        <v>29</v>
      </c>
      <c r="BK278" s="100" t="s">
        <v>29</v>
      </c>
      <c r="BL278" s="100" t="s">
        <v>29</v>
      </c>
      <c r="BM278" s="103" t="s">
        <v>29</v>
      </c>
      <c r="BN278" s="104" t="s">
        <v>59</v>
      </c>
      <c r="BO278" s="100" t="s">
        <v>29</v>
      </c>
      <c r="BP278" s="103" t="s">
        <v>29</v>
      </c>
      <c r="BQ278" s="105" t="s">
        <v>59</v>
      </c>
      <c r="BR278" s="104" t="s">
        <v>29</v>
      </c>
      <c r="BS278" s="103" t="s">
        <v>29</v>
      </c>
      <c r="BT278" s="109"/>
      <c r="BU278" s="75"/>
      <c r="BV278" s="112"/>
      <c r="BW278" s="96" t="s">
        <v>14</v>
      </c>
      <c r="BX278" s="97">
        <v>48.4</v>
      </c>
      <c r="BY278" s="98">
        <v>45.7</v>
      </c>
      <c r="BZ278" s="99">
        <v>44.8</v>
      </c>
      <c r="CA278" s="100" t="s">
        <v>29</v>
      </c>
      <c r="CB278" s="100">
        <v>44.8</v>
      </c>
      <c r="CC278" s="99" t="s">
        <v>29</v>
      </c>
      <c r="CD278" s="100" t="s">
        <v>29</v>
      </c>
      <c r="CE278" s="100" t="s">
        <v>29</v>
      </c>
      <c r="CF278" s="100" t="s">
        <v>29</v>
      </c>
      <c r="CG278" s="99">
        <v>46.9</v>
      </c>
      <c r="CH278" s="100" t="s">
        <v>29</v>
      </c>
      <c r="CI278" s="101">
        <v>46.9</v>
      </c>
      <c r="CJ278" s="102" t="s">
        <v>29</v>
      </c>
      <c r="CK278" s="100" t="s">
        <v>29</v>
      </c>
      <c r="CL278" s="103" t="s">
        <v>29</v>
      </c>
      <c r="CM278" s="98" t="s">
        <v>59</v>
      </c>
      <c r="CN278" s="100" t="s">
        <v>29</v>
      </c>
      <c r="CO278" s="101" t="s">
        <v>29</v>
      </c>
      <c r="CP278" s="102">
        <v>72.8</v>
      </c>
      <c r="CQ278" s="100" t="s">
        <v>29</v>
      </c>
      <c r="CR278" s="100" t="s">
        <v>29</v>
      </c>
      <c r="CS278" s="100" t="s">
        <v>29</v>
      </c>
      <c r="CT278" s="99">
        <v>72.8</v>
      </c>
      <c r="CU278" s="100" t="s">
        <v>29</v>
      </c>
      <c r="CV278" s="100">
        <v>72.8</v>
      </c>
      <c r="CW278" s="103" t="s">
        <v>29</v>
      </c>
      <c r="CX278" s="104" t="s">
        <v>59</v>
      </c>
      <c r="CY278" s="100">
        <v>81.8</v>
      </c>
      <c r="CZ278" s="103" t="s">
        <v>29</v>
      </c>
      <c r="DA278" s="105" t="s">
        <v>59</v>
      </c>
      <c r="DB278" s="104" t="s">
        <v>29</v>
      </c>
      <c r="DC278" s="103" t="s">
        <v>29</v>
      </c>
    </row>
    <row r="279" spans="1:107" ht="12.75" customHeight="1">
      <c r="A279" s="1"/>
      <c r="B279" s="1" t="s">
        <v>54</v>
      </c>
      <c r="C279" s="1"/>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
      <c r="AL279" s="1" t="s">
        <v>54</v>
      </c>
      <c r="AM279" s="1"/>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
      <c r="BV279" s="1" t="s">
        <v>54</v>
      </c>
      <c r="BW279" s="1"/>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row>
    <row r="280" spans="1:107" ht="12.75" customHeight="1">
      <c r="A280" s="1"/>
      <c r="B280" s="1"/>
      <c r="C280" s="1"/>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
      <c r="AL280" s="1"/>
      <c r="AM280" s="1"/>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
      <c r="BV280" s="1"/>
      <c r="BW280" s="1"/>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row>
    <row r="281" spans="1:107" ht="12.75" customHeight="1">
      <c r="A281" s="1"/>
      <c r="B281" s="1" t="s">
        <v>121</v>
      </c>
      <c r="C281" s="1"/>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
      <c r="AL281" s="1" t="s">
        <v>122</v>
      </c>
      <c r="AM281" s="1"/>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
      <c r="BV281" s="1" t="s">
        <v>123</v>
      </c>
      <c r="BW281" s="1"/>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row>
    <row r="282" spans="1:107" ht="24.95" customHeight="1">
      <c r="A282" s="2"/>
      <c r="B282" s="128" t="s">
        <v>72</v>
      </c>
      <c r="C282" s="129"/>
      <c r="D282" s="134" t="s">
        <v>0</v>
      </c>
      <c r="E282" s="153" t="s">
        <v>1</v>
      </c>
      <c r="F282" s="154"/>
      <c r="G282" s="154"/>
      <c r="H282" s="154"/>
      <c r="I282" s="154"/>
      <c r="J282" s="154"/>
      <c r="K282" s="154"/>
      <c r="L282" s="154"/>
      <c r="M282" s="154"/>
      <c r="N282" s="154"/>
      <c r="O282" s="155"/>
      <c r="P282" s="156" t="s">
        <v>31</v>
      </c>
      <c r="Q282" s="157"/>
      <c r="R282" s="158"/>
      <c r="S282" s="159" t="s">
        <v>32</v>
      </c>
      <c r="T282" s="157"/>
      <c r="U282" s="160"/>
      <c r="V282" s="113" t="s">
        <v>2</v>
      </c>
      <c r="W282" s="154"/>
      <c r="X282" s="154"/>
      <c r="Y282" s="154"/>
      <c r="Z282" s="154"/>
      <c r="AA282" s="154"/>
      <c r="AB282" s="154"/>
      <c r="AC282" s="155"/>
      <c r="AD282" s="169" t="s">
        <v>33</v>
      </c>
      <c r="AE282" s="141" t="s">
        <v>3</v>
      </c>
      <c r="AF282" s="144" t="s">
        <v>4</v>
      </c>
      <c r="AG282" s="147" t="s">
        <v>34</v>
      </c>
      <c r="AH282" s="148"/>
      <c r="AI282" s="149"/>
      <c r="AJ282" s="106"/>
      <c r="AK282" s="2"/>
      <c r="AL282" s="128" t="s">
        <v>72</v>
      </c>
      <c r="AM282" s="129"/>
      <c r="AN282" s="134" t="s">
        <v>0</v>
      </c>
      <c r="AO282" s="153" t="s">
        <v>1</v>
      </c>
      <c r="AP282" s="154"/>
      <c r="AQ282" s="154"/>
      <c r="AR282" s="154"/>
      <c r="AS282" s="154"/>
      <c r="AT282" s="154"/>
      <c r="AU282" s="154"/>
      <c r="AV282" s="154"/>
      <c r="AW282" s="154"/>
      <c r="AX282" s="154"/>
      <c r="AY282" s="155"/>
      <c r="AZ282" s="156" t="s">
        <v>55</v>
      </c>
      <c r="BA282" s="157"/>
      <c r="BB282" s="158"/>
      <c r="BC282" s="159" t="s">
        <v>98</v>
      </c>
      <c r="BD282" s="157"/>
      <c r="BE282" s="160"/>
      <c r="BF282" s="113" t="s">
        <v>2</v>
      </c>
      <c r="BG282" s="154"/>
      <c r="BH282" s="154"/>
      <c r="BI282" s="154"/>
      <c r="BJ282" s="154"/>
      <c r="BK282" s="154"/>
      <c r="BL282" s="154"/>
      <c r="BM282" s="155"/>
      <c r="BN282" s="169" t="s">
        <v>33</v>
      </c>
      <c r="BO282" s="141" t="s">
        <v>3</v>
      </c>
      <c r="BP282" s="144" t="s">
        <v>4</v>
      </c>
      <c r="BQ282" s="147" t="s">
        <v>34</v>
      </c>
      <c r="BR282" s="148"/>
      <c r="BS282" s="149"/>
      <c r="BT282" s="106"/>
      <c r="BU282" s="2"/>
      <c r="BV282" s="128" t="s">
        <v>72</v>
      </c>
      <c r="BW282" s="129"/>
      <c r="BX282" s="134" t="s">
        <v>0</v>
      </c>
      <c r="BY282" s="153" t="s">
        <v>1</v>
      </c>
      <c r="BZ282" s="154"/>
      <c r="CA282" s="154"/>
      <c r="CB282" s="154"/>
      <c r="CC282" s="154"/>
      <c r="CD282" s="154"/>
      <c r="CE282" s="154"/>
      <c r="CF282" s="154"/>
      <c r="CG282" s="154"/>
      <c r="CH282" s="154"/>
      <c r="CI282" s="155"/>
      <c r="CJ282" s="156" t="s">
        <v>55</v>
      </c>
      <c r="CK282" s="157"/>
      <c r="CL282" s="158"/>
      <c r="CM282" s="159" t="s">
        <v>98</v>
      </c>
      <c r="CN282" s="157"/>
      <c r="CO282" s="160"/>
      <c r="CP282" s="113" t="s">
        <v>2</v>
      </c>
      <c r="CQ282" s="154"/>
      <c r="CR282" s="154"/>
      <c r="CS282" s="154"/>
      <c r="CT282" s="154"/>
      <c r="CU282" s="154"/>
      <c r="CV282" s="154"/>
      <c r="CW282" s="155"/>
      <c r="CX282" s="169" t="s">
        <v>33</v>
      </c>
      <c r="CY282" s="141" t="s">
        <v>3</v>
      </c>
      <c r="CZ282" s="144" t="s">
        <v>4</v>
      </c>
      <c r="DA282" s="147" t="s">
        <v>34</v>
      </c>
      <c r="DB282" s="148"/>
      <c r="DC282" s="149"/>
    </row>
    <row r="283" spans="1:107" ht="24.95" customHeight="1">
      <c r="A283" s="2"/>
      <c r="B283" s="130"/>
      <c r="C283" s="131"/>
      <c r="D283" s="135"/>
      <c r="E283" s="161" t="s">
        <v>0</v>
      </c>
      <c r="F283" s="163" t="s">
        <v>5</v>
      </c>
      <c r="G283" s="163"/>
      <c r="H283" s="163"/>
      <c r="I283" s="163"/>
      <c r="J283" s="163"/>
      <c r="K283" s="163"/>
      <c r="L283" s="163"/>
      <c r="M283" s="163" t="s">
        <v>6</v>
      </c>
      <c r="N283" s="163"/>
      <c r="O283" s="164"/>
      <c r="P283" s="161" t="s">
        <v>0</v>
      </c>
      <c r="Q283" s="124" t="s">
        <v>35</v>
      </c>
      <c r="R283" s="137" t="s">
        <v>7</v>
      </c>
      <c r="S283" s="139" t="s">
        <v>0</v>
      </c>
      <c r="T283" s="124" t="s">
        <v>8</v>
      </c>
      <c r="U283" s="137" t="s">
        <v>7</v>
      </c>
      <c r="V283" s="139" t="s">
        <v>0</v>
      </c>
      <c r="W283" s="124" t="s">
        <v>36</v>
      </c>
      <c r="X283" s="124" t="s">
        <v>37</v>
      </c>
      <c r="Y283" s="124" t="s">
        <v>38</v>
      </c>
      <c r="Z283" s="126" t="s">
        <v>39</v>
      </c>
      <c r="AA283" s="126"/>
      <c r="AB283" s="126"/>
      <c r="AC283" s="127"/>
      <c r="AD283" s="170"/>
      <c r="AE283" s="142"/>
      <c r="AF283" s="145"/>
      <c r="AG283" s="150"/>
      <c r="AH283" s="151"/>
      <c r="AI283" s="152"/>
      <c r="AJ283" s="106"/>
      <c r="AK283" s="2"/>
      <c r="AL283" s="130"/>
      <c r="AM283" s="131"/>
      <c r="AN283" s="135"/>
      <c r="AO283" s="161" t="s">
        <v>0</v>
      </c>
      <c r="AP283" s="163" t="s">
        <v>5</v>
      </c>
      <c r="AQ283" s="163"/>
      <c r="AR283" s="163"/>
      <c r="AS283" s="163"/>
      <c r="AT283" s="163"/>
      <c r="AU283" s="163"/>
      <c r="AV283" s="163"/>
      <c r="AW283" s="163" t="s">
        <v>6</v>
      </c>
      <c r="AX283" s="163"/>
      <c r="AY283" s="164"/>
      <c r="AZ283" s="161" t="s">
        <v>0</v>
      </c>
      <c r="BA283" s="124" t="s">
        <v>35</v>
      </c>
      <c r="BB283" s="137" t="s">
        <v>7</v>
      </c>
      <c r="BC283" s="139" t="s">
        <v>0</v>
      </c>
      <c r="BD283" s="124" t="s">
        <v>8</v>
      </c>
      <c r="BE283" s="137" t="s">
        <v>7</v>
      </c>
      <c r="BF283" s="139" t="s">
        <v>0</v>
      </c>
      <c r="BG283" s="124" t="s">
        <v>36</v>
      </c>
      <c r="BH283" s="124" t="s">
        <v>37</v>
      </c>
      <c r="BI283" s="124" t="s">
        <v>38</v>
      </c>
      <c r="BJ283" s="126" t="s">
        <v>39</v>
      </c>
      <c r="BK283" s="126"/>
      <c r="BL283" s="126"/>
      <c r="BM283" s="127"/>
      <c r="BN283" s="170"/>
      <c r="BO283" s="142"/>
      <c r="BP283" s="145"/>
      <c r="BQ283" s="150"/>
      <c r="BR283" s="151"/>
      <c r="BS283" s="152"/>
      <c r="BT283" s="106"/>
      <c r="BU283" s="2"/>
      <c r="BV283" s="130"/>
      <c r="BW283" s="131"/>
      <c r="BX283" s="135"/>
      <c r="BY283" s="161" t="s">
        <v>0</v>
      </c>
      <c r="BZ283" s="163" t="s">
        <v>5</v>
      </c>
      <c r="CA283" s="163"/>
      <c r="CB283" s="163"/>
      <c r="CC283" s="163"/>
      <c r="CD283" s="163"/>
      <c r="CE283" s="163"/>
      <c r="CF283" s="163"/>
      <c r="CG283" s="163" t="s">
        <v>6</v>
      </c>
      <c r="CH283" s="163"/>
      <c r="CI283" s="164"/>
      <c r="CJ283" s="161" t="s">
        <v>0</v>
      </c>
      <c r="CK283" s="124" t="s">
        <v>35</v>
      </c>
      <c r="CL283" s="137" t="s">
        <v>7</v>
      </c>
      <c r="CM283" s="139" t="s">
        <v>0</v>
      </c>
      <c r="CN283" s="124" t="s">
        <v>8</v>
      </c>
      <c r="CO283" s="137" t="s">
        <v>7</v>
      </c>
      <c r="CP283" s="139" t="s">
        <v>0</v>
      </c>
      <c r="CQ283" s="124" t="s">
        <v>36</v>
      </c>
      <c r="CR283" s="124" t="s">
        <v>37</v>
      </c>
      <c r="CS283" s="124" t="s">
        <v>38</v>
      </c>
      <c r="CT283" s="126" t="s">
        <v>39</v>
      </c>
      <c r="CU283" s="126"/>
      <c r="CV283" s="126"/>
      <c r="CW283" s="127"/>
      <c r="CX283" s="170"/>
      <c r="CY283" s="142"/>
      <c r="CZ283" s="145"/>
      <c r="DA283" s="150"/>
      <c r="DB283" s="151"/>
      <c r="DC283" s="152"/>
    </row>
    <row r="284" spans="1:107" ht="24.95" customHeight="1">
      <c r="A284" s="2"/>
      <c r="B284" s="132"/>
      <c r="C284" s="133"/>
      <c r="D284" s="135"/>
      <c r="E284" s="161"/>
      <c r="F284" s="119" t="s">
        <v>0</v>
      </c>
      <c r="G284" s="167" t="s">
        <v>40</v>
      </c>
      <c r="H284" s="168"/>
      <c r="I284" s="163" t="s">
        <v>9</v>
      </c>
      <c r="J284" s="163"/>
      <c r="K284" s="163"/>
      <c r="L284" s="163"/>
      <c r="M284" s="118" t="s">
        <v>0</v>
      </c>
      <c r="N284" s="124" t="s">
        <v>41</v>
      </c>
      <c r="O284" s="116" t="s">
        <v>7</v>
      </c>
      <c r="P284" s="161"/>
      <c r="Q284" s="124"/>
      <c r="R284" s="137"/>
      <c r="S284" s="139"/>
      <c r="T284" s="124"/>
      <c r="U284" s="137"/>
      <c r="V284" s="139"/>
      <c r="W284" s="124"/>
      <c r="X284" s="124"/>
      <c r="Y284" s="124"/>
      <c r="Z284" s="118" t="s">
        <v>0</v>
      </c>
      <c r="AA284" s="120" t="s">
        <v>10</v>
      </c>
      <c r="AB284" s="120" t="s">
        <v>11</v>
      </c>
      <c r="AC284" s="122" t="s">
        <v>42</v>
      </c>
      <c r="AD284" s="170"/>
      <c r="AE284" s="142"/>
      <c r="AF284" s="145"/>
      <c r="AG284" s="150"/>
      <c r="AH284" s="151"/>
      <c r="AI284" s="152"/>
      <c r="AJ284" s="106"/>
      <c r="AK284" s="2"/>
      <c r="AL284" s="132"/>
      <c r="AM284" s="133"/>
      <c r="AN284" s="135"/>
      <c r="AO284" s="161"/>
      <c r="AP284" s="119" t="s">
        <v>0</v>
      </c>
      <c r="AQ284" s="167" t="s">
        <v>40</v>
      </c>
      <c r="AR284" s="168"/>
      <c r="AS284" s="163" t="s">
        <v>9</v>
      </c>
      <c r="AT284" s="163"/>
      <c r="AU284" s="163"/>
      <c r="AV284" s="163"/>
      <c r="AW284" s="118" t="s">
        <v>0</v>
      </c>
      <c r="AX284" s="124" t="s">
        <v>41</v>
      </c>
      <c r="AY284" s="116" t="s">
        <v>7</v>
      </c>
      <c r="AZ284" s="161"/>
      <c r="BA284" s="124"/>
      <c r="BB284" s="137"/>
      <c r="BC284" s="139"/>
      <c r="BD284" s="124"/>
      <c r="BE284" s="137"/>
      <c r="BF284" s="139"/>
      <c r="BG284" s="124"/>
      <c r="BH284" s="124"/>
      <c r="BI284" s="124"/>
      <c r="BJ284" s="118" t="s">
        <v>0</v>
      </c>
      <c r="BK284" s="120" t="s">
        <v>10</v>
      </c>
      <c r="BL284" s="120" t="s">
        <v>11</v>
      </c>
      <c r="BM284" s="122" t="s">
        <v>42</v>
      </c>
      <c r="BN284" s="170"/>
      <c r="BO284" s="142"/>
      <c r="BP284" s="145"/>
      <c r="BQ284" s="150"/>
      <c r="BR284" s="151"/>
      <c r="BS284" s="152"/>
      <c r="BT284" s="106"/>
      <c r="BU284" s="2"/>
      <c r="BV284" s="132"/>
      <c r="BW284" s="133"/>
      <c r="BX284" s="135"/>
      <c r="BY284" s="161"/>
      <c r="BZ284" s="119" t="s">
        <v>0</v>
      </c>
      <c r="CA284" s="167" t="s">
        <v>40</v>
      </c>
      <c r="CB284" s="168"/>
      <c r="CC284" s="163" t="s">
        <v>9</v>
      </c>
      <c r="CD284" s="163"/>
      <c r="CE284" s="163"/>
      <c r="CF284" s="163"/>
      <c r="CG284" s="118" t="s">
        <v>0</v>
      </c>
      <c r="CH284" s="124" t="s">
        <v>41</v>
      </c>
      <c r="CI284" s="116" t="s">
        <v>7</v>
      </c>
      <c r="CJ284" s="161"/>
      <c r="CK284" s="124"/>
      <c r="CL284" s="137"/>
      <c r="CM284" s="139"/>
      <c r="CN284" s="124"/>
      <c r="CO284" s="137"/>
      <c r="CP284" s="139"/>
      <c r="CQ284" s="124"/>
      <c r="CR284" s="124"/>
      <c r="CS284" s="124"/>
      <c r="CT284" s="118" t="s">
        <v>0</v>
      </c>
      <c r="CU284" s="120" t="s">
        <v>10</v>
      </c>
      <c r="CV284" s="120" t="s">
        <v>11</v>
      </c>
      <c r="CW284" s="122" t="s">
        <v>42</v>
      </c>
      <c r="CX284" s="170"/>
      <c r="CY284" s="142"/>
      <c r="CZ284" s="145"/>
      <c r="DA284" s="150"/>
      <c r="DB284" s="151"/>
      <c r="DC284" s="152"/>
    </row>
    <row r="285" spans="1:107" ht="80.25" customHeight="1">
      <c r="A285" s="2"/>
      <c r="B285" s="3" t="s">
        <v>43</v>
      </c>
      <c r="C285" s="4" t="s">
        <v>30</v>
      </c>
      <c r="D285" s="136"/>
      <c r="E285" s="162"/>
      <c r="F285" s="166"/>
      <c r="G285" s="6" t="s">
        <v>44</v>
      </c>
      <c r="H285" s="6" t="s">
        <v>45</v>
      </c>
      <c r="I285" s="5" t="s">
        <v>0</v>
      </c>
      <c r="J285" s="6" t="s">
        <v>46</v>
      </c>
      <c r="K285" s="6" t="s">
        <v>47</v>
      </c>
      <c r="L285" s="6" t="s">
        <v>48</v>
      </c>
      <c r="M285" s="119"/>
      <c r="N285" s="125"/>
      <c r="O285" s="117"/>
      <c r="P285" s="162"/>
      <c r="Q285" s="125"/>
      <c r="R285" s="138"/>
      <c r="S285" s="140"/>
      <c r="T285" s="125"/>
      <c r="U285" s="138"/>
      <c r="V285" s="140"/>
      <c r="W285" s="125"/>
      <c r="X285" s="125"/>
      <c r="Y285" s="125"/>
      <c r="Z285" s="119"/>
      <c r="AA285" s="121"/>
      <c r="AB285" s="121"/>
      <c r="AC285" s="123"/>
      <c r="AD285" s="171"/>
      <c r="AE285" s="143"/>
      <c r="AF285" s="146"/>
      <c r="AG285" s="7" t="s">
        <v>49</v>
      </c>
      <c r="AH285" s="8" t="s">
        <v>50</v>
      </c>
      <c r="AI285" s="9" t="s">
        <v>51</v>
      </c>
      <c r="AJ285" s="106"/>
      <c r="AK285" s="2"/>
      <c r="AL285" s="3" t="s">
        <v>43</v>
      </c>
      <c r="AM285" s="4" t="s">
        <v>30</v>
      </c>
      <c r="AN285" s="136"/>
      <c r="AO285" s="162"/>
      <c r="AP285" s="166"/>
      <c r="AQ285" s="6" t="s">
        <v>44</v>
      </c>
      <c r="AR285" s="6" t="s">
        <v>45</v>
      </c>
      <c r="AS285" s="5" t="s">
        <v>0</v>
      </c>
      <c r="AT285" s="6" t="s">
        <v>46</v>
      </c>
      <c r="AU285" s="6" t="s">
        <v>47</v>
      </c>
      <c r="AV285" s="6" t="s">
        <v>48</v>
      </c>
      <c r="AW285" s="119"/>
      <c r="AX285" s="125"/>
      <c r="AY285" s="117"/>
      <c r="AZ285" s="162"/>
      <c r="BA285" s="125"/>
      <c r="BB285" s="138"/>
      <c r="BC285" s="140"/>
      <c r="BD285" s="125"/>
      <c r="BE285" s="138"/>
      <c r="BF285" s="140"/>
      <c r="BG285" s="125"/>
      <c r="BH285" s="125"/>
      <c r="BI285" s="125"/>
      <c r="BJ285" s="119"/>
      <c r="BK285" s="121"/>
      <c r="BL285" s="121"/>
      <c r="BM285" s="123"/>
      <c r="BN285" s="171"/>
      <c r="BO285" s="143"/>
      <c r="BP285" s="146"/>
      <c r="BQ285" s="7" t="s">
        <v>49</v>
      </c>
      <c r="BR285" s="8" t="s">
        <v>50</v>
      </c>
      <c r="BS285" s="9" t="s">
        <v>51</v>
      </c>
      <c r="BT285" s="106"/>
      <c r="BU285" s="2"/>
      <c r="BV285" s="3" t="s">
        <v>43</v>
      </c>
      <c r="BW285" s="4" t="s">
        <v>30</v>
      </c>
      <c r="BX285" s="136"/>
      <c r="BY285" s="162"/>
      <c r="BZ285" s="166"/>
      <c r="CA285" s="6" t="s">
        <v>44</v>
      </c>
      <c r="CB285" s="6" t="s">
        <v>45</v>
      </c>
      <c r="CC285" s="5" t="s">
        <v>0</v>
      </c>
      <c r="CD285" s="6" t="s">
        <v>46</v>
      </c>
      <c r="CE285" s="6" t="s">
        <v>47</v>
      </c>
      <c r="CF285" s="6" t="s">
        <v>48</v>
      </c>
      <c r="CG285" s="119"/>
      <c r="CH285" s="125"/>
      <c r="CI285" s="117"/>
      <c r="CJ285" s="162"/>
      <c r="CK285" s="125"/>
      <c r="CL285" s="138"/>
      <c r="CM285" s="140"/>
      <c r="CN285" s="125"/>
      <c r="CO285" s="138"/>
      <c r="CP285" s="140"/>
      <c r="CQ285" s="125"/>
      <c r="CR285" s="125"/>
      <c r="CS285" s="125"/>
      <c r="CT285" s="119"/>
      <c r="CU285" s="121"/>
      <c r="CV285" s="121"/>
      <c r="CW285" s="123"/>
      <c r="CX285" s="171"/>
      <c r="CY285" s="143"/>
      <c r="CZ285" s="146"/>
      <c r="DA285" s="7" t="s">
        <v>49</v>
      </c>
      <c r="DB285" s="8" t="s">
        <v>50</v>
      </c>
      <c r="DC285" s="9" t="s">
        <v>51</v>
      </c>
    </row>
    <row r="286" spans="1:107" ht="12.75" customHeight="1">
      <c r="A286" s="10"/>
      <c r="B286" s="11"/>
      <c r="C286" s="12"/>
      <c r="D286" s="13"/>
      <c r="E286" s="14"/>
      <c r="F286" s="15"/>
      <c r="G286" s="16">
        <v>3</v>
      </c>
      <c r="H286" s="16">
        <v>4</v>
      </c>
      <c r="I286" s="17"/>
      <c r="J286" s="16">
        <v>5</v>
      </c>
      <c r="K286" s="16">
        <v>6</v>
      </c>
      <c r="L286" s="18">
        <v>7</v>
      </c>
      <c r="M286" s="17"/>
      <c r="N286" s="19">
        <v>1</v>
      </c>
      <c r="O286" s="20">
        <v>2</v>
      </c>
      <c r="P286" s="21"/>
      <c r="Q286" s="19">
        <v>10</v>
      </c>
      <c r="R286" s="22">
        <v>11</v>
      </c>
      <c r="S286" s="21"/>
      <c r="T286" s="23">
        <v>12</v>
      </c>
      <c r="U286" s="22">
        <v>13</v>
      </c>
      <c r="V286" s="21"/>
      <c r="W286" s="19">
        <v>8</v>
      </c>
      <c r="X286" s="16">
        <v>9</v>
      </c>
      <c r="Y286" s="18">
        <v>14</v>
      </c>
      <c r="Z286" s="17"/>
      <c r="AA286" s="24">
        <v>15</v>
      </c>
      <c r="AB286" s="25">
        <v>16</v>
      </c>
      <c r="AC286" s="26">
        <v>17</v>
      </c>
      <c r="AD286" s="19">
        <v>18</v>
      </c>
      <c r="AE286" s="27">
        <v>19</v>
      </c>
      <c r="AF286" s="28" t="s">
        <v>52</v>
      </c>
      <c r="AG286" s="29">
        <v>1</v>
      </c>
      <c r="AH286" s="30">
        <v>2</v>
      </c>
      <c r="AI286" s="28">
        <v>3</v>
      </c>
      <c r="AJ286" s="106"/>
      <c r="AK286" s="10"/>
      <c r="AL286" s="11"/>
      <c r="AM286" s="12"/>
      <c r="AN286" s="13"/>
      <c r="AO286" s="14"/>
      <c r="AP286" s="15"/>
      <c r="AQ286" s="16">
        <v>3</v>
      </c>
      <c r="AR286" s="16">
        <v>4</v>
      </c>
      <c r="AS286" s="17"/>
      <c r="AT286" s="16">
        <v>5</v>
      </c>
      <c r="AU286" s="16">
        <v>6</v>
      </c>
      <c r="AV286" s="18">
        <v>7</v>
      </c>
      <c r="AW286" s="17"/>
      <c r="AX286" s="19">
        <v>1</v>
      </c>
      <c r="AY286" s="20">
        <v>2</v>
      </c>
      <c r="AZ286" s="21"/>
      <c r="BA286" s="19">
        <v>10</v>
      </c>
      <c r="BB286" s="22">
        <v>11</v>
      </c>
      <c r="BC286" s="21"/>
      <c r="BD286" s="23">
        <v>12</v>
      </c>
      <c r="BE286" s="22">
        <v>13</v>
      </c>
      <c r="BF286" s="21"/>
      <c r="BG286" s="19">
        <v>8</v>
      </c>
      <c r="BH286" s="16">
        <v>9</v>
      </c>
      <c r="BI286" s="18">
        <v>14</v>
      </c>
      <c r="BJ286" s="17"/>
      <c r="BK286" s="24">
        <v>15</v>
      </c>
      <c r="BL286" s="25">
        <v>16</v>
      </c>
      <c r="BM286" s="26">
        <v>17</v>
      </c>
      <c r="BN286" s="19">
        <v>18</v>
      </c>
      <c r="BO286" s="27">
        <v>19</v>
      </c>
      <c r="BP286" s="28" t="s">
        <v>52</v>
      </c>
      <c r="BQ286" s="29">
        <v>1</v>
      </c>
      <c r="BR286" s="30">
        <v>2</v>
      </c>
      <c r="BS286" s="28">
        <v>3</v>
      </c>
      <c r="BT286" s="106"/>
      <c r="BU286" s="10"/>
      <c r="BV286" s="11"/>
      <c r="BW286" s="12"/>
      <c r="BX286" s="13"/>
      <c r="BY286" s="14"/>
      <c r="BZ286" s="15"/>
      <c r="CA286" s="16">
        <v>3</v>
      </c>
      <c r="CB286" s="16">
        <v>4</v>
      </c>
      <c r="CC286" s="17"/>
      <c r="CD286" s="16">
        <v>5</v>
      </c>
      <c r="CE286" s="16">
        <v>6</v>
      </c>
      <c r="CF286" s="18">
        <v>7</v>
      </c>
      <c r="CG286" s="17"/>
      <c r="CH286" s="19">
        <v>1</v>
      </c>
      <c r="CI286" s="20">
        <v>2</v>
      </c>
      <c r="CJ286" s="21"/>
      <c r="CK286" s="19">
        <v>10</v>
      </c>
      <c r="CL286" s="22">
        <v>11</v>
      </c>
      <c r="CM286" s="21"/>
      <c r="CN286" s="23">
        <v>12</v>
      </c>
      <c r="CO286" s="22">
        <v>13</v>
      </c>
      <c r="CP286" s="21"/>
      <c r="CQ286" s="19">
        <v>8</v>
      </c>
      <c r="CR286" s="16">
        <v>9</v>
      </c>
      <c r="CS286" s="18">
        <v>14</v>
      </c>
      <c r="CT286" s="17"/>
      <c r="CU286" s="24">
        <v>15</v>
      </c>
      <c r="CV286" s="25">
        <v>16</v>
      </c>
      <c r="CW286" s="26">
        <v>17</v>
      </c>
      <c r="CX286" s="19">
        <v>18</v>
      </c>
      <c r="CY286" s="27">
        <v>19</v>
      </c>
      <c r="CZ286" s="28" t="s">
        <v>52</v>
      </c>
      <c r="DA286" s="29">
        <v>1</v>
      </c>
      <c r="DB286" s="30">
        <v>2</v>
      </c>
      <c r="DC286" s="28">
        <v>3</v>
      </c>
    </row>
    <row r="287" spans="1:107" ht="12.75" customHeight="1">
      <c r="A287" s="31"/>
      <c r="B287" s="113" t="s">
        <v>12</v>
      </c>
      <c r="C287" s="32" t="s">
        <v>12</v>
      </c>
      <c r="D287" s="33">
        <v>86</v>
      </c>
      <c r="E287" s="34">
        <v>83</v>
      </c>
      <c r="F287" s="35">
        <v>41</v>
      </c>
      <c r="G287" s="35">
        <v>5</v>
      </c>
      <c r="H287" s="35">
        <v>36</v>
      </c>
      <c r="I287" s="35">
        <v>0</v>
      </c>
      <c r="J287" s="35">
        <v>0</v>
      </c>
      <c r="K287" s="35">
        <v>0</v>
      </c>
      <c r="L287" s="35">
        <v>0</v>
      </c>
      <c r="M287" s="35">
        <v>42</v>
      </c>
      <c r="N287" s="35">
        <v>32</v>
      </c>
      <c r="O287" s="36">
        <v>10</v>
      </c>
      <c r="P287" s="34">
        <v>2</v>
      </c>
      <c r="Q287" s="35">
        <v>0</v>
      </c>
      <c r="R287" s="37">
        <v>2</v>
      </c>
      <c r="S287" s="38">
        <v>0</v>
      </c>
      <c r="T287" s="35">
        <v>0</v>
      </c>
      <c r="U287" s="36">
        <v>0</v>
      </c>
      <c r="V287" s="38">
        <v>1</v>
      </c>
      <c r="W287" s="35">
        <v>0</v>
      </c>
      <c r="X287" s="35">
        <v>0</v>
      </c>
      <c r="Y287" s="35">
        <v>1</v>
      </c>
      <c r="Z287" s="35">
        <v>0</v>
      </c>
      <c r="AA287" s="35">
        <v>0</v>
      </c>
      <c r="AB287" s="35">
        <v>0</v>
      </c>
      <c r="AC287" s="36">
        <v>0</v>
      </c>
      <c r="AD287" s="34">
        <v>0</v>
      </c>
      <c r="AE287" s="35">
        <v>0</v>
      </c>
      <c r="AF287" s="36">
        <v>0</v>
      </c>
      <c r="AG287" s="38">
        <v>0</v>
      </c>
      <c r="AH287" s="34">
        <v>0</v>
      </c>
      <c r="AI287" s="36">
        <v>0</v>
      </c>
      <c r="AJ287" s="108"/>
      <c r="AK287" s="31"/>
      <c r="AL287" s="113" t="s">
        <v>12</v>
      </c>
      <c r="AM287" s="32" t="s">
        <v>12</v>
      </c>
      <c r="AN287" s="33">
        <v>73</v>
      </c>
      <c r="AO287" s="34">
        <v>70</v>
      </c>
      <c r="AP287" s="35">
        <v>31</v>
      </c>
      <c r="AQ287" s="35">
        <v>5</v>
      </c>
      <c r="AR287" s="35">
        <v>26</v>
      </c>
      <c r="AS287" s="35">
        <v>0</v>
      </c>
      <c r="AT287" s="35">
        <v>0</v>
      </c>
      <c r="AU287" s="35">
        <v>0</v>
      </c>
      <c r="AV287" s="35">
        <v>0</v>
      </c>
      <c r="AW287" s="35">
        <v>39</v>
      </c>
      <c r="AX287" s="35">
        <v>32</v>
      </c>
      <c r="AY287" s="36">
        <v>7</v>
      </c>
      <c r="AZ287" s="34">
        <v>2</v>
      </c>
      <c r="BA287" s="35">
        <v>0</v>
      </c>
      <c r="BB287" s="37">
        <v>2</v>
      </c>
      <c r="BC287" s="38">
        <v>0</v>
      </c>
      <c r="BD287" s="35">
        <v>0</v>
      </c>
      <c r="BE287" s="36">
        <v>0</v>
      </c>
      <c r="BF287" s="38">
        <v>1</v>
      </c>
      <c r="BG287" s="35">
        <v>0</v>
      </c>
      <c r="BH287" s="35">
        <v>0</v>
      </c>
      <c r="BI287" s="35">
        <v>1</v>
      </c>
      <c r="BJ287" s="35">
        <v>0</v>
      </c>
      <c r="BK287" s="35">
        <v>0</v>
      </c>
      <c r="BL287" s="35">
        <v>0</v>
      </c>
      <c r="BM287" s="36">
        <v>0</v>
      </c>
      <c r="BN287" s="34">
        <v>0</v>
      </c>
      <c r="BO287" s="35">
        <v>0</v>
      </c>
      <c r="BP287" s="36">
        <v>0</v>
      </c>
      <c r="BQ287" s="38">
        <v>0</v>
      </c>
      <c r="BR287" s="34">
        <v>0</v>
      </c>
      <c r="BS287" s="36">
        <v>0</v>
      </c>
      <c r="BT287" s="108"/>
      <c r="BU287" s="31"/>
      <c r="BV287" s="113" t="s">
        <v>12</v>
      </c>
      <c r="BW287" s="32" t="s">
        <v>12</v>
      </c>
      <c r="BX287" s="33">
        <v>13</v>
      </c>
      <c r="BY287" s="34">
        <v>13</v>
      </c>
      <c r="BZ287" s="35">
        <v>10</v>
      </c>
      <c r="CA287" s="35">
        <v>0</v>
      </c>
      <c r="CB287" s="35">
        <v>10</v>
      </c>
      <c r="CC287" s="35">
        <v>0</v>
      </c>
      <c r="CD287" s="35">
        <v>0</v>
      </c>
      <c r="CE287" s="35">
        <v>0</v>
      </c>
      <c r="CF287" s="35">
        <v>0</v>
      </c>
      <c r="CG287" s="35">
        <v>3</v>
      </c>
      <c r="CH287" s="35">
        <v>0</v>
      </c>
      <c r="CI287" s="36">
        <v>3</v>
      </c>
      <c r="CJ287" s="34">
        <v>0</v>
      </c>
      <c r="CK287" s="35">
        <v>0</v>
      </c>
      <c r="CL287" s="37">
        <v>0</v>
      </c>
      <c r="CM287" s="38">
        <v>0</v>
      </c>
      <c r="CN287" s="35">
        <v>0</v>
      </c>
      <c r="CO287" s="36">
        <v>0</v>
      </c>
      <c r="CP287" s="38">
        <v>0</v>
      </c>
      <c r="CQ287" s="35">
        <v>0</v>
      </c>
      <c r="CR287" s="35">
        <v>0</v>
      </c>
      <c r="CS287" s="35">
        <v>0</v>
      </c>
      <c r="CT287" s="35">
        <v>0</v>
      </c>
      <c r="CU287" s="35">
        <v>0</v>
      </c>
      <c r="CV287" s="35">
        <v>0</v>
      </c>
      <c r="CW287" s="36">
        <v>0</v>
      </c>
      <c r="CX287" s="34">
        <v>0</v>
      </c>
      <c r="CY287" s="35">
        <v>0</v>
      </c>
      <c r="CZ287" s="36">
        <v>0</v>
      </c>
      <c r="DA287" s="38">
        <v>0</v>
      </c>
      <c r="DB287" s="34">
        <v>0</v>
      </c>
      <c r="DC287" s="36">
        <v>0</v>
      </c>
    </row>
    <row r="288" spans="1:107" ht="12.75" customHeight="1">
      <c r="A288" s="31"/>
      <c r="B288" s="114"/>
      <c r="C288" s="39" t="s">
        <v>13</v>
      </c>
      <c r="D288" s="40">
        <v>72</v>
      </c>
      <c r="E288" s="41">
        <v>70</v>
      </c>
      <c r="F288" s="42">
        <v>35</v>
      </c>
      <c r="G288" s="42">
        <v>5</v>
      </c>
      <c r="H288" s="42">
        <v>30</v>
      </c>
      <c r="I288" s="42">
        <v>0</v>
      </c>
      <c r="J288" s="42">
        <v>0</v>
      </c>
      <c r="K288" s="42">
        <v>0</v>
      </c>
      <c r="L288" s="42">
        <v>0</v>
      </c>
      <c r="M288" s="42">
        <v>35</v>
      </c>
      <c r="N288" s="42">
        <v>29</v>
      </c>
      <c r="O288" s="43">
        <v>6</v>
      </c>
      <c r="P288" s="42">
        <v>1</v>
      </c>
      <c r="Q288" s="42">
        <v>0</v>
      </c>
      <c r="R288" s="44">
        <v>1</v>
      </c>
      <c r="S288" s="45">
        <v>0</v>
      </c>
      <c r="T288" s="42">
        <v>0</v>
      </c>
      <c r="U288" s="43">
        <v>0</v>
      </c>
      <c r="V288" s="42">
        <v>1</v>
      </c>
      <c r="W288" s="42">
        <v>0</v>
      </c>
      <c r="X288" s="42">
        <v>0</v>
      </c>
      <c r="Y288" s="42">
        <v>1</v>
      </c>
      <c r="Z288" s="42">
        <v>0</v>
      </c>
      <c r="AA288" s="42">
        <v>0</v>
      </c>
      <c r="AB288" s="42">
        <v>0</v>
      </c>
      <c r="AC288" s="43">
        <v>0</v>
      </c>
      <c r="AD288" s="41">
        <v>0</v>
      </c>
      <c r="AE288" s="42">
        <v>0</v>
      </c>
      <c r="AF288" s="43">
        <v>0</v>
      </c>
      <c r="AG288" s="46">
        <v>0</v>
      </c>
      <c r="AH288" s="41">
        <v>0</v>
      </c>
      <c r="AI288" s="43">
        <v>0</v>
      </c>
      <c r="AJ288" s="108"/>
      <c r="AK288" s="31"/>
      <c r="AL288" s="114"/>
      <c r="AM288" s="39" t="s">
        <v>13</v>
      </c>
      <c r="AN288" s="40">
        <v>62</v>
      </c>
      <c r="AO288" s="41">
        <v>60</v>
      </c>
      <c r="AP288" s="42">
        <v>27</v>
      </c>
      <c r="AQ288" s="42">
        <v>5</v>
      </c>
      <c r="AR288" s="42">
        <v>22</v>
      </c>
      <c r="AS288" s="42">
        <v>0</v>
      </c>
      <c r="AT288" s="42">
        <v>0</v>
      </c>
      <c r="AU288" s="42">
        <v>0</v>
      </c>
      <c r="AV288" s="42">
        <v>0</v>
      </c>
      <c r="AW288" s="42">
        <v>33</v>
      </c>
      <c r="AX288" s="42">
        <v>29</v>
      </c>
      <c r="AY288" s="43">
        <v>4</v>
      </c>
      <c r="AZ288" s="42">
        <v>1</v>
      </c>
      <c r="BA288" s="42">
        <v>0</v>
      </c>
      <c r="BB288" s="44">
        <v>1</v>
      </c>
      <c r="BC288" s="45">
        <v>0</v>
      </c>
      <c r="BD288" s="42">
        <v>0</v>
      </c>
      <c r="BE288" s="43">
        <v>0</v>
      </c>
      <c r="BF288" s="42">
        <v>1</v>
      </c>
      <c r="BG288" s="42">
        <v>0</v>
      </c>
      <c r="BH288" s="42">
        <v>0</v>
      </c>
      <c r="BI288" s="42">
        <v>1</v>
      </c>
      <c r="BJ288" s="42">
        <v>0</v>
      </c>
      <c r="BK288" s="42">
        <v>0</v>
      </c>
      <c r="BL288" s="42">
        <v>0</v>
      </c>
      <c r="BM288" s="43">
        <v>0</v>
      </c>
      <c r="BN288" s="41">
        <v>0</v>
      </c>
      <c r="BO288" s="42">
        <v>0</v>
      </c>
      <c r="BP288" s="43">
        <v>0</v>
      </c>
      <c r="BQ288" s="46">
        <v>0</v>
      </c>
      <c r="BR288" s="41">
        <v>0</v>
      </c>
      <c r="BS288" s="43">
        <v>0</v>
      </c>
      <c r="BT288" s="108"/>
      <c r="BU288" s="31"/>
      <c r="BV288" s="114"/>
      <c r="BW288" s="39" t="s">
        <v>13</v>
      </c>
      <c r="BX288" s="40">
        <v>10</v>
      </c>
      <c r="BY288" s="41">
        <v>10</v>
      </c>
      <c r="BZ288" s="42">
        <v>8</v>
      </c>
      <c r="CA288" s="42">
        <v>0</v>
      </c>
      <c r="CB288" s="42">
        <v>8</v>
      </c>
      <c r="CC288" s="42">
        <v>0</v>
      </c>
      <c r="CD288" s="42">
        <v>0</v>
      </c>
      <c r="CE288" s="42">
        <v>0</v>
      </c>
      <c r="CF288" s="42">
        <v>0</v>
      </c>
      <c r="CG288" s="42">
        <v>2</v>
      </c>
      <c r="CH288" s="42">
        <v>0</v>
      </c>
      <c r="CI288" s="43">
        <v>2</v>
      </c>
      <c r="CJ288" s="42">
        <v>0</v>
      </c>
      <c r="CK288" s="42">
        <v>0</v>
      </c>
      <c r="CL288" s="44">
        <v>0</v>
      </c>
      <c r="CM288" s="45">
        <v>0</v>
      </c>
      <c r="CN288" s="42">
        <v>0</v>
      </c>
      <c r="CO288" s="43">
        <v>0</v>
      </c>
      <c r="CP288" s="42">
        <v>0</v>
      </c>
      <c r="CQ288" s="42">
        <v>0</v>
      </c>
      <c r="CR288" s="42">
        <v>0</v>
      </c>
      <c r="CS288" s="42">
        <v>0</v>
      </c>
      <c r="CT288" s="42">
        <v>0</v>
      </c>
      <c r="CU288" s="42">
        <v>0</v>
      </c>
      <c r="CV288" s="42">
        <v>0</v>
      </c>
      <c r="CW288" s="43">
        <v>0</v>
      </c>
      <c r="CX288" s="41">
        <v>0</v>
      </c>
      <c r="CY288" s="42">
        <v>0</v>
      </c>
      <c r="CZ288" s="43">
        <v>0</v>
      </c>
      <c r="DA288" s="46">
        <v>0</v>
      </c>
      <c r="DB288" s="41">
        <v>0</v>
      </c>
      <c r="DC288" s="43">
        <v>0</v>
      </c>
    </row>
    <row r="289" spans="1:107" ht="12.75" customHeight="1">
      <c r="A289" s="31"/>
      <c r="B289" s="115"/>
      <c r="C289" s="47" t="s">
        <v>14</v>
      </c>
      <c r="D289" s="48">
        <v>14</v>
      </c>
      <c r="E289" s="49">
        <v>13</v>
      </c>
      <c r="F289" s="50">
        <v>6</v>
      </c>
      <c r="G289" s="50">
        <v>0</v>
      </c>
      <c r="H289" s="50">
        <v>6</v>
      </c>
      <c r="I289" s="50">
        <v>0</v>
      </c>
      <c r="J289" s="50">
        <v>0</v>
      </c>
      <c r="K289" s="50">
        <v>0</v>
      </c>
      <c r="L289" s="50">
        <v>0</v>
      </c>
      <c r="M289" s="50">
        <v>7</v>
      </c>
      <c r="N289" s="50">
        <v>3</v>
      </c>
      <c r="O289" s="51">
        <v>4</v>
      </c>
      <c r="P289" s="50">
        <v>1</v>
      </c>
      <c r="Q289" s="50">
        <v>0</v>
      </c>
      <c r="R289" s="52">
        <v>1</v>
      </c>
      <c r="S289" s="53">
        <v>0</v>
      </c>
      <c r="T289" s="50">
        <v>0</v>
      </c>
      <c r="U289" s="51">
        <v>0</v>
      </c>
      <c r="V289" s="50">
        <v>0</v>
      </c>
      <c r="W289" s="50">
        <v>0</v>
      </c>
      <c r="X289" s="50">
        <v>0</v>
      </c>
      <c r="Y289" s="50">
        <v>0</v>
      </c>
      <c r="Z289" s="50">
        <v>0</v>
      </c>
      <c r="AA289" s="50">
        <v>0</v>
      </c>
      <c r="AB289" s="50">
        <v>0</v>
      </c>
      <c r="AC289" s="51">
        <v>0</v>
      </c>
      <c r="AD289" s="49">
        <v>0</v>
      </c>
      <c r="AE289" s="50">
        <v>0</v>
      </c>
      <c r="AF289" s="51">
        <v>0</v>
      </c>
      <c r="AG289" s="53">
        <v>0</v>
      </c>
      <c r="AH289" s="49">
        <v>0</v>
      </c>
      <c r="AI289" s="51">
        <v>0</v>
      </c>
      <c r="AJ289" s="108"/>
      <c r="AK289" s="31"/>
      <c r="AL289" s="115"/>
      <c r="AM289" s="47" t="s">
        <v>14</v>
      </c>
      <c r="AN289" s="48">
        <v>11</v>
      </c>
      <c r="AO289" s="49">
        <v>10</v>
      </c>
      <c r="AP289" s="50">
        <v>4</v>
      </c>
      <c r="AQ289" s="50">
        <v>0</v>
      </c>
      <c r="AR289" s="50">
        <v>4</v>
      </c>
      <c r="AS289" s="50">
        <v>0</v>
      </c>
      <c r="AT289" s="50">
        <v>0</v>
      </c>
      <c r="AU289" s="50">
        <v>0</v>
      </c>
      <c r="AV289" s="50">
        <v>0</v>
      </c>
      <c r="AW289" s="50">
        <v>6</v>
      </c>
      <c r="AX289" s="50">
        <v>3</v>
      </c>
      <c r="AY289" s="51">
        <v>3</v>
      </c>
      <c r="AZ289" s="50">
        <v>1</v>
      </c>
      <c r="BA289" s="50">
        <v>0</v>
      </c>
      <c r="BB289" s="52">
        <v>1</v>
      </c>
      <c r="BC289" s="53">
        <v>0</v>
      </c>
      <c r="BD289" s="50">
        <v>0</v>
      </c>
      <c r="BE289" s="51">
        <v>0</v>
      </c>
      <c r="BF289" s="50">
        <v>0</v>
      </c>
      <c r="BG289" s="50">
        <v>0</v>
      </c>
      <c r="BH289" s="50">
        <v>0</v>
      </c>
      <c r="BI289" s="50">
        <v>0</v>
      </c>
      <c r="BJ289" s="50">
        <v>0</v>
      </c>
      <c r="BK289" s="50">
        <v>0</v>
      </c>
      <c r="BL289" s="50">
        <v>0</v>
      </c>
      <c r="BM289" s="51">
        <v>0</v>
      </c>
      <c r="BN289" s="49">
        <v>0</v>
      </c>
      <c r="BO289" s="50">
        <v>0</v>
      </c>
      <c r="BP289" s="51">
        <v>0</v>
      </c>
      <c r="BQ289" s="53">
        <v>0</v>
      </c>
      <c r="BR289" s="49">
        <v>0</v>
      </c>
      <c r="BS289" s="51">
        <v>0</v>
      </c>
      <c r="BT289" s="108"/>
      <c r="BU289" s="31"/>
      <c r="BV289" s="115"/>
      <c r="BW289" s="47" t="s">
        <v>14</v>
      </c>
      <c r="BX289" s="48">
        <v>3</v>
      </c>
      <c r="BY289" s="49">
        <v>3</v>
      </c>
      <c r="BZ289" s="50">
        <v>2</v>
      </c>
      <c r="CA289" s="50">
        <v>0</v>
      </c>
      <c r="CB289" s="50">
        <v>2</v>
      </c>
      <c r="CC289" s="50">
        <v>0</v>
      </c>
      <c r="CD289" s="50">
        <v>0</v>
      </c>
      <c r="CE289" s="50">
        <v>0</v>
      </c>
      <c r="CF289" s="50">
        <v>0</v>
      </c>
      <c r="CG289" s="50">
        <v>1</v>
      </c>
      <c r="CH289" s="50">
        <v>0</v>
      </c>
      <c r="CI289" s="51">
        <v>1</v>
      </c>
      <c r="CJ289" s="50">
        <v>0</v>
      </c>
      <c r="CK289" s="50">
        <v>0</v>
      </c>
      <c r="CL289" s="52">
        <v>0</v>
      </c>
      <c r="CM289" s="53">
        <v>0</v>
      </c>
      <c r="CN289" s="50">
        <v>0</v>
      </c>
      <c r="CO289" s="51">
        <v>0</v>
      </c>
      <c r="CP289" s="50">
        <v>0</v>
      </c>
      <c r="CQ289" s="50">
        <v>0</v>
      </c>
      <c r="CR289" s="50">
        <v>0</v>
      </c>
      <c r="CS289" s="50">
        <v>0</v>
      </c>
      <c r="CT289" s="50">
        <v>0</v>
      </c>
      <c r="CU289" s="50">
        <v>0</v>
      </c>
      <c r="CV289" s="50">
        <v>0</v>
      </c>
      <c r="CW289" s="51">
        <v>0</v>
      </c>
      <c r="CX289" s="49">
        <v>0</v>
      </c>
      <c r="CY289" s="50">
        <v>0</v>
      </c>
      <c r="CZ289" s="51">
        <v>0</v>
      </c>
      <c r="DA289" s="53">
        <v>0</v>
      </c>
      <c r="DB289" s="49">
        <v>0</v>
      </c>
      <c r="DC289" s="51">
        <v>0</v>
      </c>
    </row>
    <row r="290" spans="1:107" ht="12.75" customHeight="1">
      <c r="A290" s="31"/>
      <c r="B290" s="113" t="s">
        <v>15</v>
      </c>
      <c r="C290" s="32" t="s">
        <v>12</v>
      </c>
      <c r="D290" s="33">
        <v>0</v>
      </c>
      <c r="E290" s="34">
        <v>0</v>
      </c>
      <c r="F290" s="35">
        <v>0</v>
      </c>
      <c r="G290" s="35">
        <v>0</v>
      </c>
      <c r="H290" s="35">
        <v>0</v>
      </c>
      <c r="I290" s="35">
        <v>0</v>
      </c>
      <c r="J290" s="35">
        <v>0</v>
      </c>
      <c r="K290" s="35">
        <v>0</v>
      </c>
      <c r="L290" s="35">
        <v>0</v>
      </c>
      <c r="M290" s="35">
        <v>0</v>
      </c>
      <c r="N290" s="35">
        <v>0</v>
      </c>
      <c r="O290" s="36">
        <v>0</v>
      </c>
      <c r="P290" s="34">
        <v>0</v>
      </c>
      <c r="Q290" s="35">
        <v>0</v>
      </c>
      <c r="R290" s="37">
        <v>0</v>
      </c>
      <c r="S290" s="38">
        <v>0</v>
      </c>
      <c r="T290" s="35">
        <v>0</v>
      </c>
      <c r="U290" s="36">
        <v>0</v>
      </c>
      <c r="V290" s="38">
        <v>0</v>
      </c>
      <c r="W290" s="35">
        <v>0</v>
      </c>
      <c r="X290" s="35">
        <v>0</v>
      </c>
      <c r="Y290" s="35">
        <v>0</v>
      </c>
      <c r="Z290" s="35">
        <v>0</v>
      </c>
      <c r="AA290" s="35">
        <v>0</v>
      </c>
      <c r="AB290" s="35">
        <v>0</v>
      </c>
      <c r="AC290" s="36">
        <v>0</v>
      </c>
      <c r="AD290" s="34">
        <v>0</v>
      </c>
      <c r="AE290" s="35">
        <v>0</v>
      </c>
      <c r="AF290" s="36">
        <v>0</v>
      </c>
      <c r="AG290" s="38">
        <v>0</v>
      </c>
      <c r="AH290" s="34">
        <v>0</v>
      </c>
      <c r="AI290" s="36">
        <v>0</v>
      </c>
      <c r="AJ290" s="108"/>
      <c r="AK290" s="31"/>
      <c r="AL290" s="113" t="s">
        <v>15</v>
      </c>
      <c r="AM290" s="32" t="s">
        <v>12</v>
      </c>
      <c r="AN290" s="33">
        <v>0</v>
      </c>
      <c r="AO290" s="34">
        <v>0</v>
      </c>
      <c r="AP290" s="35">
        <v>0</v>
      </c>
      <c r="AQ290" s="35">
        <v>0</v>
      </c>
      <c r="AR290" s="35">
        <v>0</v>
      </c>
      <c r="AS290" s="35">
        <v>0</v>
      </c>
      <c r="AT290" s="35">
        <v>0</v>
      </c>
      <c r="AU290" s="35">
        <v>0</v>
      </c>
      <c r="AV290" s="35">
        <v>0</v>
      </c>
      <c r="AW290" s="35">
        <v>0</v>
      </c>
      <c r="AX290" s="35">
        <v>0</v>
      </c>
      <c r="AY290" s="36">
        <v>0</v>
      </c>
      <c r="AZ290" s="34">
        <v>0</v>
      </c>
      <c r="BA290" s="35">
        <v>0</v>
      </c>
      <c r="BB290" s="37">
        <v>0</v>
      </c>
      <c r="BC290" s="38">
        <v>0</v>
      </c>
      <c r="BD290" s="35">
        <v>0</v>
      </c>
      <c r="BE290" s="36">
        <v>0</v>
      </c>
      <c r="BF290" s="38">
        <v>0</v>
      </c>
      <c r="BG290" s="35">
        <v>0</v>
      </c>
      <c r="BH290" s="35">
        <v>0</v>
      </c>
      <c r="BI290" s="35">
        <v>0</v>
      </c>
      <c r="BJ290" s="35">
        <v>0</v>
      </c>
      <c r="BK290" s="35">
        <v>0</v>
      </c>
      <c r="BL290" s="35">
        <v>0</v>
      </c>
      <c r="BM290" s="36">
        <v>0</v>
      </c>
      <c r="BN290" s="34">
        <v>0</v>
      </c>
      <c r="BO290" s="35">
        <v>0</v>
      </c>
      <c r="BP290" s="36">
        <v>0</v>
      </c>
      <c r="BQ290" s="38">
        <v>0</v>
      </c>
      <c r="BR290" s="34">
        <v>0</v>
      </c>
      <c r="BS290" s="36">
        <v>0</v>
      </c>
      <c r="BT290" s="108"/>
      <c r="BU290" s="31"/>
      <c r="BV290" s="113" t="s">
        <v>15</v>
      </c>
      <c r="BW290" s="32" t="s">
        <v>12</v>
      </c>
      <c r="BX290" s="33">
        <v>0</v>
      </c>
      <c r="BY290" s="34">
        <v>0</v>
      </c>
      <c r="BZ290" s="35">
        <v>0</v>
      </c>
      <c r="CA290" s="35">
        <v>0</v>
      </c>
      <c r="CB290" s="35">
        <v>0</v>
      </c>
      <c r="CC290" s="35">
        <v>0</v>
      </c>
      <c r="CD290" s="35">
        <v>0</v>
      </c>
      <c r="CE290" s="35">
        <v>0</v>
      </c>
      <c r="CF290" s="35">
        <v>0</v>
      </c>
      <c r="CG290" s="35">
        <v>0</v>
      </c>
      <c r="CH290" s="35">
        <v>0</v>
      </c>
      <c r="CI290" s="36">
        <v>0</v>
      </c>
      <c r="CJ290" s="34">
        <v>0</v>
      </c>
      <c r="CK290" s="35">
        <v>0</v>
      </c>
      <c r="CL290" s="37">
        <v>0</v>
      </c>
      <c r="CM290" s="38">
        <v>0</v>
      </c>
      <c r="CN290" s="35">
        <v>0</v>
      </c>
      <c r="CO290" s="36">
        <v>0</v>
      </c>
      <c r="CP290" s="38">
        <v>0</v>
      </c>
      <c r="CQ290" s="35">
        <v>0</v>
      </c>
      <c r="CR290" s="35">
        <v>0</v>
      </c>
      <c r="CS290" s="35">
        <v>0</v>
      </c>
      <c r="CT290" s="35">
        <v>0</v>
      </c>
      <c r="CU290" s="35">
        <v>0</v>
      </c>
      <c r="CV290" s="35">
        <v>0</v>
      </c>
      <c r="CW290" s="36">
        <v>0</v>
      </c>
      <c r="CX290" s="34">
        <v>0</v>
      </c>
      <c r="CY290" s="35">
        <v>0</v>
      </c>
      <c r="CZ290" s="36">
        <v>0</v>
      </c>
      <c r="DA290" s="38">
        <v>0</v>
      </c>
      <c r="DB290" s="34">
        <v>0</v>
      </c>
      <c r="DC290" s="36">
        <v>0</v>
      </c>
    </row>
    <row r="291" spans="1:107" ht="12.75" customHeight="1">
      <c r="A291" s="31"/>
      <c r="B291" s="114"/>
      <c r="C291" s="39" t="s">
        <v>13</v>
      </c>
      <c r="D291" s="40">
        <v>0</v>
      </c>
      <c r="E291" s="41">
        <v>0</v>
      </c>
      <c r="F291" s="42">
        <v>0</v>
      </c>
      <c r="G291" s="54">
        <v>0</v>
      </c>
      <c r="H291" s="54">
        <v>0</v>
      </c>
      <c r="I291" s="42">
        <v>0</v>
      </c>
      <c r="J291" s="54">
        <v>0</v>
      </c>
      <c r="K291" s="54">
        <v>0</v>
      </c>
      <c r="L291" s="54">
        <v>0</v>
      </c>
      <c r="M291" s="42">
        <v>0</v>
      </c>
      <c r="N291" s="54">
        <v>0</v>
      </c>
      <c r="O291" s="55">
        <v>0</v>
      </c>
      <c r="P291" s="42">
        <v>0</v>
      </c>
      <c r="Q291" s="54">
        <v>0</v>
      </c>
      <c r="R291" s="56">
        <v>0</v>
      </c>
      <c r="S291" s="45">
        <v>0</v>
      </c>
      <c r="T291" s="54">
        <v>0</v>
      </c>
      <c r="U291" s="55">
        <v>0</v>
      </c>
      <c r="V291" s="42">
        <v>0</v>
      </c>
      <c r="W291" s="54">
        <v>0</v>
      </c>
      <c r="X291" s="54">
        <v>0</v>
      </c>
      <c r="Y291" s="54">
        <v>0</v>
      </c>
      <c r="Z291" s="42">
        <v>0</v>
      </c>
      <c r="AA291" s="54">
        <v>0</v>
      </c>
      <c r="AB291" s="54">
        <v>0</v>
      </c>
      <c r="AC291" s="55">
        <v>0</v>
      </c>
      <c r="AD291" s="57">
        <v>0</v>
      </c>
      <c r="AE291" s="54">
        <v>0</v>
      </c>
      <c r="AF291" s="55">
        <v>0</v>
      </c>
      <c r="AG291" s="58">
        <v>0</v>
      </c>
      <c r="AH291" s="57">
        <v>0</v>
      </c>
      <c r="AI291" s="55">
        <v>0</v>
      </c>
      <c r="AJ291" s="108"/>
      <c r="AK291" s="31"/>
      <c r="AL291" s="114"/>
      <c r="AM291" s="39" t="s">
        <v>13</v>
      </c>
      <c r="AN291" s="40">
        <v>0</v>
      </c>
      <c r="AO291" s="41">
        <v>0</v>
      </c>
      <c r="AP291" s="42">
        <v>0</v>
      </c>
      <c r="AQ291" s="54">
        <v>0</v>
      </c>
      <c r="AR291" s="54">
        <v>0</v>
      </c>
      <c r="AS291" s="42">
        <v>0</v>
      </c>
      <c r="AT291" s="54">
        <v>0</v>
      </c>
      <c r="AU291" s="54">
        <v>0</v>
      </c>
      <c r="AV291" s="54">
        <v>0</v>
      </c>
      <c r="AW291" s="42">
        <v>0</v>
      </c>
      <c r="AX291" s="54">
        <v>0</v>
      </c>
      <c r="AY291" s="55">
        <v>0</v>
      </c>
      <c r="AZ291" s="42">
        <v>0</v>
      </c>
      <c r="BA291" s="54">
        <v>0</v>
      </c>
      <c r="BB291" s="56">
        <v>0</v>
      </c>
      <c r="BC291" s="45">
        <v>0</v>
      </c>
      <c r="BD291" s="54">
        <v>0</v>
      </c>
      <c r="BE291" s="55">
        <v>0</v>
      </c>
      <c r="BF291" s="42">
        <v>0</v>
      </c>
      <c r="BG291" s="54">
        <v>0</v>
      </c>
      <c r="BH291" s="54">
        <v>0</v>
      </c>
      <c r="BI291" s="54">
        <v>0</v>
      </c>
      <c r="BJ291" s="42">
        <v>0</v>
      </c>
      <c r="BK291" s="54">
        <v>0</v>
      </c>
      <c r="BL291" s="54">
        <v>0</v>
      </c>
      <c r="BM291" s="55">
        <v>0</v>
      </c>
      <c r="BN291" s="57">
        <v>0</v>
      </c>
      <c r="BO291" s="54">
        <v>0</v>
      </c>
      <c r="BP291" s="55">
        <v>0</v>
      </c>
      <c r="BQ291" s="58">
        <v>0</v>
      </c>
      <c r="BR291" s="57">
        <v>0</v>
      </c>
      <c r="BS291" s="55">
        <v>0</v>
      </c>
      <c r="BT291" s="108"/>
      <c r="BU291" s="31"/>
      <c r="BV291" s="114"/>
      <c r="BW291" s="39" t="s">
        <v>13</v>
      </c>
      <c r="BX291" s="40">
        <v>0</v>
      </c>
      <c r="BY291" s="41">
        <v>0</v>
      </c>
      <c r="BZ291" s="42">
        <v>0</v>
      </c>
      <c r="CA291" s="54">
        <v>0</v>
      </c>
      <c r="CB291" s="54">
        <v>0</v>
      </c>
      <c r="CC291" s="42">
        <v>0</v>
      </c>
      <c r="CD291" s="54">
        <v>0</v>
      </c>
      <c r="CE291" s="54">
        <v>0</v>
      </c>
      <c r="CF291" s="54">
        <v>0</v>
      </c>
      <c r="CG291" s="42">
        <v>0</v>
      </c>
      <c r="CH291" s="54">
        <v>0</v>
      </c>
      <c r="CI291" s="55">
        <v>0</v>
      </c>
      <c r="CJ291" s="42">
        <v>0</v>
      </c>
      <c r="CK291" s="54">
        <v>0</v>
      </c>
      <c r="CL291" s="56">
        <v>0</v>
      </c>
      <c r="CM291" s="45">
        <v>0</v>
      </c>
      <c r="CN291" s="54">
        <v>0</v>
      </c>
      <c r="CO291" s="55">
        <v>0</v>
      </c>
      <c r="CP291" s="42">
        <v>0</v>
      </c>
      <c r="CQ291" s="54">
        <v>0</v>
      </c>
      <c r="CR291" s="54">
        <v>0</v>
      </c>
      <c r="CS291" s="54">
        <v>0</v>
      </c>
      <c r="CT291" s="42">
        <v>0</v>
      </c>
      <c r="CU291" s="54">
        <v>0</v>
      </c>
      <c r="CV291" s="54">
        <v>0</v>
      </c>
      <c r="CW291" s="55">
        <v>0</v>
      </c>
      <c r="CX291" s="57">
        <v>0</v>
      </c>
      <c r="CY291" s="54">
        <v>0</v>
      </c>
      <c r="CZ291" s="55">
        <v>0</v>
      </c>
      <c r="DA291" s="58">
        <v>0</v>
      </c>
      <c r="DB291" s="57">
        <v>0</v>
      </c>
      <c r="DC291" s="55">
        <v>0</v>
      </c>
    </row>
    <row r="292" spans="1:107" ht="12.75" customHeight="1">
      <c r="A292" s="31"/>
      <c r="B292" s="115"/>
      <c r="C292" s="47" t="s">
        <v>14</v>
      </c>
      <c r="D292" s="48">
        <v>0</v>
      </c>
      <c r="E292" s="49">
        <v>0</v>
      </c>
      <c r="F292" s="50">
        <v>0</v>
      </c>
      <c r="G292" s="59">
        <v>0</v>
      </c>
      <c r="H292" s="59">
        <v>0</v>
      </c>
      <c r="I292" s="50">
        <v>0</v>
      </c>
      <c r="J292" s="59">
        <v>0</v>
      </c>
      <c r="K292" s="59">
        <v>0</v>
      </c>
      <c r="L292" s="59">
        <v>0</v>
      </c>
      <c r="M292" s="50">
        <v>0</v>
      </c>
      <c r="N292" s="59">
        <v>0</v>
      </c>
      <c r="O292" s="60">
        <v>0</v>
      </c>
      <c r="P292" s="50">
        <v>0</v>
      </c>
      <c r="Q292" s="59">
        <v>0</v>
      </c>
      <c r="R292" s="61">
        <v>0</v>
      </c>
      <c r="S292" s="53">
        <v>0</v>
      </c>
      <c r="T292" s="59">
        <v>0</v>
      </c>
      <c r="U292" s="60">
        <v>0</v>
      </c>
      <c r="V292" s="50">
        <v>0</v>
      </c>
      <c r="W292" s="59">
        <v>0</v>
      </c>
      <c r="X292" s="59">
        <v>0</v>
      </c>
      <c r="Y292" s="59">
        <v>0</v>
      </c>
      <c r="Z292" s="50">
        <v>0</v>
      </c>
      <c r="AA292" s="59">
        <v>0</v>
      </c>
      <c r="AB292" s="59">
        <v>0</v>
      </c>
      <c r="AC292" s="60">
        <v>0</v>
      </c>
      <c r="AD292" s="62">
        <v>0</v>
      </c>
      <c r="AE292" s="59">
        <v>0</v>
      </c>
      <c r="AF292" s="60">
        <v>0</v>
      </c>
      <c r="AG292" s="63">
        <v>0</v>
      </c>
      <c r="AH292" s="62">
        <v>0</v>
      </c>
      <c r="AI292" s="60">
        <v>0</v>
      </c>
      <c r="AJ292" s="108"/>
      <c r="AK292" s="31"/>
      <c r="AL292" s="115"/>
      <c r="AM292" s="47" t="s">
        <v>14</v>
      </c>
      <c r="AN292" s="48">
        <v>0</v>
      </c>
      <c r="AO292" s="49">
        <v>0</v>
      </c>
      <c r="AP292" s="50">
        <v>0</v>
      </c>
      <c r="AQ292" s="59">
        <v>0</v>
      </c>
      <c r="AR292" s="59">
        <v>0</v>
      </c>
      <c r="AS292" s="50">
        <v>0</v>
      </c>
      <c r="AT292" s="59">
        <v>0</v>
      </c>
      <c r="AU292" s="59">
        <v>0</v>
      </c>
      <c r="AV292" s="59">
        <v>0</v>
      </c>
      <c r="AW292" s="50">
        <v>0</v>
      </c>
      <c r="AX292" s="59">
        <v>0</v>
      </c>
      <c r="AY292" s="60">
        <v>0</v>
      </c>
      <c r="AZ292" s="50">
        <v>0</v>
      </c>
      <c r="BA292" s="59">
        <v>0</v>
      </c>
      <c r="BB292" s="61">
        <v>0</v>
      </c>
      <c r="BC292" s="53">
        <v>0</v>
      </c>
      <c r="BD292" s="59">
        <v>0</v>
      </c>
      <c r="BE292" s="60">
        <v>0</v>
      </c>
      <c r="BF292" s="50">
        <v>0</v>
      </c>
      <c r="BG292" s="59">
        <v>0</v>
      </c>
      <c r="BH292" s="59">
        <v>0</v>
      </c>
      <c r="BI292" s="59">
        <v>0</v>
      </c>
      <c r="BJ292" s="50">
        <v>0</v>
      </c>
      <c r="BK292" s="59">
        <v>0</v>
      </c>
      <c r="BL292" s="59">
        <v>0</v>
      </c>
      <c r="BM292" s="60">
        <v>0</v>
      </c>
      <c r="BN292" s="62">
        <v>0</v>
      </c>
      <c r="BO292" s="59">
        <v>0</v>
      </c>
      <c r="BP292" s="60">
        <v>0</v>
      </c>
      <c r="BQ292" s="63">
        <v>0</v>
      </c>
      <c r="BR292" s="62">
        <v>0</v>
      </c>
      <c r="BS292" s="60">
        <v>0</v>
      </c>
      <c r="BT292" s="108"/>
      <c r="BU292" s="31"/>
      <c r="BV292" s="115"/>
      <c r="BW292" s="47" t="s">
        <v>14</v>
      </c>
      <c r="BX292" s="48">
        <v>0</v>
      </c>
      <c r="BY292" s="49">
        <v>0</v>
      </c>
      <c r="BZ292" s="50">
        <v>0</v>
      </c>
      <c r="CA292" s="59">
        <v>0</v>
      </c>
      <c r="CB292" s="59">
        <v>0</v>
      </c>
      <c r="CC292" s="50">
        <v>0</v>
      </c>
      <c r="CD292" s="59">
        <v>0</v>
      </c>
      <c r="CE292" s="59">
        <v>0</v>
      </c>
      <c r="CF292" s="59">
        <v>0</v>
      </c>
      <c r="CG292" s="50">
        <v>0</v>
      </c>
      <c r="CH292" s="59">
        <v>0</v>
      </c>
      <c r="CI292" s="60">
        <v>0</v>
      </c>
      <c r="CJ292" s="50">
        <v>0</v>
      </c>
      <c r="CK292" s="59">
        <v>0</v>
      </c>
      <c r="CL292" s="61">
        <v>0</v>
      </c>
      <c r="CM292" s="53">
        <v>0</v>
      </c>
      <c r="CN292" s="59">
        <v>0</v>
      </c>
      <c r="CO292" s="60">
        <v>0</v>
      </c>
      <c r="CP292" s="50">
        <v>0</v>
      </c>
      <c r="CQ292" s="59">
        <v>0</v>
      </c>
      <c r="CR292" s="59">
        <v>0</v>
      </c>
      <c r="CS292" s="59">
        <v>0</v>
      </c>
      <c r="CT292" s="50">
        <v>0</v>
      </c>
      <c r="CU292" s="59">
        <v>0</v>
      </c>
      <c r="CV292" s="59">
        <v>0</v>
      </c>
      <c r="CW292" s="60">
        <v>0</v>
      </c>
      <c r="CX292" s="62">
        <v>0</v>
      </c>
      <c r="CY292" s="59">
        <v>0</v>
      </c>
      <c r="CZ292" s="60">
        <v>0</v>
      </c>
      <c r="DA292" s="63">
        <v>0</v>
      </c>
      <c r="DB292" s="62">
        <v>0</v>
      </c>
      <c r="DC292" s="60">
        <v>0</v>
      </c>
    </row>
    <row r="293" spans="1:107" ht="12.75" customHeight="1">
      <c r="A293" s="31"/>
      <c r="B293" s="113" t="s">
        <v>16</v>
      </c>
      <c r="C293" s="32" t="s">
        <v>12</v>
      </c>
      <c r="D293" s="33">
        <v>2</v>
      </c>
      <c r="E293" s="34">
        <v>2</v>
      </c>
      <c r="F293" s="35">
        <v>2</v>
      </c>
      <c r="G293" s="35">
        <v>0</v>
      </c>
      <c r="H293" s="35">
        <v>2</v>
      </c>
      <c r="I293" s="35">
        <v>0</v>
      </c>
      <c r="J293" s="35">
        <v>0</v>
      </c>
      <c r="K293" s="35">
        <v>0</v>
      </c>
      <c r="L293" s="35">
        <v>0</v>
      </c>
      <c r="M293" s="35">
        <v>0</v>
      </c>
      <c r="N293" s="35">
        <v>0</v>
      </c>
      <c r="O293" s="36">
        <v>0</v>
      </c>
      <c r="P293" s="34">
        <v>0</v>
      </c>
      <c r="Q293" s="35">
        <v>0</v>
      </c>
      <c r="R293" s="37">
        <v>0</v>
      </c>
      <c r="S293" s="38">
        <v>0</v>
      </c>
      <c r="T293" s="35">
        <v>0</v>
      </c>
      <c r="U293" s="36">
        <v>0</v>
      </c>
      <c r="V293" s="38">
        <v>0</v>
      </c>
      <c r="W293" s="35">
        <v>0</v>
      </c>
      <c r="X293" s="35">
        <v>0</v>
      </c>
      <c r="Y293" s="35">
        <v>0</v>
      </c>
      <c r="Z293" s="35">
        <v>0</v>
      </c>
      <c r="AA293" s="35">
        <v>0</v>
      </c>
      <c r="AB293" s="35">
        <v>0</v>
      </c>
      <c r="AC293" s="36">
        <v>0</v>
      </c>
      <c r="AD293" s="34">
        <v>0</v>
      </c>
      <c r="AE293" s="35">
        <v>0</v>
      </c>
      <c r="AF293" s="36">
        <v>0</v>
      </c>
      <c r="AG293" s="38">
        <v>0</v>
      </c>
      <c r="AH293" s="34">
        <v>0</v>
      </c>
      <c r="AI293" s="36">
        <v>0</v>
      </c>
      <c r="AJ293" s="108"/>
      <c r="AK293" s="31"/>
      <c r="AL293" s="113" t="s">
        <v>16</v>
      </c>
      <c r="AM293" s="32" t="s">
        <v>12</v>
      </c>
      <c r="AN293" s="33">
        <v>1</v>
      </c>
      <c r="AO293" s="34">
        <v>1</v>
      </c>
      <c r="AP293" s="35">
        <v>1</v>
      </c>
      <c r="AQ293" s="35">
        <v>0</v>
      </c>
      <c r="AR293" s="35">
        <v>1</v>
      </c>
      <c r="AS293" s="35">
        <v>0</v>
      </c>
      <c r="AT293" s="35">
        <v>0</v>
      </c>
      <c r="AU293" s="35">
        <v>0</v>
      </c>
      <c r="AV293" s="35">
        <v>0</v>
      </c>
      <c r="AW293" s="35">
        <v>0</v>
      </c>
      <c r="AX293" s="35">
        <v>0</v>
      </c>
      <c r="AY293" s="36">
        <v>0</v>
      </c>
      <c r="AZ293" s="34">
        <v>0</v>
      </c>
      <c r="BA293" s="35">
        <v>0</v>
      </c>
      <c r="BB293" s="37">
        <v>0</v>
      </c>
      <c r="BC293" s="38">
        <v>0</v>
      </c>
      <c r="BD293" s="35">
        <v>0</v>
      </c>
      <c r="BE293" s="36">
        <v>0</v>
      </c>
      <c r="BF293" s="38">
        <v>0</v>
      </c>
      <c r="BG293" s="35">
        <v>0</v>
      </c>
      <c r="BH293" s="35">
        <v>0</v>
      </c>
      <c r="BI293" s="35">
        <v>0</v>
      </c>
      <c r="BJ293" s="35">
        <v>0</v>
      </c>
      <c r="BK293" s="35">
        <v>0</v>
      </c>
      <c r="BL293" s="35">
        <v>0</v>
      </c>
      <c r="BM293" s="36">
        <v>0</v>
      </c>
      <c r="BN293" s="34">
        <v>0</v>
      </c>
      <c r="BO293" s="35">
        <v>0</v>
      </c>
      <c r="BP293" s="36">
        <v>0</v>
      </c>
      <c r="BQ293" s="38">
        <v>0</v>
      </c>
      <c r="BR293" s="34">
        <v>0</v>
      </c>
      <c r="BS293" s="36">
        <v>0</v>
      </c>
      <c r="BT293" s="108"/>
      <c r="BU293" s="31"/>
      <c r="BV293" s="113" t="s">
        <v>16</v>
      </c>
      <c r="BW293" s="32" t="s">
        <v>12</v>
      </c>
      <c r="BX293" s="33">
        <v>1</v>
      </c>
      <c r="BY293" s="34">
        <v>1</v>
      </c>
      <c r="BZ293" s="35">
        <v>1</v>
      </c>
      <c r="CA293" s="35">
        <v>0</v>
      </c>
      <c r="CB293" s="35">
        <v>1</v>
      </c>
      <c r="CC293" s="35">
        <v>0</v>
      </c>
      <c r="CD293" s="35">
        <v>0</v>
      </c>
      <c r="CE293" s="35">
        <v>0</v>
      </c>
      <c r="CF293" s="35">
        <v>0</v>
      </c>
      <c r="CG293" s="35">
        <v>0</v>
      </c>
      <c r="CH293" s="35">
        <v>0</v>
      </c>
      <c r="CI293" s="36">
        <v>0</v>
      </c>
      <c r="CJ293" s="34">
        <v>0</v>
      </c>
      <c r="CK293" s="35">
        <v>0</v>
      </c>
      <c r="CL293" s="37">
        <v>0</v>
      </c>
      <c r="CM293" s="38">
        <v>0</v>
      </c>
      <c r="CN293" s="35">
        <v>0</v>
      </c>
      <c r="CO293" s="36">
        <v>0</v>
      </c>
      <c r="CP293" s="38">
        <v>0</v>
      </c>
      <c r="CQ293" s="35">
        <v>0</v>
      </c>
      <c r="CR293" s="35">
        <v>0</v>
      </c>
      <c r="CS293" s="35">
        <v>0</v>
      </c>
      <c r="CT293" s="35">
        <v>0</v>
      </c>
      <c r="CU293" s="35">
        <v>0</v>
      </c>
      <c r="CV293" s="35">
        <v>0</v>
      </c>
      <c r="CW293" s="36">
        <v>0</v>
      </c>
      <c r="CX293" s="34">
        <v>0</v>
      </c>
      <c r="CY293" s="35">
        <v>0</v>
      </c>
      <c r="CZ293" s="36">
        <v>0</v>
      </c>
      <c r="DA293" s="38">
        <v>0</v>
      </c>
      <c r="DB293" s="34">
        <v>0</v>
      </c>
      <c r="DC293" s="36">
        <v>0</v>
      </c>
    </row>
    <row r="294" spans="1:107" ht="12.75" customHeight="1">
      <c r="A294" s="31"/>
      <c r="B294" s="114"/>
      <c r="C294" s="39" t="s">
        <v>13</v>
      </c>
      <c r="D294" s="40">
        <v>1</v>
      </c>
      <c r="E294" s="41">
        <v>1</v>
      </c>
      <c r="F294" s="42">
        <v>1</v>
      </c>
      <c r="G294" s="54">
        <v>0</v>
      </c>
      <c r="H294" s="54">
        <v>1</v>
      </c>
      <c r="I294" s="42">
        <v>0</v>
      </c>
      <c r="J294" s="54">
        <v>0</v>
      </c>
      <c r="K294" s="54">
        <v>0</v>
      </c>
      <c r="L294" s="54">
        <v>0</v>
      </c>
      <c r="M294" s="42">
        <v>0</v>
      </c>
      <c r="N294" s="54">
        <v>0</v>
      </c>
      <c r="O294" s="55">
        <v>0</v>
      </c>
      <c r="P294" s="42">
        <v>0</v>
      </c>
      <c r="Q294" s="54">
        <v>0</v>
      </c>
      <c r="R294" s="56">
        <v>0</v>
      </c>
      <c r="S294" s="45">
        <v>0</v>
      </c>
      <c r="T294" s="54">
        <v>0</v>
      </c>
      <c r="U294" s="55">
        <v>0</v>
      </c>
      <c r="V294" s="42">
        <v>0</v>
      </c>
      <c r="W294" s="54">
        <v>0</v>
      </c>
      <c r="X294" s="54">
        <v>0</v>
      </c>
      <c r="Y294" s="54">
        <v>0</v>
      </c>
      <c r="Z294" s="42">
        <v>0</v>
      </c>
      <c r="AA294" s="54">
        <v>0</v>
      </c>
      <c r="AB294" s="54">
        <v>0</v>
      </c>
      <c r="AC294" s="55">
        <v>0</v>
      </c>
      <c r="AD294" s="57">
        <v>0</v>
      </c>
      <c r="AE294" s="54">
        <v>0</v>
      </c>
      <c r="AF294" s="55">
        <v>0</v>
      </c>
      <c r="AG294" s="58">
        <v>0</v>
      </c>
      <c r="AH294" s="57">
        <v>0</v>
      </c>
      <c r="AI294" s="55">
        <v>0</v>
      </c>
      <c r="AJ294" s="108"/>
      <c r="AK294" s="31"/>
      <c r="AL294" s="114"/>
      <c r="AM294" s="39" t="s">
        <v>13</v>
      </c>
      <c r="AN294" s="40">
        <v>0</v>
      </c>
      <c r="AO294" s="41">
        <v>0</v>
      </c>
      <c r="AP294" s="42">
        <v>0</v>
      </c>
      <c r="AQ294" s="54">
        <v>0</v>
      </c>
      <c r="AR294" s="54">
        <v>0</v>
      </c>
      <c r="AS294" s="42">
        <v>0</v>
      </c>
      <c r="AT294" s="54">
        <v>0</v>
      </c>
      <c r="AU294" s="54">
        <v>0</v>
      </c>
      <c r="AV294" s="54">
        <v>0</v>
      </c>
      <c r="AW294" s="42">
        <v>0</v>
      </c>
      <c r="AX294" s="54">
        <v>0</v>
      </c>
      <c r="AY294" s="55">
        <v>0</v>
      </c>
      <c r="AZ294" s="42">
        <v>0</v>
      </c>
      <c r="BA294" s="54">
        <v>0</v>
      </c>
      <c r="BB294" s="56">
        <v>0</v>
      </c>
      <c r="BC294" s="45">
        <v>0</v>
      </c>
      <c r="BD294" s="54">
        <v>0</v>
      </c>
      <c r="BE294" s="55">
        <v>0</v>
      </c>
      <c r="BF294" s="42">
        <v>0</v>
      </c>
      <c r="BG294" s="54">
        <v>0</v>
      </c>
      <c r="BH294" s="54">
        <v>0</v>
      </c>
      <c r="BI294" s="54">
        <v>0</v>
      </c>
      <c r="BJ294" s="42">
        <v>0</v>
      </c>
      <c r="BK294" s="54">
        <v>0</v>
      </c>
      <c r="BL294" s="54">
        <v>0</v>
      </c>
      <c r="BM294" s="55">
        <v>0</v>
      </c>
      <c r="BN294" s="57">
        <v>0</v>
      </c>
      <c r="BO294" s="54">
        <v>0</v>
      </c>
      <c r="BP294" s="55">
        <v>0</v>
      </c>
      <c r="BQ294" s="58">
        <v>0</v>
      </c>
      <c r="BR294" s="57">
        <v>0</v>
      </c>
      <c r="BS294" s="55">
        <v>0</v>
      </c>
      <c r="BT294" s="108"/>
      <c r="BU294" s="31"/>
      <c r="BV294" s="114"/>
      <c r="BW294" s="39" t="s">
        <v>13</v>
      </c>
      <c r="BX294" s="40">
        <v>1</v>
      </c>
      <c r="BY294" s="41">
        <v>1</v>
      </c>
      <c r="BZ294" s="42">
        <v>1</v>
      </c>
      <c r="CA294" s="54">
        <v>0</v>
      </c>
      <c r="CB294" s="54">
        <v>1</v>
      </c>
      <c r="CC294" s="42">
        <v>0</v>
      </c>
      <c r="CD294" s="54">
        <v>0</v>
      </c>
      <c r="CE294" s="54">
        <v>0</v>
      </c>
      <c r="CF294" s="54">
        <v>0</v>
      </c>
      <c r="CG294" s="42">
        <v>0</v>
      </c>
      <c r="CH294" s="54">
        <v>0</v>
      </c>
      <c r="CI294" s="55">
        <v>0</v>
      </c>
      <c r="CJ294" s="42">
        <v>0</v>
      </c>
      <c r="CK294" s="54">
        <v>0</v>
      </c>
      <c r="CL294" s="56">
        <v>0</v>
      </c>
      <c r="CM294" s="45">
        <v>0</v>
      </c>
      <c r="CN294" s="54">
        <v>0</v>
      </c>
      <c r="CO294" s="55">
        <v>0</v>
      </c>
      <c r="CP294" s="42">
        <v>0</v>
      </c>
      <c r="CQ294" s="54">
        <v>0</v>
      </c>
      <c r="CR294" s="54">
        <v>0</v>
      </c>
      <c r="CS294" s="54">
        <v>0</v>
      </c>
      <c r="CT294" s="42">
        <v>0</v>
      </c>
      <c r="CU294" s="54">
        <v>0</v>
      </c>
      <c r="CV294" s="54">
        <v>0</v>
      </c>
      <c r="CW294" s="55">
        <v>0</v>
      </c>
      <c r="CX294" s="57">
        <v>0</v>
      </c>
      <c r="CY294" s="54">
        <v>0</v>
      </c>
      <c r="CZ294" s="55">
        <v>0</v>
      </c>
      <c r="DA294" s="58">
        <v>0</v>
      </c>
      <c r="DB294" s="57">
        <v>0</v>
      </c>
      <c r="DC294" s="55">
        <v>0</v>
      </c>
    </row>
    <row r="295" spans="1:107" ht="12.75" customHeight="1">
      <c r="A295" s="31"/>
      <c r="B295" s="115"/>
      <c r="C295" s="47" t="s">
        <v>14</v>
      </c>
      <c r="D295" s="48">
        <v>1</v>
      </c>
      <c r="E295" s="49">
        <v>1</v>
      </c>
      <c r="F295" s="50">
        <v>1</v>
      </c>
      <c r="G295" s="59">
        <v>0</v>
      </c>
      <c r="H295" s="59">
        <v>1</v>
      </c>
      <c r="I295" s="50">
        <v>0</v>
      </c>
      <c r="J295" s="59">
        <v>0</v>
      </c>
      <c r="K295" s="59">
        <v>0</v>
      </c>
      <c r="L295" s="59">
        <v>0</v>
      </c>
      <c r="M295" s="50">
        <v>0</v>
      </c>
      <c r="N295" s="59">
        <v>0</v>
      </c>
      <c r="O295" s="60">
        <v>0</v>
      </c>
      <c r="P295" s="50">
        <v>0</v>
      </c>
      <c r="Q295" s="59">
        <v>0</v>
      </c>
      <c r="R295" s="61">
        <v>0</v>
      </c>
      <c r="S295" s="53">
        <v>0</v>
      </c>
      <c r="T295" s="59">
        <v>0</v>
      </c>
      <c r="U295" s="60">
        <v>0</v>
      </c>
      <c r="V295" s="50">
        <v>0</v>
      </c>
      <c r="W295" s="59">
        <v>0</v>
      </c>
      <c r="X295" s="59">
        <v>0</v>
      </c>
      <c r="Y295" s="59">
        <v>0</v>
      </c>
      <c r="Z295" s="50">
        <v>0</v>
      </c>
      <c r="AA295" s="59">
        <v>0</v>
      </c>
      <c r="AB295" s="59">
        <v>0</v>
      </c>
      <c r="AC295" s="60">
        <v>0</v>
      </c>
      <c r="AD295" s="62">
        <v>0</v>
      </c>
      <c r="AE295" s="59">
        <v>0</v>
      </c>
      <c r="AF295" s="60">
        <v>0</v>
      </c>
      <c r="AG295" s="63">
        <v>0</v>
      </c>
      <c r="AH295" s="62">
        <v>0</v>
      </c>
      <c r="AI295" s="60">
        <v>0</v>
      </c>
      <c r="AJ295" s="108"/>
      <c r="AK295" s="31"/>
      <c r="AL295" s="115"/>
      <c r="AM295" s="47" t="s">
        <v>14</v>
      </c>
      <c r="AN295" s="48">
        <v>1</v>
      </c>
      <c r="AO295" s="49">
        <v>1</v>
      </c>
      <c r="AP295" s="50">
        <v>1</v>
      </c>
      <c r="AQ295" s="59">
        <v>0</v>
      </c>
      <c r="AR295" s="59">
        <v>1</v>
      </c>
      <c r="AS295" s="50">
        <v>0</v>
      </c>
      <c r="AT295" s="59">
        <v>0</v>
      </c>
      <c r="AU295" s="59">
        <v>0</v>
      </c>
      <c r="AV295" s="59">
        <v>0</v>
      </c>
      <c r="AW295" s="50">
        <v>0</v>
      </c>
      <c r="AX295" s="59">
        <v>0</v>
      </c>
      <c r="AY295" s="60">
        <v>0</v>
      </c>
      <c r="AZ295" s="50">
        <v>0</v>
      </c>
      <c r="BA295" s="59">
        <v>0</v>
      </c>
      <c r="BB295" s="61">
        <v>0</v>
      </c>
      <c r="BC295" s="53">
        <v>0</v>
      </c>
      <c r="BD295" s="59">
        <v>0</v>
      </c>
      <c r="BE295" s="60">
        <v>0</v>
      </c>
      <c r="BF295" s="50">
        <v>0</v>
      </c>
      <c r="BG295" s="59">
        <v>0</v>
      </c>
      <c r="BH295" s="59">
        <v>0</v>
      </c>
      <c r="BI295" s="59">
        <v>0</v>
      </c>
      <c r="BJ295" s="50">
        <v>0</v>
      </c>
      <c r="BK295" s="59">
        <v>0</v>
      </c>
      <c r="BL295" s="59">
        <v>0</v>
      </c>
      <c r="BM295" s="60">
        <v>0</v>
      </c>
      <c r="BN295" s="62">
        <v>0</v>
      </c>
      <c r="BO295" s="59">
        <v>0</v>
      </c>
      <c r="BP295" s="60">
        <v>0</v>
      </c>
      <c r="BQ295" s="63">
        <v>0</v>
      </c>
      <c r="BR295" s="62">
        <v>0</v>
      </c>
      <c r="BS295" s="60">
        <v>0</v>
      </c>
      <c r="BT295" s="108"/>
      <c r="BU295" s="31"/>
      <c r="BV295" s="115"/>
      <c r="BW295" s="47" t="s">
        <v>14</v>
      </c>
      <c r="BX295" s="48">
        <v>0</v>
      </c>
      <c r="BY295" s="49">
        <v>0</v>
      </c>
      <c r="BZ295" s="50">
        <v>0</v>
      </c>
      <c r="CA295" s="59">
        <v>0</v>
      </c>
      <c r="CB295" s="59">
        <v>0</v>
      </c>
      <c r="CC295" s="50">
        <v>0</v>
      </c>
      <c r="CD295" s="59">
        <v>0</v>
      </c>
      <c r="CE295" s="59">
        <v>0</v>
      </c>
      <c r="CF295" s="59">
        <v>0</v>
      </c>
      <c r="CG295" s="50">
        <v>0</v>
      </c>
      <c r="CH295" s="59">
        <v>0</v>
      </c>
      <c r="CI295" s="60">
        <v>0</v>
      </c>
      <c r="CJ295" s="50">
        <v>0</v>
      </c>
      <c r="CK295" s="59">
        <v>0</v>
      </c>
      <c r="CL295" s="61">
        <v>0</v>
      </c>
      <c r="CM295" s="53">
        <v>0</v>
      </c>
      <c r="CN295" s="59">
        <v>0</v>
      </c>
      <c r="CO295" s="60">
        <v>0</v>
      </c>
      <c r="CP295" s="50">
        <v>0</v>
      </c>
      <c r="CQ295" s="59">
        <v>0</v>
      </c>
      <c r="CR295" s="59">
        <v>0</v>
      </c>
      <c r="CS295" s="59">
        <v>0</v>
      </c>
      <c r="CT295" s="50">
        <v>0</v>
      </c>
      <c r="CU295" s="59">
        <v>0</v>
      </c>
      <c r="CV295" s="59">
        <v>0</v>
      </c>
      <c r="CW295" s="60">
        <v>0</v>
      </c>
      <c r="CX295" s="62">
        <v>0</v>
      </c>
      <c r="CY295" s="59">
        <v>0</v>
      </c>
      <c r="CZ295" s="60">
        <v>0</v>
      </c>
      <c r="DA295" s="63">
        <v>0</v>
      </c>
      <c r="DB295" s="62">
        <v>0</v>
      </c>
      <c r="DC295" s="60">
        <v>0</v>
      </c>
    </row>
    <row r="296" spans="1:107" ht="12.75" customHeight="1">
      <c r="A296" s="31"/>
      <c r="B296" s="113" t="s">
        <v>17</v>
      </c>
      <c r="C296" s="32" t="s">
        <v>12</v>
      </c>
      <c r="D296" s="33">
        <v>0</v>
      </c>
      <c r="E296" s="34">
        <v>0</v>
      </c>
      <c r="F296" s="35">
        <v>0</v>
      </c>
      <c r="G296" s="35">
        <v>0</v>
      </c>
      <c r="H296" s="35">
        <v>0</v>
      </c>
      <c r="I296" s="35">
        <v>0</v>
      </c>
      <c r="J296" s="35">
        <v>0</v>
      </c>
      <c r="K296" s="35">
        <v>0</v>
      </c>
      <c r="L296" s="35">
        <v>0</v>
      </c>
      <c r="M296" s="35">
        <v>0</v>
      </c>
      <c r="N296" s="35">
        <v>0</v>
      </c>
      <c r="O296" s="36">
        <v>0</v>
      </c>
      <c r="P296" s="34">
        <v>0</v>
      </c>
      <c r="Q296" s="35">
        <v>0</v>
      </c>
      <c r="R296" s="37">
        <v>0</v>
      </c>
      <c r="S296" s="38">
        <v>0</v>
      </c>
      <c r="T296" s="35">
        <v>0</v>
      </c>
      <c r="U296" s="36">
        <v>0</v>
      </c>
      <c r="V296" s="38">
        <v>0</v>
      </c>
      <c r="W296" s="35">
        <v>0</v>
      </c>
      <c r="X296" s="35">
        <v>0</v>
      </c>
      <c r="Y296" s="35">
        <v>0</v>
      </c>
      <c r="Z296" s="35">
        <v>0</v>
      </c>
      <c r="AA296" s="35">
        <v>0</v>
      </c>
      <c r="AB296" s="35">
        <v>0</v>
      </c>
      <c r="AC296" s="36">
        <v>0</v>
      </c>
      <c r="AD296" s="34">
        <v>0</v>
      </c>
      <c r="AE296" s="35">
        <v>0</v>
      </c>
      <c r="AF296" s="36">
        <v>0</v>
      </c>
      <c r="AG296" s="38">
        <v>0</v>
      </c>
      <c r="AH296" s="34">
        <v>0</v>
      </c>
      <c r="AI296" s="36">
        <v>0</v>
      </c>
      <c r="AJ296" s="108"/>
      <c r="AK296" s="31"/>
      <c r="AL296" s="113" t="s">
        <v>17</v>
      </c>
      <c r="AM296" s="32" t="s">
        <v>12</v>
      </c>
      <c r="AN296" s="33">
        <v>0</v>
      </c>
      <c r="AO296" s="34">
        <v>0</v>
      </c>
      <c r="AP296" s="35">
        <v>0</v>
      </c>
      <c r="AQ296" s="35">
        <v>0</v>
      </c>
      <c r="AR296" s="35">
        <v>0</v>
      </c>
      <c r="AS296" s="35">
        <v>0</v>
      </c>
      <c r="AT296" s="35">
        <v>0</v>
      </c>
      <c r="AU296" s="35">
        <v>0</v>
      </c>
      <c r="AV296" s="35">
        <v>0</v>
      </c>
      <c r="AW296" s="35">
        <v>0</v>
      </c>
      <c r="AX296" s="35">
        <v>0</v>
      </c>
      <c r="AY296" s="36">
        <v>0</v>
      </c>
      <c r="AZ296" s="34">
        <v>0</v>
      </c>
      <c r="BA296" s="35">
        <v>0</v>
      </c>
      <c r="BB296" s="37">
        <v>0</v>
      </c>
      <c r="BC296" s="38">
        <v>0</v>
      </c>
      <c r="BD296" s="35">
        <v>0</v>
      </c>
      <c r="BE296" s="36">
        <v>0</v>
      </c>
      <c r="BF296" s="38">
        <v>0</v>
      </c>
      <c r="BG296" s="35">
        <v>0</v>
      </c>
      <c r="BH296" s="35">
        <v>0</v>
      </c>
      <c r="BI296" s="35">
        <v>0</v>
      </c>
      <c r="BJ296" s="35">
        <v>0</v>
      </c>
      <c r="BK296" s="35">
        <v>0</v>
      </c>
      <c r="BL296" s="35">
        <v>0</v>
      </c>
      <c r="BM296" s="36">
        <v>0</v>
      </c>
      <c r="BN296" s="34">
        <v>0</v>
      </c>
      <c r="BO296" s="35">
        <v>0</v>
      </c>
      <c r="BP296" s="36">
        <v>0</v>
      </c>
      <c r="BQ296" s="38">
        <v>0</v>
      </c>
      <c r="BR296" s="34">
        <v>0</v>
      </c>
      <c r="BS296" s="36">
        <v>0</v>
      </c>
      <c r="BT296" s="108"/>
      <c r="BU296" s="31"/>
      <c r="BV296" s="113" t="s">
        <v>17</v>
      </c>
      <c r="BW296" s="32" t="s">
        <v>12</v>
      </c>
      <c r="BX296" s="33">
        <v>0</v>
      </c>
      <c r="BY296" s="34">
        <v>0</v>
      </c>
      <c r="BZ296" s="35">
        <v>0</v>
      </c>
      <c r="CA296" s="35">
        <v>0</v>
      </c>
      <c r="CB296" s="35">
        <v>0</v>
      </c>
      <c r="CC296" s="35">
        <v>0</v>
      </c>
      <c r="CD296" s="35">
        <v>0</v>
      </c>
      <c r="CE296" s="35">
        <v>0</v>
      </c>
      <c r="CF296" s="35">
        <v>0</v>
      </c>
      <c r="CG296" s="35">
        <v>0</v>
      </c>
      <c r="CH296" s="35">
        <v>0</v>
      </c>
      <c r="CI296" s="36">
        <v>0</v>
      </c>
      <c r="CJ296" s="34">
        <v>0</v>
      </c>
      <c r="CK296" s="35">
        <v>0</v>
      </c>
      <c r="CL296" s="37">
        <v>0</v>
      </c>
      <c r="CM296" s="38">
        <v>0</v>
      </c>
      <c r="CN296" s="35">
        <v>0</v>
      </c>
      <c r="CO296" s="36">
        <v>0</v>
      </c>
      <c r="CP296" s="38">
        <v>0</v>
      </c>
      <c r="CQ296" s="35">
        <v>0</v>
      </c>
      <c r="CR296" s="35">
        <v>0</v>
      </c>
      <c r="CS296" s="35">
        <v>0</v>
      </c>
      <c r="CT296" s="35">
        <v>0</v>
      </c>
      <c r="CU296" s="35">
        <v>0</v>
      </c>
      <c r="CV296" s="35">
        <v>0</v>
      </c>
      <c r="CW296" s="36">
        <v>0</v>
      </c>
      <c r="CX296" s="34">
        <v>0</v>
      </c>
      <c r="CY296" s="35">
        <v>0</v>
      </c>
      <c r="CZ296" s="36">
        <v>0</v>
      </c>
      <c r="DA296" s="38">
        <v>0</v>
      </c>
      <c r="DB296" s="34">
        <v>0</v>
      </c>
      <c r="DC296" s="36">
        <v>0</v>
      </c>
    </row>
    <row r="297" spans="1:107" ht="12.75" customHeight="1">
      <c r="A297" s="31"/>
      <c r="B297" s="114"/>
      <c r="C297" s="39" t="s">
        <v>13</v>
      </c>
      <c r="D297" s="40">
        <v>0</v>
      </c>
      <c r="E297" s="41">
        <v>0</v>
      </c>
      <c r="F297" s="42">
        <v>0</v>
      </c>
      <c r="G297" s="54">
        <v>0</v>
      </c>
      <c r="H297" s="54">
        <v>0</v>
      </c>
      <c r="I297" s="42">
        <v>0</v>
      </c>
      <c r="J297" s="54">
        <v>0</v>
      </c>
      <c r="K297" s="54">
        <v>0</v>
      </c>
      <c r="L297" s="54">
        <v>0</v>
      </c>
      <c r="M297" s="42">
        <v>0</v>
      </c>
      <c r="N297" s="54">
        <v>0</v>
      </c>
      <c r="O297" s="55">
        <v>0</v>
      </c>
      <c r="P297" s="42">
        <v>0</v>
      </c>
      <c r="Q297" s="54">
        <v>0</v>
      </c>
      <c r="R297" s="56">
        <v>0</v>
      </c>
      <c r="S297" s="45">
        <v>0</v>
      </c>
      <c r="T297" s="54">
        <v>0</v>
      </c>
      <c r="U297" s="55">
        <v>0</v>
      </c>
      <c r="V297" s="42">
        <v>0</v>
      </c>
      <c r="W297" s="54">
        <v>0</v>
      </c>
      <c r="X297" s="54">
        <v>0</v>
      </c>
      <c r="Y297" s="54">
        <v>0</v>
      </c>
      <c r="Z297" s="42">
        <v>0</v>
      </c>
      <c r="AA297" s="54">
        <v>0</v>
      </c>
      <c r="AB297" s="54">
        <v>0</v>
      </c>
      <c r="AC297" s="55">
        <v>0</v>
      </c>
      <c r="AD297" s="57">
        <v>0</v>
      </c>
      <c r="AE297" s="54">
        <v>0</v>
      </c>
      <c r="AF297" s="55">
        <v>0</v>
      </c>
      <c r="AG297" s="58">
        <v>0</v>
      </c>
      <c r="AH297" s="57">
        <v>0</v>
      </c>
      <c r="AI297" s="55">
        <v>0</v>
      </c>
      <c r="AJ297" s="108"/>
      <c r="AK297" s="31"/>
      <c r="AL297" s="114"/>
      <c r="AM297" s="39" t="s">
        <v>13</v>
      </c>
      <c r="AN297" s="40">
        <v>0</v>
      </c>
      <c r="AO297" s="41">
        <v>0</v>
      </c>
      <c r="AP297" s="42">
        <v>0</v>
      </c>
      <c r="AQ297" s="54">
        <v>0</v>
      </c>
      <c r="AR297" s="54">
        <v>0</v>
      </c>
      <c r="AS297" s="42">
        <v>0</v>
      </c>
      <c r="AT297" s="54">
        <v>0</v>
      </c>
      <c r="AU297" s="54">
        <v>0</v>
      </c>
      <c r="AV297" s="54">
        <v>0</v>
      </c>
      <c r="AW297" s="42">
        <v>0</v>
      </c>
      <c r="AX297" s="54">
        <v>0</v>
      </c>
      <c r="AY297" s="55">
        <v>0</v>
      </c>
      <c r="AZ297" s="42">
        <v>0</v>
      </c>
      <c r="BA297" s="54">
        <v>0</v>
      </c>
      <c r="BB297" s="56">
        <v>0</v>
      </c>
      <c r="BC297" s="45">
        <v>0</v>
      </c>
      <c r="BD297" s="54">
        <v>0</v>
      </c>
      <c r="BE297" s="55">
        <v>0</v>
      </c>
      <c r="BF297" s="42">
        <v>0</v>
      </c>
      <c r="BG297" s="54">
        <v>0</v>
      </c>
      <c r="BH297" s="54">
        <v>0</v>
      </c>
      <c r="BI297" s="54">
        <v>0</v>
      </c>
      <c r="BJ297" s="42">
        <v>0</v>
      </c>
      <c r="BK297" s="54">
        <v>0</v>
      </c>
      <c r="BL297" s="54">
        <v>0</v>
      </c>
      <c r="BM297" s="55">
        <v>0</v>
      </c>
      <c r="BN297" s="57">
        <v>0</v>
      </c>
      <c r="BO297" s="54">
        <v>0</v>
      </c>
      <c r="BP297" s="55">
        <v>0</v>
      </c>
      <c r="BQ297" s="58">
        <v>0</v>
      </c>
      <c r="BR297" s="57">
        <v>0</v>
      </c>
      <c r="BS297" s="55">
        <v>0</v>
      </c>
      <c r="BT297" s="108"/>
      <c r="BU297" s="31"/>
      <c r="BV297" s="114"/>
      <c r="BW297" s="39" t="s">
        <v>13</v>
      </c>
      <c r="BX297" s="40">
        <v>0</v>
      </c>
      <c r="BY297" s="41">
        <v>0</v>
      </c>
      <c r="BZ297" s="42">
        <v>0</v>
      </c>
      <c r="CA297" s="54">
        <v>0</v>
      </c>
      <c r="CB297" s="54">
        <v>0</v>
      </c>
      <c r="CC297" s="42">
        <v>0</v>
      </c>
      <c r="CD297" s="54">
        <v>0</v>
      </c>
      <c r="CE297" s="54">
        <v>0</v>
      </c>
      <c r="CF297" s="54">
        <v>0</v>
      </c>
      <c r="CG297" s="42">
        <v>0</v>
      </c>
      <c r="CH297" s="54">
        <v>0</v>
      </c>
      <c r="CI297" s="55">
        <v>0</v>
      </c>
      <c r="CJ297" s="42">
        <v>0</v>
      </c>
      <c r="CK297" s="54">
        <v>0</v>
      </c>
      <c r="CL297" s="56">
        <v>0</v>
      </c>
      <c r="CM297" s="45">
        <v>0</v>
      </c>
      <c r="CN297" s="54">
        <v>0</v>
      </c>
      <c r="CO297" s="55">
        <v>0</v>
      </c>
      <c r="CP297" s="42">
        <v>0</v>
      </c>
      <c r="CQ297" s="54">
        <v>0</v>
      </c>
      <c r="CR297" s="54">
        <v>0</v>
      </c>
      <c r="CS297" s="54">
        <v>0</v>
      </c>
      <c r="CT297" s="42">
        <v>0</v>
      </c>
      <c r="CU297" s="54">
        <v>0</v>
      </c>
      <c r="CV297" s="54">
        <v>0</v>
      </c>
      <c r="CW297" s="55">
        <v>0</v>
      </c>
      <c r="CX297" s="57">
        <v>0</v>
      </c>
      <c r="CY297" s="54">
        <v>0</v>
      </c>
      <c r="CZ297" s="55">
        <v>0</v>
      </c>
      <c r="DA297" s="58">
        <v>0</v>
      </c>
      <c r="DB297" s="57">
        <v>0</v>
      </c>
      <c r="DC297" s="55">
        <v>0</v>
      </c>
    </row>
    <row r="298" spans="1:107" ht="12.75" customHeight="1">
      <c r="A298" s="31"/>
      <c r="B298" s="115"/>
      <c r="C298" s="47" t="s">
        <v>14</v>
      </c>
      <c r="D298" s="48">
        <v>0</v>
      </c>
      <c r="E298" s="49">
        <v>0</v>
      </c>
      <c r="F298" s="50">
        <v>0</v>
      </c>
      <c r="G298" s="59">
        <v>0</v>
      </c>
      <c r="H298" s="59">
        <v>0</v>
      </c>
      <c r="I298" s="50">
        <v>0</v>
      </c>
      <c r="J298" s="59">
        <v>0</v>
      </c>
      <c r="K298" s="59">
        <v>0</v>
      </c>
      <c r="L298" s="59">
        <v>0</v>
      </c>
      <c r="M298" s="50">
        <v>0</v>
      </c>
      <c r="N298" s="59">
        <v>0</v>
      </c>
      <c r="O298" s="60">
        <v>0</v>
      </c>
      <c r="P298" s="50">
        <v>0</v>
      </c>
      <c r="Q298" s="59">
        <v>0</v>
      </c>
      <c r="R298" s="61">
        <v>0</v>
      </c>
      <c r="S298" s="53">
        <v>0</v>
      </c>
      <c r="T298" s="59">
        <v>0</v>
      </c>
      <c r="U298" s="60">
        <v>0</v>
      </c>
      <c r="V298" s="50">
        <v>0</v>
      </c>
      <c r="W298" s="59">
        <v>0</v>
      </c>
      <c r="X298" s="59">
        <v>0</v>
      </c>
      <c r="Y298" s="59">
        <v>0</v>
      </c>
      <c r="Z298" s="50">
        <v>0</v>
      </c>
      <c r="AA298" s="59">
        <v>0</v>
      </c>
      <c r="AB298" s="59">
        <v>0</v>
      </c>
      <c r="AC298" s="60">
        <v>0</v>
      </c>
      <c r="AD298" s="62">
        <v>0</v>
      </c>
      <c r="AE298" s="59">
        <v>0</v>
      </c>
      <c r="AF298" s="60">
        <v>0</v>
      </c>
      <c r="AG298" s="63">
        <v>0</v>
      </c>
      <c r="AH298" s="62">
        <v>0</v>
      </c>
      <c r="AI298" s="60">
        <v>0</v>
      </c>
      <c r="AJ298" s="108"/>
      <c r="AK298" s="31"/>
      <c r="AL298" s="115"/>
      <c r="AM298" s="47" t="s">
        <v>14</v>
      </c>
      <c r="AN298" s="48">
        <v>0</v>
      </c>
      <c r="AO298" s="49">
        <v>0</v>
      </c>
      <c r="AP298" s="50">
        <v>0</v>
      </c>
      <c r="AQ298" s="59">
        <v>0</v>
      </c>
      <c r="AR298" s="59">
        <v>0</v>
      </c>
      <c r="AS298" s="50">
        <v>0</v>
      </c>
      <c r="AT298" s="59">
        <v>0</v>
      </c>
      <c r="AU298" s="59">
        <v>0</v>
      </c>
      <c r="AV298" s="59">
        <v>0</v>
      </c>
      <c r="AW298" s="50">
        <v>0</v>
      </c>
      <c r="AX298" s="59">
        <v>0</v>
      </c>
      <c r="AY298" s="60">
        <v>0</v>
      </c>
      <c r="AZ298" s="50">
        <v>0</v>
      </c>
      <c r="BA298" s="59">
        <v>0</v>
      </c>
      <c r="BB298" s="61">
        <v>0</v>
      </c>
      <c r="BC298" s="53">
        <v>0</v>
      </c>
      <c r="BD298" s="59">
        <v>0</v>
      </c>
      <c r="BE298" s="60">
        <v>0</v>
      </c>
      <c r="BF298" s="50">
        <v>0</v>
      </c>
      <c r="BG298" s="59">
        <v>0</v>
      </c>
      <c r="BH298" s="59">
        <v>0</v>
      </c>
      <c r="BI298" s="59">
        <v>0</v>
      </c>
      <c r="BJ298" s="50">
        <v>0</v>
      </c>
      <c r="BK298" s="59">
        <v>0</v>
      </c>
      <c r="BL298" s="59">
        <v>0</v>
      </c>
      <c r="BM298" s="60">
        <v>0</v>
      </c>
      <c r="BN298" s="62">
        <v>0</v>
      </c>
      <c r="BO298" s="59">
        <v>0</v>
      </c>
      <c r="BP298" s="60">
        <v>0</v>
      </c>
      <c r="BQ298" s="63">
        <v>0</v>
      </c>
      <c r="BR298" s="62">
        <v>0</v>
      </c>
      <c r="BS298" s="60">
        <v>0</v>
      </c>
      <c r="BT298" s="108"/>
      <c r="BU298" s="31"/>
      <c r="BV298" s="115"/>
      <c r="BW298" s="47" t="s">
        <v>14</v>
      </c>
      <c r="BX298" s="48">
        <v>0</v>
      </c>
      <c r="BY298" s="49">
        <v>0</v>
      </c>
      <c r="BZ298" s="50">
        <v>0</v>
      </c>
      <c r="CA298" s="59">
        <v>0</v>
      </c>
      <c r="CB298" s="59">
        <v>0</v>
      </c>
      <c r="CC298" s="50">
        <v>0</v>
      </c>
      <c r="CD298" s="59">
        <v>0</v>
      </c>
      <c r="CE298" s="59">
        <v>0</v>
      </c>
      <c r="CF298" s="59">
        <v>0</v>
      </c>
      <c r="CG298" s="50">
        <v>0</v>
      </c>
      <c r="CH298" s="59">
        <v>0</v>
      </c>
      <c r="CI298" s="60">
        <v>0</v>
      </c>
      <c r="CJ298" s="50">
        <v>0</v>
      </c>
      <c r="CK298" s="59">
        <v>0</v>
      </c>
      <c r="CL298" s="61">
        <v>0</v>
      </c>
      <c r="CM298" s="53">
        <v>0</v>
      </c>
      <c r="CN298" s="59">
        <v>0</v>
      </c>
      <c r="CO298" s="60">
        <v>0</v>
      </c>
      <c r="CP298" s="50">
        <v>0</v>
      </c>
      <c r="CQ298" s="59">
        <v>0</v>
      </c>
      <c r="CR298" s="59">
        <v>0</v>
      </c>
      <c r="CS298" s="59">
        <v>0</v>
      </c>
      <c r="CT298" s="50">
        <v>0</v>
      </c>
      <c r="CU298" s="59">
        <v>0</v>
      </c>
      <c r="CV298" s="59">
        <v>0</v>
      </c>
      <c r="CW298" s="60">
        <v>0</v>
      </c>
      <c r="CX298" s="62">
        <v>0</v>
      </c>
      <c r="CY298" s="59">
        <v>0</v>
      </c>
      <c r="CZ298" s="60">
        <v>0</v>
      </c>
      <c r="DA298" s="63">
        <v>0</v>
      </c>
      <c r="DB298" s="62">
        <v>0</v>
      </c>
      <c r="DC298" s="60">
        <v>0</v>
      </c>
    </row>
    <row r="299" spans="1:107" ht="12.75" customHeight="1">
      <c r="A299" s="31"/>
      <c r="B299" s="113" t="s">
        <v>18</v>
      </c>
      <c r="C299" s="32" t="s">
        <v>12</v>
      </c>
      <c r="D299" s="33">
        <v>2</v>
      </c>
      <c r="E299" s="34">
        <v>2</v>
      </c>
      <c r="F299" s="35">
        <v>1</v>
      </c>
      <c r="G299" s="35">
        <v>1</v>
      </c>
      <c r="H299" s="35">
        <v>0</v>
      </c>
      <c r="I299" s="35">
        <v>0</v>
      </c>
      <c r="J299" s="35">
        <v>0</v>
      </c>
      <c r="K299" s="35">
        <v>0</v>
      </c>
      <c r="L299" s="35">
        <v>0</v>
      </c>
      <c r="M299" s="35">
        <v>1</v>
      </c>
      <c r="N299" s="35">
        <v>0</v>
      </c>
      <c r="O299" s="36">
        <v>1</v>
      </c>
      <c r="P299" s="34">
        <v>0</v>
      </c>
      <c r="Q299" s="35">
        <v>0</v>
      </c>
      <c r="R299" s="37">
        <v>0</v>
      </c>
      <c r="S299" s="38">
        <v>0</v>
      </c>
      <c r="T299" s="35">
        <v>0</v>
      </c>
      <c r="U299" s="36">
        <v>0</v>
      </c>
      <c r="V299" s="38">
        <v>0</v>
      </c>
      <c r="W299" s="35">
        <v>0</v>
      </c>
      <c r="X299" s="35">
        <v>0</v>
      </c>
      <c r="Y299" s="35">
        <v>0</v>
      </c>
      <c r="Z299" s="35">
        <v>0</v>
      </c>
      <c r="AA299" s="35">
        <v>0</v>
      </c>
      <c r="AB299" s="35">
        <v>0</v>
      </c>
      <c r="AC299" s="36">
        <v>0</v>
      </c>
      <c r="AD299" s="34">
        <v>0</v>
      </c>
      <c r="AE299" s="35">
        <v>0</v>
      </c>
      <c r="AF299" s="36">
        <v>0</v>
      </c>
      <c r="AG299" s="38">
        <v>0</v>
      </c>
      <c r="AH299" s="34">
        <v>0</v>
      </c>
      <c r="AI299" s="36">
        <v>0</v>
      </c>
      <c r="AJ299" s="108"/>
      <c r="AK299" s="31"/>
      <c r="AL299" s="113" t="s">
        <v>18</v>
      </c>
      <c r="AM299" s="32" t="s">
        <v>12</v>
      </c>
      <c r="AN299" s="33">
        <v>2</v>
      </c>
      <c r="AO299" s="34">
        <v>2</v>
      </c>
      <c r="AP299" s="35">
        <v>1</v>
      </c>
      <c r="AQ299" s="35">
        <v>1</v>
      </c>
      <c r="AR299" s="35">
        <v>0</v>
      </c>
      <c r="AS299" s="35">
        <v>0</v>
      </c>
      <c r="AT299" s="35">
        <v>0</v>
      </c>
      <c r="AU299" s="35">
        <v>0</v>
      </c>
      <c r="AV299" s="35">
        <v>0</v>
      </c>
      <c r="AW299" s="35">
        <v>1</v>
      </c>
      <c r="AX299" s="35">
        <v>0</v>
      </c>
      <c r="AY299" s="36">
        <v>1</v>
      </c>
      <c r="AZ299" s="34">
        <v>0</v>
      </c>
      <c r="BA299" s="35">
        <v>0</v>
      </c>
      <c r="BB299" s="37">
        <v>0</v>
      </c>
      <c r="BC299" s="38">
        <v>0</v>
      </c>
      <c r="BD299" s="35">
        <v>0</v>
      </c>
      <c r="BE299" s="36">
        <v>0</v>
      </c>
      <c r="BF299" s="38">
        <v>0</v>
      </c>
      <c r="BG299" s="35">
        <v>0</v>
      </c>
      <c r="BH299" s="35">
        <v>0</v>
      </c>
      <c r="BI299" s="35">
        <v>0</v>
      </c>
      <c r="BJ299" s="35">
        <v>0</v>
      </c>
      <c r="BK299" s="35">
        <v>0</v>
      </c>
      <c r="BL299" s="35">
        <v>0</v>
      </c>
      <c r="BM299" s="36">
        <v>0</v>
      </c>
      <c r="BN299" s="34">
        <v>0</v>
      </c>
      <c r="BO299" s="35">
        <v>0</v>
      </c>
      <c r="BP299" s="36">
        <v>0</v>
      </c>
      <c r="BQ299" s="38">
        <v>0</v>
      </c>
      <c r="BR299" s="34">
        <v>0</v>
      </c>
      <c r="BS299" s="36">
        <v>0</v>
      </c>
      <c r="BT299" s="108"/>
      <c r="BU299" s="31"/>
      <c r="BV299" s="113" t="s">
        <v>18</v>
      </c>
      <c r="BW299" s="32" t="s">
        <v>12</v>
      </c>
      <c r="BX299" s="33">
        <v>0</v>
      </c>
      <c r="BY299" s="34">
        <v>0</v>
      </c>
      <c r="BZ299" s="35">
        <v>0</v>
      </c>
      <c r="CA299" s="35">
        <v>0</v>
      </c>
      <c r="CB299" s="35">
        <v>0</v>
      </c>
      <c r="CC299" s="35">
        <v>0</v>
      </c>
      <c r="CD299" s="35">
        <v>0</v>
      </c>
      <c r="CE299" s="35">
        <v>0</v>
      </c>
      <c r="CF299" s="35">
        <v>0</v>
      </c>
      <c r="CG299" s="35">
        <v>0</v>
      </c>
      <c r="CH299" s="35">
        <v>0</v>
      </c>
      <c r="CI299" s="36">
        <v>0</v>
      </c>
      <c r="CJ299" s="34">
        <v>0</v>
      </c>
      <c r="CK299" s="35">
        <v>0</v>
      </c>
      <c r="CL299" s="37">
        <v>0</v>
      </c>
      <c r="CM299" s="38">
        <v>0</v>
      </c>
      <c r="CN299" s="35">
        <v>0</v>
      </c>
      <c r="CO299" s="36">
        <v>0</v>
      </c>
      <c r="CP299" s="38">
        <v>0</v>
      </c>
      <c r="CQ299" s="35">
        <v>0</v>
      </c>
      <c r="CR299" s="35">
        <v>0</v>
      </c>
      <c r="CS299" s="35">
        <v>0</v>
      </c>
      <c r="CT299" s="35">
        <v>0</v>
      </c>
      <c r="CU299" s="35">
        <v>0</v>
      </c>
      <c r="CV299" s="35">
        <v>0</v>
      </c>
      <c r="CW299" s="36">
        <v>0</v>
      </c>
      <c r="CX299" s="34">
        <v>0</v>
      </c>
      <c r="CY299" s="35">
        <v>0</v>
      </c>
      <c r="CZ299" s="36">
        <v>0</v>
      </c>
      <c r="DA299" s="38">
        <v>0</v>
      </c>
      <c r="DB299" s="34">
        <v>0</v>
      </c>
      <c r="DC299" s="36">
        <v>0</v>
      </c>
    </row>
    <row r="300" spans="1:107" ht="12.75" customHeight="1">
      <c r="A300" s="31"/>
      <c r="B300" s="114"/>
      <c r="C300" s="39" t="s">
        <v>13</v>
      </c>
      <c r="D300" s="40">
        <v>2</v>
      </c>
      <c r="E300" s="41">
        <v>2</v>
      </c>
      <c r="F300" s="42">
        <v>1</v>
      </c>
      <c r="G300" s="54">
        <v>1</v>
      </c>
      <c r="H300" s="54">
        <v>0</v>
      </c>
      <c r="I300" s="42">
        <v>0</v>
      </c>
      <c r="J300" s="54">
        <v>0</v>
      </c>
      <c r="K300" s="54">
        <v>0</v>
      </c>
      <c r="L300" s="54">
        <v>0</v>
      </c>
      <c r="M300" s="42">
        <v>1</v>
      </c>
      <c r="N300" s="54">
        <v>0</v>
      </c>
      <c r="O300" s="55">
        <v>1</v>
      </c>
      <c r="P300" s="42">
        <v>0</v>
      </c>
      <c r="Q300" s="54">
        <v>0</v>
      </c>
      <c r="R300" s="56">
        <v>0</v>
      </c>
      <c r="S300" s="45">
        <v>0</v>
      </c>
      <c r="T300" s="54">
        <v>0</v>
      </c>
      <c r="U300" s="55">
        <v>0</v>
      </c>
      <c r="V300" s="42">
        <v>0</v>
      </c>
      <c r="W300" s="54">
        <v>0</v>
      </c>
      <c r="X300" s="54">
        <v>0</v>
      </c>
      <c r="Y300" s="54">
        <v>0</v>
      </c>
      <c r="Z300" s="42">
        <v>0</v>
      </c>
      <c r="AA300" s="54">
        <v>0</v>
      </c>
      <c r="AB300" s="54">
        <v>0</v>
      </c>
      <c r="AC300" s="55">
        <v>0</v>
      </c>
      <c r="AD300" s="57">
        <v>0</v>
      </c>
      <c r="AE300" s="54">
        <v>0</v>
      </c>
      <c r="AF300" s="55">
        <v>0</v>
      </c>
      <c r="AG300" s="58">
        <v>0</v>
      </c>
      <c r="AH300" s="57">
        <v>0</v>
      </c>
      <c r="AI300" s="55">
        <v>0</v>
      </c>
      <c r="AJ300" s="108"/>
      <c r="AK300" s="31"/>
      <c r="AL300" s="114"/>
      <c r="AM300" s="39" t="s">
        <v>13</v>
      </c>
      <c r="AN300" s="40">
        <v>2</v>
      </c>
      <c r="AO300" s="41">
        <v>2</v>
      </c>
      <c r="AP300" s="42">
        <v>1</v>
      </c>
      <c r="AQ300" s="54">
        <v>1</v>
      </c>
      <c r="AR300" s="54">
        <v>0</v>
      </c>
      <c r="AS300" s="42">
        <v>0</v>
      </c>
      <c r="AT300" s="54">
        <v>0</v>
      </c>
      <c r="AU300" s="54">
        <v>0</v>
      </c>
      <c r="AV300" s="54">
        <v>0</v>
      </c>
      <c r="AW300" s="42">
        <v>1</v>
      </c>
      <c r="AX300" s="54">
        <v>0</v>
      </c>
      <c r="AY300" s="55">
        <v>1</v>
      </c>
      <c r="AZ300" s="42">
        <v>0</v>
      </c>
      <c r="BA300" s="54">
        <v>0</v>
      </c>
      <c r="BB300" s="56">
        <v>0</v>
      </c>
      <c r="BC300" s="45">
        <v>0</v>
      </c>
      <c r="BD300" s="54">
        <v>0</v>
      </c>
      <c r="BE300" s="55">
        <v>0</v>
      </c>
      <c r="BF300" s="42">
        <v>0</v>
      </c>
      <c r="BG300" s="54">
        <v>0</v>
      </c>
      <c r="BH300" s="54">
        <v>0</v>
      </c>
      <c r="BI300" s="54">
        <v>0</v>
      </c>
      <c r="BJ300" s="42">
        <v>0</v>
      </c>
      <c r="BK300" s="54">
        <v>0</v>
      </c>
      <c r="BL300" s="54">
        <v>0</v>
      </c>
      <c r="BM300" s="55">
        <v>0</v>
      </c>
      <c r="BN300" s="57">
        <v>0</v>
      </c>
      <c r="BO300" s="54">
        <v>0</v>
      </c>
      <c r="BP300" s="55">
        <v>0</v>
      </c>
      <c r="BQ300" s="58">
        <v>0</v>
      </c>
      <c r="BR300" s="57">
        <v>0</v>
      </c>
      <c r="BS300" s="55">
        <v>0</v>
      </c>
      <c r="BT300" s="108"/>
      <c r="BU300" s="31"/>
      <c r="BV300" s="114"/>
      <c r="BW300" s="39" t="s">
        <v>13</v>
      </c>
      <c r="BX300" s="40">
        <v>0</v>
      </c>
      <c r="BY300" s="41">
        <v>0</v>
      </c>
      <c r="BZ300" s="42">
        <v>0</v>
      </c>
      <c r="CA300" s="54">
        <v>0</v>
      </c>
      <c r="CB300" s="54">
        <v>0</v>
      </c>
      <c r="CC300" s="42">
        <v>0</v>
      </c>
      <c r="CD300" s="54">
        <v>0</v>
      </c>
      <c r="CE300" s="54">
        <v>0</v>
      </c>
      <c r="CF300" s="54">
        <v>0</v>
      </c>
      <c r="CG300" s="42">
        <v>0</v>
      </c>
      <c r="CH300" s="54">
        <v>0</v>
      </c>
      <c r="CI300" s="55">
        <v>0</v>
      </c>
      <c r="CJ300" s="42">
        <v>0</v>
      </c>
      <c r="CK300" s="54">
        <v>0</v>
      </c>
      <c r="CL300" s="56">
        <v>0</v>
      </c>
      <c r="CM300" s="45">
        <v>0</v>
      </c>
      <c r="CN300" s="54">
        <v>0</v>
      </c>
      <c r="CO300" s="55">
        <v>0</v>
      </c>
      <c r="CP300" s="42">
        <v>0</v>
      </c>
      <c r="CQ300" s="54">
        <v>0</v>
      </c>
      <c r="CR300" s="54">
        <v>0</v>
      </c>
      <c r="CS300" s="54">
        <v>0</v>
      </c>
      <c r="CT300" s="42">
        <v>0</v>
      </c>
      <c r="CU300" s="54">
        <v>0</v>
      </c>
      <c r="CV300" s="54">
        <v>0</v>
      </c>
      <c r="CW300" s="55">
        <v>0</v>
      </c>
      <c r="CX300" s="57">
        <v>0</v>
      </c>
      <c r="CY300" s="54">
        <v>0</v>
      </c>
      <c r="CZ300" s="55">
        <v>0</v>
      </c>
      <c r="DA300" s="58">
        <v>0</v>
      </c>
      <c r="DB300" s="57">
        <v>0</v>
      </c>
      <c r="DC300" s="55">
        <v>0</v>
      </c>
    </row>
    <row r="301" spans="1:107" ht="12.75" customHeight="1">
      <c r="A301" s="31"/>
      <c r="B301" s="115"/>
      <c r="C301" s="47" t="s">
        <v>14</v>
      </c>
      <c r="D301" s="48">
        <v>0</v>
      </c>
      <c r="E301" s="49">
        <v>0</v>
      </c>
      <c r="F301" s="50">
        <v>0</v>
      </c>
      <c r="G301" s="59">
        <v>0</v>
      </c>
      <c r="H301" s="59">
        <v>0</v>
      </c>
      <c r="I301" s="50">
        <v>0</v>
      </c>
      <c r="J301" s="59">
        <v>0</v>
      </c>
      <c r="K301" s="59">
        <v>0</v>
      </c>
      <c r="L301" s="59">
        <v>0</v>
      </c>
      <c r="M301" s="50">
        <v>0</v>
      </c>
      <c r="N301" s="59">
        <v>0</v>
      </c>
      <c r="O301" s="60">
        <v>0</v>
      </c>
      <c r="P301" s="50">
        <v>0</v>
      </c>
      <c r="Q301" s="59">
        <v>0</v>
      </c>
      <c r="R301" s="61">
        <v>0</v>
      </c>
      <c r="S301" s="53">
        <v>0</v>
      </c>
      <c r="T301" s="59">
        <v>0</v>
      </c>
      <c r="U301" s="60">
        <v>0</v>
      </c>
      <c r="V301" s="50">
        <v>0</v>
      </c>
      <c r="W301" s="59">
        <v>0</v>
      </c>
      <c r="X301" s="59">
        <v>0</v>
      </c>
      <c r="Y301" s="59">
        <v>0</v>
      </c>
      <c r="Z301" s="50">
        <v>0</v>
      </c>
      <c r="AA301" s="59">
        <v>0</v>
      </c>
      <c r="AB301" s="59">
        <v>0</v>
      </c>
      <c r="AC301" s="60">
        <v>0</v>
      </c>
      <c r="AD301" s="62">
        <v>0</v>
      </c>
      <c r="AE301" s="59">
        <v>0</v>
      </c>
      <c r="AF301" s="60">
        <v>0</v>
      </c>
      <c r="AG301" s="63">
        <v>0</v>
      </c>
      <c r="AH301" s="62">
        <v>0</v>
      </c>
      <c r="AI301" s="60">
        <v>0</v>
      </c>
      <c r="AJ301" s="108"/>
      <c r="AK301" s="31"/>
      <c r="AL301" s="115"/>
      <c r="AM301" s="47" t="s">
        <v>14</v>
      </c>
      <c r="AN301" s="48">
        <v>0</v>
      </c>
      <c r="AO301" s="49">
        <v>0</v>
      </c>
      <c r="AP301" s="50">
        <v>0</v>
      </c>
      <c r="AQ301" s="59">
        <v>0</v>
      </c>
      <c r="AR301" s="59">
        <v>0</v>
      </c>
      <c r="AS301" s="50">
        <v>0</v>
      </c>
      <c r="AT301" s="59">
        <v>0</v>
      </c>
      <c r="AU301" s="59">
        <v>0</v>
      </c>
      <c r="AV301" s="59">
        <v>0</v>
      </c>
      <c r="AW301" s="50">
        <v>0</v>
      </c>
      <c r="AX301" s="59">
        <v>0</v>
      </c>
      <c r="AY301" s="60">
        <v>0</v>
      </c>
      <c r="AZ301" s="50">
        <v>0</v>
      </c>
      <c r="BA301" s="59">
        <v>0</v>
      </c>
      <c r="BB301" s="61">
        <v>0</v>
      </c>
      <c r="BC301" s="53">
        <v>0</v>
      </c>
      <c r="BD301" s="59">
        <v>0</v>
      </c>
      <c r="BE301" s="60">
        <v>0</v>
      </c>
      <c r="BF301" s="50">
        <v>0</v>
      </c>
      <c r="BG301" s="59">
        <v>0</v>
      </c>
      <c r="BH301" s="59">
        <v>0</v>
      </c>
      <c r="BI301" s="59">
        <v>0</v>
      </c>
      <c r="BJ301" s="50">
        <v>0</v>
      </c>
      <c r="BK301" s="59">
        <v>0</v>
      </c>
      <c r="BL301" s="59">
        <v>0</v>
      </c>
      <c r="BM301" s="60">
        <v>0</v>
      </c>
      <c r="BN301" s="62">
        <v>0</v>
      </c>
      <c r="BO301" s="59">
        <v>0</v>
      </c>
      <c r="BP301" s="60">
        <v>0</v>
      </c>
      <c r="BQ301" s="63">
        <v>0</v>
      </c>
      <c r="BR301" s="62">
        <v>0</v>
      </c>
      <c r="BS301" s="60">
        <v>0</v>
      </c>
      <c r="BT301" s="108"/>
      <c r="BU301" s="31"/>
      <c r="BV301" s="115"/>
      <c r="BW301" s="47" t="s">
        <v>14</v>
      </c>
      <c r="BX301" s="48">
        <v>0</v>
      </c>
      <c r="BY301" s="49">
        <v>0</v>
      </c>
      <c r="BZ301" s="50">
        <v>0</v>
      </c>
      <c r="CA301" s="59">
        <v>0</v>
      </c>
      <c r="CB301" s="59">
        <v>0</v>
      </c>
      <c r="CC301" s="50">
        <v>0</v>
      </c>
      <c r="CD301" s="59">
        <v>0</v>
      </c>
      <c r="CE301" s="59">
        <v>0</v>
      </c>
      <c r="CF301" s="59">
        <v>0</v>
      </c>
      <c r="CG301" s="50">
        <v>0</v>
      </c>
      <c r="CH301" s="59">
        <v>0</v>
      </c>
      <c r="CI301" s="60">
        <v>0</v>
      </c>
      <c r="CJ301" s="50">
        <v>0</v>
      </c>
      <c r="CK301" s="59">
        <v>0</v>
      </c>
      <c r="CL301" s="61">
        <v>0</v>
      </c>
      <c r="CM301" s="53">
        <v>0</v>
      </c>
      <c r="CN301" s="59">
        <v>0</v>
      </c>
      <c r="CO301" s="60">
        <v>0</v>
      </c>
      <c r="CP301" s="50">
        <v>0</v>
      </c>
      <c r="CQ301" s="59">
        <v>0</v>
      </c>
      <c r="CR301" s="59">
        <v>0</v>
      </c>
      <c r="CS301" s="59">
        <v>0</v>
      </c>
      <c r="CT301" s="50">
        <v>0</v>
      </c>
      <c r="CU301" s="59">
        <v>0</v>
      </c>
      <c r="CV301" s="59">
        <v>0</v>
      </c>
      <c r="CW301" s="60">
        <v>0</v>
      </c>
      <c r="CX301" s="62">
        <v>0</v>
      </c>
      <c r="CY301" s="59">
        <v>0</v>
      </c>
      <c r="CZ301" s="60">
        <v>0</v>
      </c>
      <c r="DA301" s="63">
        <v>0</v>
      </c>
      <c r="DB301" s="62">
        <v>0</v>
      </c>
      <c r="DC301" s="60">
        <v>0</v>
      </c>
    </row>
    <row r="302" spans="1:107" ht="12.75" customHeight="1">
      <c r="A302" s="31"/>
      <c r="B302" s="113" t="s">
        <v>19</v>
      </c>
      <c r="C302" s="32" t="s">
        <v>12</v>
      </c>
      <c r="D302" s="33">
        <v>6</v>
      </c>
      <c r="E302" s="34">
        <v>6</v>
      </c>
      <c r="F302" s="35">
        <v>3</v>
      </c>
      <c r="G302" s="35">
        <v>2</v>
      </c>
      <c r="H302" s="35">
        <v>1</v>
      </c>
      <c r="I302" s="35">
        <v>0</v>
      </c>
      <c r="J302" s="35">
        <v>0</v>
      </c>
      <c r="K302" s="35">
        <v>0</v>
      </c>
      <c r="L302" s="35">
        <v>0</v>
      </c>
      <c r="M302" s="35">
        <v>3</v>
      </c>
      <c r="N302" s="35">
        <v>1</v>
      </c>
      <c r="O302" s="36">
        <v>2</v>
      </c>
      <c r="P302" s="34">
        <v>0</v>
      </c>
      <c r="Q302" s="35">
        <v>0</v>
      </c>
      <c r="R302" s="37">
        <v>0</v>
      </c>
      <c r="S302" s="38">
        <v>0</v>
      </c>
      <c r="T302" s="35">
        <v>0</v>
      </c>
      <c r="U302" s="36">
        <v>0</v>
      </c>
      <c r="V302" s="38">
        <v>0</v>
      </c>
      <c r="W302" s="35">
        <v>0</v>
      </c>
      <c r="X302" s="35">
        <v>0</v>
      </c>
      <c r="Y302" s="35">
        <v>0</v>
      </c>
      <c r="Z302" s="35">
        <v>0</v>
      </c>
      <c r="AA302" s="35">
        <v>0</v>
      </c>
      <c r="AB302" s="35">
        <v>0</v>
      </c>
      <c r="AC302" s="36">
        <v>0</v>
      </c>
      <c r="AD302" s="34">
        <v>0</v>
      </c>
      <c r="AE302" s="35">
        <v>0</v>
      </c>
      <c r="AF302" s="36">
        <v>0</v>
      </c>
      <c r="AG302" s="38">
        <v>0</v>
      </c>
      <c r="AH302" s="34">
        <v>0</v>
      </c>
      <c r="AI302" s="36">
        <v>0</v>
      </c>
      <c r="AJ302" s="108"/>
      <c r="AK302" s="31"/>
      <c r="AL302" s="113" t="s">
        <v>19</v>
      </c>
      <c r="AM302" s="32" t="s">
        <v>12</v>
      </c>
      <c r="AN302" s="33">
        <v>5</v>
      </c>
      <c r="AO302" s="34">
        <v>5</v>
      </c>
      <c r="AP302" s="35">
        <v>3</v>
      </c>
      <c r="AQ302" s="35">
        <v>2</v>
      </c>
      <c r="AR302" s="35">
        <v>1</v>
      </c>
      <c r="AS302" s="35">
        <v>0</v>
      </c>
      <c r="AT302" s="35">
        <v>0</v>
      </c>
      <c r="AU302" s="35">
        <v>0</v>
      </c>
      <c r="AV302" s="35">
        <v>0</v>
      </c>
      <c r="AW302" s="35">
        <v>2</v>
      </c>
      <c r="AX302" s="35">
        <v>1</v>
      </c>
      <c r="AY302" s="36">
        <v>1</v>
      </c>
      <c r="AZ302" s="34">
        <v>0</v>
      </c>
      <c r="BA302" s="35">
        <v>0</v>
      </c>
      <c r="BB302" s="37">
        <v>0</v>
      </c>
      <c r="BC302" s="38">
        <v>0</v>
      </c>
      <c r="BD302" s="35">
        <v>0</v>
      </c>
      <c r="BE302" s="36">
        <v>0</v>
      </c>
      <c r="BF302" s="38">
        <v>0</v>
      </c>
      <c r="BG302" s="35">
        <v>0</v>
      </c>
      <c r="BH302" s="35">
        <v>0</v>
      </c>
      <c r="BI302" s="35">
        <v>0</v>
      </c>
      <c r="BJ302" s="35">
        <v>0</v>
      </c>
      <c r="BK302" s="35">
        <v>0</v>
      </c>
      <c r="BL302" s="35">
        <v>0</v>
      </c>
      <c r="BM302" s="36">
        <v>0</v>
      </c>
      <c r="BN302" s="34">
        <v>0</v>
      </c>
      <c r="BO302" s="35">
        <v>0</v>
      </c>
      <c r="BP302" s="36">
        <v>0</v>
      </c>
      <c r="BQ302" s="38">
        <v>0</v>
      </c>
      <c r="BR302" s="34">
        <v>0</v>
      </c>
      <c r="BS302" s="36">
        <v>0</v>
      </c>
      <c r="BT302" s="108"/>
      <c r="BU302" s="31"/>
      <c r="BV302" s="113" t="s">
        <v>19</v>
      </c>
      <c r="BW302" s="32" t="s">
        <v>12</v>
      </c>
      <c r="BX302" s="33">
        <v>1</v>
      </c>
      <c r="BY302" s="34">
        <v>1</v>
      </c>
      <c r="BZ302" s="35">
        <v>0</v>
      </c>
      <c r="CA302" s="35">
        <v>0</v>
      </c>
      <c r="CB302" s="35">
        <v>0</v>
      </c>
      <c r="CC302" s="35">
        <v>0</v>
      </c>
      <c r="CD302" s="35">
        <v>0</v>
      </c>
      <c r="CE302" s="35">
        <v>0</v>
      </c>
      <c r="CF302" s="35">
        <v>0</v>
      </c>
      <c r="CG302" s="35">
        <v>1</v>
      </c>
      <c r="CH302" s="35">
        <v>0</v>
      </c>
      <c r="CI302" s="36">
        <v>1</v>
      </c>
      <c r="CJ302" s="34">
        <v>0</v>
      </c>
      <c r="CK302" s="35">
        <v>0</v>
      </c>
      <c r="CL302" s="37">
        <v>0</v>
      </c>
      <c r="CM302" s="38">
        <v>0</v>
      </c>
      <c r="CN302" s="35">
        <v>0</v>
      </c>
      <c r="CO302" s="36">
        <v>0</v>
      </c>
      <c r="CP302" s="38">
        <v>0</v>
      </c>
      <c r="CQ302" s="35">
        <v>0</v>
      </c>
      <c r="CR302" s="35">
        <v>0</v>
      </c>
      <c r="CS302" s="35">
        <v>0</v>
      </c>
      <c r="CT302" s="35">
        <v>0</v>
      </c>
      <c r="CU302" s="35">
        <v>0</v>
      </c>
      <c r="CV302" s="35">
        <v>0</v>
      </c>
      <c r="CW302" s="36">
        <v>0</v>
      </c>
      <c r="CX302" s="34">
        <v>0</v>
      </c>
      <c r="CY302" s="35">
        <v>0</v>
      </c>
      <c r="CZ302" s="36">
        <v>0</v>
      </c>
      <c r="DA302" s="38">
        <v>0</v>
      </c>
      <c r="DB302" s="34">
        <v>0</v>
      </c>
      <c r="DC302" s="36">
        <v>0</v>
      </c>
    </row>
    <row r="303" spans="1:107" ht="12.75" customHeight="1">
      <c r="A303" s="31"/>
      <c r="B303" s="114"/>
      <c r="C303" s="39" t="s">
        <v>13</v>
      </c>
      <c r="D303" s="40">
        <v>4</v>
      </c>
      <c r="E303" s="41">
        <v>4</v>
      </c>
      <c r="F303" s="42">
        <v>2</v>
      </c>
      <c r="G303" s="54">
        <v>2</v>
      </c>
      <c r="H303" s="54">
        <v>0</v>
      </c>
      <c r="I303" s="42">
        <v>0</v>
      </c>
      <c r="J303" s="54">
        <v>0</v>
      </c>
      <c r="K303" s="54">
        <v>0</v>
      </c>
      <c r="L303" s="54">
        <v>0</v>
      </c>
      <c r="M303" s="42">
        <v>2</v>
      </c>
      <c r="N303" s="54">
        <v>1</v>
      </c>
      <c r="O303" s="55">
        <v>1</v>
      </c>
      <c r="P303" s="42">
        <v>0</v>
      </c>
      <c r="Q303" s="54">
        <v>0</v>
      </c>
      <c r="R303" s="56">
        <v>0</v>
      </c>
      <c r="S303" s="45">
        <v>0</v>
      </c>
      <c r="T303" s="54">
        <v>0</v>
      </c>
      <c r="U303" s="55">
        <v>0</v>
      </c>
      <c r="V303" s="42">
        <v>0</v>
      </c>
      <c r="W303" s="54">
        <v>0</v>
      </c>
      <c r="X303" s="54">
        <v>0</v>
      </c>
      <c r="Y303" s="54">
        <v>0</v>
      </c>
      <c r="Z303" s="42">
        <v>0</v>
      </c>
      <c r="AA303" s="54">
        <v>0</v>
      </c>
      <c r="AB303" s="54">
        <v>0</v>
      </c>
      <c r="AC303" s="55">
        <v>0</v>
      </c>
      <c r="AD303" s="57">
        <v>0</v>
      </c>
      <c r="AE303" s="54">
        <v>0</v>
      </c>
      <c r="AF303" s="55">
        <v>0</v>
      </c>
      <c r="AG303" s="58">
        <v>0</v>
      </c>
      <c r="AH303" s="57">
        <v>0</v>
      </c>
      <c r="AI303" s="55">
        <v>0</v>
      </c>
      <c r="AJ303" s="108"/>
      <c r="AK303" s="31"/>
      <c r="AL303" s="114"/>
      <c r="AM303" s="39" t="s">
        <v>13</v>
      </c>
      <c r="AN303" s="40">
        <v>3</v>
      </c>
      <c r="AO303" s="41">
        <v>3</v>
      </c>
      <c r="AP303" s="42">
        <v>2</v>
      </c>
      <c r="AQ303" s="54">
        <v>2</v>
      </c>
      <c r="AR303" s="54">
        <v>0</v>
      </c>
      <c r="AS303" s="42">
        <v>0</v>
      </c>
      <c r="AT303" s="54">
        <v>0</v>
      </c>
      <c r="AU303" s="54">
        <v>0</v>
      </c>
      <c r="AV303" s="54">
        <v>0</v>
      </c>
      <c r="AW303" s="42">
        <v>1</v>
      </c>
      <c r="AX303" s="54">
        <v>1</v>
      </c>
      <c r="AY303" s="55">
        <v>0</v>
      </c>
      <c r="AZ303" s="42">
        <v>0</v>
      </c>
      <c r="BA303" s="54">
        <v>0</v>
      </c>
      <c r="BB303" s="56">
        <v>0</v>
      </c>
      <c r="BC303" s="45">
        <v>0</v>
      </c>
      <c r="BD303" s="54">
        <v>0</v>
      </c>
      <c r="BE303" s="55">
        <v>0</v>
      </c>
      <c r="BF303" s="42">
        <v>0</v>
      </c>
      <c r="BG303" s="54">
        <v>0</v>
      </c>
      <c r="BH303" s="54">
        <v>0</v>
      </c>
      <c r="BI303" s="54">
        <v>0</v>
      </c>
      <c r="BJ303" s="42">
        <v>0</v>
      </c>
      <c r="BK303" s="54">
        <v>0</v>
      </c>
      <c r="BL303" s="54">
        <v>0</v>
      </c>
      <c r="BM303" s="55">
        <v>0</v>
      </c>
      <c r="BN303" s="57">
        <v>0</v>
      </c>
      <c r="BO303" s="54">
        <v>0</v>
      </c>
      <c r="BP303" s="55">
        <v>0</v>
      </c>
      <c r="BQ303" s="58">
        <v>0</v>
      </c>
      <c r="BR303" s="57">
        <v>0</v>
      </c>
      <c r="BS303" s="55">
        <v>0</v>
      </c>
      <c r="BT303" s="108"/>
      <c r="BU303" s="31"/>
      <c r="BV303" s="114"/>
      <c r="BW303" s="39" t="s">
        <v>13</v>
      </c>
      <c r="BX303" s="40">
        <v>1</v>
      </c>
      <c r="BY303" s="41">
        <v>1</v>
      </c>
      <c r="BZ303" s="42">
        <v>0</v>
      </c>
      <c r="CA303" s="54">
        <v>0</v>
      </c>
      <c r="CB303" s="54">
        <v>0</v>
      </c>
      <c r="CC303" s="42">
        <v>0</v>
      </c>
      <c r="CD303" s="54">
        <v>0</v>
      </c>
      <c r="CE303" s="54">
        <v>0</v>
      </c>
      <c r="CF303" s="54">
        <v>0</v>
      </c>
      <c r="CG303" s="42">
        <v>1</v>
      </c>
      <c r="CH303" s="54">
        <v>0</v>
      </c>
      <c r="CI303" s="55">
        <v>1</v>
      </c>
      <c r="CJ303" s="42">
        <v>0</v>
      </c>
      <c r="CK303" s="54">
        <v>0</v>
      </c>
      <c r="CL303" s="56">
        <v>0</v>
      </c>
      <c r="CM303" s="45">
        <v>0</v>
      </c>
      <c r="CN303" s="54">
        <v>0</v>
      </c>
      <c r="CO303" s="55">
        <v>0</v>
      </c>
      <c r="CP303" s="42">
        <v>0</v>
      </c>
      <c r="CQ303" s="54">
        <v>0</v>
      </c>
      <c r="CR303" s="54">
        <v>0</v>
      </c>
      <c r="CS303" s="54">
        <v>0</v>
      </c>
      <c r="CT303" s="42">
        <v>0</v>
      </c>
      <c r="CU303" s="54">
        <v>0</v>
      </c>
      <c r="CV303" s="54">
        <v>0</v>
      </c>
      <c r="CW303" s="55">
        <v>0</v>
      </c>
      <c r="CX303" s="57">
        <v>0</v>
      </c>
      <c r="CY303" s="54">
        <v>0</v>
      </c>
      <c r="CZ303" s="55">
        <v>0</v>
      </c>
      <c r="DA303" s="58">
        <v>0</v>
      </c>
      <c r="DB303" s="57">
        <v>0</v>
      </c>
      <c r="DC303" s="55">
        <v>0</v>
      </c>
    </row>
    <row r="304" spans="1:107" ht="12.75" customHeight="1">
      <c r="A304" s="31"/>
      <c r="B304" s="115"/>
      <c r="C304" s="47" t="s">
        <v>14</v>
      </c>
      <c r="D304" s="48">
        <v>2</v>
      </c>
      <c r="E304" s="49">
        <v>2</v>
      </c>
      <c r="F304" s="50">
        <v>1</v>
      </c>
      <c r="G304" s="59">
        <v>0</v>
      </c>
      <c r="H304" s="59">
        <v>1</v>
      </c>
      <c r="I304" s="50">
        <v>0</v>
      </c>
      <c r="J304" s="59">
        <v>0</v>
      </c>
      <c r="K304" s="59">
        <v>0</v>
      </c>
      <c r="L304" s="59">
        <v>0</v>
      </c>
      <c r="M304" s="50">
        <v>1</v>
      </c>
      <c r="N304" s="59">
        <v>0</v>
      </c>
      <c r="O304" s="60">
        <v>1</v>
      </c>
      <c r="P304" s="50">
        <v>0</v>
      </c>
      <c r="Q304" s="59">
        <v>0</v>
      </c>
      <c r="R304" s="61">
        <v>0</v>
      </c>
      <c r="S304" s="53">
        <v>0</v>
      </c>
      <c r="T304" s="59">
        <v>0</v>
      </c>
      <c r="U304" s="60">
        <v>0</v>
      </c>
      <c r="V304" s="50">
        <v>0</v>
      </c>
      <c r="W304" s="59">
        <v>0</v>
      </c>
      <c r="X304" s="59">
        <v>0</v>
      </c>
      <c r="Y304" s="59">
        <v>0</v>
      </c>
      <c r="Z304" s="50">
        <v>0</v>
      </c>
      <c r="AA304" s="59">
        <v>0</v>
      </c>
      <c r="AB304" s="59">
        <v>0</v>
      </c>
      <c r="AC304" s="60">
        <v>0</v>
      </c>
      <c r="AD304" s="62">
        <v>0</v>
      </c>
      <c r="AE304" s="59">
        <v>0</v>
      </c>
      <c r="AF304" s="60">
        <v>0</v>
      </c>
      <c r="AG304" s="63">
        <v>0</v>
      </c>
      <c r="AH304" s="62">
        <v>0</v>
      </c>
      <c r="AI304" s="60">
        <v>0</v>
      </c>
      <c r="AJ304" s="108"/>
      <c r="AK304" s="31"/>
      <c r="AL304" s="115"/>
      <c r="AM304" s="47" t="s">
        <v>14</v>
      </c>
      <c r="AN304" s="48">
        <v>2</v>
      </c>
      <c r="AO304" s="49">
        <v>2</v>
      </c>
      <c r="AP304" s="50">
        <v>1</v>
      </c>
      <c r="AQ304" s="59">
        <v>0</v>
      </c>
      <c r="AR304" s="59">
        <v>1</v>
      </c>
      <c r="AS304" s="50">
        <v>0</v>
      </c>
      <c r="AT304" s="59">
        <v>0</v>
      </c>
      <c r="AU304" s="59">
        <v>0</v>
      </c>
      <c r="AV304" s="59">
        <v>0</v>
      </c>
      <c r="AW304" s="50">
        <v>1</v>
      </c>
      <c r="AX304" s="59">
        <v>0</v>
      </c>
      <c r="AY304" s="60">
        <v>1</v>
      </c>
      <c r="AZ304" s="50">
        <v>0</v>
      </c>
      <c r="BA304" s="59">
        <v>0</v>
      </c>
      <c r="BB304" s="61">
        <v>0</v>
      </c>
      <c r="BC304" s="53">
        <v>0</v>
      </c>
      <c r="BD304" s="59">
        <v>0</v>
      </c>
      <c r="BE304" s="60">
        <v>0</v>
      </c>
      <c r="BF304" s="50">
        <v>0</v>
      </c>
      <c r="BG304" s="59">
        <v>0</v>
      </c>
      <c r="BH304" s="59">
        <v>0</v>
      </c>
      <c r="BI304" s="59">
        <v>0</v>
      </c>
      <c r="BJ304" s="50">
        <v>0</v>
      </c>
      <c r="BK304" s="59">
        <v>0</v>
      </c>
      <c r="BL304" s="59">
        <v>0</v>
      </c>
      <c r="BM304" s="60">
        <v>0</v>
      </c>
      <c r="BN304" s="62">
        <v>0</v>
      </c>
      <c r="BO304" s="59">
        <v>0</v>
      </c>
      <c r="BP304" s="60">
        <v>0</v>
      </c>
      <c r="BQ304" s="63">
        <v>0</v>
      </c>
      <c r="BR304" s="62">
        <v>0</v>
      </c>
      <c r="BS304" s="60">
        <v>0</v>
      </c>
      <c r="BT304" s="108"/>
      <c r="BU304" s="31"/>
      <c r="BV304" s="115"/>
      <c r="BW304" s="47" t="s">
        <v>14</v>
      </c>
      <c r="BX304" s="48">
        <v>0</v>
      </c>
      <c r="BY304" s="49">
        <v>0</v>
      </c>
      <c r="BZ304" s="50">
        <v>0</v>
      </c>
      <c r="CA304" s="59">
        <v>0</v>
      </c>
      <c r="CB304" s="59">
        <v>0</v>
      </c>
      <c r="CC304" s="50">
        <v>0</v>
      </c>
      <c r="CD304" s="59">
        <v>0</v>
      </c>
      <c r="CE304" s="59">
        <v>0</v>
      </c>
      <c r="CF304" s="59">
        <v>0</v>
      </c>
      <c r="CG304" s="50">
        <v>0</v>
      </c>
      <c r="CH304" s="59">
        <v>0</v>
      </c>
      <c r="CI304" s="60">
        <v>0</v>
      </c>
      <c r="CJ304" s="50">
        <v>0</v>
      </c>
      <c r="CK304" s="59">
        <v>0</v>
      </c>
      <c r="CL304" s="61">
        <v>0</v>
      </c>
      <c r="CM304" s="53">
        <v>0</v>
      </c>
      <c r="CN304" s="59">
        <v>0</v>
      </c>
      <c r="CO304" s="60">
        <v>0</v>
      </c>
      <c r="CP304" s="50">
        <v>0</v>
      </c>
      <c r="CQ304" s="59">
        <v>0</v>
      </c>
      <c r="CR304" s="59">
        <v>0</v>
      </c>
      <c r="CS304" s="59">
        <v>0</v>
      </c>
      <c r="CT304" s="50">
        <v>0</v>
      </c>
      <c r="CU304" s="59">
        <v>0</v>
      </c>
      <c r="CV304" s="59">
        <v>0</v>
      </c>
      <c r="CW304" s="60">
        <v>0</v>
      </c>
      <c r="CX304" s="62">
        <v>0</v>
      </c>
      <c r="CY304" s="59">
        <v>0</v>
      </c>
      <c r="CZ304" s="60">
        <v>0</v>
      </c>
      <c r="DA304" s="63">
        <v>0</v>
      </c>
      <c r="DB304" s="62">
        <v>0</v>
      </c>
      <c r="DC304" s="60">
        <v>0</v>
      </c>
    </row>
    <row r="305" spans="1:107" ht="12.75" customHeight="1">
      <c r="A305" s="31"/>
      <c r="B305" s="113" t="s">
        <v>20</v>
      </c>
      <c r="C305" s="32" t="s">
        <v>12</v>
      </c>
      <c r="D305" s="33">
        <v>2</v>
      </c>
      <c r="E305" s="34">
        <v>2</v>
      </c>
      <c r="F305" s="35">
        <v>0</v>
      </c>
      <c r="G305" s="35">
        <v>0</v>
      </c>
      <c r="H305" s="35">
        <v>0</v>
      </c>
      <c r="I305" s="35">
        <v>0</v>
      </c>
      <c r="J305" s="35">
        <v>0</v>
      </c>
      <c r="K305" s="35">
        <v>0</v>
      </c>
      <c r="L305" s="35">
        <v>0</v>
      </c>
      <c r="M305" s="35">
        <v>2</v>
      </c>
      <c r="N305" s="35">
        <v>1</v>
      </c>
      <c r="O305" s="36">
        <v>1</v>
      </c>
      <c r="P305" s="34">
        <v>0</v>
      </c>
      <c r="Q305" s="35">
        <v>0</v>
      </c>
      <c r="R305" s="37">
        <v>0</v>
      </c>
      <c r="S305" s="38">
        <v>0</v>
      </c>
      <c r="T305" s="35">
        <v>0</v>
      </c>
      <c r="U305" s="36">
        <v>0</v>
      </c>
      <c r="V305" s="38">
        <v>0</v>
      </c>
      <c r="W305" s="35">
        <v>0</v>
      </c>
      <c r="X305" s="35">
        <v>0</v>
      </c>
      <c r="Y305" s="35">
        <v>0</v>
      </c>
      <c r="Z305" s="35">
        <v>0</v>
      </c>
      <c r="AA305" s="35">
        <v>0</v>
      </c>
      <c r="AB305" s="35">
        <v>0</v>
      </c>
      <c r="AC305" s="36">
        <v>0</v>
      </c>
      <c r="AD305" s="34">
        <v>0</v>
      </c>
      <c r="AE305" s="35">
        <v>0</v>
      </c>
      <c r="AF305" s="36">
        <v>0</v>
      </c>
      <c r="AG305" s="38">
        <v>0</v>
      </c>
      <c r="AH305" s="34">
        <v>0</v>
      </c>
      <c r="AI305" s="36">
        <v>0</v>
      </c>
      <c r="AJ305" s="108"/>
      <c r="AK305" s="31"/>
      <c r="AL305" s="113" t="s">
        <v>20</v>
      </c>
      <c r="AM305" s="32" t="s">
        <v>12</v>
      </c>
      <c r="AN305" s="33">
        <v>2</v>
      </c>
      <c r="AO305" s="34">
        <v>2</v>
      </c>
      <c r="AP305" s="35">
        <v>0</v>
      </c>
      <c r="AQ305" s="35">
        <v>0</v>
      </c>
      <c r="AR305" s="35">
        <v>0</v>
      </c>
      <c r="AS305" s="35">
        <v>0</v>
      </c>
      <c r="AT305" s="35">
        <v>0</v>
      </c>
      <c r="AU305" s="35">
        <v>0</v>
      </c>
      <c r="AV305" s="35">
        <v>0</v>
      </c>
      <c r="AW305" s="35">
        <v>2</v>
      </c>
      <c r="AX305" s="35">
        <v>1</v>
      </c>
      <c r="AY305" s="36">
        <v>1</v>
      </c>
      <c r="AZ305" s="34">
        <v>0</v>
      </c>
      <c r="BA305" s="35">
        <v>0</v>
      </c>
      <c r="BB305" s="37">
        <v>0</v>
      </c>
      <c r="BC305" s="38">
        <v>0</v>
      </c>
      <c r="BD305" s="35">
        <v>0</v>
      </c>
      <c r="BE305" s="36">
        <v>0</v>
      </c>
      <c r="BF305" s="38">
        <v>0</v>
      </c>
      <c r="BG305" s="35">
        <v>0</v>
      </c>
      <c r="BH305" s="35">
        <v>0</v>
      </c>
      <c r="BI305" s="35">
        <v>0</v>
      </c>
      <c r="BJ305" s="35">
        <v>0</v>
      </c>
      <c r="BK305" s="35">
        <v>0</v>
      </c>
      <c r="BL305" s="35">
        <v>0</v>
      </c>
      <c r="BM305" s="36">
        <v>0</v>
      </c>
      <c r="BN305" s="34">
        <v>0</v>
      </c>
      <c r="BO305" s="35">
        <v>0</v>
      </c>
      <c r="BP305" s="36">
        <v>0</v>
      </c>
      <c r="BQ305" s="38">
        <v>0</v>
      </c>
      <c r="BR305" s="34">
        <v>0</v>
      </c>
      <c r="BS305" s="36">
        <v>0</v>
      </c>
      <c r="BT305" s="108"/>
      <c r="BU305" s="31"/>
      <c r="BV305" s="113" t="s">
        <v>20</v>
      </c>
      <c r="BW305" s="32" t="s">
        <v>12</v>
      </c>
      <c r="BX305" s="33">
        <v>0</v>
      </c>
      <c r="BY305" s="34">
        <v>0</v>
      </c>
      <c r="BZ305" s="35">
        <v>0</v>
      </c>
      <c r="CA305" s="35">
        <v>0</v>
      </c>
      <c r="CB305" s="35">
        <v>0</v>
      </c>
      <c r="CC305" s="35">
        <v>0</v>
      </c>
      <c r="CD305" s="35">
        <v>0</v>
      </c>
      <c r="CE305" s="35">
        <v>0</v>
      </c>
      <c r="CF305" s="35">
        <v>0</v>
      </c>
      <c r="CG305" s="35">
        <v>0</v>
      </c>
      <c r="CH305" s="35">
        <v>0</v>
      </c>
      <c r="CI305" s="36">
        <v>0</v>
      </c>
      <c r="CJ305" s="34">
        <v>0</v>
      </c>
      <c r="CK305" s="35">
        <v>0</v>
      </c>
      <c r="CL305" s="37">
        <v>0</v>
      </c>
      <c r="CM305" s="38">
        <v>0</v>
      </c>
      <c r="CN305" s="35">
        <v>0</v>
      </c>
      <c r="CO305" s="36">
        <v>0</v>
      </c>
      <c r="CP305" s="38">
        <v>0</v>
      </c>
      <c r="CQ305" s="35">
        <v>0</v>
      </c>
      <c r="CR305" s="35">
        <v>0</v>
      </c>
      <c r="CS305" s="35">
        <v>0</v>
      </c>
      <c r="CT305" s="35">
        <v>0</v>
      </c>
      <c r="CU305" s="35">
        <v>0</v>
      </c>
      <c r="CV305" s="35">
        <v>0</v>
      </c>
      <c r="CW305" s="36">
        <v>0</v>
      </c>
      <c r="CX305" s="34">
        <v>0</v>
      </c>
      <c r="CY305" s="35">
        <v>0</v>
      </c>
      <c r="CZ305" s="36">
        <v>0</v>
      </c>
      <c r="DA305" s="38">
        <v>0</v>
      </c>
      <c r="DB305" s="34">
        <v>0</v>
      </c>
      <c r="DC305" s="36">
        <v>0</v>
      </c>
    </row>
    <row r="306" spans="1:107" ht="12.75" customHeight="1">
      <c r="A306" s="31"/>
      <c r="B306" s="114"/>
      <c r="C306" s="39" t="s">
        <v>13</v>
      </c>
      <c r="D306" s="40">
        <v>1</v>
      </c>
      <c r="E306" s="41">
        <v>1</v>
      </c>
      <c r="F306" s="42">
        <v>0</v>
      </c>
      <c r="G306" s="54">
        <v>0</v>
      </c>
      <c r="H306" s="54">
        <v>0</v>
      </c>
      <c r="I306" s="42">
        <v>0</v>
      </c>
      <c r="J306" s="54">
        <v>0</v>
      </c>
      <c r="K306" s="54">
        <v>0</v>
      </c>
      <c r="L306" s="54">
        <v>0</v>
      </c>
      <c r="M306" s="42">
        <v>1</v>
      </c>
      <c r="N306" s="54">
        <v>1</v>
      </c>
      <c r="O306" s="55">
        <v>0</v>
      </c>
      <c r="P306" s="42">
        <v>0</v>
      </c>
      <c r="Q306" s="54">
        <v>0</v>
      </c>
      <c r="R306" s="56">
        <v>0</v>
      </c>
      <c r="S306" s="45">
        <v>0</v>
      </c>
      <c r="T306" s="54">
        <v>0</v>
      </c>
      <c r="U306" s="55">
        <v>0</v>
      </c>
      <c r="V306" s="42">
        <v>0</v>
      </c>
      <c r="W306" s="54">
        <v>0</v>
      </c>
      <c r="X306" s="54">
        <v>0</v>
      </c>
      <c r="Y306" s="54">
        <v>0</v>
      </c>
      <c r="Z306" s="42">
        <v>0</v>
      </c>
      <c r="AA306" s="54">
        <v>0</v>
      </c>
      <c r="AB306" s="54">
        <v>0</v>
      </c>
      <c r="AC306" s="55">
        <v>0</v>
      </c>
      <c r="AD306" s="57">
        <v>0</v>
      </c>
      <c r="AE306" s="54">
        <v>0</v>
      </c>
      <c r="AF306" s="55">
        <v>0</v>
      </c>
      <c r="AG306" s="58">
        <v>0</v>
      </c>
      <c r="AH306" s="57">
        <v>0</v>
      </c>
      <c r="AI306" s="55">
        <v>0</v>
      </c>
      <c r="AJ306" s="108"/>
      <c r="AK306" s="31"/>
      <c r="AL306" s="114"/>
      <c r="AM306" s="39" t="s">
        <v>13</v>
      </c>
      <c r="AN306" s="40">
        <v>1</v>
      </c>
      <c r="AO306" s="41">
        <v>1</v>
      </c>
      <c r="AP306" s="42">
        <v>0</v>
      </c>
      <c r="AQ306" s="54">
        <v>0</v>
      </c>
      <c r="AR306" s="54">
        <v>0</v>
      </c>
      <c r="AS306" s="42">
        <v>0</v>
      </c>
      <c r="AT306" s="54">
        <v>0</v>
      </c>
      <c r="AU306" s="54">
        <v>0</v>
      </c>
      <c r="AV306" s="54">
        <v>0</v>
      </c>
      <c r="AW306" s="42">
        <v>1</v>
      </c>
      <c r="AX306" s="54">
        <v>1</v>
      </c>
      <c r="AY306" s="55">
        <v>0</v>
      </c>
      <c r="AZ306" s="42">
        <v>0</v>
      </c>
      <c r="BA306" s="54">
        <v>0</v>
      </c>
      <c r="BB306" s="56">
        <v>0</v>
      </c>
      <c r="BC306" s="45">
        <v>0</v>
      </c>
      <c r="BD306" s="54">
        <v>0</v>
      </c>
      <c r="BE306" s="55">
        <v>0</v>
      </c>
      <c r="BF306" s="42">
        <v>0</v>
      </c>
      <c r="BG306" s="54">
        <v>0</v>
      </c>
      <c r="BH306" s="54">
        <v>0</v>
      </c>
      <c r="BI306" s="54">
        <v>0</v>
      </c>
      <c r="BJ306" s="42">
        <v>0</v>
      </c>
      <c r="BK306" s="54">
        <v>0</v>
      </c>
      <c r="BL306" s="54">
        <v>0</v>
      </c>
      <c r="BM306" s="55">
        <v>0</v>
      </c>
      <c r="BN306" s="57">
        <v>0</v>
      </c>
      <c r="BO306" s="54">
        <v>0</v>
      </c>
      <c r="BP306" s="55">
        <v>0</v>
      </c>
      <c r="BQ306" s="58">
        <v>0</v>
      </c>
      <c r="BR306" s="57">
        <v>0</v>
      </c>
      <c r="BS306" s="55">
        <v>0</v>
      </c>
      <c r="BT306" s="108"/>
      <c r="BU306" s="31"/>
      <c r="BV306" s="114"/>
      <c r="BW306" s="39" t="s">
        <v>13</v>
      </c>
      <c r="BX306" s="40">
        <v>0</v>
      </c>
      <c r="BY306" s="41">
        <v>0</v>
      </c>
      <c r="BZ306" s="42">
        <v>0</v>
      </c>
      <c r="CA306" s="54">
        <v>0</v>
      </c>
      <c r="CB306" s="54">
        <v>0</v>
      </c>
      <c r="CC306" s="42">
        <v>0</v>
      </c>
      <c r="CD306" s="54">
        <v>0</v>
      </c>
      <c r="CE306" s="54">
        <v>0</v>
      </c>
      <c r="CF306" s="54">
        <v>0</v>
      </c>
      <c r="CG306" s="42">
        <v>0</v>
      </c>
      <c r="CH306" s="54">
        <v>0</v>
      </c>
      <c r="CI306" s="55">
        <v>0</v>
      </c>
      <c r="CJ306" s="42">
        <v>0</v>
      </c>
      <c r="CK306" s="54">
        <v>0</v>
      </c>
      <c r="CL306" s="56">
        <v>0</v>
      </c>
      <c r="CM306" s="45">
        <v>0</v>
      </c>
      <c r="CN306" s="54">
        <v>0</v>
      </c>
      <c r="CO306" s="55">
        <v>0</v>
      </c>
      <c r="CP306" s="42">
        <v>0</v>
      </c>
      <c r="CQ306" s="54">
        <v>0</v>
      </c>
      <c r="CR306" s="54">
        <v>0</v>
      </c>
      <c r="CS306" s="54">
        <v>0</v>
      </c>
      <c r="CT306" s="42">
        <v>0</v>
      </c>
      <c r="CU306" s="54">
        <v>0</v>
      </c>
      <c r="CV306" s="54">
        <v>0</v>
      </c>
      <c r="CW306" s="55">
        <v>0</v>
      </c>
      <c r="CX306" s="57">
        <v>0</v>
      </c>
      <c r="CY306" s="54">
        <v>0</v>
      </c>
      <c r="CZ306" s="55">
        <v>0</v>
      </c>
      <c r="DA306" s="58">
        <v>0</v>
      </c>
      <c r="DB306" s="57">
        <v>0</v>
      </c>
      <c r="DC306" s="55">
        <v>0</v>
      </c>
    </row>
    <row r="307" spans="1:107" ht="12.75" customHeight="1">
      <c r="A307" s="31"/>
      <c r="B307" s="115"/>
      <c r="C307" s="47" t="s">
        <v>14</v>
      </c>
      <c r="D307" s="48">
        <v>1</v>
      </c>
      <c r="E307" s="49">
        <v>1</v>
      </c>
      <c r="F307" s="50">
        <v>0</v>
      </c>
      <c r="G307" s="59">
        <v>0</v>
      </c>
      <c r="H307" s="59">
        <v>0</v>
      </c>
      <c r="I307" s="50">
        <v>0</v>
      </c>
      <c r="J307" s="59">
        <v>0</v>
      </c>
      <c r="K307" s="59">
        <v>0</v>
      </c>
      <c r="L307" s="59">
        <v>0</v>
      </c>
      <c r="M307" s="50">
        <v>1</v>
      </c>
      <c r="N307" s="59">
        <v>0</v>
      </c>
      <c r="O307" s="60">
        <v>1</v>
      </c>
      <c r="P307" s="50">
        <v>0</v>
      </c>
      <c r="Q307" s="59">
        <v>0</v>
      </c>
      <c r="R307" s="61">
        <v>0</v>
      </c>
      <c r="S307" s="53">
        <v>0</v>
      </c>
      <c r="T307" s="59">
        <v>0</v>
      </c>
      <c r="U307" s="60">
        <v>0</v>
      </c>
      <c r="V307" s="50">
        <v>0</v>
      </c>
      <c r="W307" s="59">
        <v>0</v>
      </c>
      <c r="X307" s="59">
        <v>0</v>
      </c>
      <c r="Y307" s="59">
        <v>0</v>
      </c>
      <c r="Z307" s="50">
        <v>0</v>
      </c>
      <c r="AA307" s="59">
        <v>0</v>
      </c>
      <c r="AB307" s="59">
        <v>0</v>
      </c>
      <c r="AC307" s="60">
        <v>0</v>
      </c>
      <c r="AD307" s="62">
        <v>0</v>
      </c>
      <c r="AE307" s="59">
        <v>0</v>
      </c>
      <c r="AF307" s="60">
        <v>0</v>
      </c>
      <c r="AG307" s="63">
        <v>0</v>
      </c>
      <c r="AH307" s="62">
        <v>0</v>
      </c>
      <c r="AI307" s="60">
        <v>0</v>
      </c>
      <c r="AJ307" s="108"/>
      <c r="AK307" s="31"/>
      <c r="AL307" s="115"/>
      <c r="AM307" s="47" t="s">
        <v>14</v>
      </c>
      <c r="AN307" s="48">
        <v>1</v>
      </c>
      <c r="AO307" s="49">
        <v>1</v>
      </c>
      <c r="AP307" s="50">
        <v>0</v>
      </c>
      <c r="AQ307" s="59">
        <v>0</v>
      </c>
      <c r="AR307" s="59">
        <v>0</v>
      </c>
      <c r="AS307" s="50">
        <v>0</v>
      </c>
      <c r="AT307" s="59">
        <v>0</v>
      </c>
      <c r="AU307" s="59">
        <v>0</v>
      </c>
      <c r="AV307" s="59">
        <v>0</v>
      </c>
      <c r="AW307" s="50">
        <v>1</v>
      </c>
      <c r="AX307" s="59">
        <v>0</v>
      </c>
      <c r="AY307" s="60">
        <v>1</v>
      </c>
      <c r="AZ307" s="50">
        <v>0</v>
      </c>
      <c r="BA307" s="59">
        <v>0</v>
      </c>
      <c r="BB307" s="61">
        <v>0</v>
      </c>
      <c r="BC307" s="53">
        <v>0</v>
      </c>
      <c r="BD307" s="59">
        <v>0</v>
      </c>
      <c r="BE307" s="60">
        <v>0</v>
      </c>
      <c r="BF307" s="50">
        <v>0</v>
      </c>
      <c r="BG307" s="59">
        <v>0</v>
      </c>
      <c r="BH307" s="59">
        <v>0</v>
      </c>
      <c r="BI307" s="59">
        <v>0</v>
      </c>
      <c r="BJ307" s="50">
        <v>0</v>
      </c>
      <c r="BK307" s="59">
        <v>0</v>
      </c>
      <c r="BL307" s="59">
        <v>0</v>
      </c>
      <c r="BM307" s="60">
        <v>0</v>
      </c>
      <c r="BN307" s="62">
        <v>0</v>
      </c>
      <c r="BO307" s="59">
        <v>0</v>
      </c>
      <c r="BP307" s="60">
        <v>0</v>
      </c>
      <c r="BQ307" s="63">
        <v>0</v>
      </c>
      <c r="BR307" s="62">
        <v>0</v>
      </c>
      <c r="BS307" s="60">
        <v>0</v>
      </c>
      <c r="BT307" s="108"/>
      <c r="BU307" s="31"/>
      <c r="BV307" s="115"/>
      <c r="BW307" s="47" t="s">
        <v>14</v>
      </c>
      <c r="BX307" s="48">
        <v>0</v>
      </c>
      <c r="BY307" s="49">
        <v>0</v>
      </c>
      <c r="BZ307" s="50">
        <v>0</v>
      </c>
      <c r="CA307" s="59">
        <v>0</v>
      </c>
      <c r="CB307" s="59">
        <v>0</v>
      </c>
      <c r="CC307" s="50">
        <v>0</v>
      </c>
      <c r="CD307" s="59">
        <v>0</v>
      </c>
      <c r="CE307" s="59">
        <v>0</v>
      </c>
      <c r="CF307" s="59">
        <v>0</v>
      </c>
      <c r="CG307" s="50">
        <v>0</v>
      </c>
      <c r="CH307" s="59">
        <v>0</v>
      </c>
      <c r="CI307" s="60">
        <v>0</v>
      </c>
      <c r="CJ307" s="50">
        <v>0</v>
      </c>
      <c r="CK307" s="59">
        <v>0</v>
      </c>
      <c r="CL307" s="61">
        <v>0</v>
      </c>
      <c r="CM307" s="53">
        <v>0</v>
      </c>
      <c r="CN307" s="59">
        <v>0</v>
      </c>
      <c r="CO307" s="60">
        <v>0</v>
      </c>
      <c r="CP307" s="50">
        <v>0</v>
      </c>
      <c r="CQ307" s="59">
        <v>0</v>
      </c>
      <c r="CR307" s="59">
        <v>0</v>
      </c>
      <c r="CS307" s="59">
        <v>0</v>
      </c>
      <c r="CT307" s="50">
        <v>0</v>
      </c>
      <c r="CU307" s="59">
        <v>0</v>
      </c>
      <c r="CV307" s="59">
        <v>0</v>
      </c>
      <c r="CW307" s="60">
        <v>0</v>
      </c>
      <c r="CX307" s="62">
        <v>0</v>
      </c>
      <c r="CY307" s="59">
        <v>0</v>
      </c>
      <c r="CZ307" s="60">
        <v>0</v>
      </c>
      <c r="DA307" s="63">
        <v>0</v>
      </c>
      <c r="DB307" s="62">
        <v>0</v>
      </c>
      <c r="DC307" s="60">
        <v>0</v>
      </c>
    </row>
    <row r="308" spans="1:107" ht="12.75" customHeight="1">
      <c r="A308" s="31"/>
      <c r="B308" s="113" t="s">
        <v>21</v>
      </c>
      <c r="C308" s="32" t="s">
        <v>12</v>
      </c>
      <c r="D308" s="33">
        <v>8</v>
      </c>
      <c r="E308" s="34">
        <v>8</v>
      </c>
      <c r="F308" s="35">
        <v>6</v>
      </c>
      <c r="G308" s="35">
        <v>0</v>
      </c>
      <c r="H308" s="35">
        <v>6</v>
      </c>
      <c r="I308" s="35">
        <v>0</v>
      </c>
      <c r="J308" s="35">
        <v>0</v>
      </c>
      <c r="K308" s="35">
        <v>0</v>
      </c>
      <c r="L308" s="35">
        <v>0</v>
      </c>
      <c r="M308" s="35">
        <v>2</v>
      </c>
      <c r="N308" s="35">
        <v>2</v>
      </c>
      <c r="O308" s="36">
        <v>0</v>
      </c>
      <c r="P308" s="34">
        <v>0</v>
      </c>
      <c r="Q308" s="35">
        <v>0</v>
      </c>
      <c r="R308" s="37">
        <v>0</v>
      </c>
      <c r="S308" s="38">
        <v>0</v>
      </c>
      <c r="T308" s="35">
        <v>0</v>
      </c>
      <c r="U308" s="36">
        <v>0</v>
      </c>
      <c r="V308" s="38">
        <v>0</v>
      </c>
      <c r="W308" s="35">
        <v>0</v>
      </c>
      <c r="X308" s="35">
        <v>0</v>
      </c>
      <c r="Y308" s="35">
        <v>0</v>
      </c>
      <c r="Z308" s="35">
        <v>0</v>
      </c>
      <c r="AA308" s="35">
        <v>0</v>
      </c>
      <c r="AB308" s="35">
        <v>0</v>
      </c>
      <c r="AC308" s="36">
        <v>0</v>
      </c>
      <c r="AD308" s="34">
        <v>0</v>
      </c>
      <c r="AE308" s="35">
        <v>0</v>
      </c>
      <c r="AF308" s="36">
        <v>0</v>
      </c>
      <c r="AG308" s="38">
        <v>0</v>
      </c>
      <c r="AH308" s="34">
        <v>0</v>
      </c>
      <c r="AI308" s="36">
        <v>0</v>
      </c>
      <c r="AJ308" s="108"/>
      <c r="AK308" s="31"/>
      <c r="AL308" s="113" t="s">
        <v>21</v>
      </c>
      <c r="AM308" s="32" t="s">
        <v>12</v>
      </c>
      <c r="AN308" s="33">
        <v>7</v>
      </c>
      <c r="AO308" s="34">
        <v>7</v>
      </c>
      <c r="AP308" s="35">
        <v>5</v>
      </c>
      <c r="AQ308" s="35">
        <v>0</v>
      </c>
      <c r="AR308" s="35">
        <v>5</v>
      </c>
      <c r="AS308" s="35">
        <v>0</v>
      </c>
      <c r="AT308" s="35">
        <v>0</v>
      </c>
      <c r="AU308" s="35">
        <v>0</v>
      </c>
      <c r="AV308" s="35">
        <v>0</v>
      </c>
      <c r="AW308" s="35">
        <v>2</v>
      </c>
      <c r="AX308" s="35">
        <v>2</v>
      </c>
      <c r="AY308" s="36">
        <v>0</v>
      </c>
      <c r="AZ308" s="34">
        <v>0</v>
      </c>
      <c r="BA308" s="35">
        <v>0</v>
      </c>
      <c r="BB308" s="37">
        <v>0</v>
      </c>
      <c r="BC308" s="38">
        <v>0</v>
      </c>
      <c r="BD308" s="35">
        <v>0</v>
      </c>
      <c r="BE308" s="36">
        <v>0</v>
      </c>
      <c r="BF308" s="38">
        <v>0</v>
      </c>
      <c r="BG308" s="35">
        <v>0</v>
      </c>
      <c r="BH308" s="35">
        <v>0</v>
      </c>
      <c r="BI308" s="35">
        <v>0</v>
      </c>
      <c r="BJ308" s="35">
        <v>0</v>
      </c>
      <c r="BK308" s="35">
        <v>0</v>
      </c>
      <c r="BL308" s="35">
        <v>0</v>
      </c>
      <c r="BM308" s="36">
        <v>0</v>
      </c>
      <c r="BN308" s="34">
        <v>0</v>
      </c>
      <c r="BO308" s="35">
        <v>0</v>
      </c>
      <c r="BP308" s="36">
        <v>0</v>
      </c>
      <c r="BQ308" s="38">
        <v>0</v>
      </c>
      <c r="BR308" s="34">
        <v>0</v>
      </c>
      <c r="BS308" s="36">
        <v>0</v>
      </c>
      <c r="BT308" s="108"/>
      <c r="BU308" s="31"/>
      <c r="BV308" s="113" t="s">
        <v>21</v>
      </c>
      <c r="BW308" s="32" t="s">
        <v>12</v>
      </c>
      <c r="BX308" s="33">
        <v>1</v>
      </c>
      <c r="BY308" s="34">
        <v>1</v>
      </c>
      <c r="BZ308" s="35">
        <v>1</v>
      </c>
      <c r="CA308" s="35">
        <v>0</v>
      </c>
      <c r="CB308" s="35">
        <v>1</v>
      </c>
      <c r="CC308" s="35">
        <v>0</v>
      </c>
      <c r="CD308" s="35">
        <v>0</v>
      </c>
      <c r="CE308" s="35">
        <v>0</v>
      </c>
      <c r="CF308" s="35">
        <v>0</v>
      </c>
      <c r="CG308" s="35">
        <v>0</v>
      </c>
      <c r="CH308" s="35">
        <v>0</v>
      </c>
      <c r="CI308" s="36">
        <v>0</v>
      </c>
      <c r="CJ308" s="34">
        <v>0</v>
      </c>
      <c r="CK308" s="35">
        <v>0</v>
      </c>
      <c r="CL308" s="37">
        <v>0</v>
      </c>
      <c r="CM308" s="38">
        <v>0</v>
      </c>
      <c r="CN308" s="35">
        <v>0</v>
      </c>
      <c r="CO308" s="36">
        <v>0</v>
      </c>
      <c r="CP308" s="38">
        <v>0</v>
      </c>
      <c r="CQ308" s="35">
        <v>0</v>
      </c>
      <c r="CR308" s="35">
        <v>0</v>
      </c>
      <c r="CS308" s="35">
        <v>0</v>
      </c>
      <c r="CT308" s="35">
        <v>0</v>
      </c>
      <c r="CU308" s="35">
        <v>0</v>
      </c>
      <c r="CV308" s="35">
        <v>0</v>
      </c>
      <c r="CW308" s="36">
        <v>0</v>
      </c>
      <c r="CX308" s="34">
        <v>0</v>
      </c>
      <c r="CY308" s="35">
        <v>0</v>
      </c>
      <c r="CZ308" s="36">
        <v>0</v>
      </c>
      <c r="DA308" s="38">
        <v>0</v>
      </c>
      <c r="DB308" s="34">
        <v>0</v>
      </c>
      <c r="DC308" s="36">
        <v>0</v>
      </c>
    </row>
    <row r="309" spans="1:107" ht="12.75" customHeight="1">
      <c r="A309" s="31"/>
      <c r="B309" s="114"/>
      <c r="C309" s="39" t="s">
        <v>13</v>
      </c>
      <c r="D309" s="40">
        <v>6</v>
      </c>
      <c r="E309" s="41">
        <v>6</v>
      </c>
      <c r="F309" s="42">
        <v>4</v>
      </c>
      <c r="G309" s="54">
        <v>0</v>
      </c>
      <c r="H309" s="54">
        <v>4</v>
      </c>
      <c r="I309" s="42">
        <v>0</v>
      </c>
      <c r="J309" s="54">
        <v>0</v>
      </c>
      <c r="K309" s="54">
        <v>0</v>
      </c>
      <c r="L309" s="54">
        <v>0</v>
      </c>
      <c r="M309" s="42">
        <v>2</v>
      </c>
      <c r="N309" s="54">
        <v>2</v>
      </c>
      <c r="O309" s="55">
        <v>0</v>
      </c>
      <c r="P309" s="42">
        <v>0</v>
      </c>
      <c r="Q309" s="54">
        <v>0</v>
      </c>
      <c r="R309" s="56">
        <v>0</v>
      </c>
      <c r="S309" s="45">
        <v>0</v>
      </c>
      <c r="T309" s="54">
        <v>0</v>
      </c>
      <c r="U309" s="55">
        <v>0</v>
      </c>
      <c r="V309" s="42">
        <v>0</v>
      </c>
      <c r="W309" s="54">
        <v>0</v>
      </c>
      <c r="X309" s="54">
        <v>0</v>
      </c>
      <c r="Y309" s="54">
        <v>0</v>
      </c>
      <c r="Z309" s="42">
        <v>0</v>
      </c>
      <c r="AA309" s="54">
        <v>0</v>
      </c>
      <c r="AB309" s="54">
        <v>0</v>
      </c>
      <c r="AC309" s="55">
        <v>0</v>
      </c>
      <c r="AD309" s="57">
        <v>0</v>
      </c>
      <c r="AE309" s="54">
        <v>0</v>
      </c>
      <c r="AF309" s="55">
        <v>0</v>
      </c>
      <c r="AG309" s="58">
        <v>0</v>
      </c>
      <c r="AH309" s="57">
        <v>0</v>
      </c>
      <c r="AI309" s="55">
        <v>0</v>
      </c>
      <c r="AJ309" s="108"/>
      <c r="AK309" s="31"/>
      <c r="AL309" s="114"/>
      <c r="AM309" s="39" t="s">
        <v>13</v>
      </c>
      <c r="AN309" s="40">
        <v>6</v>
      </c>
      <c r="AO309" s="41">
        <v>6</v>
      </c>
      <c r="AP309" s="42">
        <v>4</v>
      </c>
      <c r="AQ309" s="54">
        <v>0</v>
      </c>
      <c r="AR309" s="54">
        <v>4</v>
      </c>
      <c r="AS309" s="42">
        <v>0</v>
      </c>
      <c r="AT309" s="54">
        <v>0</v>
      </c>
      <c r="AU309" s="54">
        <v>0</v>
      </c>
      <c r="AV309" s="54">
        <v>0</v>
      </c>
      <c r="AW309" s="42">
        <v>2</v>
      </c>
      <c r="AX309" s="54">
        <v>2</v>
      </c>
      <c r="AY309" s="55">
        <v>0</v>
      </c>
      <c r="AZ309" s="42">
        <v>0</v>
      </c>
      <c r="BA309" s="54">
        <v>0</v>
      </c>
      <c r="BB309" s="56">
        <v>0</v>
      </c>
      <c r="BC309" s="45">
        <v>0</v>
      </c>
      <c r="BD309" s="54">
        <v>0</v>
      </c>
      <c r="BE309" s="55">
        <v>0</v>
      </c>
      <c r="BF309" s="42">
        <v>0</v>
      </c>
      <c r="BG309" s="54">
        <v>0</v>
      </c>
      <c r="BH309" s="54">
        <v>0</v>
      </c>
      <c r="BI309" s="54">
        <v>0</v>
      </c>
      <c r="BJ309" s="42">
        <v>0</v>
      </c>
      <c r="BK309" s="54">
        <v>0</v>
      </c>
      <c r="BL309" s="54">
        <v>0</v>
      </c>
      <c r="BM309" s="55">
        <v>0</v>
      </c>
      <c r="BN309" s="57">
        <v>0</v>
      </c>
      <c r="BO309" s="54">
        <v>0</v>
      </c>
      <c r="BP309" s="55">
        <v>0</v>
      </c>
      <c r="BQ309" s="58">
        <v>0</v>
      </c>
      <c r="BR309" s="57">
        <v>0</v>
      </c>
      <c r="BS309" s="55">
        <v>0</v>
      </c>
      <c r="BT309" s="108"/>
      <c r="BU309" s="31"/>
      <c r="BV309" s="114"/>
      <c r="BW309" s="39" t="s">
        <v>13</v>
      </c>
      <c r="BX309" s="40">
        <v>0</v>
      </c>
      <c r="BY309" s="41">
        <v>0</v>
      </c>
      <c r="BZ309" s="42">
        <v>0</v>
      </c>
      <c r="CA309" s="54">
        <v>0</v>
      </c>
      <c r="CB309" s="54">
        <v>0</v>
      </c>
      <c r="CC309" s="42">
        <v>0</v>
      </c>
      <c r="CD309" s="54">
        <v>0</v>
      </c>
      <c r="CE309" s="54">
        <v>0</v>
      </c>
      <c r="CF309" s="54">
        <v>0</v>
      </c>
      <c r="CG309" s="42">
        <v>0</v>
      </c>
      <c r="CH309" s="54">
        <v>0</v>
      </c>
      <c r="CI309" s="55">
        <v>0</v>
      </c>
      <c r="CJ309" s="42">
        <v>0</v>
      </c>
      <c r="CK309" s="54">
        <v>0</v>
      </c>
      <c r="CL309" s="56">
        <v>0</v>
      </c>
      <c r="CM309" s="45">
        <v>0</v>
      </c>
      <c r="CN309" s="54">
        <v>0</v>
      </c>
      <c r="CO309" s="55">
        <v>0</v>
      </c>
      <c r="CP309" s="42">
        <v>0</v>
      </c>
      <c r="CQ309" s="54">
        <v>0</v>
      </c>
      <c r="CR309" s="54">
        <v>0</v>
      </c>
      <c r="CS309" s="54">
        <v>0</v>
      </c>
      <c r="CT309" s="42">
        <v>0</v>
      </c>
      <c r="CU309" s="54">
        <v>0</v>
      </c>
      <c r="CV309" s="54">
        <v>0</v>
      </c>
      <c r="CW309" s="55">
        <v>0</v>
      </c>
      <c r="CX309" s="57">
        <v>0</v>
      </c>
      <c r="CY309" s="54">
        <v>0</v>
      </c>
      <c r="CZ309" s="55">
        <v>0</v>
      </c>
      <c r="DA309" s="58">
        <v>0</v>
      </c>
      <c r="DB309" s="57">
        <v>0</v>
      </c>
      <c r="DC309" s="55">
        <v>0</v>
      </c>
    </row>
    <row r="310" spans="1:107" ht="12.75" customHeight="1">
      <c r="A310" s="31"/>
      <c r="B310" s="115"/>
      <c r="C310" s="47" t="s">
        <v>14</v>
      </c>
      <c r="D310" s="48">
        <v>2</v>
      </c>
      <c r="E310" s="49">
        <v>2</v>
      </c>
      <c r="F310" s="50">
        <v>2</v>
      </c>
      <c r="G310" s="59">
        <v>0</v>
      </c>
      <c r="H310" s="59">
        <v>2</v>
      </c>
      <c r="I310" s="50">
        <v>0</v>
      </c>
      <c r="J310" s="59">
        <v>0</v>
      </c>
      <c r="K310" s="59">
        <v>0</v>
      </c>
      <c r="L310" s="59">
        <v>0</v>
      </c>
      <c r="M310" s="50">
        <v>0</v>
      </c>
      <c r="N310" s="59">
        <v>0</v>
      </c>
      <c r="O310" s="60">
        <v>0</v>
      </c>
      <c r="P310" s="50">
        <v>0</v>
      </c>
      <c r="Q310" s="59">
        <v>0</v>
      </c>
      <c r="R310" s="61">
        <v>0</v>
      </c>
      <c r="S310" s="53">
        <v>0</v>
      </c>
      <c r="T310" s="59">
        <v>0</v>
      </c>
      <c r="U310" s="60">
        <v>0</v>
      </c>
      <c r="V310" s="50">
        <v>0</v>
      </c>
      <c r="W310" s="59">
        <v>0</v>
      </c>
      <c r="X310" s="59">
        <v>0</v>
      </c>
      <c r="Y310" s="59">
        <v>0</v>
      </c>
      <c r="Z310" s="50">
        <v>0</v>
      </c>
      <c r="AA310" s="59">
        <v>0</v>
      </c>
      <c r="AB310" s="59">
        <v>0</v>
      </c>
      <c r="AC310" s="60">
        <v>0</v>
      </c>
      <c r="AD310" s="62">
        <v>0</v>
      </c>
      <c r="AE310" s="59">
        <v>0</v>
      </c>
      <c r="AF310" s="60">
        <v>0</v>
      </c>
      <c r="AG310" s="63">
        <v>0</v>
      </c>
      <c r="AH310" s="62">
        <v>0</v>
      </c>
      <c r="AI310" s="60">
        <v>0</v>
      </c>
      <c r="AJ310" s="108"/>
      <c r="AK310" s="31"/>
      <c r="AL310" s="115"/>
      <c r="AM310" s="47" t="s">
        <v>14</v>
      </c>
      <c r="AN310" s="48">
        <v>1</v>
      </c>
      <c r="AO310" s="49">
        <v>1</v>
      </c>
      <c r="AP310" s="50">
        <v>1</v>
      </c>
      <c r="AQ310" s="59">
        <v>0</v>
      </c>
      <c r="AR310" s="59">
        <v>1</v>
      </c>
      <c r="AS310" s="50">
        <v>0</v>
      </c>
      <c r="AT310" s="59">
        <v>0</v>
      </c>
      <c r="AU310" s="59">
        <v>0</v>
      </c>
      <c r="AV310" s="59">
        <v>0</v>
      </c>
      <c r="AW310" s="50">
        <v>0</v>
      </c>
      <c r="AX310" s="59">
        <v>0</v>
      </c>
      <c r="AY310" s="60">
        <v>0</v>
      </c>
      <c r="AZ310" s="50">
        <v>0</v>
      </c>
      <c r="BA310" s="59">
        <v>0</v>
      </c>
      <c r="BB310" s="61">
        <v>0</v>
      </c>
      <c r="BC310" s="53">
        <v>0</v>
      </c>
      <c r="BD310" s="59">
        <v>0</v>
      </c>
      <c r="BE310" s="60">
        <v>0</v>
      </c>
      <c r="BF310" s="50">
        <v>0</v>
      </c>
      <c r="BG310" s="59">
        <v>0</v>
      </c>
      <c r="BH310" s="59">
        <v>0</v>
      </c>
      <c r="BI310" s="59">
        <v>0</v>
      </c>
      <c r="BJ310" s="50">
        <v>0</v>
      </c>
      <c r="BK310" s="59">
        <v>0</v>
      </c>
      <c r="BL310" s="59">
        <v>0</v>
      </c>
      <c r="BM310" s="60">
        <v>0</v>
      </c>
      <c r="BN310" s="62">
        <v>0</v>
      </c>
      <c r="BO310" s="59">
        <v>0</v>
      </c>
      <c r="BP310" s="60">
        <v>0</v>
      </c>
      <c r="BQ310" s="63">
        <v>0</v>
      </c>
      <c r="BR310" s="62">
        <v>0</v>
      </c>
      <c r="BS310" s="60">
        <v>0</v>
      </c>
      <c r="BT310" s="108"/>
      <c r="BU310" s="31"/>
      <c r="BV310" s="115"/>
      <c r="BW310" s="47" t="s">
        <v>14</v>
      </c>
      <c r="BX310" s="48">
        <v>1</v>
      </c>
      <c r="BY310" s="49">
        <v>1</v>
      </c>
      <c r="BZ310" s="50">
        <v>1</v>
      </c>
      <c r="CA310" s="59">
        <v>0</v>
      </c>
      <c r="CB310" s="59">
        <v>1</v>
      </c>
      <c r="CC310" s="50">
        <v>0</v>
      </c>
      <c r="CD310" s="59">
        <v>0</v>
      </c>
      <c r="CE310" s="59">
        <v>0</v>
      </c>
      <c r="CF310" s="59">
        <v>0</v>
      </c>
      <c r="CG310" s="50">
        <v>0</v>
      </c>
      <c r="CH310" s="59">
        <v>0</v>
      </c>
      <c r="CI310" s="60">
        <v>0</v>
      </c>
      <c r="CJ310" s="50">
        <v>0</v>
      </c>
      <c r="CK310" s="59">
        <v>0</v>
      </c>
      <c r="CL310" s="61">
        <v>0</v>
      </c>
      <c r="CM310" s="53">
        <v>0</v>
      </c>
      <c r="CN310" s="59">
        <v>0</v>
      </c>
      <c r="CO310" s="60">
        <v>0</v>
      </c>
      <c r="CP310" s="50">
        <v>0</v>
      </c>
      <c r="CQ310" s="59">
        <v>0</v>
      </c>
      <c r="CR310" s="59">
        <v>0</v>
      </c>
      <c r="CS310" s="59">
        <v>0</v>
      </c>
      <c r="CT310" s="50">
        <v>0</v>
      </c>
      <c r="CU310" s="59">
        <v>0</v>
      </c>
      <c r="CV310" s="59">
        <v>0</v>
      </c>
      <c r="CW310" s="60">
        <v>0</v>
      </c>
      <c r="CX310" s="62">
        <v>0</v>
      </c>
      <c r="CY310" s="59">
        <v>0</v>
      </c>
      <c r="CZ310" s="60">
        <v>0</v>
      </c>
      <c r="DA310" s="63">
        <v>0</v>
      </c>
      <c r="DB310" s="62">
        <v>0</v>
      </c>
      <c r="DC310" s="60">
        <v>0</v>
      </c>
    </row>
    <row r="311" spans="1:107" ht="12.75" customHeight="1">
      <c r="A311" s="31"/>
      <c r="B311" s="113" t="s">
        <v>22</v>
      </c>
      <c r="C311" s="32" t="s">
        <v>12</v>
      </c>
      <c r="D311" s="33">
        <v>6</v>
      </c>
      <c r="E311" s="34">
        <v>6</v>
      </c>
      <c r="F311" s="35">
        <v>4</v>
      </c>
      <c r="G311" s="35">
        <v>0</v>
      </c>
      <c r="H311" s="35">
        <v>4</v>
      </c>
      <c r="I311" s="35">
        <v>0</v>
      </c>
      <c r="J311" s="35">
        <v>0</v>
      </c>
      <c r="K311" s="35">
        <v>0</v>
      </c>
      <c r="L311" s="35">
        <v>0</v>
      </c>
      <c r="M311" s="35">
        <v>2</v>
      </c>
      <c r="N311" s="35">
        <v>2</v>
      </c>
      <c r="O311" s="36">
        <v>0</v>
      </c>
      <c r="P311" s="34">
        <v>0</v>
      </c>
      <c r="Q311" s="35">
        <v>0</v>
      </c>
      <c r="R311" s="37">
        <v>0</v>
      </c>
      <c r="S311" s="38">
        <v>0</v>
      </c>
      <c r="T311" s="35">
        <v>0</v>
      </c>
      <c r="U311" s="36">
        <v>0</v>
      </c>
      <c r="V311" s="38">
        <v>0</v>
      </c>
      <c r="W311" s="35">
        <v>0</v>
      </c>
      <c r="X311" s="35">
        <v>0</v>
      </c>
      <c r="Y311" s="35">
        <v>0</v>
      </c>
      <c r="Z311" s="35">
        <v>0</v>
      </c>
      <c r="AA311" s="35">
        <v>0</v>
      </c>
      <c r="AB311" s="35">
        <v>0</v>
      </c>
      <c r="AC311" s="36">
        <v>0</v>
      </c>
      <c r="AD311" s="34">
        <v>0</v>
      </c>
      <c r="AE311" s="35">
        <v>0</v>
      </c>
      <c r="AF311" s="36">
        <v>0</v>
      </c>
      <c r="AG311" s="38">
        <v>0</v>
      </c>
      <c r="AH311" s="34">
        <v>0</v>
      </c>
      <c r="AI311" s="36">
        <v>0</v>
      </c>
      <c r="AJ311" s="108"/>
      <c r="AK311" s="31"/>
      <c r="AL311" s="113" t="s">
        <v>22</v>
      </c>
      <c r="AM311" s="32" t="s">
        <v>12</v>
      </c>
      <c r="AN311" s="33">
        <v>6</v>
      </c>
      <c r="AO311" s="34">
        <v>6</v>
      </c>
      <c r="AP311" s="35">
        <v>4</v>
      </c>
      <c r="AQ311" s="35">
        <v>0</v>
      </c>
      <c r="AR311" s="35">
        <v>4</v>
      </c>
      <c r="AS311" s="35">
        <v>0</v>
      </c>
      <c r="AT311" s="35">
        <v>0</v>
      </c>
      <c r="AU311" s="35">
        <v>0</v>
      </c>
      <c r="AV311" s="35">
        <v>0</v>
      </c>
      <c r="AW311" s="35">
        <v>2</v>
      </c>
      <c r="AX311" s="35">
        <v>2</v>
      </c>
      <c r="AY311" s="36">
        <v>0</v>
      </c>
      <c r="AZ311" s="34">
        <v>0</v>
      </c>
      <c r="BA311" s="35">
        <v>0</v>
      </c>
      <c r="BB311" s="37">
        <v>0</v>
      </c>
      <c r="BC311" s="38">
        <v>0</v>
      </c>
      <c r="BD311" s="35">
        <v>0</v>
      </c>
      <c r="BE311" s="36">
        <v>0</v>
      </c>
      <c r="BF311" s="38">
        <v>0</v>
      </c>
      <c r="BG311" s="35">
        <v>0</v>
      </c>
      <c r="BH311" s="35">
        <v>0</v>
      </c>
      <c r="BI311" s="35">
        <v>0</v>
      </c>
      <c r="BJ311" s="35">
        <v>0</v>
      </c>
      <c r="BK311" s="35">
        <v>0</v>
      </c>
      <c r="BL311" s="35">
        <v>0</v>
      </c>
      <c r="BM311" s="36">
        <v>0</v>
      </c>
      <c r="BN311" s="34">
        <v>0</v>
      </c>
      <c r="BO311" s="35">
        <v>0</v>
      </c>
      <c r="BP311" s="36">
        <v>0</v>
      </c>
      <c r="BQ311" s="38">
        <v>0</v>
      </c>
      <c r="BR311" s="34">
        <v>0</v>
      </c>
      <c r="BS311" s="36">
        <v>0</v>
      </c>
      <c r="BT311" s="108"/>
      <c r="BU311" s="31"/>
      <c r="BV311" s="113" t="s">
        <v>22</v>
      </c>
      <c r="BW311" s="32" t="s">
        <v>12</v>
      </c>
      <c r="BX311" s="33">
        <v>0</v>
      </c>
      <c r="BY311" s="34">
        <v>0</v>
      </c>
      <c r="BZ311" s="35">
        <v>0</v>
      </c>
      <c r="CA311" s="35">
        <v>0</v>
      </c>
      <c r="CB311" s="35">
        <v>0</v>
      </c>
      <c r="CC311" s="35">
        <v>0</v>
      </c>
      <c r="CD311" s="35">
        <v>0</v>
      </c>
      <c r="CE311" s="35">
        <v>0</v>
      </c>
      <c r="CF311" s="35">
        <v>0</v>
      </c>
      <c r="CG311" s="35">
        <v>0</v>
      </c>
      <c r="CH311" s="35">
        <v>0</v>
      </c>
      <c r="CI311" s="36">
        <v>0</v>
      </c>
      <c r="CJ311" s="34">
        <v>0</v>
      </c>
      <c r="CK311" s="35">
        <v>0</v>
      </c>
      <c r="CL311" s="37">
        <v>0</v>
      </c>
      <c r="CM311" s="38">
        <v>0</v>
      </c>
      <c r="CN311" s="35">
        <v>0</v>
      </c>
      <c r="CO311" s="36">
        <v>0</v>
      </c>
      <c r="CP311" s="38">
        <v>0</v>
      </c>
      <c r="CQ311" s="35">
        <v>0</v>
      </c>
      <c r="CR311" s="35">
        <v>0</v>
      </c>
      <c r="CS311" s="35">
        <v>0</v>
      </c>
      <c r="CT311" s="35">
        <v>0</v>
      </c>
      <c r="CU311" s="35">
        <v>0</v>
      </c>
      <c r="CV311" s="35">
        <v>0</v>
      </c>
      <c r="CW311" s="36">
        <v>0</v>
      </c>
      <c r="CX311" s="34">
        <v>0</v>
      </c>
      <c r="CY311" s="35">
        <v>0</v>
      </c>
      <c r="CZ311" s="36">
        <v>0</v>
      </c>
      <c r="DA311" s="38">
        <v>0</v>
      </c>
      <c r="DB311" s="34">
        <v>0</v>
      </c>
      <c r="DC311" s="36">
        <v>0</v>
      </c>
    </row>
    <row r="312" spans="1:107" ht="12.75" customHeight="1">
      <c r="A312" s="31"/>
      <c r="B312" s="114"/>
      <c r="C312" s="39" t="s">
        <v>13</v>
      </c>
      <c r="D312" s="40">
        <v>5</v>
      </c>
      <c r="E312" s="41">
        <v>5</v>
      </c>
      <c r="F312" s="42">
        <v>3</v>
      </c>
      <c r="G312" s="54">
        <v>0</v>
      </c>
      <c r="H312" s="54">
        <v>3</v>
      </c>
      <c r="I312" s="42">
        <v>0</v>
      </c>
      <c r="J312" s="54">
        <v>0</v>
      </c>
      <c r="K312" s="54">
        <v>0</v>
      </c>
      <c r="L312" s="54">
        <v>0</v>
      </c>
      <c r="M312" s="42">
        <v>2</v>
      </c>
      <c r="N312" s="54">
        <v>2</v>
      </c>
      <c r="O312" s="55">
        <v>0</v>
      </c>
      <c r="P312" s="42">
        <v>0</v>
      </c>
      <c r="Q312" s="54">
        <v>0</v>
      </c>
      <c r="R312" s="56">
        <v>0</v>
      </c>
      <c r="S312" s="45">
        <v>0</v>
      </c>
      <c r="T312" s="54">
        <v>0</v>
      </c>
      <c r="U312" s="55">
        <v>0</v>
      </c>
      <c r="V312" s="42">
        <v>0</v>
      </c>
      <c r="W312" s="54">
        <v>0</v>
      </c>
      <c r="X312" s="54">
        <v>0</v>
      </c>
      <c r="Y312" s="54">
        <v>0</v>
      </c>
      <c r="Z312" s="42">
        <v>0</v>
      </c>
      <c r="AA312" s="54">
        <v>0</v>
      </c>
      <c r="AB312" s="54">
        <v>0</v>
      </c>
      <c r="AC312" s="55">
        <v>0</v>
      </c>
      <c r="AD312" s="57">
        <v>0</v>
      </c>
      <c r="AE312" s="54">
        <v>0</v>
      </c>
      <c r="AF312" s="55">
        <v>0</v>
      </c>
      <c r="AG312" s="58">
        <v>0</v>
      </c>
      <c r="AH312" s="57">
        <v>0</v>
      </c>
      <c r="AI312" s="55">
        <v>0</v>
      </c>
      <c r="AJ312" s="108"/>
      <c r="AK312" s="31"/>
      <c r="AL312" s="114"/>
      <c r="AM312" s="39" t="s">
        <v>13</v>
      </c>
      <c r="AN312" s="40">
        <v>5</v>
      </c>
      <c r="AO312" s="41">
        <v>5</v>
      </c>
      <c r="AP312" s="42">
        <v>3</v>
      </c>
      <c r="AQ312" s="54">
        <v>0</v>
      </c>
      <c r="AR312" s="54">
        <v>3</v>
      </c>
      <c r="AS312" s="42">
        <v>0</v>
      </c>
      <c r="AT312" s="54">
        <v>0</v>
      </c>
      <c r="AU312" s="54">
        <v>0</v>
      </c>
      <c r="AV312" s="54">
        <v>0</v>
      </c>
      <c r="AW312" s="42">
        <v>2</v>
      </c>
      <c r="AX312" s="54">
        <v>2</v>
      </c>
      <c r="AY312" s="55">
        <v>0</v>
      </c>
      <c r="AZ312" s="42">
        <v>0</v>
      </c>
      <c r="BA312" s="54">
        <v>0</v>
      </c>
      <c r="BB312" s="56">
        <v>0</v>
      </c>
      <c r="BC312" s="45">
        <v>0</v>
      </c>
      <c r="BD312" s="54">
        <v>0</v>
      </c>
      <c r="BE312" s="55">
        <v>0</v>
      </c>
      <c r="BF312" s="42">
        <v>0</v>
      </c>
      <c r="BG312" s="54">
        <v>0</v>
      </c>
      <c r="BH312" s="54">
        <v>0</v>
      </c>
      <c r="BI312" s="54">
        <v>0</v>
      </c>
      <c r="BJ312" s="42">
        <v>0</v>
      </c>
      <c r="BK312" s="54">
        <v>0</v>
      </c>
      <c r="BL312" s="54">
        <v>0</v>
      </c>
      <c r="BM312" s="55">
        <v>0</v>
      </c>
      <c r="BN312" s="57">
        <v>0</v>
      </c>
      <c r="BO312" s="54">
        <v>0</v>
      </c>
      <c r="BP312" s="55">
        <v>0</v>
      </c>
      <c r="BQ312" s="58">
        <v>0</v>
      </c>
      <c r="BR312" s="57">
        <v>0</v>
      </c>
      <c r="BS312" s="55">
        <v>0</v>
      </c>
      <c r="BT312" s="108"/>
      <c r="BU312" s="31"/>
      <c r="BV312" s="114"/>
      <c r="BW312" s="39" t="s">
        <v>13</v>
      </c>
      <c r="BX312" s="40">
        <v>0</v>
      </c>
      <c r="BY312" s="41">
        <v>0</v>
      </c>
      <c r="BZ312" s="42">
        <v>0</v>
      </c>
      <c r="CA312" s="54">
        <v>0</v>
      </c>
      <c r="CB312" s="54">
        <v>0</v>
      </c>
      <c r="CC312" s="42">
        <v>0</v>
      </c>
      <c r="CD312" s="54">
        <v>0</v>
      </c>
      <c r="CE312" s="54">
        <v>0</v>
      </c>
      <c r="CF312" s="54">
        <v>0</v>
      </c>
      <c r="CG312" s="42">
        <v>0</v>
      </c>
      <c r="CH312" s="54">
        <v>0</v>
      </c>
      <c r="CI312" s="55">
        <v>0</v>
      </c>
      <c r="CJ312" s="42">
        <v>0</v>
      </c>
      <c r="CK312" s="54">
        <v>0</v>
      </c>
      <c r="CL312" s="56">
        <v>0</v>
      </c>
      <c r="CM312" s="45">
        <v>0</v>
      </c>
      <c r="CN312" s="54">
        <v>0</v>
      </c>
      <c r="CO312" s="55">
        <v>0</v>
      </c>
      <c r="CP312" s="42">
        <v>0</v>
      </c>
      <c r="CQ312" s="54">
        <v>0</v>
      </c>
      <c r="CR312" s="54">
        <v>0</v>
      </c>
      <c r="CS312" s="54">
        <v>0</v>
      </c>
      <c r="CT312" s="42">
        <v>0</v>
      </c>
      <c r="CU312" s="54">
        <v>0</v>
      </c>
      <c r="CV312" s="54">
        <v>0</v>
      </c>
      <c r="CW312" s="55">
        <v>0</v>
      </c>
      <c r="CX312" s="57">
        <v>0</v>
      </c>
      <c r="CY312" s="54">
        <v>0</v>
      </c>
      <c r="CZ312" s="55">
        <v>0</v>
      </c>
      <c r="DA312" s="58">
        <v>0</v>
      </c>
      <c r="DB312" s="57">
        <v>0</v>
      </c>
      <c r="DC312" s="55">
        <v>0</v>
      </c>
    </row>
    <row r="313" spans="1:107" ht="12.75" customHeight="1">
      <c r="A313" s="31"/>
      <c r="B313" s="115"/>
      <c r="C313" s="47" t="s">
        <v>14</v>
      </c>
      <c r="D313" s="48">
        <v>1</v>
      </c>
      <c r="E313" s="49">
        <v>1</v>
      </c>
      <c r="F313" s="50">
        <v>1</v>
      </c>
      <c r="G313" s="59">
        <v>0</v>
      </c>
      <c r="H313" s="59">
        <v>1</v>
      </c>
      <c r="I313" s="50">
        <v>0</v>
      </c>
      <c r="J313" s="59">
        <v>0</v>
      </c>
      <c r="K313" s="59">
        <v>0</v>
      </c>
      <c r="L313" s="59">
        <v>0</v>
      </c>
      <c r="M313" s="50">
        <v>0</v>
      </c>
      <c r="N313" s="59">
        <v>0</v>
      </c>
      <c r="O313" s="60">
        <v>0</v>
      </c>
      <c r="P313" s="50">
        <v>0</v>
      </c>
      <c r="Q313" s="59">
        <v>0</v>
      </c>
      <c r="R313" s="61">
        <v>0</v>
      </c>
      <c r="S313" s="53">
        <v>0</v>
      </c>
      <c r="T313" s="59">
        <v>0</v>
      </c>
      <c r="U313" s="60">
        <v>0</v>
      </c>
      <c r="V313" s="50">
        <v>0</v>
      </c>
      <c r="W313" s="59">
        <v>0</v>
      </c>
      <c r="X313" s="59">
        <v>0</v>
      </c>
      <c r="Y313" s="59">
        <v>0</v>
      </c>
      <c r="Z313" s="50">
        <v>0</v>
      </c>
      <c r="AA313" s="59">
        <v>0</v>
      </c>
      <c r="AB313" s="59">
        <v>0</v>
      </c>
      <c r="AC313" s="60">
        <v>0</v>
      </c>
      <c r="AD313" s="62">
        <v>0</v>
      </c>
      <c r="AE313" s="59">
        <v>0</v>
      </c>
      <c r="AF313" s="60">
        <v>0</v>
      </c>
      <c r="AG313" s="63">
        <v>0</v>
      </c>
      <c r="AH313" s="62">
        <v>0</v>
      </c>
      <c r="AI313" s="60">
        <v>0</v>
      </c>
      <c r="AJ313" s="108"/>
      <c r="AK313" s="31"/>
      <c r="AL313" s="115"/>
      <c r="AM313" s="47" t="s">
        <v>14</v>
      </c>
      <c r="AN313" s="48">
        <v>1</v>
      </c>
      <c r="AO313" s="49">
        <v>1</v>
      </c>
      <c r="AP313" s="50">
        <v>1</v>
      </c>
      <c r="AQ313" s="59">
        <v>0</v>
      </c>
      <c r="AR313" s="59">
        <v>1</v>
      </c>
      <c r="AS313" s="50">
        <v>0</v>
      </c>
      <c r="AT313" s="59">
        <v>0</v>
      </c>
      <c r="AU313" s="59">
        <v>0</v>
      </c>
      <c r="AV313" s="59">
        <v>0</v>
      </c>
      <c r="AW313" s="50">
        <v>0</v>
      </c>
      <c r="AX313" s="59">
        <v>0</v>
      </c>
      <c r="AY313" s="60">
        <v>0</v>
      </c>
      <c r="AZ313" s="50">
        <v>0</v>
      </c>
      <c r="BA313" s="59">
        <v>0</v>
      </c>
      <c r="BB313" s="61">
        <v>0</v>
      </c>
      <c r="BC313" s="53">
        <v>0</v>
      </c>
      <c r="BD313" s="59">
        <v>0</v>
      </c>
      <c r="BE313" s="60">
        <v>0</v>
      </c>
      <c r="BF313" s="50">
        <v>0</v>
      </c>
      <c r="BG313" s="59">
        <v>0</v>
      </c>
      <c r="BH313" s="59">
        <v>0</v>
      </c>
      <c r="BI313" s="59">
        <v>0</v>
      </c>
      <c r="BJ313" s="50">
        <v>0</v>
      </c>
      <c r="BK313" s="59">
        <v>0</v>
      </c>
      <c r="BL313" s="59">
        <v>0</v>
      </c>
      <c r="BM313" s="60">
        <v>0</v>
      </c>
      <c r="BN313" s="62">
        <v>0</v>
      </c>
      <c r="BO313" s="59">
        <v>0</v>
      </c>
      <c r="BP313" s="60">
        <v>0</v>
      </c>
      <c r="BQ313" s="63">
        <v>0</v>
      </c>
      <c r="BR313" s="62">
        <v>0</v>
      </c>
      <c r="BS313" s="60">
        <v>0</v>
      </c>
      <c r="BT313" s="108"/>
      <c r="BU313" s="31"/>
      <c r="BV313" s="115"/>
      <c r="BW313" s="47" t="s">
        <v>14</v>
      </c>
      <c r="BX313" s="48">
        <v>0</v>
      </c>
      <c r="BY313" s="49">
        <v>0</v>
      </c>
      <c r="BZ313" s="50">
        <v>0</v>
      </c>
      <c r="CA313" s="59">
        <v>0</v>
      </c>
      <c r="CB313" s="59">
        <v>0</v>
      </c>
      <c r="CC313" s="50">
        <v>0</v>
      </c>
      <c r="CD313" s="59">
        <v>0</v>
      </c>
      <c r="CE313" s="59">
        <v>0</v>
      </c>
      <c r="CF313" s="59">
        <v>0</v>
      </c>
      <c r="CG313" s="50">
        <v>0</v>
      </c>
      <c r="CH313" s="59">
        <v>0</v>
      </c>
      <c r="CI313" s="60">
        <v>0</v>
      </c>
      <c r="CJ313" s="50">
        <v>0</v>
      </c>
      <c r="CK313" s="59">
        <v>0</v>
      </c>
      <c r="CL313" s="61">
        <v>0</v>
      </c>
      <c r="CM313" s="53">
        <v>0</v>
      </c>
      <c r="CN313" s="59">
        <v>0</v>
      </c>
      <c r="CO313" s="60">
        <v>0</v>
      </c>
      <c r="CP313" s="50">
        <v>0</v>
      </c>
      <c r="CQ313" s="59">
        <v>0</v>
      </c>
      <c r="CR313" s="59">
        <v>0</v>
      </c>
      <c r="CS313" s="59">
        <v>0</v>
      </c>
      <c r="CT313" s="50">
        <v>0</v>
      </c>
      <c r="CU313" s="59">
        <v>0</v>
      </c>
      <c r="CV313" s="59">
        <v>0</v>
      </c>
      <c r="CW313" s="60">
        <v>0</v>
      </c>
      <c r="CX313" s="62">
        <v>0</v>
      </c>
      <c r="CY313" s="59">
        <v>0</v>
      </c>
      <c r="CZ313" s="60">
        <v>0</v>
      </c>
      <c r="DA313" s="63">
        <v>0</v>
      </c>
      <c r="DB313" s="62">
        <v>0</v>
      </c>
      <c r="DC313" s="60">
        <v>0</v>
      </c>
    </row>
    <row r="314" spans="1:107" ht="12.75" customHeight="1">
      <c r="A314" s="31"/>
      <c r="B314" s="113" t="s">
        <v>23</v>
      </c>
      <c r="C314" s="32" t="s">
        <v>12</v>
      </c>
      <c r="D314" s="33">
        <v>18</v>
      </c>
      <c r="E314" s="34">
        <v>17</v>
      </c>
      <c r="F314" s="35">
        <v>6</v>
      </c>
      <c r="G314" s="35">
        <v>2</v>
      </c>
      <c r="H314" s="35">
        <v>4</v>
      </c>
      <c r="I314" s="35">
        <v>0</v>
      </c>
      <c r="J314" s="35">
        <v>0</v>
      </c>
      <c r="K314" s="35">
        <v>0</v>
      </c>
      <c r="L314" s="35">
        <v>0</v>
      </c>
      <c r="M314" s="35">
        <v>11</v>
      </c>
      <c r="N314" s="35">
        <v>10</v>
      </c>
      <c r="O314" s="36">
        <v>1</v>
      </c>
      <c r="P314" s="34">
        <v>1</v>
      </c>
      <c r="Q314" s="35">
        <v>0</v>
      </c>
      <c r="R314" s="37">
        <v>1</v>
      </c>
      <c r="S314" s="38">
        <v>0</v>
      </c>
      <c r="T314" s="35">
        <v>0</v>
      </c>
      <c r="U314" s="36">
        <v>0</v>
      </c>
      <c r="V314" s="38">
        <v>0</v>
      </c>
      <c r="W314" s="35">
        <v>0</v>
      </c>
      <c r="X314" s="35">
        <v>0</v>
      </c>
      <c r="Y314" s="35">
        <v>0</v>
      </c>
      <c r="Z314" s="35">
        <v>0</v>
      </c>
      <c r="AA314" s="35">
        <v>0</v>
      </c>
      <c r="AB314" s="35">
        <v>0</v>
      </c>
      <c r="AC314" s="36">
        <v>0</v>
      </c>
      <c r="AD314" s="34">
        <v>0</v>
      </c>
      <c r="AE314" s="35">
        <v>0</v>
      </c>
      <c r="AF314" s="36">
        <v>0</v>
      </c>
      <c r="AG314" s="38">
        <v>0</v>
      </c>
      <c r="AH314" s="34">
        <v>0</v>
      </c>
      <c r="AI314" s="36">
        <v>0</v>
      </c>
      <c r="AJ314" s="108"/>
      <c r="AK314" s="31"/>
      <c r="AL314" s="113" t="s">
        <v>23</v>
      </c>
      <c r="AM314" s="32" t="s">
        <v>12</v>
      </c>
      <c r="AN314" s="33">
        <v>17</v>
      </c>
      <c r="AO314" s="34">
        <v>16</v>
      </c>
      <c r="AP314" s="35">
        <v>5</v>
      </c>
      <c r="AQ314" s="35">
        <v>2</v>
      </c>
      <c r="AR314" s="35">
        <v>3</v>
      </c>
      <c r="AS314" s="35">
        <v>0</v>
      </c>
      <c r="AT314" s="35">
        <v>0</v>
      </c>
      <c r="AU314" s="35">
        <v>0</v>
      </c>
      <c r="AV314" s="35">
        <v>0</v>
      </c>
      <c r="AW314" s="35">
        <v>11</v>
      </c>
      <c r="AX314" s="35">
        <v>10</v>
      </c>
      <c r="AY314" s="36">
        <v>1</v>
      </c>
      <c r="AZ314" s="34">
        <v>1</v>
      </c>
      <c r="BA314" s="35">
        <v>0</v>
      </c>
      <c r="BB314" s="37">
        <v>1</v>
      </c>
      <c r="BC314" s="38">
        <v>0</v>
      </c>
      <c r="BD314" s="35">
        <v>0</v>
      </c>
      <c r="BE314" s="36">
        <v>0</v>
      </c>
      <c r="BF314" s="38">
        <v>0</v>
      </c>
      <c r="BG314" s="35">
        <v>0</v>
      </c>
      <c r="BH314" s="35">
        <v>0</v>
      </c>
      <c r="BI314" s="35">
        <v>0</v>
      </c>
      <c r="BJ314" s="35">
        <v>0</v>
      </c>
      <c r="BK314" s="35">
        <v>0</v>
      </c>
      <c r="BL314" s="35">
        <v>0</v>
      </c>
      <c r="BM314" s="36">
        <v>0</v>
      </c>
      <c r="BN314" s="34">
        <v>0</v>
      </c>
      <c r="BO314" s="35">
        <v>0</v>
      </c>
      <c r="BP314" s="36">
        <v>0</v>
      </c>
      <c r="BQ314" s="38">
        <v>0</v>
      </c>
      <c r="BR314" s="34">
        <v>0</v>
      </c>
      <c r="BS314" s="36">
        <v>0</v>
      </c>
      <c r="BT314" s="108"/>
      <c r="BU314" s="31"/>
      <c r="BV314" s="113" t="s">
        <v>23</v>
      </c>
      <c r="BW314" s="32" t="s">
        <v>12</v>
      </c>
      <c r="BX314" s="33">
        <v>1</v>
      </c>
      <c r="BY314" s="34">
        <v>1</v>
      </c>
      <c r="BZ314" s="35">
        <v>1</v>
      </c>
      <c r="CA314" s="35">
        <v>0</v>
      </c>
      <c r="CB314" s="35">
        <v>1</v>
      </c>
      <c r="CC314" s="35">
        <v>0</v>
      </c>
      <c r="CD314" s="35">
        <v>0</v>
      </c>
      <c r="CE314" s="35">
        <v>0</v>
      </c>
      <c r="CF314" s="35">
        <v>0</v>
      </c>
      <c r="CG314" s="35">
        <v>0</v>
      </c>
      <c r="CH314" s="35">
        <v>0</v>
      </c>
      <c r="CI314" s="36">
        <v>0</v>
      </c>
      <c r="CJ314" s="34">
        <v>0</v>
      </c>
      <c r="CK314" s="35">
        <v>0</v>
      </c>
      <c r="CL314" s="37">
        <v>0</v>
      </c>
      <c r="CM314" s="38">
        <v>0</v>
      </c>
      <c r="CN314" s="35">
        <v>0</v>
      </c>
      <c r="CO314" s="36">
        <v>0</v>
      </c>
      <c r="CP314" s="38">
        <v>0</v>
      </c>
      <c r="CQ314" s="35">
        <v>0</v>
      </c>
      <c r="CR314" s="35">
        <v>0</v>
      </c>
      <c r="CS314" s="35">
        <v>0</v>
      </c>
      <c r="CT314" s="35">
        <v>0</v>
      </c>
      <c r="CU314" s="35">
        <v>0</v>
      </c>
      <c r="CV314" s="35">
        <v>0</v>
      </c>
      <c r="CW314" s="36">
        <v>0</v>
      </c>
      <c r="CX314" s="34">
        <v>0</v>
      </c>
      <c r="CY314" s="35">
        <v>0</v>
      </c>
      <c r="CZ314" s="36">
        <v>0</v>
      </c>
      <c r="DA314" s="38">
        <v>0</v>
      </c>
      <c r="DB314" s="34">
        <v>0</v>
      </c>
      <c r="DC314" s="36">
        <v>0</v>
      </c>
    </row>
    <row r="315" spans="1:107" ht="12.75" customHeight="1">
      <c r="A315" s="31"/>
      <c r="B315" s="114"/>
      <c r="C315" s="39" t="s">
        <v>13</v>
      </c>
      <c r="D315" s="40">
        <v>14</v>
      </c>
      <c r="E315" s="41">
        <v>14</v>
      </c>
      <c r="F315" s="42">
        <v>5</v>
      </c>
      <c r="G315" s="54">
        <v>2</v>
      </c>
      <c r="H315" s="54">
        <v>3</v>
      </c>
      <c r="I315" s="42">
        <v>0</v>
      </c>
      <c r="J315" s="54">
        <v>0</v>
      </c>
      <c r="K315" s="54">
        <v>0</v>
      </c>
      <c r="L315" s="54">
        <v>0</v>
      </c>
      <c r="M315" s="42">
        <v>9</v>
      </c>
      <c r="N315" s="54">
        <v>8</v>
      </c>
      <c r="O315" s="55">
        <v>1</v>
      </c>
      <c r="P315" s="42">
        <v>0</v>
      </c>
      <c r="Q315" s="54">
        <v>0</v>
      </c>
      <c r="R315" s="56">
        <v>0</v>
      </c>
      <c r="S315" s="45">
        <v>0</v>
      </c>
      <c r="T315" s="54">
        <v>0</v>
      </c>
      <c r="U315" s="55">
        <v>0</v>
      </c>
      <c r="V315" s="42">
        <v>0</v>
      </c>
      <c r="W315" s="54">
        <v>0</v>
      </c>
      <c r="X315" s="54">
        <v>0</v>
      </c>
      <c r="Y315" s="54">
        <v>0</v>
      </c>
      <c r="Z315" s="42">
        <v>0</v>
      </c>
      <c r="AA315" s="54">
        <v>0</v>
      </c>
      <c r="AB315" s="54">
        <v>0</v>
      </c>
      <c r="AC315" s="55">
        <v>0</v>
      </c>
      <c r="AD315" s="57">
        <v>0</v>
      </c>
      <c r="AE315" s="54">
        <v>0</v>
      </c>
      <c r="AF315" s="55">
        <v>0</v>
      </c>
      <c r="AG315" s="58">
        <v>0</v>
      </c>
      <c r="AH315" s="57">
        <v>0</v>
      </c>
      <c r="AI315" s="55">
        <v>0</v>
      </c>
      <c r="AJ315" s="108"/>
      <c r="AK315" s="31"/>
      <c r="AL315" s="114"/>
      <c r="AM315" s="39" t="s">
        <v>13</v>
      </c>
      <c r="AN315" s="40">
        <v>14</v>
      </c>
      <c r="AO315" s="41">
        <v>14</v>
      </c>
      <c r="AP315" s="42">
        <v>5</v>
      </c>
      <c r="AQ315" s="54">
        <v>2</v>
      </c>
      <c r="AR315" s="54">
        <v>3</v>
      </c>
      <c r="AS315" s="42">
        <v>0</v>
      </c>
      <c r="AT315" s="54">
        <v>0</v>
      </c>
      <c r="AU315" s="54">
        <v>0</v>
      </c>
      <c r="AV315" s="54">
        <v>0</v>
      </c>
      <c r="AW315" s="42">
        <v>9</v>
      </c>
      <c r="AX315" s="54">
        <v>8</v>
      </c>
      <c r="AY315" s="55">
        <v>1</v>
      </c>
      <c r="AZ315" s="42">
        <v>0</v>
      </c>
      <c r="BA315" s="54">
        <v>0</v>
      </c>
      <c r="BB315" s="56">
        <v>0</v>
      </c>
      <c r="BC315" s="45">
        <v>0</v>
      </c>
      <c r="BD315" s="54">
        <v>0</v>
      </c>
      <c r="BE315" s="55">
        <v>0</v>
      </c>
      <c r="BF315" s="42">
        <v>0</v>
      </c>
      <c r="BG315" s="54">
        <v>0</v>
      </c>
      <c r="BH315" s="54">
        <v>0</v>
      </c>
      <c r="BI315" s="54">
        <v>0</v>
      </c>
      <c r="BJ315" s="42">
        <v>0</v>
      </c>
      <c r="BK315" s="54">
        <v>0</v>
      </c>
      <c r="BL315" s="54">
        <v>0</v>
      </c>
      <c r="BM315" s="55">
        <v>0</v>
      </c>
      <c r="BN315" s="57">
        <v>0</v>
      </c>
      <c r="BO315" s="54">
        <v>0</v>
      </c>
      <c r="BP315" s="55">
        <v>0</v>
      </c>
      <c r="BQ315" s="58">
        <v>0</v>
      </c>
      <c r="BR315" s="57">
        <v>0</v>
      </c>
      <c r="BS315" s="55">
        <v>0</v>
      </c>
      <c r="BT315" s="108"/>
      <c r="BU315" s="31"/>
      <c r="BV315" s="114"/>
      <c r="BW315" s="39" t="s">
        <v>13</v>
      </c>
      <c r="BX315" s="40">
        <v>0</v>
      </c>
      <c r="BY315" s="41">
        <v>0</v>
      </c>
      <c r="BZ315" s="42">
        <v>0</v>
      </c>
      <c r="CA315" s="54">
        <v>0</v>
      </c>
      <c r="CB315" s="54">
        <v>0</v>
      </c>
      <c r="CC315" s="42">
        <v>0</v>
      </c>
      <c r="CD315" s="54">
        <v>0</v>
      </c>
      <c r="CE315" s="54">
        <v>0</v>
      </c>
      <c r="CF315" s="54">
        <v>0</v>
      </c>
      <c r="CG315" s="42">
        <v>0</v>
      </c>
      <c r="CH315" s="54">
        <v>0</v>
      </c>
      <c r="CI315" s="55">
        <v>0</v>
      </c>
      <c r="CJ315" s="42">
        <v>0</v>
      </c>
      <c r="CK315" s="54">
        <v>0</v>
      </c>
      <c r="CL315" s="56">
        <v>0</v>
      </c>
      <c r="CM315" s="45">
        <v>0</v>
      </c>
      <c r="CN315" s="54">
        <v>0</v>
      </c>
      <c r="CO315" s="55">
        <v>0</v>
      </c>
      <c r="CP315" s="42">
        <v>0</v>
      </c>
      <c r="CQ315" s="54">
        <v>0</v>
      </c>
      <c r="CR315" s="54">
        <v>0</v>
      </c>
      <c r="CS315" s="54">
        <v>0</v>
      </c>
      <c r="CT315" s="42">
        <v>0</v>
      </c>
      <c r="CU315" s="54">
        <v>0</v>
      </c>
      <c r="CV315" s="54">
        <v>0</v>
      </c>
      <c r="CW315" s="55">
        <v>0</v>
      </c>
      <c r="CX315" s="57">
        <v>0</v>
      </c>
      <c r="CY315" s="54">
        <v>0</v>
      </c>
      <c r="CZ315" s="55">
        <v>0</v>
      </c>
      <c r="DA315" s="58">
        <v>0</v>
      </c>
      <c r="DB315" s="57">
        <v>0</v>
      </c>
      <c r="DC315" s="55">
        <v>0</v>
      </c>
    </row>
    <row r="316" spans="1:107" ht="12.75" customHeight="1">
      <c r="A316" s="31"/>
      <c r="B316" s="115"/>
      <c r="C316" s="47" t="s">
        <v>14</v>
      </c>
      <c r="D316" s="48">
        <v>4</v>
      </c>
      <c r="E316" s="49">
        <v>3</v>
      </c>
      <c r="F316" s="50">
        <v>1</v>
      </c>
      <c r="G316" s="59">
        <v>0</v>
      </c>
      <c r="H316" s="59">
        <v>1</v>
      </c>
      <c r="I316" s="50">
        <v>0</v>
      </c>
      <c r="J316" s="59">
        <v>0</v>
      </c>
      <c r="K316" s="59">
        <v>0</v>
      </c>
      <c r="L316" s="59">
        <v>0</v>
      </c>
      <c r="M316" s="50">
        <v>2</v>
      </c>
      <c r="N316" s="59">
        <v>2</v>
      </c>
      <c r="O316" s="60">
        <v>0</v>
      </c>
      <c r="P316" s="50">
        <v>1</v>
      </c>
      <c r="Q316" s="59">
        <v>0</v>
      </c>
      <c r="R316" s="61">
        <v>1</v>
      </c>
      <c r="S316" s="53">
        <v>0</v>
      </c>
      <c r="T316" s="59">
        <v>0</v>
      </c>
      <c r="U316" s="60">
        <v>0</v>
      </c>
      <c r="V316" s="50">
        <v>0</v>
      </c>
      <c r="W316" s="59">
        <v>0</v>
      </c>
      <c r="X316" s="59">
        <v>0</v>
      </c>
      <c r="Y316" s="59">
        <v>0</v>
      </c>
      <c r="Z316" s="50">
        <v>0</v>
      </c>
      <c r="AA316" s="59">
        <v>0</v>
      </c>
      <c r="AB316" s="59">
        <v>0</v>
      </c>
      <c r="AC316" s="60">
        <v>0</v>
      </c>
      <c r="AD316" s="62">
        <v>0</v>
      </c>
      <c r="AE316" s="59">
        <v>0</v>
      </c>
      <c r="AF316" s="60">
        <v>0</v>
      </c>
      <c r="AG316" s="63">
        <v>0</v>
      </c>
      <c r="AH316" s="62">
        <v>0</v>
      </c>
      <c r="AI316" s="60">
        <v>0</v>
      </c>
      <c r="AJ316" s="108"/>
      <c r="AK316" s="31"/>
      <c r="AL316" s="115"/>
      <c r="AM316" s="47" t="s">
        <v>14</v>
      </c>
      <c r="AN316" s="48">
        <v>3</v>
      </c>
      <c r="AO316" s="49">
        <v>2</v>
      </c>
      <c r="AP316" s="50">
        <v>0</v>
      </c>
      <c r="AQ316" s="59">
        <v>0</v>
      </c>
      <c r="AR316" s="59">
        <v>0</v>
      </c>
      <c r="AS316" s="50">
        <v>0</v>
      </c>
      <c r="AT316" s="59">
        <v>0</v>
      </c>
      <c r="AU316" s="59">
        <v>0</v>
      </c>
      <c r="AV316" s="59">
        <v>0</v>
      </c>
      <c r="AW316" s="50">
        <v>2</v>
      </c>
      <c r="AX316" s="59">
        <v>2</v>
      </c>
      <c r="AY316" s="60">
        <v>0</v>
      </c>
      <c r="AZ316" s="50">
        <v>1</v>
      </c>
      <c r="BA316" s="59">
        <v>0</v>
      </c>
      <c r="BB316" s="61">
        <v>1</v>
      </c>
      <c r="BC316" s="53">
        <v>0</v>
      </c>
      <c r="BD316" s="59">
        <v>0</v>
      </c>
      <c r="BE316" s="60">
        <v>0</v>
      </c>
      <c r="BF316" s="50">
        <v>0</v>
      </c>
      <c r="BG316" s="59">
        <v>0</v>
      </c>
      <c r="BH316" s="59">
        <v>0</v>
      </c>
      <c r="BI316" s="59">
        <v>0</v>
      </c>
      <c r="BJ316" s="50">
        <v>0</v>
      </c>
      <c r="BK316" s="59">
        <v>0</v>
      </c>
      <c r="BL316" s="59">
        <v>0</v>
      </c>
      <c r="BM316" s="60">
        <v>0</v>
      </c>
      <c r="BN316" s="62">
        <v>0</v>
      </c>
      <c r="BO316" s="59">
        <v>0</v>
      </c>
      <c r="BP316" s="60">
        <v>0</v>
      </c>
      <c r="BQ316" s="63">
        <v>0</v>
      </c>
      <c r="BR316" s="62">
        <v>0</v>
      </c>
      <c r="BS316" s="60">
        <v>0</v>
      </c>
      <c r="BT316" s="108"/>
      <c r="BU316" s="31"/>
      <c r="BV316" s="115"/>
      <c r="BW316" s="47" t="s">
        <v>14</v>
      </c>
      <c r="BX316" s="48">
        <v>1</v>
      </c>
      <c r="BY316" s="49">
        <v>1</v>
      </c>
      <c r="BZ316" s="50">
        <v>1</v>
      </c>
      <c r="CA316" s="59">
        <v>0</v>
      </c>
      <c r="CB316" s="59">
        <v>1</v>
      </c>
      <c r="CC316" s="50">
        <v>0</v>
      </c>
      <c r="CD316" s="59">
        <v>0</v>
      </c>
      <c r="CE316" s="59">
        <v>0</v>
      </c>
      <c r="CF316" s="59">
        <v>0</v>
      </c>
      <c r="CG316" s="50">
        <v>0</v>
      </c>
      <c r="CH316" s="59">
        <v>0</v>
      </c>
      <c r="CI316" s="60">
        <v>0</v>
      </c>
      <c r="CJ316" s="50">
        <v>0</v>
      </c>
      <c r="CK316" s="59">
        <v>0</v>
      </c>
      <c r="CL316" s="61">
        <v>0</v>
      </c>
      <c r="CM316" s="53">
        <v>0</v>
      </c>
      <c r="CN316" s="59">
        <v>0</v>
      </c>
      <c r="CO316" s="60">
        <v>0</v>
      </c>
      <c r="CP316" s="50">
        <v>0</v>
      </c>
      <c r="CQ316" s="59">
        <v>0</v>
      </c>
      <c r="CR316" s="59">
        <v>0</v>
      </c>
      <c r="CS316" s="59">
        <v>0</v>
      </c>
      <c r="CT316" s="50">
        <v>0</v>
      </c>
      <c r="CU316" s="59">
        <v>0</v>
      </c>
      <c r="CV316" s="59">
        <v>0</v>
      </c>
      <c r="CW316" s="60">
        <v>0</v>
      </c>
      <c r="CX316" s="62">
        <v>0</v>
      </c>
      <c r="CY316" s="59">
        <v>0</v>
      </c>
      <c r="CZ316" s="60">
        <v>0</v>
      </c>
      <c r="DA316" s="63">
        <v>0</v>
      </c>
      <c r="DB316" s="62">
        <v>0</v>
      </c>
      <c r="DC316" s="60">
        <v>0</v>
      </c>
    </row>
    <row r="317" spans="1:107" ht="12.75" customHeight="1">
      <c r="A317" s="31"/>
      <c r="B317" s="113" t="s">
        <v>24</v>
      </c>
      <c r="C317" s="32" t="s">
        <v>12</v>
      </c>
      <c r="D317" s="33">
        <v>19</v>
      </c>
      <c r="E317" s="34">
        <v>19</v>
      </c>
      <c r="F317" s="35">
        <v>8</v>
      </c>
      <c r="G317" s="35">
        <v>0</v>
      </c>
      <c r="H317" s="35">
        <v>8</v>
      </c>
      <c r="I317" s="35">
        <v>0</v>
      </c>
      <c r="J317" s="35">
        <v>0</v>
      </c>
      <c r="K317" s="35">
        <v>0</v>
      </c>
      <c r="L317" s="35">
        <v>0</v>
      </c>
      <c r="M317" s="35">
        <v>11</v>
      </c>
      <c r="N317" s="35">
        <v>8</v>
      </c>
      <c r="O317" s="36">
        <v>3</v>
      </c>
      <c r="P317" s="34">
        <v>0</v>
      </c>
      <c r="Q317" s="35">
        <v>0</v>
      </c>
      <c r="R317" s="37">
        <v>0</v>
      </c>
      <c r="S317" s="38">
        <v>0</v>
      </c>
      <c r="T317" s="35">
        <v>0</v>
      </c>
      <c r="U317" s="36">
        <v>0</v>
      </c>
      <c r="V317" s="38">
        <v>0</v>
      </c>
      <c r="W317" s="35">
        <v>0</v>
      </c>
      <c r="X317" s="35">
        <v>0</v>
      </c>
      <c r="Y317" s="35">
        <v>0</v>
      </c>
      <c r="Z317" s="35">
        <v>0</v>
      </c>
      <c r="AA317" s="35">
        <v>0</v>
      </c>
      <c r="AB317" s="35">
        <v>0</v>
      </c>
      <c r="AC317" s="36">
        <v>0</v>
      </c>
      <c r="AD317" s="34">
        <v>0</v>
      </c>
      <c r="AE317" s="35">
        <v>0</v>
      </c>
      <c r="AF317" s="36">
        <v>0</v>
      </c>
      <c r="AG317" s="38">
        <v>0</v>
      </c>
      <c r="AH317" s="34">
        <v>0</v>
      </c>
      <c r="AI317" s="36">
        <v>0</v>
      </c>
      <c r="AJ317" s="106"/>
      <c r="AK317" s="31"/>
      <c r="AL317" s="113" t="s">
        <v>24</v>
      </c>
      <c r="AM317" s="32" t="s">
        <v>12</v>
      </c>
      <c r="AN317" s="33">
        <v>17</v>
      </c>
      <c r="AO317" s="34">
        <v>17</v>
      </c>
      <c r="AP317" s="35">
        <v>6</v>
      </c>
      <c r="AQ317" s="35">
        <v>0</v>
      </c>
      <c r="AR317" s="35">
        <v>6</v>
      </c>
      <c r="AS317" s="35">
        <v>0</v>
      </c>
      <c r="AT317" s="35">
        <v>0</v>
      </c>
      <c r="AU317" s="35">
        <v>0</v>
      </c>
      <c r="AV317" s="35">
        <v>0</v>
      </c>
      <c r="AW317" s="35">
        <v>11</v>
      </c>
      <c r="AX317" s="35">
        <v>8</v>
      </c>
      <c r="AY317" s="36">
        <v>3</v>
      </c>
      <c r="AZ317" s="34">
        <v>0</v>
      </c>
      <c r="BA317" s="35">
        <v>0</v>
      </c>
      <c r="BB317" s="37">
        <v>0</v>
      </c>
      <c r="BC317" s="38">
        <v>0</v>
      </c>
      <c r="BD317" s="35">
        <v>0</v>
      </c>
      <c r="BE317" s="36">
        <v>0</v>
      </c>
      <c r="BF317" s="38">
        <v>0</v>
      </c>
      <c r="BG317" s="35">
        <v>0</v>
      </c>
      <c r="BH317" s="35">
        <v>0</v>
      </c>
      <c r="BI317" s="35">
        <v>0</v>
      </c>
      <c r="BJ317" s="35">
        <v>0</v>
      </c>
      <c r="BK317" s="35">
        <v>0</v>
      </c>
      <c r="BL317" s="35">
        <v>0</v>
      </c>
      <c r="BM317" s="36">
        <v>0</v>
      </c>
      <c r="BN317" s="34">
        <v>0</v>
      </c>
      <c r="BO317" s="35">
        <v>0</v>
      </c>
      <c r="BP317" s="36">
        <v>0</v>
      </c>
      <c r="BQ317" s="38">
        <v>0</v>
      </c>
      <c r="BR317" s="34">
        <v>0</v>
      </c>
      <c r="BS317" s="36">
        <v>0</v>
      </c>
      <c r="BT317" s="106"/>
      <c r="BU317" s="31"/>
      <c r="BV317" s="113" t="s">
        <v>24</v>
      </c>
      <c r="BW317" s="32" t="s">
        <v>12</v>
      </c>
      <c r="BX317" s="33">
        <v>2</v>
      </c>
      <c r="BY317" s="34">
        <v>2</v>
      </c>
      <c r="BZ317" s="35">
        <v>2</v>
      </c>
      <c r="CA317" s="35">
        <v>0</v>
      </c>
      <c r="CB317" s="35">
        <v>2</v>
      </c>
      <c r="CC317" s="35">
        <v>0</v>
      </c>
      <c r="CD317" s="35">
        <v>0</v>
      </c>
      <c r="CE317" s="35">
        <v>0</v>
      </c>
      <c r="CF317" s="35">
        <v>0</v>
      </c>
      <c r="CG317" s="35">
        <v>0</v>
      </c>
      <c r="CH317" s="35">
        <v>0</v>
      </c>
      <c r="CI317" s="36">
        <v>0</v>
      </c>
      <c r="CJ317" s="34">
        <v>0</v>
      </c>
      <c r="CK317" s="35">
        <v>0</v>
      </c>
      <c r="CL317" s="37">
        <v>0</v>
      </c>
      <c r="CM317" s="38">
        <v>0</v>
      </c>
      <c r="CN317" s="35">
        <v>0</v>
      </c>
      <c r="CO317" s="36">
        <v>0</v>
      </c>
      <c r="CP317" s="38">
        <v>0</v>
      </c>
      <c r="CQ317" s="35">
        <v>0</v>
      </c>
      <c r="CR317" s="35">
        <v>0</v>
      </c>
      <c r="CS317" s="35">
        <v>0</v>
      </c>
      <c r="CT317" s="35">
        <v>0</v>
      </c>
      <c r="CU317" s="35">
        <v>0</v>
      </c>
      <c r="CV317" s="35">
        <v>0</v>
      </c>
      <c r="CW317" s="36">
        <v>0</v>
      </c>
      <c r="CX317" s="34">
        <v>0</v>
      </c>
      <c r="CY317" s="35">
        <v>0</v>
      </c>
      <c r="CZ317" s="36">
        <v>0</v>
      </c>
      <c r="DA317" s="38">
        <v>0</v>
      </c>
      <c r="DB317" s="34">
        <v>0</v>
      </c>
      <c r="DC317" s="36">
        <v>0</v>
      </c>
    </row>
    <row r="318" spans="1:107" ht="12.75" customHeight="1">
      <c r="A318" s="31"/>
      <c r="B318" s="114"/>
      <c r="C318" s="39" t="s">
        <v>13</v>
      </c>
      <c r="D318" s="40">
        <v>18</v>
      </c>
      <c r="E318" s="41">
        <v>18</v>
      </c>
      <c r="F318" s="42">
        <v>8</v>
      </c>
      <c r="G318" s="54">
        <v>0</v>
      </c>
      <c r="H318" s="54">
        <v>8</v>
      </c>
      <c r="I318" s="42">
        <v>0</v>
      </c>
      <c r="J318" s="54">
        <v>0</v>
      </c>
      <c r="K318" s="54">
        <v>0</v>
      </c>
      <c r="L318" s="54">
        <v>0</v>
      </c>
      <c r="M318" s="42">
        <v>10</v>
      </c>
      <c r="N318" s="54">
        <v>8</v>
      </c>
      <c r="O318" s="55">
        <v>2</v>
      </c>
      <c r="P318" s="42">
        <v>0</v>
      </c>
      <c r="Q318" s="54">
        <v>0</v>
      </c>
      <c r="R318" s="56">
        <v>0</v>
      </c>
      <c r="S318" s="45">
        <v>0</v>
      </c>
      <c r="T318" s="54">
        <v>0</v>
      </c>
      <c r="U318" s="55">
        <v>0</v>
      </c>
      <c r="V318" s="42">
        <v>0</v>
      </c>
      <c r="W318" s="54">
        <v>0</v>
      </c>
      <c r="X318" s="54">
        <v>0</v>
      </c>
      <c r="Y318" s="54">
        <v>0</v>
      </c>
      <c r="Z318" s="42">
        <v>0</v>
      </c>
      <c r="AA318" s="54">
        <v>0</v>
      </c>
      <c r="AB318" s="54">
        <v>0</v>
      </c>
      <c r="AC318" s="55">
        <v>0</v>
      </c>
      <c r="AD318" s="57">
        <v>0</v>
      </c>
      <c r="AE318" s="54">
        <v>0</v>
      </c>
      <c r="AF318" s="55">
        <v>0</v>
      </c>
      <c r="AG318" s="58">
        <v>0</v>
      </c>
      <c r="AH318" s="57">
        <v>0</v>
      </c>
      <c r="AI318" s="55">
        <v>0</v>
      </c>
      <c r="AJ318" s="106"/>
      <c r="AK318" s="31"/>
      <c r="AL318" s="114"/>
      <c r="AM318" s="39" t="s">
        <v>13</v>
      </c>
      <c r="AN318" s="40">
        <v>16</v>
      </c>
      <c r="AO318" s="41">
        <v>16</v>
      </c>
      <c r="AP318" s="42">
        <v>6</v>
      </c>
      <c r="AQ318" s="54">
        <v>0</v>
      </c>
      <c r="AR318" s="54">
        <v>6</v>
      </c>
      <c r="AS318" s="42">
        <v>0</v>
      </c>
      <c r="AT318" s="54">
        <v>0</v>
      </c>
      <c r="AU318" s="54">
        <v>0</v>
      </c>
      <c r="AV318" s="54">
        <v>0</v>
      </c>
      <c r="AW318" s="42">
        <v>10</v>
      </c>
      <c r="AX318" s="54">
        <v>8</v>
      </c>
      <c r="AY318" s="55">
        <v>2</v>
      </c>
      <c r="AZ318" s="42">
        <v>0</v>
      </c>
      <c r="BA318" s="54">
        <v>0</v>
      </c>
      <c r="BB318" s="56">
        <v>0</v>
      </c>
      <c r="BC318" s="45">
        <v>0</v>
      </c>
      <c r="BD318" s="54">
        <v>0</v>
      </c>
      <c r="BE318" s="55">
        <v>0</v>
      </c>
      <c r="BF318" s="42">
        <v>0</v>
      </c>
      <c r="BG318" s="54">
        <v>0</v>
      </c>
      <c r="BH318" s="54">
        <v>0</v>
      </c>
      <c r="BI318" s="54">
        <v>0</v>
      </c>
      <c r="BJ318" s="42">
        <v>0</v>
      </c>
      <c r="BK318" s="54">
        <v>0</v>
      </c>
      <c r="BL318" s="54">
        <v>0</v>
      </c>
      <c r="BM318" s="55">
        <v>0</v>
      </c>
      <c r="BN318" s="57">
        <v>0</v>
      </c>
      <c r="BO318" s="54">
        <v>0</v>
      </c>
      <c r="BP318" s="55">
        <v>0</v>
      </c>
      <c r="BQ318" s="58">
        <v>0</v>
      </c>
      <c r="BR318" s="57">
        <v>0</v>
      </c>
      <c r="BS318" s="55">
        <v>0</v>
      </c>
      <c r="BT318" s="106"/>
      <c r="BU318" s="31"/>
      <c r="BV318" s="114"/>
      <c r="BW318" s="39" t="s">
        <v>13</v>
      </c>
      <c r="BX318" s="40">
        <v>2</v>
      </c>
      <c r="BY318" s="41">
        <v>2</v>
      </c>
      <c r="BZ318" s="42">
        <v>2</v>
      </c>
      <c r="CA318" s="54">
        <v>0</v>
      </c>
      <c r="CB318" s="54">
        <v>2</v>
      </c>
      <c r="CC318" s="42">
        <v>0</v>
      </c>
      <c r="CD318" s="54">
        <v>0</v>
      </c>
      <c r="CE318" s="54">
        <v>0</v>
      </c>
      <c r="CF318" s="54">
        <v>0</v>
      </c>
      <c r="CG318" s="42">
        <v>0</v>
      </c>
      <c r="CH318" s="54">
        <v>0</v>
      </c>
      <c r="CI318" s="55">
        <v>0</v>
      </c>
      <c r="CJ318" s="42">
        <v>0</v>
      </c>
      <c r="CK318" s="54">
        <v>0</v>
      </c>
      <c r="CL318" s="56">
        <v>0</v>
      </c>
      <c r="CM318" s="45">
        <v>0</v>
      </c>
      <c r="CN318" s="54">
        <v>0</v>
      </c>
      <c r="CO318" s="55">
        <v>0</v>
      </c>
      <c r="CP318" s="42">
        <v>0</v>
      </c>
      <c r="CQ318" s="54">
        <v>0</v>
      </c>
      <c r="CR318" s="54">
        <v>0</v>
      </c>
      <c r="CS318" s="54">
        <v>0</v>
      </c>
      <c r="CT318" s="42">
        <v>0</v>
      </c>
      <c r="CU318" s="54">
        <v>0</v>
      </c>
      <c r="CV318" s="54">
        <v>0</v>
      </c>
      <c r="CW318" s="55">
        <v>0</v>
      </c>
      <c r="CX318" s="57">
        <v>0</v>
      </c>
      <c r="CY318" s="54">
        <v>0</v>
      </c>
      <c r="CZ318" s="55">
        <v>0</v>
      </c>
      <c r="DA318" s="58">
        <v>0</v>
      </c>
      <c r="DB318" s="57">
        <v>0</v>
      </c>
      <c r="DC318" s="55">
        <v>0</v>
      </c>
    </row>
    <row r="319" spans="1:107" ht="12.75" customHeight="1">
      <c r="A319" s="31"/>
      <c r="B319" s="115"/>
      <c r="C319" s="47" t="s">
        <v>14</v>
      </c>
      <c r="D319" s="48">
        <v>1</v>
      </c>
      <c r="E319" s="49">
        <v>1</v>
      </c>
      <c r="F319" s="50">
        <v>0</v>
      </c>
      <c r="G319" s="59">
        <v>0</v>
      </c>
      <c r="H319" s="59">
        <v>0</v>
      </c>
      <c r="I319" s="50">
        <v>0</v>
      </c>
      <c r="J319" s="59">
        <v>0</v>
      </c>
      <c r="K319" s="59">
        <v>0</v>
      </c>
      <c r="L319" s="59">
        <v>0</v>
      </c>
      <c r="M319" s="50">
        <v>1</v>
      </c>
      <c r="N319" s="59">
        <v>0</v>
      </c>
      <c r="O319" s="60">
        <v>1</v>
      </c>
      <c r="P319" s="50">
        <v>0</v>
      </c>
      <c r="Q319" s="59">
        <v>0</v>
      </c>
      <c r="R319" s="61">
        <v>0</v>
      </c>
      <c r="S319" s="53">
        <v>0</v>
      </c>
      <c r="T319" s="59">
        <v>0</v>
      </c>
      <c r="U319" s="60">
        <v>0</v>
      </c>
      <c r="V319" s="50">
        <v>0</v>
      </c>
      <c r="W319" s="59">
        <v>0</v>
      </c>
      <c r="X319" s="59">
        <v>0</v>
      </c>
      <c r="Y319" s="59">
        <v>0</v>
      </c>
      <c r="Z319" s="50">
        <v>0</v>
      </c>
      <c r="AA319" s="59">
        <v>0</v>
      </c>
      <c r="AB319" s="59">
        <v>0</v>
      </c>
      <c r="AC319" s="60">
        <v>0</v>
      </c>
      <c r="AD319" s="62">
        <v>0</v>
      </c>
      <c r="AE319" s="59">
        <v>0</v>
      </c>
      <c r="AF319" s="60">
        <v>0</v>
      </c>
      <c r="AG319" s="63">
        <v>0</v>
      </c>
      <c r="AH319" s="62">
        <v>0</v>
      </c>
      <c r="AI319" s="60">
        <v>0</v>
      </c>
      <c r="AJ319" s="106"/>
      <c r="AK319" s="31"/>
      <c r="AL319" s="115"/>
      <c r="AM319" s="47" t="s">
        <v>14</v>
      </c>
      <c r="AN319" s="48">
        <v>1</v>
      </c>
      <c r="AO319" s="49">
        <v>1</v>
      </c>
      <c r="AP319" s="50">
        <v>0</v>
      </c>
      <c r="AQ319" s="59">
        <v>0</v>
      </c>
      <c r="AR319" s="59">
        <v>0</v>
      </c>
      <c r="AS319" s="50">
        <v>0</v>
      </c>
      <c r="AT319" s="59">
        <v>0</v>
      </c>
      <c r="AU319" s="59">
        <v>0</v>
      </c>
      <c r="AV319" s="59">
        <v>0</v>
      </c>
      <c r="AW319" s="50">
        <v>1</v>
      </c>
      <c r="AX319" s="59">
        <v>0</v>
      </c>
      <c r="AY319" s="60">
        <v>1</v>
      </c>
      <c r="AZ319" s="50">
        <v>0</v>
      </c>
      <c r="BA319" s="59">
        <v>0</v>
      </c>
      <c r="BB319" s="61">
        <v>0</v>
      </c>
      <c r="BC319" s="53">
        <v>0</v>
      </c>
      <c r="BD319" s="59">
        <v>0</v>
      </c>
      <c r="BE319" s="60">
        <v>0</v>
      </c>
      <c r="BF319" s="50">
        <v>0</v>
      </c>
      <c r="BG319" s="59">
        <v>0</v>
      </c>
      <c r="BH319" s="59">
        <v>0</v>
      </c>
      <c r="BI319" s="59">
        <v>0</v>
      </c>
      <c r="BJ319" s="50">
        <v>0</v>
      </c>
      <c r="BK319" s="59">
        <v>0</v>
      </c>
      <c r="BL319" s="59">
        <v>0</v>
      </c>
      <c r="BM319" s="60">
        <v>0</v>
      </c>
      <c r="BN319" s="62">
        <v>0</v>
      </c>
      <c r="BO319" s="59">
        <v>0</v>
      </c>
      <c r="BP319" s="60">
        <v>0</v>
      </c>
      <c r="BQ319" s="63">
        <v>0</v>
      </c>
      <c r="BR319" s="62">
        <v>0</v>
      </c>
      <c r="BS319" s="60">
        <v>0</v>
      </c>
      <c r="BT319" s="106"/>
      <c r="BU319" s="31"/>
      <c r="BV319" s="115"/>
      <c r="BW319" s="47" t="s">
        <v>14</v>
      </c>
      <c r="BX319" s="48">
        <v>0</v>
      </c>
      <c r="BY319" s="49">
        <v>0</v>
      </c>
      <c r="BZ319" s="50">
        <v>0</v>
      </c>
      <c r="CA319" s="59">
        <v>0</v>
      </c>
      <c r="CB319" s="59">
        <v>0</v>
      </c>
      <c r="CC319" s="50">
        <v>0</v>
      </c>
      <c r="CD319" s="59">
        <v>0</v>
      </c>
      <c r="CE319" s="59">
        <v>0</v>
      </c>
      <c r="CF319" s="59">
        <v>0</v>
      </c>
      <c r="CG319" s="50">
        <v>0</v>
      </c>
      <c r="CH319" s="59">
        <v>0</v>
      </c>
      <c r="CI319" s="60">
        <v>0</v>
      </c>
      <c r="CJ319" s="50">
        <v>0</v>
      </c>
      <c r="CK319" s="59">
        <v>0</v>
      </c>
      <c r="CL319" s="61">
        <v>0</v>
      </c>
      <c r="CM319" s="53">
        <v>0</v>
      </c>
      <c r="CN319" s="59">
        <v>0</v>
      </c>
      <c r="CO319" s="60">
        <v>0</v>
      </c>
      <c r="CP319" s="50">
        <v>0</v>
      </c>
      <c r="CQ319" s="59">
        <v>0</v>
      </c>
      <c r="CR319" s="59">
        <v>0</v>
      </c>
      <c r="CS319" s="59">
        <v>0</v>
      </c>
      <c r="CT319" s="50">
        <v>0</v>
      </c>
      <c r="CU319" s="59">
        <v>0</v>
      </c>
      <c r="CV319" s="59">
        <v>0</v>
      </c>
      <c r="CW319" s="60">
        <v>0</v>
      </c>
      <c r="CX319" s="62">
        <v>0</v>
      </c>
      <c r="CY319" s="59">
        <v>0</v>
      </c>
      <c r="CZ319" s="60">
        <v>0</v>
      </c>
      <c r="DA319" s="63">
        <v>0</v>
      </c>
      <c r="DB319" s="62">
        <v>0</v>
      </c>
      <c r="DC319" s="60">
        <v>0</v>
      </c>
    </row>
    <row r="320" spans="1:107" ht="12.75" customHeight="1">
      <c r="A320" s="31"/>
      <c r="B320" s="113" t="s">
        <v>25</v>
      </c>
      <c r="C320" s="32" t="s">
        <v>12</v>
      </c>
      <c r="D320" s="33">
        <v>17</v>
      </c>
      <c r="E320" s="34">
        <v>15</v>
      </c>
      <c r="F320" s="35">
        <v>6</v>
      </c>
      <c r="G320" s="35">
        <v>0</v>
      </c>
      <c r="H320" s="35">
        <v>6</v>
      </c>
      <c r="I320" s="35">
        <v>0</v>
      </c>
      <c r="J320" s="35">
        <v>0</v>
      </c>
      <c r="K320" s="35">
        <v>0</v>
      </c>
      <c r="L320" s="35">
        <v>0</v>
      </c>
      <c r="M320" s="35">
        <v>9</v>
      </c>
      <c r="N320" s="35">
        <v>8</v>
      </c>
      <c r="O320" s="36">
        <v>1</v>
      </c>
      <c r="P320" s="34">
        <v>1</v>
      </c>
      <c r="Q320" s="35">
        <v>0</v>
      </c>
      <c r="R320" s="37">
        <v>1</v>
      </c>
      <c r="S320" s="38">
        <v>0</v>
      </c>
      <c r="T320" s="35">
        <v>0</v>
      </c>
      <c r="U320" s="36">
        <v>0</v>
      </c>
      <c r="V320" s="38">
        <v>1</v>
      </c>
      <c r="W320" s="35">
        <v>0</v>
      </c>
      <c r="X320" s="35">
        <v>0</v>
      </c>
      <c r="Y320" s="35">
        <v>1</v>
      </c>
      <c r="Z320" s="35">
        <v>0</v>
      </c>
      <c r="AA320" s="35">
        <v>0</v>
      </c>
      <c r="AB320" s="35">
        <v>0</v>
      </c>
      <c r="AC320" s="36">
        <v>0</v>
      </c>
      <c r="AD320" s="34">
        <v>0</v>
      </c>
      <c r="AE320" s="35">
        <v>0</v>
      </c>
      <c r="AF320" s="36">
        <v>0</v>
      </c>
      <c r="AG320" s="38">
        <v>0</v>
      </c>
      <c r="AH320" s="34">
        <v>0</v>
      </c>
      <c r="AI320" s="36">
        <v>0</v>
      </c>
      <c r="AJ320" s="106"/>
      <c r="AK320" s="31"/>
      <c r="AL320" s="113" t="s">
        <v>25</v>
      </c>
      <c r="AM320" s="32" t="s">
        <v>12</v>
      </c>
      <c r="AN320" s="33">
        <v>14</v>
      </c>
      <c r="AO320" s="34">
        <v>12</v>
      </c>
      <c r="AP320" s="35">
        <v>4</v>
      </c>
      <c r="AQ320" s="35">
        <v>0</v>
      </c>
      <c r="AR320" s="35">
        <v>4</v>
      </c>
      <c r="AS320" s="35">
        <v>0</v>
      </c>
      <c r="AT320" s="35">
        <v>0</v>
      </c>
      <c r="AU320" s="35">
        <v>0</v>
      </c>
      <c r="AV320" s="35">
        <v>0</v>
      </c>
      <c r="AW320" s="35">
        <v>8</v>
      </c>
      <c r="AX320" s="35">
        <v>8</v>
      </c>
      <c r="AY320" s="36">
        <v>0</v>
      </c>
      <c r="AZ320" s="34">
        <v>1</v>
      </c>
      <c r="BA320" s="35">
        <v>0</v>
      </c>
      <c r="BB320" s="37">
        <v>1</v>
      </c>
      <c r="BC320" s="38">
        <v>0</v>
      </c>
      <c r="BD320" s="35">
        <v>0</v>
      </c>
      <c r="BE320" s="36">
        <v>0</v>
      </c>
      <c r="BF320" s="38">
        <v>1</v>
      </c>
      <c r="BG320" s="35">
        <v>0</v>
      </c>
      <c r="BH320" s="35">
        <v>0</v>
      </c>
      <c r="BI320" s="35">
        <v>1</v>
      </c>
      <c r="BJ320" s="35">
        <v>0</v>
      </c>
      <c r="BK320" s="35">
        <v>0</v>
      </c>
      <c r="BL320" s="35">
        <v>0</v>
      </c>
      <c r="BM320" s="36">
        <v>0</v>
      </c>
      <c r="BN320" s="34">
        <v>0</v>
      </c>
      <c r="BO320" s="35">
        <v>0</v>
      </c>
      <c r="BP320" s="36">
        <v>0</v>
      </c>
      <c r="BQ320" s="38">
        <v>0</v>
      </c>
      <c r="BR320" s="34">
        <v>0</v>
      </c>
      <c r="BS320" s="36">
        <v>0</v>
      </c>
      <c r="BT320" s="106"/>
      <c r="BU320" s="31"/>
      <c r="BV320" s="113" t="s">
        <v>25</v>
      </c>
      <c r="BW320" s="32" t="s">
        <v>12</v>
      </c>
      <c r="BX320" s="33">
        <v>3</v>
      </c>
      <c r="BY320" s="34">
        <v>3</v>
      </c>
      <c r="BZ320" s="35">
        <v>2</v>
      </c>
      <c r="CA320" s="35">
        <v>0</v>
      </c>
      <c r="CB320" s="35">
        <v>2</v>
      </c>
      <c r="CC320" s="35">
        <v>0</v>
      </c>
      <c r="CD320" s="35">
        <v>0</v>
      </c>
      <c r="CE320" s="35">
        <v>0</v>
      </c>
      <c r="CF320" s="35">
        <v>0</v>
      </c>
      <c r="CG320" s="35">
        <v>1</v>
      </c>
      <c r="CH320" s="35">
        <v>0</v>
      </c>
      <c r="CI320" s="36">
        <v>1</v>
      </c>
      <c r="CJ320" s="34">
        <v>0</v>
      </c>
      <c r="CK320" s="35">
        <v>0</v>
      </c>
      <c r="CL320" s="37">
        <v>0</v>
      </c>
      <c r="CM320" s="38">
        <v>0</v>
      </c>
      <c r="CN320" s="35">
        <v>0</v>
      </c>
      <c r="CO320" s="36">
        <v>0</v>
      </c>
      <c r="CP320" s="38">
        <v>0</v>
      </c>
      <c r="CQ320" s="35">
        <v>0</v>
      </c>
      <c r="CR320" s="35">
        <v>0</v>
      </c>
      <c r="CS320" s="35">
        <v>0</v>
      </c>
      <c r="CT320" s="35">
        <v>0</v>
      </c>
      <c r="CU320" s="35">
        <v>0</v>
      </c>
      <c r="CV320" s="35">
        <v>0</v>
      </c>
      <c r="CW320" s="36">
        <v>0</v>
      </c>
      <c r="CX320" s="34">
        <v>0</v>
      </c>
      <c r="CY320" s="35">
        <v>0</v>
      </c>
      <c r="CZ320" s="36">
        <v>0</v>
      </c>
      <c r="DA320" s="38">
        <v>0</v>
      </c>
      <c r="DB320" s="34">
        <v>0</v>
      </c>
      <c r="DC320" s="36">
        <v>0</v>
      </c>
    </row>
    <row r="321" spans="1:107" ht="12.75" customHeight="1">
      <c r="A321" s="31"/>
      <c r="B321" s="114"/>
      <c r="C321" s="39" t="s">
        <v>13</v>
      </c>
      <c r="D321" s="40">
        <v>15</v>
      </c>
      <c r="E321" s="41">
        <v>13</v>
      </c>
      <c r="F321" s="42">
        <v>6</v>
      </c>
      <c r="G321" s="54">
        <v>0</v>
      </c>
      <c r="H321" s="54">
        <v>6</v>
      </c>
      <c r="I321" s="42">
        <v>0</v>
      </c>
      <c r="J321" s="54">
        <v>0</v>
      </c>
      <c r="K321" s="54">
        <v>0</v>
      </c>
      <c r="L321" s="54">
        <v>0</v>
      </c>
      <c r="M321" s="42">
        <v>7</v>
      </c>
      <c r="N321" s="54">
        <v>7</v>
      </c>
      <c r="O321" s="55">
        <v>0</v>
      </c>
      <c r="P321" s="42">
        <v>1</v>
      </c>
      <c r="Q321" s="54">
        <v>0</v>
      </c>
      <c r="R321" s="56">
        <v>1</v>
      </c>
      <c r="S321" s="45">
        <v>0</v>
      </c>
      <c r="T321" s="54">
        <v>0</v>
      </c>
      <c r="U321" s="55">
        <v>0</v>
      </c>
      <c r="V321" s="42">
        <v>1</v>
      </c>
      <c r="W321" s="54">
        <v>0</v>
      </c>
      <c r="X321" s="54">
        <v>0</v>
      </c>
      <c r="Y321" s="54">
        <v>1</v>
      </c>
      <c r="Z321" s="42">
        <v>0</v>
      </c>
      <c r="AA321" s="54">
        <v>0</v>
      </c>
      <c r="AB321" s="54">
        <v>0</v>
      </c>
      <c r="AC321" s="55">
        <v>0</v>
      </c>
      <c r="AD321" s="57">
        <v>0</v>
      </c>
      <c r="AE321" s="54">
        <v>0</v>
      </c>
      <c r="AF321" s="55">
        <v>0</v>
      </c>
      <c r="AG321" s="58">
        <v>0</v>
      </c>
      <c r="AH321" s="57">
        <v>0</v>
      </c>
      <c r="AI321" s="55">
        <v>0</v>
      </c>
      <c r="AJ321" s="106"/>
      <c r="AK321" s="31"/>
      <c r="AL321" s="114"/>
      <c r="AM321" s="39" t="s">
        <v>13</v>
      </c>
      <c r="AN321" s="40">
        <v>13</v>
      </c>
      <c r="AO321" s="41">
        <v>11</v>
      </c>
      <c r="AP321" s="42">
        <v>4</v>
      </c>
      <c r="AQ321" s="54">
        <v>0</v>
      </c>
      <c r="AR321" s="54">
        <v>4</v>
      </c>
      <c r="AS321" s="42">
        <v>0</v>
      </c>
      <c r="AT321" s="54">
        <v>0</v>
      </c>
      <c r="AU321" s="54">
        <v>0</v>
      </c>
      <c r="AV321" s="54">
        <v>0</v>
      </c>
      <c r="AW321" s="42">
        <v>7</v>
      </c>
      <c r="AX321" s="54">
        <v>7</v>
      </c>
      <c r="AY321" s="55">
        <v>0</v>
      </c>
      <c r="AZ321" s="42">
        <v>1</v>
      </c>
      <c r="BA321" s="54">
        <v>0</v>
      </c>
      <c r="BB321" s="56">
        <v>1</v>
      </c>
      <c r="BC321" s="45">
        <v>0</v>
      </c>
      <c r="BD321" s="54">
        <v>0</v>
      </c>
      <c r="BE321" s="55">
        <v>0</v>
      </c>
      <c r="BF321" s="42">
        <v>1</v>
      </c>
      <c r="BG321" s="54">
        <v>0</v>
      </c>
      <c r="BH321" s="54">
        <v>0</v>
      </c>
      <c r="BI321" s="54">
        <v>1</v>
      </c>
      <c r="BJ321" s="42">
        <v>0</v>
      </c>
      <c r="BK321" s="54">
        <v>0</v>
      </c>
      <c r="BL321" s="54">
        <v>0</v>
      </c>
      <c r="BM321" s="55">
        <v>0</v>
      </c>
      <c r="BN321" s="57">
        <v>0</v>
      </c>
      <c r="BO321" s="54">
        <v>0</v>
      </c>
      <c r="BP321" s="55">
        <v>0</v>
      </c>
      <c r="BQ321" s="58">
        <v>0</v>
      </c>
      <c r="BR321" s="57">
        <v>0</v>
      </c>
      <c r="BS321" s="55">
        <v>0</v>
      </c>
      <c r="BT321" s="106"/>
      <c r="BU321" s="31"/>
      <c r="BV321" s="114"/>
      <c r="BW321" s="39" t="s">
        <v>13</v>
      </c>
      <c r="BX321" s="40">
        <v>2</v>
      </c>
      <c r="BY321" s="41">
        <v>2</v>
      </c>
      <c r="BZ321" s="42">
        <v>2</v>
      </c>
      <c r="CA321" s="54">
        <v>0</v>
      </c>
      <c r="CB321" s="54">
        <v>2</v>
      </c>
      <c r="CC321" s="42">
        <v>0</v>
      </c>
      <c r="CD321" s="54">
        <v>0</v>
      </c>
      <c r="CE321" s="54">
        <v>0</v>
      </c>
      <c r="CF321" s="54">
        <v>0</v>
      </c>
      <c r="CG321" s="42">
        <v>0</v>
      </c>
      <c r="CH321" s="54">
        <v>0</v>
      </c>
      <c r="CI321" s="55">
        <v>0</v>
      </c>
      <c r="CJ321" s="42">
        <v>0</v>
      </c>
      <c r="CK321" s="54">
        <v>0</v>
      </c>
      <c r="CL321" s="56">
        <v>0</v>
      </c>
      <c r="CM321" s="45">
        <v>0</v>
      </c>
      <c r="CN321" s="54">
        <v>0</v>
      </c>
      <c r="CO321" s="55">
        <v>0</v>
      </c>
      <c r="CP321" s="42">
        <v>0</v>
      </c>
      <c r="CQ321" s="54">
        <v>0</v>
      </c>
      <c r="CR321" s="54">
        <v>0</v>
      </c>
      <c r="CS321" s="54">
        <v>0</v>
      </c>
      <c r="CT321" s="42">
        <v>0</v>
      </c>
      <c r="CU321" s="54">
        <v>0</v>
      </c>
      <c r="CV321" s="54">
        <v>0</v>
      </c>
      <c r="CW321" s="55">
        <v>0</v>
      </c>
      <c r="CX321" s="57">
        <v>0</v>
      </c>
      <c r="CY321" s="54">
        <v>0</v>
      </c>
      <c r="CZ321" s="55">
        <v>0</v>
      </c>
      <c r="DA321" s="58">
        <v>0</v>
      </c>
      <c r="DB321" s="57">
        <v>0</v>
      </c>
      <c r="DC321" s="55">
        <v>0</v>
      </c>
    </row>
    <row r="322" spans="1:107" ht="12.75" customHeight="1">
      <c r="A322" s="31"/>
      <c r="B322" s="115"/>
      <c r="C322" s="47" t="s">
        <v>14</v>
      </c>
      <c r="D322" s="48">
        <v>2</v>
      </c>
      <c r="E322" s="49">
        <v>2</v>
      </c>
      <c r="F322" s="50">
        <v>0</v>
      </c>
      <c r="G322" s="59">
        <v>0</v>
      </c>
      <c r="H322" s="59">
        <v>0</v>
      </c>
      <c r="I322" s="50">
        <v>0</v>
      </c>
      <c r="J322" s="59">
        <v>0</v>
      </c>
      <c r="K322" s="59">
        <v>0</v>
      </c>
      <c r="L322" s="59">
        <v>0</v>
      </c>
      <c r="M322" s="50">
        <v>2</v>
      </c>
      <c r="N322" s="59">
        <v>1</v>
      </c>
      <c r="O322" s="60">
        <v>1</v>
      </c>
      <c r="P322" s="50">
        <v>0</v>
      </c>
      <c r="Q322" s="59">
        <v>0</v>
      </c>
      <c r="R322" s="61">
        <v>0</v>
      </c>
      <c r="S322" s="53">
        <v>0</v>
      </c>
      <c r="T322" s="59">
        <v>0</v>
      </c>
      <c r="U322" s="60">
        <v>0</v>
      </c>
      <c r="V322" s="50">
        <v>0</v>
      </c>
      <c r="W322" s="59">
        <v>0</v>
      </c>
      <c r="X322" s="59">
        <v>0</v>
      </c>
      <c r="Y322" s="59">
        <v>0</v>
      </c>
      <c r="Z322" s="50">
        <v>0</v>
      </c>
      <c r="AA322" s="59">
        <v>0</v>
      </c>
      <c r="AB322" s="59">
        <v>0</v>
      </c>
      <c r="AC322" s="60">
        <v>0</v>
      </c>
      <c r="AD322" s="62">
        <v>0</v>
      </c>
      <c r="AE322" s="59">
        <v>0</v>
      </c>
      <c r="AF322" s="60">
        <v>0</v>
      </c>
      <c r="AG322" s="63">
        <v>0</v>
      </c>
      <c r="AH322" s="62">
        <v>0</v>
      </c>
      <c r="AI322" s="60">
        <v>0</v>
      </c>
      <c r="AJ322" s="106"/>
      <c r="AK322" s="31"/>
      <c r="AL322" s="115"/>
      <c r="AM322" s="47" t="s">
        <v>14</v>
      </c>
      <c r="AN322" s="48">
        <v>1</v>
      </c>
      <c r="AO322" s="49">
        <v>1</v>
      </c>
      <c r="AP322" s="50">
        <v>0</v>
      </c>
      <c r="AQ322" s="59">
        <v>0</v>
      </c>
      <c r="AR322" s="59">
        <v>0</v>
      </c>
      <c r="AS322" s="50">
        <v>0</v>
      </c>
      <c r="AT322" s="59">
        <v>0</v>
      </c>
      <c r="AU322" s="59">
        <v>0</v>
      </c>
      <c r="AV322" s="59">
        <v>0</v>
      </c>
      <c r="AW322" s="50">
        <v>1</v>
      </c>
      <c r="AX322" s="59">
        <v>1</v>
      </c>
      <c r="AY322" s="60">
        <v>0</v>
      </c>
      <c r="AZ322" s="50">
        <v>0</v>
      </c>
      <c r="BA322" s="59">
        <v>0</v>
      </c>
      <c r="BB322" s="61">
        <v>0</v>
      </c>
      <c r="BC322" s="53">
        <v>0</v>
      </c>
      <c r="BD322" s="59">
        <v>0</v>
      </c>
      <c r="BE322" s="60">
        <v>0</v>
      </c>
      <c r="BF322" s="50">
        <v>0</v>
      </c>
      <c r="BG322" s="59">
        <v>0</v>
      </c>
      <c r="BH322" s="59">
        <v>0</v>
      </c>
      <c r="BI322" s="59">
        <v>0</v>
      </c>
      <c r="BJ322" s="50">
        <v>0</v>
      </c>
      <c r="BK322" s="59">
        <v>0</v>
      </c>
      <c r="BL322" s="59">
        <v>0</v>
      </c>
      <c r="BM322" s="60">
        <v>0</v>
      </c>
      <c r="BN322" s="62">
        <v>0</v>
      </c>
      <c r="BO322" s="59">
        <v>0</v>
      </c>
      <c r="BP322" s="60">
        <v>0</v>
      </c>
      <c r="BQ322" s="63">
        <v>0</v>
      </c>
      <c r="BR322" s="62">
        <v>0</v>
      </c>
      <c r="BS322" s="60">
        <v>0</v>
      </c>
      <c r="BT322" s="106"/>
      <c r="BU322" s="31"/>
      <c r="BV322" s="115"/>
      <c r="BW322" s="47" t="s">
        <v>14</v>
      </c>
      <c r="BX322" s="48">
        <v>1</v>
      </c>
      <c r="BY322" s="49">
        <v>1</v>
      </c>
      <c r="BZ322" s="50">
        <v>0</v>
      </c>
      <c r="CA322" s="59">
        <v>0</v>
      </c>
      <c r="CB322" s="59">
        <v>0</v>
      </c>
      <c r="CC322" s="50">
        <v>0</v>
      </c>
      <c r="CD322" s="59">
        <v>0</v>
      </c>
      <c r="CE322" s="59">
        <v>0</v>
      </c>
      <c r="CF322" s="59">
        <v>0</v>
      </c>
      <c r="CG322" s="50">
        <v>1</v>
      </c>
      <c r="CH322" s="59">
        <v>0</v>
      </c>
      <c r="CI322" s="60">
        <v>1</v>
      </c>
      <c r="CJ322" s="50">
        <v>0</v>
      </c>
      <c r="CK322" s="59">
        <v>0</v>
      </c>
      <c r="CL322" s="61">
        <v>0</v>
      </c>
      <c r="CM322" s="53">
        <v>0</v>
      </c>
      <c r="CN322" s="59">
        <v>0</v>
      </c>
      <c r="CO322" s="60">
        <v>0</v>
      </c>
      <c r="CP322" s="50">
        <v>0</v>
      </c>
      <c r="CQ322" s="59">
        <v>0</v>
      </c>
      <c r="CR322" s="59">
        <v>0</v>
      </c>
      <c r="CS322" s="59">
        <v>0</v>
      </c>
      <c r="CT322" s="50">
        <v>0</v>
      </c>
      <c r="CU322" s="59">
        <v>0</v>
      </c>
      <c r="CV322" s="59">
        <v>0</v>
      </c>
      <c r="CW322" s="60">
        <v>0</v>
      </c>
      <c r="CX322" s="62">
        <v>0</v>
      </c>
      <c r="CY322" s="59">
        <v>0</v>
      </c>
      <c r="CZ322" s="60">
        <v>0</v>
      </c>
      <c r="DA322" s="63">
        <v>0</v>
      </c>
      <c r="DB322" s="62">
        <v>0</v>
      </c>
      <c r="DC322" s="60">
        <v>0</v>
      </c>
    </row>
    <row r="323" spans="1:107" ht="12.75" customHeight="1">
      <c r="A323" s="31"/>
      <c r="B323" s="113" t="s">
        <v>26</v>
      </c>
      <c r="C323" s="32" t="s">
        <v>12</v>
      </c>
      <c r="D323" s="33">
        <v>3</v>
      </c>
      <c r="E323" s="34">
        <v>3</v>
      </c>
      <c r="F323" s="35">
        <v>3</v>
      </c>
      <c r="G323" s="35">
        <v>0</v>
      </c>
      <c r="H323" s="35">
        <v>3</v>
      </c>
      <c r="I323" s="35">
        <v>0</v>
      </c>
      <c r="J323" s="35">
        <v>0</v>
      </c>
      <c r="K323" s="35">
        <v>0</v>
      </c>
      <c r="L323" s="35">
        <v>0</v>
      </c>
      <c r="M323" s="35">
        <v>0</v>
      </c>
      <c r="N323" s="35">
        <v>0</v>
      </c>
      <c r="O323" s="36">
        <v>0</v>
      </c>
      <c r="P323" s="34">
        <v>0</v>
      </c>
      <c r="Q323" s="35">
        <v>0</v>
      </c>
      <c r="R323" s="37">
        <v>0</v>
      </c>
      <c r="S323" s="38">
        <v>0</v>
      </c>
      <c r="T323" s="35">
        <v>0</v>
      </c>
      <c r="U323" s="36">
        <v>0</v>
      </c>
      <c r="V323" s="38">
        <v>0</v>
      </c>
      <c r="W323" s="35">
        <v>0</v>
      </c>
      <c r="X323" s="35">
        <v>0</v>
      </c>
      <c r="Y323" s="35">
        <v>0</v>
      </c>
      <c r="Z323" s="35">
        <v>0</v>
      </c>
      <c r="AA323" s="35">
        <v>0</v>
      </c>
      <c r="AB323" s="35">
        <v>0</v>
      </c>
      <c r="AC323" s="36">
        <v>0</v>
      </c>
      <c r="AD323" s="34">
        <v>0</v>
      </c>
      <c r="AE323" s="35">
        <v>0</v>
      </c>
      <c r="AF323" s="36">
        <v>0</v>
      </c>
      <c r="AG323" s="38">
        <v>0</v>
      </c>
      <c r="AH323" s="34">
        <v>0</v>
      </c>
      <c r="AI323" s="36">
        <v>0</v>
      </c>
      <c r="AJ323" s="106"/>
      <c r="AK323" s="31"/>
      <c r="AL323" s="113" t="s">
        <v>26</v>
      </c>
      <c r="AM323" s="32" t="s">
        <v>12</v>
      </c>
      <c r="AN323" s="33">
        <v>1</v>
      </c>
      <c r="AO323" s="34">
        <v>1</v>
      </c>
      <c r="AP323" s="35">
        <v>1</v>
      </c>
      <c r="AQ323" s="35">
        <v>0</v>
      </c>
      <c r="AR323" s="35">
        <v>1</v>
      </c>
      <c r="AS323" s="35">
        <v>0</v>
      </c>
      <c r="AT323" s="35">
        <v>0</v>
      </c>
      <c r="AU323" s="35">
        <v>0</v>
      </c>
      <c r="AV323" s="35">
        <v>0</v>
      </c>
      <c r="AW323" s="35">
        <v>0</v>
      </c>
      <c r="AX323" s="35">
        <v>0</v>
      </c>
      <c r="AY323" s="36">
        <v>0</v>
      </c>
      <c r="AZ323" s="34">
        <v>0</v>
      </c>
      <c r="BA323" s="35">
        <v>0</v>
      </c>
      <c r="BB323" s="37">
        <v>0</v>
      </c>
      <c r="BC323" s="38">
        <v>0</v>
      </c>
      <c r="BD323" s="35">
        <v>0</v>
      </c>
      <c r="BE323" s="36">
        <v>0</v>
      </c>
      <c r="BF323" s="38">
        <v>0</v>
      </c>
      <c r="BG323" s="35">
        <v>0</v>
      </c>
      <c r="BH323" s="35">
        <v>0</v>
      </c>
      <c r="BI323" s="35">
        <v>0</v>
      </c>
      <c r="BJ323" s="35">
        <v>0</v>
      </c>
      <c r="BK323" s="35">
        <v>0</v>
      </c>
      <c r="BL323" s="35">
        <v>0</v>
      </c>
      <c r="BM323" s="36">
        <v>0</v>
      </c>
      <c r="BN323" s="34">
        <v>0</v>
      </c>
      <c r="BO323" s="35">
        <v>0</v>
      </c>
      <c r="BP323" s="36">
        <v>0</v>
      </c>
      <c r="BQ323" s="38">
        <v>0</v>
      </c>
      <c r="BR323" s="34">
        <v>0</v>
      </c>
      <c r="BS323" s="36">
        <v>0</v>
      </c>
      <c r="BT323" s="106"/>
      <c r="BU323" s="31"/>
      <c r="BV323" s="113" t="s">
        <v>26</v>
      </c>
      <c r="BW323" s="32" t="s">
        <v>12</v>
      </c>
      <c r="BX323" s="33">
        <v>2</v>
      </c>
      <c r="BY323" s="34">
        <v>2</v>
      </c>
      <c r="BZ323" s="35">
        <v>2</v>
      </c>
      <c r="CA323" s="35">
        <v>0</v>
      </c>
      <c r="CB323" s="35">
        <v>2</v>
      </c>
      <c r="CC323" s="35">
        <v>0</v>
      </c>
      <c r="CD323" s="35">
        <v>0</v>
      </c>
      <c r="CE323" s="35">
        <v>0</v>
      </c>
      <c r="CF323" s="35">
        <v>0</v>
      </c>
      <c r="CG323" s="35">
        <v>0</v>
      </c>
      <c r="CH323" s="35">
        <v>0</v>
      </c>
      <c r="CI323" s="36">
        <v>0</v>
      </c>
      <c r="CJ323" s="34">
        <v>0</v>
      </c>
      <c r="CK323" s="35">
        <v>0</v>
      </c>
      <c r="CL323" s="37">
        <v>0</v>
      </c>
      <c r="CM323" s="38">
        <v>0</v>
      </c>
      <c r="CN323" s="35">
        <v>0</v>
      </c>
      <c r="CO323" s="36">
        <v>0</v>
      </c>
      <c r="CP323" s="38">
        <v>0</v>
      </c>
      <c r="CQ323" s="35">
        <v>0</v>
      </c>
      <c r="CR323" s="35">
        <v>0</v>
      </c>
      <c r="CS323" s="35">
        <v>0</v>
      </c>
      <c r="CT323" s="35">
        <v>0</v>
      </c>
      <c r="CU323" s="35">
        <v>0</v>
      </c>
      <c r="CV323" s="35">
        <v>0</v>
      </c>
      <c r="CW323" s="36">
        <v>0</v>
      </c>
      <c r="CX323" s="34">
        <v>0</v>
      </c>
      <c r="CY323" s="35">
        <v>0</v>
      </c>
      <c r="CZ323" s="36">
        <v>0</v>
      </c>
      <c r="DA323" s="38">
        <v>0</v>
      </c>
      <c r="DB323" s="34">
        <v>0</v>
      </c>
      <c r="DC323" s="36">
        <v>0</v>
      </c>
    </row>
    <row r="324" spans="1:107" ht="12.75" customHeight="1">
      <c r="A324" s="31"/>
      <c r="B324" s="114"/>
      <c r="C324" s="39" t="s">
        <v>13</v>
      </c>
      <c r="D324" s="40">
        <v>3</v>
      </c>
      <c r="E324" s="41">
        <v>3</v>
      </c>
      <c r="F324" s="42">
        <v>3</v>
      </c>
      <c r="G324" s="54">
        <v>0</v>
      </c>
      <c r="H324" s="54">
        <v>3</v>
      </c>
      <c r="I324" s="42">
        <v>0</v>
      </c>
      <c r="J324" s="54">
        <v>0</v>
      </c>
      <c r="K324" s="54">
        <v>0</v>
      </c>
      <c r="L324" s="54">
        <v>0</v>
      </c>
      <c r="M324" s="42">
        <v>0</v>
      </c>
      <c r="N324" s="54">
        <v>0</v>
      </c>
      <c r="O324" s="55">
        <v>0</v>
      </c>
      <c r="P324" s="42">
        <v>0</v>
      </c>
      <c r="Q324" s="54">
        <v>0</v>
      </c>
      <c r="R324" s="56">
        <v>0</v>
      </c>
      <c r="S324" s="45">
        <v>0</v>
      </c>
      <c r="T324" s="54">
        <v>0</v>
      </c>
      <c r="U324" s="55">
        <v>0</v>
      </c>
      <c r="V324" s="42">
        <v>0</v>
      </c>
      <c r="W324" s="54">
        <v>0</v>
      </c>
      <c r="X324" s="54">
        <v>0</v>
      </c>
      <c r="Y324" s="54">
        <v>0</v>
      </c>
      <c r="Z324" s="42">
        <v>0</v>
      </c>
      <c r="AA324" s="54">
        <v>0</v>
      </c>
      <c r="AB324" s="54">
        <v>0</v>
      </c>
      <c r="AC324" s="55">
        <v>0</v>
      </c>
      <c r="AD324" s="57">
        <v>0</v>
      </c>
      <c r="AE324" s="54">
        <v>0</v>
      </c>
      <c r="AF324" s="55">
        <v>0</v>
      </c>
      <c r="AG324" s="58">
        <v>0</v>
      </c>
      <c r="AH324" s="57">
        <v>0</v>
      </c>
      <c r="AI324" s="55">
        <v>0</v>
      </c>
      <c r="AJ324" s="106"/>
      <c r="AK324" s="31"/>
      <c r="AL324" s="114"/>
      <c r="AM324" s="39" t="s">
        <v>13</v>
      </c>
      <c r="AN324" s="40">
        <v>1</v>
      </c>
      <c r="AO324" s="41">
        <v>1</v>
      </c>
      <c r="AP324" s="42">
        <v>1</v>
      </c>
      <c r="AQ324" s="54">
        <v>0</v>
      </c>
      <c r="AR324" s="54">
        <v>1</v>
      </c>
      <c r="AS324" s="42">
        <v>0</v>
      </c>
      <c r="AT324" s="54">
        <v>0</v>
      </c>
      <c r="AU324" s="54">
        <v>0</v>
      </c>
      <c r="AV324" s="54">
        <v>0</v>
      </c>
      <c r="AW324" s="42">
        <v>0</v>
      </c>
      <c r="AX324" s="54">
        <v>0</v>
      </c>
      <c r="AY324" s="55">
        <v>0</v>
      </c>
      <c r="AZ324" s="42">
        <v>0</v>
      </c>
      <c r="BA324" s="54">
        <v>0</v>
      </c>
      <c r="BB324" s="56">
        <v>0</v>
      </c>
      <c r="BC324" s="45">
        <v>0</v>
      </c>
      <c r="BD324" s="54">
        <v>0</v>
      </c>
      <c r="BE324" s="55">
        <v>0</v>
      </c>
      <c r="BF324" s="42">
        <v>0</v>
      </c>
      <c r="BG324" s="54">
        <v>0</v>
      </c>
      <c r="BH324" s="54">
        <v>0</v>
      </c>
      <c r="BI324" s="54">
        <v>0</v>
      </c>
      <c r="BJ324" s="42">
        <v>0</v>
      </c>
      <c r="BK324" s="54">
        <v>0</v>
      </c>
      <c r="BL324" s="54">
        <v>0</v>
      </c>
      <c r="BM324" s="55">
        <v>0</v>
      </c>
      <c r="BN324" s="57">
        <v>0</v>
      </c>
      <c r="BO324" s="54">
        <v>0</v>
      </c>
      <c r="BP324" s="55">
        <v>0</v>
      </c>
      <c r="BQ324" s="58">
        <v>0</v>
      </c>
      <c r="BR324" s="57">
        <v>0</v>
      </c>
      <c r="BS324" s="55">
        <v>0</v>
      </c>
      <c r="BT324" s="106"/>
      <c r="BU324" s="31"/>
      <c r="BV324" s="114"/>
      <c r="BW324" s="39" t="s">
        <v>13</v>
      </c>
      <c r="BX324" s="40">
        <v>2</v>
      </c>
      <c r="BY324" s="41">
        <v>2</v>
      </c>
      <c r="BZ324" s="42">
        <v>2</v>
      </c>
      <c r="CA324" s="54">
        <v>0</v>
      </c>
      <c r="CB324" s="54">
        <v>2</v>
      </c>
      <c r="CC324" s="42">
        <v>0</v>
      </c>
      <c r="CD324" s="54">
        <v>0</v>
      </c>
      <c r="CE324" s="54">
        <v>0</v>
      </c>
      <c r="CF324" s="54">
        <v>0</v>
      </c>
      <c r="CG324" s="42">
        <v>0</v>
      </c>
      <c r="CH324" s="54">
        <v>0</v>
      </c>
      <c r="CI324" s="55">
        <v>0</v>
      </c>
      <c r="CJ324" s="42">
        <v>0</v>
      </c>
      <c r="CK324" s="54">
        <v>0</v>
      </c>
      <c r="CL324" s="56">
        <v>0</v>
      </c>
      <c r="CM324" s="45">
        <v>0</v>
      </c>
      <c r="CN324" s="54">
        <v>0</v>
      </c>
      <c r="CO324" s="55">
        <v>0</v>
      </c>
      <c r="CP324" s="42">
        <v>0</v>
      </c>
      <c r="CQ324" s="54">
        <v>0</v>
      </c>
      <c r="CR324" s="54">
        <v>0</v>
      </c>
      <c r="CS324" s="54">
        <v>0</v>
      </c>
      <c r="CT324" s="42">
        <v>0</v>
      </c>
      <c r="CU324" s="54">
        <v>0</v>
      </c>
      <c r="CV324" s="54">
        <v>0</v>
      </c>
      <c r="CW324" s="55">
        <v>0</v>
      </c>
      <c r="CX324" s="57">
        <v>0</v>
      </c>
      <c r="CY324" s="54">
        <v>0</v>
      </c>
      <c r="CZ324" s="55">
        <v>0</v>
      </c>
      <c r="DA324" s="58">
        <v>0</v>
      </c>
      <c r="DB324" s="57">
        <v>0</v>
      </c>
      <c r="DC324" s="55">
        <v>0</v>
      </c>
    </row>
    <row r="325" spans="1:107" ht="12.75" customHeight="1">
      <c r="A325" s="31"/>
      <c r="B325" s="115"/>
      <c r="C325" s="47" t="s">
        <v>14</v>
      </c>
      <c r="D325" s="48">
        <v>0</v>
      </c>
      <c r="E325" s="49">
        <v>0</v>
      </c>
      <c r="F325" s="50">
        <v>0</v>
      </c>
      <c r="G325" s="59">
        <v>0</v>
      </c>
      <c r="H325" s="59">
        <v>0</v>
      </c>
      <c r="I325" s="50">
        <v>0</v>
      </c>
      <c r="J325" s="59">
        <v>0</v>
      </c>
      <c r="K325" s="59">
        <v>0</v>
      </c>
      <c r="L325" s="59">
        <v>0</v>
      </c>
      <c r="M325" s="50">
        <v>0</v>
      </c>
      <c r="N325" s="59">
        <v>0</v>
      </c>
      <c r="O325" s="60">
        <v>0</v>
      </c>
      <c r="P325" s="50">
        <v>0</v>
      </c>
      <c r="Q325" s="59">
        <v>0</v>
      </c>
      <c r="R325" s="61">
        <v>0</v>
      </c>
      <c r="S325" s="53">
        <v>0</v>
      </c>
      <c r="T325" s="59">
        <v>0</v>
      </c>
      <c r="U325" s="60">
        <v>0</v>
      </c>
      <c r="V325" s="50">
        <v>0</v>
      </c>
      <c r="W325" s="59">
        <v>0</v>
      </c>
      <c r="X325" s="59">
        <v>0</v>
      </c>
      <c r="Y325" s="59">
        <v>0</v>
      </c>
      <c r="Z325" s="50">
        <v>0</v>
      </c>
      <c r="AA325" s="59">
        <v>0</v>
      </c>
      <c r="AB325" s="59">
        <v>0</v>
      </c>
      <c r="AC325" s="60">
        <v>0</v>
      </c>
      <c r="AD325" s="62">
        <v>0</v>
      </c>
      <c r="AE325" s="59">
        <v>0</v>
      </c>
      <c r="AF325" s="60">
        <v>0</v>
      </c>
      <c r="AG325" s="63">
        <v>0</v>
      </c>
      <c r="AH325" s="62">
        <v>0</v>
      </c>
      <c r="AI325" s="60">
        <v>0</v>
      </c>
      <c r="AJ325" s="106"/>
      <c r="AK325" s="31"/>
      <c r="AL325" s="115"/>
      <c r="AM325" s="47" t="s">
        <v>14</v>
      </c>
      <c r="AN325" s="48">
        <v>0</v>
      </c>
      <c r="AO325" s="49">
        <v>0</v>
      </c>
      <c r="AP325" s="50">
        <v>0</v>
      </c>
      <c r="AQ325" s="59">
        <v>0</v>
      </c>
      <c r="AR325" s="59">
        <v>0</v>
      </c>
      <c r="AS325" s="50">
        <v>0</v>
      </c>
      <c r="AT325" s="59">
        <v>0</v>
      </c>
      <c r="AU325" s="59">
        <v>0</v>
      </c>
      <c r="AV325" s="59">
        <v>0</v>
      </c>
      <c r="AW325" s="50">
        <v>0</v>
      </c>
      <c r="AX325" s="59">
        <v>0</v>
      </c>
      <c r="AY325" s="60">
        <v>0</v>
      </c>
      <c r="AZ325" s="50">
        <v>0</v>
      </c>
      <c r="BA325" s="59">
        <v>0</v>
      </c>
      <c r="BB325" s="61">
        <v>0</v>
      </c>
      <c r="BC325" s="53">
        <v>0</v>
      </c>
      <c r="BD325" s="59">
        <v>0</v>
      </c>
      <c r="BE325" s="60">
        <v>0</v>
      </c>
      <c r="BF325" s="50">
        <v>0</v>
      </c>
      <c r="BG325" s="59">
        <v>0</v>
      </c>
      <c r="BH325" s="59">
        <v>0</v>
      </c>
      <c r="BI325" s="59">
        <v>0</v>
      </c>
      <c r="BJ325" s="50">
        <v>0</v>
      </c>
      <c r="BK325" s="59">
        <v>0</v>
      </c>
      <c r="BL325" s="59">
        <v>0</v>
      </c>
      <c r="BM325" s="60">
        <v>0</v>
      </c>
      <c r="BN325" s="62">
        <v>0</v>
      </c>
      <c r="BO325" s="59">
        <v>0</v>
      </c>
      <c r="BP325" s="60">
        <v>0</v>
      </c>
      <c r="BQ325" s="63">
        <v>0</v>
      </c>
      <c r="BR325" s="62">
        <v>0</v>
      </c>
      <c r="BS325" s="60">
        <v>0</v>
      </c>
      <c r="BT325" s="106"/>
      <c r="BU325" s="31"/>
      <c r="BV325" s="115"/>
      <c r="BW325" s="47" t="s">
        <v>14</v>
      </c>
      <c r="BX325" s="48">
        <v>0</v>
      </c>
      <c r="BY325" s="49">
        <v>0</v>
      </c>
      <c r="BZ325" s="50">
        <v>0</v>
      </c>
      <c r="CA325" s="59">
        <v>0</v>
      </c>
      <c r="CB325" s="59">
        <v>0</v>
      </c>
      <c r="CC325" s="50">
        <v>0</v>
      </c>
      <c r="CD325" s="59">
        <v>0</v>
      </c>
      <c r="CE325" s="59">
        <v>0</v>
      </c>
      <c r="CF325" s="59">
        <v>0</v>
      </c>
      <c r="CG325" s="50">
        <v>0</v>
      </c>
      <c r="CH325" s="59">
        <v>0</v>
      </c>
      <c r="CI325" s="60">
        <v>0</v>
      </c>
      <c r="CJ325" s="50">
        <v>0</v>
      </c>
      <c r="CK325" s="59">
        <v>0</v>
      </c>
      <c r="CL325" s="61">
        <v>0</v>
      </c>
      <c r="CM325" s="53">
        <v>0</v>
      </c>
      <c r="CN325" s="59">
        <v>0</v>
      </c>
      <c r="CO325" s="60">
        <v>0</v>
      </c>
      <c r="CP325" s="50">
        <v>0</v>
      </c>
      <c r="CQ325" s="59">
        <v>0</v>
      </c>
      <c r="CR325" s="59">
        <v>0</v>
      </c>
      <c r="CS325" s="59">
        <v>0</v>
      </c>
      <c r="CT325" s="50">
        <v>0</v>
      </c>
      <c r="CU325" s="59">
        <v>0</v>
      </c>
      <c r="CV325" s="59">
        <v>0</v>
      </c>
      <c r="CW325" s="60">
        <v>0</v>
      </c>
      <c r="CX325" s="62">
        <v>0</v>
      </c>
      <c r="CY325" s="59">
        <v>0</v>
      </c>
      <c r="CZ325" s="60">
        <v>0</v>
      </c>
      <c r="DA325" s="63">
        <v>0</v>
      </c>
      <c r="DB325" s="62">
        <v>0</v>
      </c>
      <c r="DC325" s="60">
        <v>0</v>
      </c>
    </row>
    <row r="326" spans="1:107" ht="12.75" customHeight="1">
      <c r="A326" s="31"/>
      <c r="B326" s="113" t="s">
        <v>27</v>
      </c>
      <c r="C326" s="32" t="s">
        <v>12</v>
      </c>
      <c r="D326" s="33">
        <v>1</v>
      </c>
      <c r="E326" s="34">
        <v>1</v>
      </c>
      <c r="F326" s="35">
        <v>1</v>
      </c>
      <c r="G326" s="35">
        <v>0</v>
      </c>
      <c r="H326" s="35">
        <v>1</v>
      </c>
      <c r="I326" s="35">
        <v>0</v>
      </c>
      <c r="J326" s="35">
        <v>0</v>
      </c>
      <c r="K326" s="35">
        <v>0</v>
      </c>
      <c r="L326" s="35">
        <v>0</v>
      </c>
      <c r="M326" s="35">
        <v>0</v>
      </c>
      <c r="N326" s="35">
        <v>0</v>
      </c>
      <c r="O326" s="36">
        <v>0</v>
      </c>
      <c r="P326" s="34">
        <v>0</v>
      </c>
      <c r="Q326" s="35">
        <v>0</v>
      </c>
      <c r="R326" s="37">
        <v>0</v>
      </c>
      <c r="S326" s="38">
        <v>0</v>
      </c>
      <c r="T326" s="35">
        <v>0</v>
      </c>
      <c r="U326" s="36">
        <v>0</v>
      </c>
      <c r="V326" s="38">
        <v>0</v>
      </c>
      <c r="W326" s="35">
        <v>0</v>
      </c>
      <c r="X326" s="35">
        <v>0</v>
      </c>
      <c r="Y326" s="35">
        <v>0</v>
      </c>
      <c r="Z326" s="35">
        <v>0</v>
      </c>
      <c r="AA326" s="35">
        <v>0</v>
      </c>
      <c r="AB326" s="35">
        <v>0</v>
      </c>
      <c r="AC326" s="36">
        <v>0</v>
      </c>
      <c r="AD326" s="34">
        <v>0</v>
      </c>
      <c r="AE326" s="35">
        <v>0</v>
      </c>
      <c r="AF326" s="36">
        <v>0</v>
      </c>
      <c r="AG326" s="38">
        <v>0</v>
      </c>
      <c r="AH326" s="34">
        <v>0</v>
      </c>
      <c r="AI326" s="36">
        <v>0</v>
      </c>
      <c r="AJ326" s="106"/>
      <c r="AK326" s="31"/>
      <c r="AL326" s="113" t="s">
        <v>27</v>
      </c>
      <c r="AM326" s="32" t="s">
        <v>12</v>
      </c>
      <c r="AN326" s="33">
        <v>0</v>
      </c>
      <c r="AO326" s="34">
        <v>0</v>
      </c>
      <c r="AP326" s="35">
        <v>0</v>
      </c>
      <c r="AQ326" s="35">
        <v>0</v>
      </c>
      <c r="AR326" s="35">
        <v>0</v>
      </c>
      <c r="AS326" s="35">
        <v>0</v>
      </c>
      <c r="AT326" s="35">
        <v>0</v>
      </c>
      <c r="AU326" s="35">
        <v>0</v>
      </c>
      <c r="AV326" s="35">
        <v>0</v>
      </c>
      <c r="AW326" s="35">
        <v>0</v>
      </c>
      <c r="AX326" s="35">
        <v>0</v>
      </c>
      <c r="AY326" s="36">
        <v>0</v>
      </c>
      <c r="AZ326" s="34">
        <v>0</v>
      </c>
      <c r="BA326" s="35">
        <v>0</v>
      </c>
      <c r="BB326" s="37">
        <v>0</v>
      </c>
      <c r="BC326" s="38">
        <v>0</v>
      </c>
      <c r="BD326" s="35">
        <v>0</v>
      </c>
      <c r="BE326" s="36">
        <v>0</v>
      </c>
      <c r="BF326" s="38">
        <v>0</v>
      </c>
      <c r="BG326" s="35">
        <v>0</v>
      </c>
      <c r="BH326" s="35">
        <v>0</v>
      </c>
      <c r="BI326" s="35">
        <v>0</v>
      </c>
      <c r="BJ326" s="35">
        <v>0</v>
      </c>
      <c r="BK326" s="35">
        <v>0</v>
      </c>
      <c r="BL326" s="35">
        <v>0</v>
      </c>
      <c r="BM326" s="36">
        <v>0</v>
      </c>
      <c r="BN326" s="34">
        <v>0</v>
      </c>
      <c r="BO326" s="35">
        <v>0</v>
      </c>
      <c r="BP326" s="36">
        <v>0</v>
      </c>
      <c r="BQ326" s="38">
        <v>0</v>
      </c>
      <c r="BR326" s="34">
        <v>0</v>
      </c>
      <c r="BS326" s="36">
        <v>0</v>
      </c>
      <c r="BT326" s="106"/>
      <c r="BU326" s="31"/>
      <c r="BV326" s="113" t="s">
        <v>27</v>
      </c>
      <c r="BW326" s="32" t="s">
        <v>12</v>
      </c>
      <c r="BX326" s="33">
        <v>1</v>
      </c>
      <c r="BY326" s="34">
        <v>1</v>
      </c>
      <c r="BZ326" s="35">
        <v>1</v>
      </c>
      <c r="CA326" s="35">
        <v>0</v>
      </c>
      <c r="CB326" s="35">
        <v>1</v>
      </c>
      <c r="CC326" s="35">
        <v>0</v>
      </c>
      <c r="CD326" s="35">
        <v>0</v>
      </c>
      <c r="CE326" s="35">
        <v>0</v>
      </c>
      <c r="CF326" s="35">
        <v>0</v>
      </c>
      <c r="CG326" s="35">
        <v>0</v>
      </c>
      <c r="CH326" s="35">
        <v>0</v>
      </c>
      <c r="CI326" s="36">
        <v>0</v>
      </c>
      <c r="CJ326" s="34">
        <v>0</v>
      </c>
      <c r="CK326" s="35">
        <v>0</v>
      </c>
      <c r="CL326" s="37">
        <v>0</v>
      </c>
      <c r="CM326" s="38">
        <v>0</v>
      </c>
      <c r="CN326" s="35">
        <v>0</v>
      </c>
      <c r="CO326" s="36">
        <v>0</v>
      </c>
      <c r="CP326" s="38">
        <v>0</v>
      </c>
      <c r="CQ326" s="35">
        <v>0</v>
      </c>
      <c r="CR326" s="35">
        <v>0</v>
      </c>
      <c r="CS326" s="35">
        <v>0</v>
      </c>
      <c r="CT326" s="35">
        <v>0</v>
      </c>
      <c r="CU326" s="35">
        <v>0</v>
      </c>
      <c r="CV326" s="35">
        <v>0</v>
      </c>
      <c r="CW326" s="36">
        <v>0</v>
      </c>
      <c r="CX326" s="34">
        <v>0</v>
      </c>
      <c r="CY326" s="35">
        <v>0</v>
      </c>
      <c r="CZ326" s="36">
        <v>0</v>
      </c>
      <c r="DA326" s="38">
        <v>0</v>
      </c>
      <c r="DB326" s="34">
        <v>0</v>
      </c>
      <c r="DC326" s="36">
        <v>0</v>
      </c>
    </row>
    <row r="327" spans="1:107" ht="12.75" customHeight="1">
      <c r="A327" s="31"/>
      <c r="B327" s="114"/>
      <c r="C327" s="39" t="s">
        <v>13</v>
      </c>
      <c r="D327" s="40">
        <v>1</v>
      </c>
      <c r="E327" s="41">
        <v>1</v>
      </c>
      <c r="F327" s="42">
        <v>1</v>
      </c>
      <c r="G327" s="54">
        <v>0</v>
      </c>
      <c r="H327" s="54">
        <v>1</v>
      </c>
      <c r="I327" s="42">
        <v>0</v>
      </c>
      <c r="J327" s="54">
        <v>0</v>
      </c>
      <c r="K327" s="54">
        <v>0</v>
      </c>
      <c r="L327" s="54">
        <v>0</v>
      </c>
      <c r="M327" s="42">
        <v>0</v>
      </c>
      <c r="N327" s="54">
        <v>0</v>
      </c>
      <c r="O327" s="55">
        <v>0</v>
      </c>
      <c r="P327" s="42">
        <v>0</v>
      </c>
      <c r="Q327" s="54">
        <v>0</v>
      </c>
      <c r="R327" s="56">
        <v>0</v>
      </c>
      <c r="S327" s="45">
        <v>0</v>
      </c>
      <c r="T327" s="54">
        <v>0</v>
      </c>
      <c r="U327" s="55">
        <v>0</v>
      </c>
      <c r="V327" s="42">
        <v>0</v>
      </c>
      <c r="W327" s="54">
        <v>0</v>
      </c>
      <c r="X327" s="54">
        <v>0</v>
      </c>
      <c r="Y327" s="54">
        <v>0</v>
      </c>
      <c r="Z327" s="42">
        <v>0</v>
      </c>
      <c r="AA327" s="54">
        <v>0</v>
      </c>
      <c r="AB327" s="54">
        <v>0</v>
      </c>
      <c r="AC327" s="55">
        <v>0</v>
      </c>
      <c r="AD327" s="57">
        <v>0</v>
      </c>
      <c r="AE327" s="54">
        <v>0</v>
      </c>
      <c r="AF327" s="55">
        <v>0</v>
      </c>
      <c r="AG327" s="58">
        <v>0</v>
      </c>
      <c r="AH327" s="57">
        <v>0</v>
      </c>
      <c r="AI327" s="55">
        <v>0</v>
      </c>
      <c r="AJ327" s="106"/>
      <c r="AK327" s="31"/>
      <c r="AL327" s="114"/>
      <c r="AM327" s="39" t="s">
        <v>13</v>
      </c>
      <c r="AN327" s="40">
        <v>0</v>
      </c>
      <c r="AO327" s="41">
        <v>0</v>
      </c>
      <c r="AP327" s="42">
        <v>0</v>
      </c>
      <c r="AQ327" s="54">
        <v>0</v>
      </c>
      <c r="AR327" s="54">
        <v>0</v>
      </c>
      <c r="AS327" s="42">
        <v>0</v>
      </c>
      <c r="AT327" s="54">
        <v>0</v>
      </c>
      <c r="AU327" s="54">
        <v>0</v>
      </c>
      <c r="AV327" s="54">
        <v>0</v>
      </c>
      <c r="AW327" s="42">
        <v>0</v>
      </c>
      <c r="AX327" s="54">
        <v>0</v>
      </c>
      <c r="AY327" s="55">
        <v>0</v>
      </c>
      <c r="AZ327" s="42">
        <v>0</v>
      </c>
      <c r="BA327" s="54">
        <v>0</v>
      </c>
      <c r="BB327" s="56">
        <v>0</v>
      </c>
      <c r="BC327" s="45">
        <v>0</v>
      </c>
      <c r="BD327" s="54">
        <v>0</v>
      </c>
      <c r="BE327" s="55">
        <v>0</v>
      </c>
      <c r="BF327" s="42">
        <v>0</v>
      </c>
      <c r="BG327" s="54">
        <v>0</v>
      </c>
      <c r="BH327" s="54">
        <v>0</v>
      </c>
      <c r="BI327" s="54">
        <v>0</v>
      </c>
      <c r="BJ327" s="42">
        <v>0</v>
      </c>
      <c r="BK327" s="54">
        <v>0</v>
      </c>
      <c r="BL327" s="54">
        <v>0</v>
      </c>
      <c r="BM327" s="55">
        <v>0</v>
      </c>
      <c r="BN327" s="57">
        <v>0</v>
      </c>
      <c r="BO327" s="54">
        <v>0</v>
      </c>
      <c r="BP327" s="55">
        <v>0</v>
      </c>
      <c r="BQ327" s="58">
        <v>0</v>
      </c>
      <c r="BR327" s="57">
        <v>0</v>
      </c>
      <c r="BS327" s="55">
        <v>0</v>
      </c>
      <c r="BT327" s="106"/>
      <c r="BU327" s="31"/>
      <c r="BV327" s="114"/>
      <c r="BW327" s="39" t="s">
        <v>13</v>
      </c>
      <c r="BX327" s="40">
        <v>1</v>
      </c>
      <c r="BY327" s="41">
        <v>1</v>
      </c>
      <c r="BZ327" s="42">
        <v>1</v>
      </c>
      <c r="CA327" s="54">
        <v>0</v>
      </c>
      <c r="CB327" s="54">
        <v>1</v>
      </c>
      <c r="CC327" s="42">
        <v>0</v>
      </c>
      <c r="CD327" s="54">
        <v>0</v>
      </c>
      <c r="CE327" s="54">
        <v>0</v>
      </c>
      <c r="CF327" s="54">
        <v>0</v>
      </c>
      <c r="CG327" s="42">
        <v>0</v>
      </c>
      <c r="CH327" s="54">
        <v>0</v>
      </c>
      <c r="CI327" s="55">
        <v>0</v>
      </c>
      <c r="CJ327" s="42">
        <v>0</v>
      </c>
      <c r="CK327" s="54">
        <v>0</v>
      </c>
      <c r="CL327" s="56">
        <v>0</v>
      </c>
      <c r="CM327" s="45">
        <v>0</v>
      </c>
      <c r="CN327" s="54">
        <v>0</v>
      </c>
      <c r="CO327" s="55">
        <v>0</v>
      </c>
      <c r="CP327" s="42">
        <v>0</v>
      </c>
      <c r="CQ327" s="54">
        <v>0</v>
      </c>
      <c r="CR327" s="54">
        <v>0</v>
      </c>
      <c r="CS327" s="54">
        <v>0</v>
      </c>
      <c r="CT327" s="42">
        <v>0</v>
      </c>
      <c r="CU327" s="54">
        <v>0</v>
      </c>
      <c r="CV327" s="54">
        <v>0</v>
      </c>
      <c r="CW327" s="55">
        <v>0</v>
      </c>
      <c r="CX327" s="57">
        <v>0</v>
      </c>
      <c r="CY327" s="54">
        <v>0</v>
      </c>
      <c r="CZ327" s="55">
        <v>0</v>
      </c>
      <c r="DA327" s="58">
        <v>0</v>
      </c>
      <c r="DB327" s="57">
        <v>0</v>
      </c>
      <c r="DC327" s="55">
        <v>0</v>
      </c>
    </row>
    <row r="328" spans="1:107" ht="12.75" customHeight="1">
      <c r="A328" s="31"/>
      <c r="B328" s="115"/>
      <c r="C328" s="47" t="s">
        <v>14</v>
      </c>
      <c r="D328" s="48">
        <v>0</v>
      </c>
      <c r="E328" s="49">
        <v>0</v>
      </c>
      <c r="F328" s="50">
        <v>0</v>
      </c>
      <c r="G328" s="59">
        <v>0</v>
      </c>
      <c r="H328" s="59">
        <v>0</v>
      </c>
      <c r="I328" s="50">
        <v>0</v>
      </c>
      <c r="J328" s="59">
        <v>0</v>
      </c>
      <c r="K328" s="59">
        <v>0</v>
      </c>
      <c r="L328" s="59">
        <v>0</v>
      </c>
      <c r="M328" s="50">
        <v>0</v>
      </c>
      <c r="N328" s="59">
        <v>0</v>
      </c>
      <c r="O328" s="60">
        <v>0</v>
      </c>
      <c r="P328" s="50">
        <v>0</v>
      </c>
      <c r="Q328" s="59">
        <v>0</v>
      </c>
      <c r="R328" s="61">
        <v>0</v>
      </c>
      <c r="S328" s="53">
        <v>0</v>
      </c>
      <c r="T328" s="59">
        <v>0</v>
      </c>
      <c r="U328" s="60">
        <v>0</v>
      </c>
      <c r="V328" s="50">
        <v>0</v>
      </c>
      <c r="W328" s="59">
        <v>0</v>
      </c>
      <c r="X328" s="59">
        <v>0</v>
      </c>
      <c r="Y328" s="59">
        <v>0</v>
      </c>
      <c r="Z328" s="50">
        <v>0</v>
      </c>
      <c r="AA328" s="59">
        <v>0</v>
      </c>
      <c r="AB328" s="59">
        <v>0</v>
      </c>
      <c r="AC328" s="60">
        <v>0</v>
      </c>
      <c r="AD328" s="62">
        <v>0</v>
      </c>
      <c r="AE328" s="59">
        <v>0</v>
      </c>
      <c r="AF328" s="60">
        <v>0</v>
      </c>
      <c r="AG328" s="63">
        <v>0</v>
      </c>
      <c r="AH328" s="62">
        <v>0</v>
      </c>
      <c r="AI328" s="60">
        <v>0</v>
      </c>
      <c r="AJ328" s="106"/>
      <c r="AK328" s="31"/>
      <c r="AL328" s="115"/>
      <c r="AM328" s="47" t="s">
        <v>14</v>
      </c>
      <c r="AN328" s="48">
        <v>0</v>
      </c>
      <c r="AO328" s="49">
        <v>0</v>
      </c>
      <c r="AP328" s="50">
        <v>0</v>
      </c>
      <c r="AQ328" s="59">
        <v>0</v>
      </c>
      <c r="AR328" s="59">
        <v>0</v>
      </c>
      <c r="AS328" s="50">
        <v>0</v>
      </c>
      <c r="AT328" s="59">
        <v>0</v>
      </c>
      <c r="AU328" s="59">
        <v>0</v>
      </c>
      <c r="AV328" s="59">
        <v>0</v>
      </c>
      <c r="AW328" s="50">
        <v>0</v>
      </c>
      <c r="AX328" s="59">
        <v>0</v>
      </c>
      <c r="AY328" s="60">
        <v>0</v>
      </c>
      <c r="AZ328" s="50">
        <v>0</v>
      </c>
      <c r="BA328" s="59">
        <v>0</v>
      </c>
      <c r="BB328" s="61">
        <v>0</v>
      </c>
      <c r="BC328" s="53">
        <v>0</v>
      </c>
      <c r="BD328" s="59">
        <v>0</v>
      </c>
      <c r="BE328" s="60">
        <v>0</v>
      </c>
      <c r="BF328" s="50">
        <v>0</v>
      </c>
      <c r="BG328" s="59">
        <v>0</v>
      </c>
      <c r="BH328" s="59">
        <v>0</v>
      </c>
      <c r="BI328" s="59">
        <v>0</v>
      </c>
      <c r="BJ328" s="50">
        <v>0</v>
      </c>
      <c r="BK328" s="59">
        <v>0</v>
      </c>
      <c r="BL328" s="59">
        <v>0</v>
      </c>
      <c r="BM328" s="60">
        <v>0</v>
      </c>
      <c r="BN328" s="62">
        <v>0</v>
      </c>
      <c r="BO328" s="59">
        <v>0</v>
      </c>
      <c r="BP328" s="60">
        <v>0</v>
      </c>
      <c r="BQ328" s="63">
        <v>0</v>
      </c>
      <c r="BR328" s="62">
        <v>0</v>
      </c>
      <c r="BS328" s="60">
        <v>0</v>
      </c>
      <c r="BT328" s="106"/>
      <c r="BU328" s="31"/>
      <c r="BV328" s="115"/>
      <c r="BW328" s="47" t="s">
        <v>14</v>
      </c>
      <c r="BX328" s="48">
        <v>0</v>
      </c>
      <c r="BY328" s="49">
        <v>0</v>
      </c>
      <c r="BZ328" s="50">
        <v>0</v>
      </c>
      <c r="CA328" s="59">
        <v>0</v>
      </c>
      <c r="CB328" s="59">
        <v>0</v>
      </c>
      <c r="CC328" s="50">
        <v>0</v>
      </c>
      <c r="CD328" s="59">
        <v>0</v>
      </c>
      <c r="CE328" s="59">
        <v>0</v>
      </c>
      <c r="CF328" s="59">
        <v>0</v>
      </c>
      <c r="CG328" s="50">
        <v>0</v>
      </c>
      <c r="CH328" s="59">
        <v>0</v>
      </c>
      <c r="CI328" s="60">
        <v>0</v>
      </c>
      <c r="CJ328" s="50">
        <v>0</v>
      </c>
      <c r="CK328" s="59">
        <v>0</v>
      </c>
      <c r="CL328" s="61">
        <v>0</v>
      </c>
      <c r="CM328" s="53">
        <v>0</v>
      </c>
      <c r="CN328" s="59">
        <v>0</v>
      </c>
      <c r="CO328" s="60">
        <v>0</v>
      </c>
      <c r="CP328" s="50">
        <v>0</v>
      </c>
      <c r="CQ328" s="59">
        <v>0</v>
      </c>
      <c r="CR328" s="59">
        <v>0</v>
      </c>
      <c r="CS328" s="59">
        <v>0</v>
      </c>
      <c r="CT328" s="50">
        <v>0</v>
      </c>
      <c r="CU328" s="59">
        <v>0</v>
      </c>
      <c r="CV328" s="59">
        <v>0</v>
      </c>
      <c r="CW328" s="60">
        <v>0</v>
      </c>
      <c r="CX328" s="62">
        <v>0</v>
      </c>
      <c r="CY328" s="59">
        <v>0</v>
      </c>
      <c r="CZ328" s="60">
        <v>0</v>
      </c>
      <c r="DA328" s="63">
        <v>0</v>
      </c>
      <c r="DB328" s="62">
        <v>0</v>
      </c>
      <c r="DC328" s="60">
        <v>0</v>
      </c>
    </row>
    <row r="329" spans="1:107" ht="12.75" customHeight="1">
      <c r="A329" s="31"/>
      <c r="B329" s="114" t="s">
        <v>28</v>
      </c>
      <c r="C329" s="64" t="s">
        <v>12</v>
      </c>
      <c r="D329" s="33">
        <v>2</v>
      </c>
      <c r="E329" s="34">
        <v>2</v>
      </c>
      <c r="F329" s="35">
        <v>1</v>
      </c>
      <c r="G329" s="35">
        <v>0</v>
      </c>
      <c r="H329" s="35">
        <v>1</v>
      </c>
      <c r="I329" s="35">
        <v>0</v>
      </c>
      <c r="J329" s="35">
        <v>0</v>
      </c>
      <c r="K329" s="35">
        <v>0</v>
      </c>
      <c r="L329" s="35">
        <v>0</v>
      </c>
      <c r="M329" s="35">
        <v>1</v>
      </c>
      <c r="N329" s="35">
        <v>0</v>
      </c>
      <c r="O329" s="36">
        <v>1</v>
      </c>
      <c r="P329" s="34">
        <v>0</v>
      </c>
      <c r="Q329" s="35">
        <v>0</v>
      </c>
      <c r="R329" s="37">
        <v>0</v>
      </c>
      <c r="S329" s="38">
        <v>0</v>
      </c>
      <c r="T329" s="35">
        <v>0</v>
      </c>
      <c r="U329" s="36">
        <v>0</v>
      </c>
      <c r="V329" s="38">
        <v>0</v>
      </c>
      <c r="W329" s="35">
        <v>0</v>
      </c>
      <c r="X329" s="35">
        <v>0</v>
      </c>
      <c r="Y329" s="35">
        <v>0</v>
      </c>
      <c r="Z329" s="35">
        <v>0</v>
      </c>
      <c r="AA329" s="35">
        <v>0</v>
      </c>
      <c r="AB329" s="35">
        <v>0</v>
      </c>
      <c r="AC329" s="36">
        <v>0</v>
      </c>
      <c r="AD329" s="34">
        <v>0</v>
      </c>
      <c r="AE329" s="35">
        <v>0</v>
      </c>
      <c r="AF329" s="36">
        <v>0</v>
      </c>
      <c r="AG329" s="38">
        <v>0</v>
      </c>
      <c r="AH329" s="34">
        <v>0</v>
      </c>
      <c r="AI329" s="36">
        <v>0</v>
      </c>
      <c r="AJ329" s="106"/>
      <c r="AK329" s="31"/>
      <c r="AL329" s="114" t="s">
        <v>28</v>
      </c>
      <c r="AM329" s="64" t="s">
        <v>12</v>
      </c>
      <c r="AN329" s="33">
        <v>1</v>
      </c>
      <c r="AO329" s="34">
        <v>1</v>
      </c>
      <c r="AP329" s="35">
        <v>1</v>
      </c>
      <c r="AQ329" s="35">
        <v>0</v>
      </c>
      <c r="AR329" s="35">
        <v>1</v>
      </c>
      <c r="AS329" s="35">
        <v>0</v>
      </c>
      <c r="AT329" s="35">
        <v>0</v>
      </c>
      <c r="AU329" s="35">
        <v>0</v>
      </c>
      <c r="AV329" s="35">
        <v>0</v>
      </c>
      <c r="AW329" s="35">
        <v>0</v>
      </c>
      <c r="AX329" s="35">
        <v>0</v>
      </c>
      <c r="AY329" s="36">
        <v>0</v>
      </c>
      <c r="AZ329" s="34">
        <v>0</v>
      </c>
      <c r="BA329" s="35">
        <v>0</v>
      </c>
      <c r="BB329" s="37">
        <v>0</v>
      </c>
      <c r="BC329" s="38">
        <v>0</v>
      </c>
      <c r="BD329" s="35">
        <v>0</v>
      </c>
      <c r="BE329" s="36">
        <v>0</v>
      </c>
      <c r="BF329" s="38">
        <v>0</v>
      </c>
      <c r="BG329" s="35">
        <v>0</v>
      </c>
      <c r="BH329" s="35">
        <v>0</v>
      </c>
      <c r="BI329" s="35">
        <v>0</v>
      </c>
      <c r="BJ329" s="35">
        <v>0</v>
      </c>
      <c r="BK329" s="35">
        <v>0</v>
      </c>
      <c r="BL329" s="35">
        <v>0</v>
      </c>
      <c r="BM329" s="36">
        <v>0</v>
      </c>
      <c r="BN329" s="34">
        <v>0</v>
      </c>
      <c r="BO329" s="35">
        <v>0</v>
      </c>
      <c r="BP329" s="36">
        <v>0</v>
      </c>
      <c r="BQ329" s="38">
        <v>0</v>
      </c>
      <c r="BR329" s="34">
        <v>0</v>
      </c>
      <c r="BS329" s="36">
        <v>0</v>
      </c>
      <c r="BT329" s="106"/>
      <c r="BU329" s="31"/>
      <c r="BV329" s="114" t="s">
        <v>28</v>
      </c>
      <c r="BW329" s="64" t="s">
        <v>12</v>
      </c>
      <c r="BX329" s="33">
        <v>1</v>
      </c>
      <c r="BY329" s="34">
        <v>1</v>
      </c>
      <c r="BZ329" s="35">
        <v>0</v>
      </c>
      <c r="CA329" s="35">
        <v>0</v>
      </c>
      <c r="CB329" s="35">
        <v>0</v>
      </c>
      <c r="CC329" s="35">
        <v>0</v>
      </c>
      <c r="CD329" s="35">
        <v>0</v>
      </c>
      <c r="CE329" s="35">
        <v>0</v>
      </c>
      <c r="CF329" s="35">
        <v>0</v>
      </c>
      <c r="CG329" s="35">
        <v>1</v>
      </c>
      <c r="CH329" s="35">
        <v>0</v>
      </c>
      <c r="CI329" s="36">
        <v>1</v>
      </c>
      <c r="CJ329" s="34">
        <v>0</v>
      </c>
      <c r="CK329" s="35">
        <v>0</v>
      </c>
      <c r="CL329" s="37">
        <v>0</v>
      </c>
      <c r="CM329" s="38">
        <v>0</v>
      </c>
      <c r="CN329" s="35">
        <v>0</v>
      </c>
      <c r="CO329" s="36">
        <v>0</v>
      </c>
      <c r="CP329" s="38">
        <v>0</v>
      </c>
      <c r="CQ329" s="35">
        <v>0</v>
      </c>
      <c r="CR329" s="35">
        <v>0</v>
      </c>
      <c r="CS329" s="35">
        <v>0</v>
      </c>
      <c r="CT329" s="35">
        <v>0</v>
      </c>
      <c r="CU329" s="35">
        <v>0</v>
      </c>
      <c r="CV329" s="35">
        <v>0</v>
      </c>
      <c r="CW329" s="36">
        <v>0</v>
      </c>
      <c r="CX329" s="34">
        <v>0</v>
      </c>
      <c r="CY329" s="35">
        <v>0</v>
      </c>
      <c r="CZ329" s="36">
        <v>0</v>
      </c>
      <c r="DA329" s="38">
        <v>0</v>
      </c>
      <c r="DB329" s="34">
        <v>0</v>
      </c>
      <c r="DC329" s="36">
        <v>0</v>
      </c>
    </row>
    <row r="330" spans="1:107" ht="12.75" customHeight="1">
      <c r="A330" s="31"/>
      <c r="B330" s="114"/>
      <c r="C330" s="39" t="s">
        <v>13</v>
      </c>
      <c r="D330" s="40">
        <v>2</v>
      </c>
      <c r="E330" s="41">
        <v>2</v>
      </c>
      <c r="F330" s="42">
        <v>1</v>
      </c>
      <c r="G330" s="54">
        <v>0</v>
      </c>
      <c r="H330" s="54">
        <v>1</v>
      </c>
      <c r="I330" s="42">
        <v>0</v>
      </c>
      <c r="J330" s="54">
        <v>0</v>
      </c>
      <c r="K330" s="54">
        <v>0</v>
      </c>
      <c r="L330" s="54">
        <v>0</v>
      </c>
      <c r="M330" s="42">
        <v>1</v>
      </c>
      <c r="N330" s="54">
        <v>0</v>
      </c>
      <c r="O330" s="55">
        <v>1</v>
      </c>
      <c r="P330" s="42">
        <v>0</v>
      </c>
      <c r="Q330" s="54">
        <v>0</v>
      </c>
      <c r="R330" s="56">
        <v>0</v>
      </c>
      <c r="S330" s="45">
        <v>0</v>
      </c>
      <c r="T330" s="54">
        <v>0</v>
      </c>
      <c r="U330" s="55">
        <v>0</v>
      </c>
      <c r="V330" s="42">
        <v>0</v>
      </c>
      <c r="W330" s="54">
        <v>0</v>
      </c>
      <c r="X330" s="54">
        <v>0</v>
      </c>
      <c r="Y330" s="54">
        <v>0</v>
      </c>
      <c r="Z330" s="42">
        <v>0</v>
      </c>
      <c r="AA330" s="54">
        <v>0</v>
      </c>
      <c r="AB330" s="54">
        <v>0</v>
      </c>
      <c r="AC330" s="55">
        <v>0</v>
      </c>
      <c r="AD330" s="57">
        <v>0</v>
      </c>
      <c r="AE330" s="54">
        <v>0</v>
      </c>
      <c r="AF330" s="55">
        <v>0</v>
      </c>
      <c r="AG330" s="58">
        <v>0</v>
      </c>
      <c r="AH330" s="57">
        <v>0</v>
      </c>
      <c r="AI330" s="55">
        <v>0</v>
      </c>
      <c r="AJ330" s="106"/>
      <c r="AK330" s="31"/>
      <c r="AL330" s="114"/>
      <c r="AM330" s="39" t="s">
        <v>13</v>
      </c>
      <c r="AN330" s="40">
        <v>1</v>
      </c>
      <c r="AO330" s="41">
        <v>1</v>
      </c>
      <c r="AP330" s="42">
        <v>1</v>
      </c>
      <c r="AQ330" s="54">
        <v>0</v>
      </c>
      <c r="AR330" s="54">
        <v>1</v>
      </c>
      <c r="AS330" s="42">
        <v>0</v>
      </c>
      <c r="AT330" s="54">
        <v>0</v>
      </c>
      <c r="AU330" s="54">
        <v>0</v>
      </c>
      <c r="AV330" s="54">
        <v>0</v>
      </c>
      <c r="AW330" s="42">
        <v>0</v>
      </c>
      <c r="AX330" s="54">
        <v>0</v>
      </c>
      <c r="AY330" s="55">
        <v>0</v>
      </c>
      <c r="AZ330" s="42">
        <v>0</v>
      </c>
      <c r="BA330" s="54">
        <v>0</v>
      </c>
      <c r="BB330" s="56">
        <v>0</v>
      </c>
      <c r="BC330" s="45">
        <v>0</v>
      </c>
      <c r="BD330" s="54">
        <v>0</v>
      </c>
      <c r="BE330" s="55">
        <v>0</v>
      </c>
      <c r="BF330" s="42">
        <v>0</v>
      </c>
      <c r="BG330" s="54">
        <v>0</v>
      </c>
      <c r="BH330" s="54">
        <v>0</v>
      </c>
      <c r="BI330" s="54">
        <v>0</v>
      </c>
      <c r="BJ330" s="42">
        <v>0</v>
      </c>
      <c r="BK330" s="54">
        <v>0</v>
      </c>
      <c r="BL330" s="54">
        <v>0</v>
      </c>
      <c r="BM330" s="55">
        <v>0</v>
      </c>
      <c r="BN330" s="57">
        <v>0</v>
      </c>
      <c r="BO330" s="54">
        <v>0</v>
      </c>
      <c r="BP330" s="55">
        <v>0</v>
      </c>
      <c r="BQ330" s="58">
        <v>0</v>
      </c>
      <c r="BR330" s="57">
        <v>0</v>
      </c>
      <c r="BS330" s="55">
        <v>0</v>
      </c>
      <c r="BT330" s="106"/>
      <c r="BU330" s="31"/>
      <c r="BV330" s="114"/>
      <c r="BW330" s="39" t="s">
        <v>13</v>
      </c>
      <c r="BX330" s="40">
        <v>1</v>
      </c>
      <c r="BY330" s="41">
        <v>1</v>
      </c>
      <c r="BZ330" s="42">
        <v>0</v>
      </c>
      <c r="CA330" s="54">
        <v>0</v>
      </c>
      <c r="CB330" s="54">
        <v>0</v>
      </c>
      <c r="CC330" s="42">
        <v>0</v>
      </c>
      <c r="CD330" s="54">
        <v>0</v>
      </c>
      <c r="CE330" s="54">
        <v>0</v>
      </c>
      <c r="CF330" s="54">
        <v>0</v>
      </c>
      <c r="CG330" s="42">
        <v>1</v>
      </c>
      <c r="CH330" s="54">
        <v>0</v>
      </c>
      <c r="CI330" s="55">
        <v>1</v>
      </c>
      <c r="CJ330" s="42">
        <v>0</v>
      </c>
      <c r="CK330" s="54">
        <v>0</v>
      </c>
      <c r="CL330" s="56">
        <v>0</v>
      </c>
      <c r="CM330" s="45">
        <v>0</v>
      </c>
      <c r="CN330" s="54">
        <v>0</v>
      </c>
      <c r="CO330" s="55">
        <v>0</v>
      </c>
      <c r="CP330" s="42">
        <v>0</v>
      </c>
      <c r="CQ330" s="54">
        <v>0</v>
      </c>
      <c r="CR330" s="54">
        <v>0</v>
      </c>
      <c r="CS330" s="54">
        <v>0</v>
      </c>
      <c r="CT330" s="42">
        <v>0</v>
      </c>
      <c r="CU330" s="54">
        <v>0</v>
      </c>
      <c r="CV330" s="54">
        <v>0</v>
      </c>
      <c r="CW330" s="55">
        <v>0</v>
      </c>
      <c r="CX330" s="57">
        <v>0</v>
      </c>
      <c r="CY330" s="54">
        <v>0</v>
      </c>
      <c r="CZ330" s="55">
        <v>0</v>
      </c>
      <c r="DA330" s="58">
        <v>0</v>
      </c>
      <c r="DB330" s="57">
        <v>0</v>
      </c>
      <c r="DC330" s="55">
        <v>0</v>
      </c>
    </row>
    <row r="331" spans="1:107" ht="12.75" customHeight="1" thickBot="1">
      <c r="A331" s="31"/>
      <c r="B331" s="165"/>
      <c r="C331" s="65" t="s">
        <v>14</v>
      </c>
      <c r="D331" s="66">
        <v>0</v>
      </c>
      <c r="E331" s="67">
        <v>0</v>
      </c>
      <c r="F331" s="68">
        <v>0</v>
      </c>
      <c r="G331" s="69">
        <v>0</v>
      </c>
      <c r="H331" s="69">
        <v>0</v>
      </c>
      <c r="I331" s="68">
        <v>0</v>
      </c>
      <c r="J331" s="69">
        <v>0</v>
      </c>
      <c r="K331" s="69">
        <v>0</v>
      </c>
      <c r="L331" s="69">
        <v>0</v>
      </c>
      <c r="M331" s="68">
        <v>0</v>
      </c>
      <c r="N331" s="69">
        <v>0</v>
      </c>
      <c r="O331" s="70">
        <v>0</v>
      </c>
      <c r="P331" s="68">
        <v>0</v>
      </c>
      <c r="Q331" s="69">
        <v>0</v>
      </c>
      <c r="R331" s="71">
        <v>0</v>
      </c>
      <c r="S331" s="72">
        <v>0</v>
      </c>
      <c r="T331" s="69">
        <v>0</v>
      </c>
      <c r="U331" s="70">
        <v>0</v>
      </c>
      <c r="V331" s="68">
        <v>0</v>
      </c>
      <c r="W331" s="69">
        <v>0</v>
      </c>
      <c r="X331" s="69">
        <v>0</v>
      </c>
      <c r="Y331" s="69">
        <v>0</v>
      </c>
      <c r="Z331" s="68">
        <v>0</v>
      </c>
      <c r="AA331" s="69">
        <v>0</v>
      </c>
      <c r="AB331" s="69">
        <v>0</v>
      </c>
      <c r="AC331" s="70">
        <v>0</v>
      </c>
      <c r="AD331" s="73">
        <v>0</v>
      </c>
      <c r="AE331" s="69">
        <v>0</v>
      </c>
      <c r="AF331" s="70">
        <v>0</v>
      </c>
      <c r="AG331" s="74">
        <v>0</v>
      </c>
      <c r="AH331" s="73">
        <v>0</v>
      </c>
      <c r="AI331" s="70">
        <v>0</v>
      </c>
      <c r="AJ331" s="106"/>
      <c r="AK331" s="31"/>
      <c r="AL331" s="165"/>
      <c r="AM331" s="65" t="s">
        <v>14</v>
      </c>
      <c r="AN331" s="66">
        <v>0</v>
      </c>
      <c r="AO331" s="67">
        <v>0</v>
      </c>
      <c r="AP331" s="68">
        <v>0</v>
      </c>
      <c r="AQ331" s="69">
        <v>0</v>
      </c>
      <c r="AR331" s="69">
        <v>0</v>
      </c>
      <c r="AS331" s="68">
        <v>0</v>
      </c>
      <c r="AT331" s="69">
        <v>0</v>
      </c>
      <c r="AU331" s="69">
        <v>0</v>
      </c>
      <c r="AV331" s="69">
        <v>0</v>
      </c>
      <c r="AW331" s="68">
        <v>0</v>
      </c>
      <c r="AX331" s="69">
        <v>0</v>
      </c>
      <c r="AY331" s="70">
        <v>0</v>
      </c>
      <c r="AZ331" s="68">
        <v>0</v>
      </c>
      <c r="BA331" s="69">
        <v>0</v>
      </c>
      <c r="BB331" s="71">
        <v>0</v>
      </c>
      <c r="BC331" s="72">
        <v>0</v>
      </c>
      <c r="BD331" s="69">
        <v>0</v>
      </c>
      <c r="BE331" s="70">
        <v>0</v>
      </c>
      <c r="BF331" s="68">
        <v>0</v>
      </c>
      <c r="BG331" s="69">
        <v>0</v>
      </c>
      <c r="BH331" s="69">
        <v>0</v>
      </c>
      <c r="BI331" s="69">
        <v>0</v>
      </c>
      <c r="BJ331" s="68">
        <v>0</v>
      </c>
      <c r="BK331" s="69">
        <v>0</v>
      </c>
      <c r="BL331" s="69">
        <v>0</v>
      </c>
      <c r="BM331" s="70">
        <v>0</v>
      </c>
      <c r="BN331" s="73">
        <v>0</v>
      </c>
      <c r="BO331" s="69">
        <v>0</v>
      </c>
      <c r="BP331" s="70">
        <v>0</v>
      </c>
      <c r="BQ331" s="74">
        <v>0</v>
      </c>
      <c r="BR331" s="73">
        <v>0</v>
      </c>
      <c r="BS331" s="70">
        <v>0</v>
      </c>
      <c r="BT331" s="106"/>
      <c r="BU331" s="31"/>
      <c r="BV331" s="165"/>
      <c r="BW331" s="65" t="s">
        <v>14</v>
      </c>
      <c r="BX331" s="66">
        <v>0</v>
      </c>
      <c r="BY331" s="67">
        <v>0</v>
      </c>
      <c r="BZ331" s="68">
        <v>0</v>
      </c>
      <c r="CA331" s="69">
        <v>0</v>
      </c>
      <c r="CB331" s="69">
        <v>0</v>
      </c>
      <c r="CC331" s="68">
        <v>0</v>
      </c>
      <c r="CD331" s="69">
        <v>0</v>
      </c>
      <c r="CE331" s="69">
        <v>0</v>
      </c>
      <c r="CF331" s="69">
        <v>0</v>
      </c>
      <c r="CG331" s="68">
        <v>0</v>
      </c>
      <c r="CH331" s="69">
        <v>0</v>
      </c>
      <c r="CI331" s="70">
        <v>0</v>
      </c>
      <c r="CJ331" s="68">
        <v>0</v>
      </c>
      <c r="CK331" s="69">
        <v>0</v>
      </c>
      <c r="CL331" s="71">
        <v>0</v>
      </c>
      <c r="CM331" s="72">
        <v>0</v>
      </c>
      <c r="CN331" s="69">
        <v>0</v>
      </c>
      <c r="CO331" s="70">
        <v>0</v>
      </c>
      <c r="CP331" s="68">
        <v>0</v>
      </c>
      <c r="CQ331" s="69">
        <v>0</v>
      </c>
      <c r="CR331" s="69">
        <v>0</v>
      </c>
      <c r="CS331" s="69">
        <v>0</v>
      </c>
      <c r="CT331" s="68">
        <v>0</v>
      </c>
      <c r="CU331" s="69">
        <v>0</v>
      </c>
      <c r="CV331" s="69">
        <v>0</v>
      </c>
      <c r="CW331" s="70">
        <v>0</v>
      </c>
      <c r="CX331" s="73">
        <v>0</v>
      </c>
      <c r="CY331" s="69">
        <v>0</v>
      </c>
      <c r="CZ331" s="70">
        <v>0</v>
      </c>
      <c r="DA331" s="74">
        <v>0</v>
      </c>
      <c r="DB331" s="73">
        <v>0</v>
      </c>
      <c r="DC331" s="70">
        <v>0</v>
      </c>
    </row>
    <row r="332" spans="1:107" ht="12.75" customHeight="1" thickTop="1">
      <c r="A332" s="75"/>
      <c r="B332" s="110" t="s">
        <v>53</v>
      </c>
      <c r="C332" s="76" t="s">
        <v>12</v>
      </c>
      <c r="D332" s="77">
        <v>62.5</v>
      </c>
      <c r="E332" s="78">
        <v>62.3</v>
      </c>
      <c r="F332" s="79">
        <v>61.4</v>
      </c>
      <c r="G332" s="79">
        <v>49.6</v>
      </c>
      <c r="H332" s="79">
        <v>63.1</v>
      </c>
      <c r="I332" s="79" t="s">
        <v>29</v>
      </c>
      <c r="J332" s="79" t="s">
        <v>29</v>
      </c>
      <c r="K332" s="79" t="s">
        <v>29</v>
      </c>
      <c r="L332" s="79" t="s">
        <v>29</v>
      </c>
      <c r="M332" s="79">
        <v>63.1</v>
      </c>
      <c r="N332" s="79">
        <v>64.2</v>
      </c>
      <c r="O332" s="80">
        <v>59.6</v>
      </c>
      <c r="P332" s="81">
        <v>66.599999999999994</v>
      </c>
      <c r="Q332" s="82" t="s">
        <v>29</v>
      </c>
      <c r="R332" s="83">
        <v>66.599999999999994</v>
      </c>
      <c r="S332" s="78" t="s">
        <v>59</v>
      </c>
      <c r="T332" s="79" t="s">
        <v>29</v>
      </c>
      <c r="U332" s="80" t="s">
        <v>29</v>
      </c>
      <c r="V332" s="81">
        <v>71.2</v>
      </c>
      <c r="W332" s="82" t="s">
        <v>29</v>
      </c>
      <c r="X332" s="82" t="s">
        <v>29</v>
      </c>
      <c r="Y332" s="82">
        <v>71.2</v>
      </c>
      <c r="Z332" s="82" t="s">
        <v>29</v>
      </c>
      <c r="AA332" s="82" t="s">
        <v>29</v>
      </c>
      <c r="AB332" s="82" t="s">
        <v>29</v>
      </c>
      <c r="AC332" s="83" t="s">
        <v>29</v>
      </c>
      <c r="AD332" s="78" t="s">
        <v>29</v>
      </c>
      <c r="AE332" s="79" t="s">
        <v>29</v>
      </c>
      <c r="AF332" s="84" t="s">
        <v>29</v>
      </c>
      <c r="AG332" s="85" t="s">
        <v>29</v>
      </c>
      <c r="AH332" s="78" t="s">
        <v>29</v>
      </c>
      <c r="AI332" s="84" t="s">
        <v>29</v>
      </c>
      <c r="AJ332" s="109"/>
      <c r="AK332" s="75"/>
      <c r="AL332" s="110" t="s">
        <v>53</v>
      </c>
      <c r="AM332" s="76" t="s">
        <v>12</v>
      </c>
      <c r="AN332" s="77">
        <v>61.7</v>
      </c>
      <c r="AO332" s="78">
        <v>61.4</v>
      </c>
      <c r="AP332" s="79">
        <v>59.9</v>
      </c>
      <c r="AQ332" s="79">
        <v>49.6</v>
      </c>
      <c r="AR332" s="79">
        <v>61.8</v>
      </c>
      <c r="AS332" s="79" t="s">
        <v>29</v>
      </c>
      <c r="AT332" s="79" t="s">
        <v>29</v>
      </c>
      <c r="AU332" s="79" t="s">
        <v>29</v>
      </c>
      <c r="AV332" s="79" t="s">
        <v>29</v>
      </c>
      <c r="AW332" s="79">
        <v>62.7</v>
      </c>
      <c r="AX332" s="79">
        <v>64.2</v>
      </c>
      <c r="AY332" s="80">
        <v>55.4</v>
      </c>
      <c r="AZ332" s="81">
        <v>66.599999999999994</v>
      </c>
      <c r="BA332" s="82" t="s">
        <v>29</v>
      </c>
      <c r="BB332" s="83">
        <v>66.599999999999994</v>
      </c>
      <c r="BC332" s="78" t="s">
        <v>59</v>
      </c>
      <c r="BD332" s="79" t="s">
        <v>29</v>
      </c>
      <c r="BE332" s="80" t="s">
        <v>29</v>
      </c>
      <c r="BF332" s="81">
        <v>71.2</v>
      </c>
      <c r="BG332" s="82" t="s">
        <v>29</v>
      </c>
      <c r="BH332" s="82" t="s">
        <v>29</v>
      </c>
      <c r="BI332" s="82">
        <v>71.2</v>
      </c>
      <c r="BJ332" s="82" t="s">
        <v>29</v>
      </c>
      <c r="BK332" s="82" t="s">
        <v>29</v>
      </c>
      <c r="BL332" s="82" t="s">
        <v>29</v>
      </c>
      <c r="BM332" s="83" t="s">
        <v>29</v>
      </c>
      <c r="BN332" s="78" t="s">
        <v>29</v>
      </c>
      <c r="BO332" s="79" t="s">
        <v>29</v>
      </c>
      <c r="BP332" s="84" t="s">
        <v>29</v>
      </c>
      <c r="BQ332" s="85" t="s">
        <v>29</v>
      </c>
      <c r="BR332" s="78" t="s">
        <v>29</v>
      </c>
      <c r="BS332" s="84" t="s">
        <v>29</v>
      </c>
      <c r="BT332" s="109"/>
      <c r="BU332" s="75"/>
      <c r="BV332" s="110" t="s">
        <v>53</v>
      </c>
      <c r="BW332" s="76" t="s">
        <v>12</v>
      </c>
      <c r="BX332" s="77">
        <v>67</v>
      </c>
      <c r="BY332" s="78">
        <v>67</v>
      </c>
      <c r="BZ332" s="79">
        <v>66.3</v>
      </c>
      <c r="CA332" s="79" t="s">
        <v>29</v>
      </c>
      <c r="CB332" s="79">
        <v>66.3</v>
      </c>
      <c r="CC332" s="79" t="s">
        <v>29</v>
      </c>
      <c r="CD332" s="79" t="s">
        <v>29</v>
      </c>
      <c r="CE332" s="79" t="s">
        <v>29</v>
      </c>
      <c r="CF332" s="79" t="s">
        <v>29</v>
      </c>
      <c r="CG332" s="79">
        <v>69.400000000000006</v>
      </c>
      <c r="CH332" s="79" t="s">
        <v>29</v>
      </c>
      <c r="CI332" s="80">
        <v>69.400000000000006</v>
      </c>
      <c r="CJ332" s="81" t="s">
        <v>29</v>
      </c>
      <c r="CK332" s="82" t="s">
        <v>29</v>
      </c>
      <c r="CL332" s="83" t="s">
        <v>29</v>
      </c>
      <c r="CM332" s="78" t="s">
        <v>59</v>
      </c>
      <c r="CN332" s="79" t="s">
        <v>29</v>
      </c>
      <c r="CO332" s="80" t="s">
        <v>29</v>
      </c>
      <c r="CP332" s="81" t="s">
        <v>29</v>
      </c>
      <c r="CQ332" s="82" t="s">
        <v>29</v>
      </c>
      <c r="CR332" s="82" t="s">
        <v>29</v>
      </c>
      <c r="CS332" s="82" t="s">
        <v>29</v>
      </c>
      <c r="CT332" s="82" t="s">
        <v>29</v>
      </c>
      <c r="CU332" s="82" t="s">
        <v>29</v>
      </c>
      <c r="CV332" s="82" t="s">
        <v>29</v>
      </c>
      <c r="CW332" s="83" t="s">
        <v>29</v>
      </c>
      <c r="CX332" s="78" t="s">
        <v>29</v>
      </c>
      <c r="CY332" s="79" t="s">
        <v>29</v>
      </c>
      <c r="CZ332" s="84" t="s">
        <v>29</v>
      </c>
      <c r="DA332" s="85" t="s">
        <v>29</v>
      </c>
      <c r="DB332" s="78" t="s">
        <v>29</v>
      </c>
      <c r="DC332" s="84" t="s">
        <v>29</v>
      </c>
    </row>
    <row r="333" spans="1:107" ht="12.75" customHeight="1">
      <c r="A333" s="75"/>
      <c r="B333" s="111"/>
      <c r="C333" s="86" t="s">
        <v>13</v>
      </c>
      <c r="D333" s="87">
        <v>63.7</v>
      </c>
      <c r="E333" s="88">
        <v>63.5</v>
      </c>
      <c r="F333" s="89">
        <v>63.4</v>
      </c>
      <c r="G333" s="90">
        <v>49.6</v>
      </c>
      <c r="H333" s="90">
        <v>65.7</v>
      </c>
      <c r="I333" s="89" t="s">
        <v>29</v>
      </c>
      <c r="J333" s="90" t="s">
        <v>29</v>
      </c>
      <c r="K333" s="90" t="s">
        <v>29</v>
      </c>
      <c r="L333" s="90" t="s">
        <v>29</v>
      </c>
      <c r="M333" s="89">
        <v>63.5</v>
      </c>
      <c r="N333" s="90">
        <v>64</v>
      </c>
      <c r="O333" s="91">
        <v>61.4</v>
      </c>
      <c r="P333" s="92">
        <v>71.7</v>
      </c>
      <c r="Q333" s="90" t="s">
        <v>59</v>
      </c>
      <c r="R333" s="93">
        <v>71.7</v>
      </c>
      <c r="S333" s="88" t="s">
        <v>29</v>
      </c>
      <c r="T333" s="90" t="s">
        <v>29</v>
      </c>
      <c r="U333" s="91" t="s">
        <v>29</v>
      </c>
      <c r="V333" s="92">
        <v>71.2</v>
      </c>
      <c r="W333" s="90" t="s">
        <v>29</v>
      </c>
      <c r="X333" s="90" t="s">
        <v>29</v>
      </c>
      <c r="Y333" s="90">
        <v>71.2</v>
      </c>
      <c r="Z333" s="89" t="s">
        <v>29</v>
      </c>
      <c r="AA333" s="90" t="s">
        <v>29</v>
      </c>
      <c r="AB333" s="90" t="s">
        <v>29</v>
      </c>
      <c r="AC333" s="93" t="s">
        <v>29</v>
      </c>
      <c r="AD333" s="94" t="s">
        <v>29</v>
      </c>
      <c r="AE333" s="90" t="s">
        <v>29</v>
      </c>
      <c r="AF333" s="93" t="s">
        <v>29</v>
      </c>
      <c r="AG333" s="95" t="s">
        <v>29</v>
      </c>
      <c r="AH333" s="94" t="s">
        <v>29</v>
      </c>
      <c r="AI333" s="93" t="s">
        <v>29</v>
      </c>
      <c r="AJ333" s="109"/>
      <c r="AK333" s="75"/>
      <c r="AL333" s="111"/>
      <c r="AM333" s="86" t="s">
        <v>13</v>
      </c>
      <c r="AN333" s="87">
        <v>63</v>
      </c>
      <c r="AO333" s="88">
        <v>62.7</v>
      </c>
      <c r="AP333" s="89">
        <v>62</v>
      </c>
      <c r="AQ333" s="90">
        <v>49.6</v>
      </c>
      <c r="AR333" s="90">
        <v>64.8</v>
      </c>
      <c r="AS333" s="89" t="s">
        <v>29</v>
      </c>
      <c r="AT333" s="90" t="s">
        <v>29</v>
      </c>
      <c r="AU333" s="90" t="s">
        <v>29</v>
      </c>
      <c r="AV333" s="90" t="s">
        <v>29</v>
      </c>
      <c r="AW333" s="89">
        <v>63.2</v>
      </c>
      <c r="AX333" s="90">
        <v>64</v>
      </c>
      <c r="AY333" s="91">
        <v>57.8</v>
      </c>
      <c r="AZ333" s="92">
        <v>71.7</v>
      </c>
      <c r="BA333" s="90" t="s">
        <v>59</v>
      </c>
      <c r="BB333" s="93">
        <v>71.7</v>
      </c>
      <c r="BC333" s="88" t="s">
        <v>29</v>
      </c>
      <c r="BD333" s="90" t="s">
        <v>29</v>
      </c>
      <c r="BE333" s="91" t="s">
        <v>29</v>
      </c>
      <c r="BF333" s="92">
        <v>71.2</v>
      </c>
      <c r="BG333" s="90" t="s">
        <v>29</v>
      </c>
      <c r="BH333" s="90" t="s">
        <v>29</v>
      </c>
      <c r="BI333" s="90">
        <v>71.2</v>
      </c>
      <c r="BJ333" s="89" t="s">
        <v>29</v>
      </c>
      <c r="BK333" s="90" t="s">
        <v>29</v>
      </c>
      <c r="BL333" s="90" t="s">
        <v>29</v>
      </c>
      <c r="BM333" s="93" t="s">
        <v>29</v>
      </c>
      <c r="BN333" s="94" t="s">
        <v>29</v>
      </c>
      <c r="BO333" s="90" t="s">
        <v>29</v>
      </c>
      <c r="BP333" s="93" t="s">
        <v>29</v>
      </c>
      <c r="BQ333" s="95" t="s">
        <v>29</v>
      </c>
      <c r="BR333" s="94" t="s">
        <v>29</v>
      </c>
      <c r="BS333" s="93" t="s">
        <v>29</v>
      </c>
      <c r="BT333" s="109"/>
      <c r="BU333" s="75"/>
      <c r="BV333" s="111"/>
      <c r="BW333" s="86" t="s">
        <v>13</v>
      </c>
      <c r="BX333" s="87">
        <v>68.2</v>
      </c>
      <c r="BY333" s="88">
        <v>68.2</v>
      </c>
      <c r="BZ333" s="89">
        <v>68.2</v>
      </c>
      <c r="CA333" s="90" t="s">
        <v>29</v>
      </c>
      <c r="CB333" s="90">
        <v>68.2</v>
      </c>
      <c r="CC333" s="89" t="s">
        <v>29</v>
      </c>
      <c r="CD333" s="90" t="s">
        <v>29</v>
      </c>
      <c r="CE333" s="90" t="s">
        <v>29</v>
      </c>
      <c r="CF333" s="90" t="s">
        <v>29</v>
      </c>
      <c r="CG333" s="89">
        <v>68.5</v>
      </c>
      <c r="CH333" s="90" t="s">
        <v>29</v>
      </c>
      <c r="CI333" s="91">
        <v>68.5</v>
      </c>
      <c r="CJ333" s="92" t="s">
        <v>29</v>
      </c>
      <c r="CK333" s="90" t="s">
        <v>59</v>
      </c>
      <c r="CL333" s="93" t="s">
        <v>29</v>
      </c>
      <c r="CM333" s="88" t="s">
        <v>29</v>
      </c>
      <c r="CN333" s="90" t="s">
        <v>29</v>
      </c>
      <c r="CO333" s="91" t="s">
        <v>29</v>
      </c>
      <c r="CP333" s="92" t="s">
        <v>29</v>
      </c>
      <c r="CQ333" s="90" t="s">
        <v>29</v>
      </c>
      <c r="CR333" s="90" t="s">
        <v>29</v>
      </c>
      <c r="CS333" s="90" t="s">
        <v>29</v>
      </c>
      <c r="CT333" s="89" t="s">
        <v>29</v>
      </c>
      <c r="CU333" s="90" t="s">
        <v>29</v>
      </c>
      <c r="CV333" s="90" t="s">
        <v>29</v>
      </c>
      <c r="CW333" s="93" t="s">
        <v>29</v>
      </c>
      <c r="CX333" s="94" t="s">
        <v>29</v>
      </c>
      <c r="CY333" s="90" t="s">
        <v>29</v>
      </c>
      <c r="CZ333" s="93" t="s">
        <v>29</v>
      </c>
      <c r="DA333" s="95" t="s">
        <v>29</v>
      </c>
      <c r="DB333" s="94" t="s">
        <v>29</v>
      </c>
      <c r="DC333" s="93" t="s">
        <v>29</v>
      </c>
    </row>
    <row r="334" spans="1:107" ht="12.75" customHeight="1">
      <c r="A334" s="75"/>
      <c r="B334" s="112"/>
      <c r="C334" s="96" t="s">
        <v>14</v>
      </c>
      <c r="D334" s="97">
        <v>56.3</v>
      </c>
      <c r="E334" s="98">
        <v>55.9</v>
      </c>
      <c r="F334" s="99">
        <v>49.8</v>
      </c>
      <c r="G334" s="100" t="s">
        <v>29</v>
      </c>
      <c r="H334" s="100">
        <v>49.8</v>
      </c>
      <c r="I334" s="99" t="s">
        <v>29</v>
      </c>
      <c r="J334" s="100" t="s">
        <v>29</v>
      </c>
      <c r="K334" s="100" t="s">
        <v>29</v>
      </c>
      <c r="L334" s="100" t="s">
        <v>29</v>
      </c>
      <c r="M334" s="99">
        <v>61.1</v>
      </c>
      <c r="N334" s="100">
        <v>66.599999999999994</v>
      </c>
      <c r="O334" s="101">
        <v>57</v>
      </c>
      <c r="P334" s="102">
        <v>61.5</v>
      </c>
      <c r="Q334" s="100" t="s">
        <v>29</v>
      </c>
      <c r="R334" s="103">
        <v>61.5</v>
      </c>
      <c r="S334" s="98" t="s">
        <v>29</v>
      </c>
      <c r="T334" s="100" t="s">
        <v>29</v>
      </c>
      <c r="U334" s="101" t="s">
        <v>29</v>
      </c>
      <c r="V334" s="102" t="s">
        <v>29</v>
      </c>
      <c r="W334" s="100" t="s">
        <v>29</v>
      </c>
      <c r="X334" s="100" t="s">
        <v>29</v>
      </c>
      <c r="Y334" s="100" t="s">
        <v>29</v>
      </c>
      <c r="Z334" s="99" t="s">
        <v>29</v>
      </c>
      <c r="AA334" s="100" t="s">
        <v>29</v>
      </c>
      <c r="AB334" s="100" t="s">
        <v>29</v>
      </c>
      <c r="AC334" s="103" t="s">
        <v>59</v>
      </c>
      <c r="AD334" s="104" t="s">
        <v>29</v>
      </c>
      <c r="AE334" s="100" t="s">
        <v>29</v>
      </c>
      <c r="AF334" s="103" t="s">
        <v>29</v>
      </c>
      <c r="AG334" s="105" t="s">
        <v>29</v>
      </c>
      <c r="AH334" s="104" t="s">
        <v>29</v>
      </c>
      <c r="AI334" s="103" t="s">
        <v>29</v>
      </c>
      <c r="AJ334" s="109"/>
      <c r="AK334" s="75"/>
      <c r="AL334" s="112"/>
      <c r="AM334" s="96" t="s">
        <v>14</v>
      </c>
      <c r="AN334" s="97">
        <v>54.5</v>
      </c>
      <c r="AO334" s="98">
        <v>53.8</v>
      </c>
      <c r="AP334" s="99">
        <v>45.3</v>
      </c>
      <c r="AQ334" s="100" t="s">
        <v>29</v>
      </c>
      <c r="AR334" s="100">
        <v>45.3</v>
      </c>
      <c r="AS334" s="99" t="s">
        <v>29</v>
      </c>
      <c r="AT334" s="100" t="s">
        <v>29</v>
      </c>
      <c r="AU334" s="100" t="s">
        <v>29</v>
      </c>
      <c r="AV334" s="100" t="s">
        <v>29</v>
      </c>
      <c r="AW334" s="99">
        <v>59.4</v>
      </c>
      <c r="AX334" s="100">
        <v>66.599999999999994</v>
      </c>
      <c r="AY334" s="101">
        <v>52.2</v>
      </c>
      <c r="AZ334" s="102">
        <v>61.5</v>
      </c>
      <c r="BA334" s="100" t="s">
        <v>29</v>
      </c>
      <c r="BB334" s="103">
        <v>61.5</v>
      </c>
      <c r="BC334" s="98" t="s">
        <v>29</v>
      </c>
      <c r="BD334" s="100" t="s">
        <v>29</v>
      </c>
      <c r="BE334" s="101" t="s">
        <v>29</v>
      </c>
      <c r="BF334" s="102" t="s">
        <v>29</v>
      </c>
      <c r="BG334" s="100" t="s">
        <v>29</v>
      </c>
      <c r="BH334" s="100" t="s">
        <v>29</v>
      </c>
      <c r="BI334" s="100" t="s">
        <v>29</v>
      </c>
      <c r="BJ334" s="99" t="s">
        <v>29</v>
      </c>
      <c r="BK334" s="100" t="s">
        <v>29</v>
      </c>
      <c r="BL334" s="100" t="s">
        <v>29</v>
      </c>
      <c r="BM334" s="103" t="s">
        <v>59</v>
      </c>
      <c r="BN334" s="104" t="s">
        <v>29</v>
      </c>
      <c r="BO334" s="100" t="s">
        <v>29</v>
      </c>
      <c r="BP334" s="103" t="s">
        <v>29</v>
      </c>
      <c r="BQ334" s="105" t="s">
        <v>29</v>
      </c>
      <c r="BR334" s="104" t="s">
        <v>29</v>
      </c>
      <c r="BS334" s="103" t="s">
        <v>29</v>
      </c>
      <c r="BT334" s="109"/>
      <c r="BU334" s="75"/>
      <c r="BV334" s="112"/>
      <c r="BW334" s="96" t="s">
        <v>14</v>
      </c>
      <c r="BX334" s="97">
        <v>62.9</v>
      </c>
      <c r="BY334" s="98">
        <v>62.9</v>
      </c>
      <c r="BZ334" s="99">
        <v>58.8</v>
      </c>
      <c r="CA334" s="100" t="s">
        <v>29</v>
      </c>
      <c r="CB334" s="100">
        <v>58.8</v>
      </c>
      <c r="CC334" s="99" t="s">
        <v>29</v>
      </c>
      <c r="CD334" s="100" t="s">
        <v>29</v>
      </c>
      <c r="CE334" s="100" t="s">
        <v>29</v>
      </c>
      <c r="CF334" s="100" t="s">
        <v>29</v>
      </c>
      <c r="CG334" s="99">
        <v>71.2</v>
      </c>
      <c r="CH334" s="100" t="s">
        <v>29</v>
      </c>
      <c r="CI334" s="101">
        <v>71.2</v>
      </c>
      <c r="CJ334" s="102" t="s">
        <v>29</v>
      </c>
      <c r="CK334" s="100" t="s">
        <v>29</v>
      </c>
      <c r="CL334" s="103" t="s">
        <v>29</v>
      </c>
      <c r="CM334" s="98" t="s">
        <v>29</v>
      </c>
      <c r="CN334" s="100" t="s">
        <v>29</v>
      </c>
      <c r="CO334" s="101" t="s">
        <v>29</v>
      </c>
      <c r="CP334" s="102" t="s">
        <v>29</v>
      </c>
      <c r="CQ334" s="100" t="s">
        <v>29</v>
      </c>
      <c r="CR334" s="100" t="s">
        <v>29</v>
      </c>
      <c r="CS334" s="100" t="s">
        <v>29</v>
      </c>
      <c r="CT334" s="99" t="s">
        <v>29</v>
      </c>
      <c r="CU334" s="100" t="s">
        <v>29</v>
      </c>
      <c r="CV334" s="100" t="s">
        <v>29</v>
      </c>
      <c r="CW334" s="103" t="s">
        <v>59</v>
      </c>
      <c r="CX334" s="104" t="s">
        <v>29</v>
      </c>
      <c r="CY334" s="100" t="s">
        <v>29</v>
      </c>
      <c r="CZ334" s="103" t="s">
        <v>29</v>
      </c>
      <c r="DA334" s="105" t="s">
        <v>29</v>
      </c>
      <c r="DB334" s="104" t="s">
        <v>29</v>
      </c>
      <c r="DC334" s="103" t="s">
        <v>29</v>
      </c>
    </row>
    <row r="335" spans="1:107" ht="12.75" customHeight="1">
      <c r="A335" s="1"/>
      <c r="B335" s="1" t="s">
        <v>54</v>
      </c>
      <c r="C335" s="1"/>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
      <c r="AL335" s="1" t="s">
        <v>54</v>
      </c>
      <c r="AM335" s="1"/>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
      <c r="BV335" s="1" t="s">
        <v>54</v>
      </c>
      <c r="BW335" s="1"/>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row>
    <row r="336" spans="1:107" ht="12.75" customHeight="1">
      <c r="A336" s="1"/>
      <c r="B336" s="1"/>
      <c r="C336" s="1"/>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
      <c r="AL336" s="1"/>
      <c r="AM336" s="1"/>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
      <c r="BV336" s="1"/>
      <c r="BW336" s="1"/>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row>
    <row r="337" spans="1:107" ht="12.75" customHeight="1">
      <c r="A337" s="1"/>
      <c r="B337" s="1" t="s">
        <v>121</v>
      </c>
      <c r="C337" s="1"/>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
      <c r="AL337" s="1" t="s">
        <v>122</v>
      </c>
      <c r="AM337" s="1"/>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
      <c r="BV337" s="1" t="s">
        <v>123</v>
      </c>
      <c r="BW337" s="1"/>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row>
    <row r="338" spans="1:107" ht="24.95" customHeight="1">
      <c r="A338" s="2"/>
      <c r="B338" s="128" t="s">
        <v>73</v>
      </c>
      <c r="C338" s="129"/>
      <c r="D338" s="134" t="s">
        <v>0</v>
      </c>
      <c r="E338" s="153" t="s">
        <v>1</v>
      </c>
      <c r="F338" s="154"/>
      <c r="G338" s="154"/>
      <c r="H338" s="154"/>
      <c r="I338" s="154"/>
      <c r="J338" s="154"/>
      <c r="K338" s="154"/>
      <c r="L338" s="154"/>
      <c r="M338" s="154"/>
      <c r="N338" s="154"/>
      <c r="O338" s="155"/>
      <c r="P338" s="156" t="s">
        <v>31</v>
      </c>
      <c r="Q338" s="157"/>
      <c r="R338" s="158"/>
      <c r="S338" s="159" t="s">
        <v>32</v>
      </c>
      <c r="T338" s="157"/>
      <c r="U338" s="160"/>
      <c r="V338" s="113" t="s">
        <v>2</v>
      </c>
      <c r="W338" s="154"/>
      <c r="X338" s="154"/>
      <c r="Y338" s="154"/>
      <c r="Z338" s="154"/>
      <c r="AA338" s="154"/>
      <c r="AB338" s="154"/>
      <c r="AC338" s="155"/>
      <c r="AD338" s="169" t="s">
        <v>33</v>
      </c>
      <c r="AE338" s="141" t="s">
        <v>3</v>
      </c>
      <c r="AF338" s="144" t="s">
        <v>4</v>
      </c>
      <c r="AG338" s="147" t="s">
        <v>34</v>
      </c>
      <c r="AH338" s="148"/>
      <c r="AI338" s="149"/>
      <c r="AJ338" s="106"/>
      <c r="AK338" s="2"/>
      <c r="AL338" s="128" t="s">
        <v>73</v>
      </c>
      <c r="AM338" s="129"/>
      <c r="AN338" s="134" t="s">
        <v>0</v>
      </c>
      <c r="AO338" s="153" t="s">
        <v>1</v>
      </c>
      <c r="AP338" s="154"/>
      <c r="AQ338" s="154"/>
      <c r="AR338" s="154"/>
      <c r="AS338" s="154"/>
      <c r="AT338" s="154"/>
      <c r="AU338" s="154"/>
      <c r="AV338" s="154"/>
      <c r="AW338" s="154"/>
      <c r="AX338" s="154"/>
      <c r="AY338" s="155"/>
      <c r="AZ338" s="156" t="s">
        <v>55</v>
      </c>
      <c r="BA338" s="157"/>
      <c r="BB338" s="158"/>
      <c r="BC338" s="159" t="s">
        <v>98</v>
      </c>
      <c r="BD338" s="157"/>
      <c r="BE338" s="160"/>
      <c r="BF338" s="113" t="s">
        <v>2</v>
      </c>
      <c r="BG338" s="154"/>
      <c r="BH338" s="154"/>
      <c r="BI338" s="154"/>
      <c r="BJ338" s="154"/>
      <c r="BK338" s="154"/>
      <c r="BL338" s="154"/>
      <c r="BM338" s="155"/>
      <c r="BN338" s="169" t="s">
        <v>33</v>
      </c>
      <c r="BO338" s="141" t="s">
        <v>3</v>
      </c>
      <c r="BP338" s="144" t="s">
        <v>4</v>
      </c>
      <c r="BQ338" s="147" t="s">
        <v>34</v>
      </c>
      <c r="BR338" s="148"/>
      <c r="BS338" s="149"/>
      <c r="BT338" s="106"/>
      <c r="BU338" s="2"/>
      <c r="BV338" s="128" t="s">
        <v>73</v>
      </c>
      <c r="BW338" s="129"/>
      <c r="BX338" s="134" t="s">
        <v>0</v>
      </c>
      <c r="BY338" s="153" t="s">
        <v>1</v>
      </c>
      <c r="BZ338" s="154"/>
      <c r="CA338" s="154"/>
      <c r="CB338" s="154"/>
      <c r="CC338" s="154"/>
      <c r="CD338" s="154"/>
      <c r="CE338" s="154"/>
      <c r="CF338" s="154"/>
      <c r="CG338" s="154"/>
      <c r="CH338" s="154"/>
      <c r="CI338" s="155"/>
      <c r="CJ338" s="156" t="s">
        <v>55</v>
      </c>
      <c r="CK338" s="157"/>
      <c r="CL338" s="158"/>
      <c r="CM338" s="159" t="s">
        <v>98</v>
      </c>
      <c r="CN338" s="157"/>
      <c r="CO338" s="160"/>
      <c r="CP338" s="113" t="s">
        <v>2</v>
      </c>
      <c r="CQ338" s="154"/>
      <c r="CR338" s="154"/>
      <c r="CS338" s="154"/>
      <c r="CT338" s="154"/>
      <c r="CU338" s="154"/>
      <c r="CV338" s="154"/>
      <c r="CW338" s="155"/>
      <c r="CX338" s="169" t="s">
        <v>33</v>
      </c>
      <c r="CY338" s="141" t="s">
        <v>3</v>
      </c>
      <c r="CZ338" s="144" t="s">
        <v>4</v>
      </c>
      <c r="DA338" s="147" t="s">
        <v>34</v>
      </c>
      <c r="DB338" s="148"/>
      <c r="DC338" s="149"/>
    </row>
    <row r="339" spans="1:107" ht="24.95" customHeight="1">
      <c r="A339" s="2"/>
      <c r="B339" s="130"/>
      <c r="C339" s="131"/>
      <c r="D339" s="135"/>
      <c r="E339" s="161" t="s">
        <v>0</v>
      </c>
      <c r="F339" s="163" t="s">
        <v>5</v>
      </c>
      <c r="G339" s="163"/>
      <c r="H339" s="163"/>
      <c r="I339" s="163"/>
      <c r="J339" s="163"/>
      <c r="K339" s="163"/>
      <c r="L339" s="163"/>
      <c r="M339" s="163" t="s">
        <v>6</v>
      </c>
      <c r="N339" s="163"/>
      <c r="O339" s="164"/>
      <c r="P339" s="161" t="s">
        <v>0</v>
      </c>
      <c r="Q339" s="124" t="s">
        <v>35</v>
      </c>
      <c r="R339" s="137" t="s">
        <v>7</v>
      </c>
      <c r="S339" s="139" t="s">
        <v>0</v>
      </c>
      <c r="T339" s="124" t="s">
        <v>8</v>
      </c>
      <c r="U339" s="137" t="s">
        <v>7</v>
      </c>
      <c r="V339" s="139" t="s">
        <v>0</v>
      </c>
      <c r="W339" s="124" t="s">
        <v>36</v>
      </c>
      <c r="X339" s="124" t="s">
        <v>37</v>
      </c>
      <c r="Y339" s="124" t="s">
        <v>38</v>
      </c>
      <c r="Z339" s="126" t="s">
        <v>39</v>
      </c>
      <c r="AA339" s="126"/>
      <c r="AB339" s="126"/>
      <c r="AC339" s="127"/>
      <c r="AD339" s="170"/>
      <c r="AE339" s="142"/>
      <c r="AF339" s="145"/>
      <c r="AG339" s="150"/>
      <c r="AH339" s="151"/>
      <c r="AI339" s="152"/>
      <c r="AJ339" s="106"/>
      <c r="AK339" s="2"/>
      <c r="AL339" s="130"/>
      <c r="AM339" s="131"/>
      <c r="AN339" s="135"/>
      <c r="AO339" s="161" t="s">
        <v>0</v>
      </c>
      <c r="AP339" s="163" t="s">
        <v>5</v>
      </c>
      <c r="AQ339" s="163"/>
      <c r="AR339" s="163"/>
      <c r="AS339" s="163"/>
      <c r="AT339" s="163"/>
      <c r="AU339" s="163"/>
      <c r="AV339" s="163"/>
      <c r="AW339" s="163" t="s">
        <v>6</v>
      </c>
      <c r="AX339" s="163"/>
      <c r="AY339" s="164"/>
      <c r="AZ339" s="161" t="s">
        <v>0</v>
      </c>
      <c r="BA339" s="124" t="s">
        <v>35</v>
      </c>
      <c r="BB339" s="137" t="s">
        <v>7</v>
      </c>
      <c r="BC339" s="139" t="s">
        <v>0</v>
      </c>
      <c r="BD339" s="124" t="s">
        <v>8</v>
      </c>
      <c r="BE339" s="137" t="s">
        <v>7</v>
      </c>
      <c r="BF339" s="139" t="s">
        <v>0</v>
      </c>
      <c r="BG339" s="124" t="s">
        <v>36</v>
      </c>
      <c r="BH339" s="124" t="s">
        <v>37</v>
      </c>
      <c r="BI339" s="124" t="s">
        <v>38</v>
      </c>
      <c r="BJ339" s="126" t="s">
        <v>39</v>
      </c>
      <c r="BK339" s="126"/>
      <c r="BL339" s="126"/>
      <c r="BM339" s="127"/>
      <c r="BN339" s="170"/>
      <c r="BO339" s="142"/>
      <c r="BP339" s="145"/>
      <c r="BQ339" s="150"/>
      <c r="BR339" s="151"/>
      <c r="BS339" s="152"/>
      <c r="BT339" s="106"/>
      <c r="BU339" s="2"/>
      <c r="BV339" s="130"/>
      <c r="BW339" s="131"/>
      <c r="BX339" s="135"/>
      <c r="BY339" s="161" t="s">
        <v>0</v>
      </c>
      <c r="BZ339" s="163" t="s">
        <v>5</v>
      </c>
      <c r="CA339" s="163"/>
      <c r="CB339" s="163"/>
      <c r="CC339" s="163"/>
      <c r="CD339" s="163"/>
      <c r="CE339" s="163"/>
      <c r="CF339" s="163"/>
      <c r="CG339" s="163" t="s">
        <v>6</v>
      </c>
      <c r="CH339" s="163"/>
      <c r="CI339" s="164"/>
      <c r="CJ339" s="161" t="s">
        <v>0</v>
      </c>
      <c r="CK339" s="124" t="s">
        <v>35</v>
      </c>
      <c r="CL339" s="137" t="s">
        <v>7</v>
      </c>
      <c r="CM339" s="139" t="s">
        <v>0</v>
      </c>
      <c r="CN339" s="124" t="s">
        <v>8</v>
      </c>
      <c r="CO339" s="137" t="s">
        <v>7</v>
      </c>
      <c r="CP339" s="139" t="s">
        <v>0</v>
      </c>
      <c r="CQ339" s="124" t="s">
        <v>36</v>
      </c>
      <c r="CR339" s="124" t="s">
        <v>37</v>
      </c>
      <c r="CS339" s="124" t="s">
        <v>38</v>
      </c>
      <c r="CT339" s="126" t="s">
        <v>39</v>
      </c>
      <c r="CU339" s="126"/>
      <c r="CV339" s="126"/>
      <c r="CW339" s="127"/>
      <c r="CX339" s="170"/>
      <c r="CY339" s="142"/>
      <c r="CZ339" s="145"/>
      <c r="DA339" s="150"/>
      <c r="DB339" s="151"/>
      <c r="DC339" s="152"/>
    </row>
    <row r="340" spans="1:107" ht="24.95" customHeight="1">
      <c r="A340" s="2"/>
      <c r="B340" s="132"/>
      <c r="C340" s="133"/>
      <c r="D340" s="135"/>
      <c r="E340" s="161"/>
      <c r="F340" s="119" t="s">
        <v>0</v>
      </c>
      <c r="G340" s="167" t="s">
        <v>40</v>
      </c>
      <c r="H340" s="168"/>
      <c r="I340" s="163" t="s">
        <v>9</v>
      </c>
      <c r="J340" s="163"/>
      <c r="K340" s="163"/>
      <c r="L340" s="163"/>
      <c r="M340" s="118" t="s">
        <v>0</v>
      </c>
      <c r="N340" s="124" t="s">
        <v>41</v>
      </c>
      <c r="O340" s="116" t="s">
        <v>7</v>
      </c>
      <c r="P340" s="161"/>
      <c r="Q340" s="124"/>
      <c r="R340" s="137"/>
      <c r="S340" s="139"/>
      <c r="T340" s="124"/>
      <c r="U340" s="137"/>
      <c r="V340" s="139"/>
      <c r="W340" s="124"/>
      <c r="X340" s="124"/>
      <c r="Y340" s="124"/>
      <c r="Z340" s="118" t="s">
        <v>0</v>
      </c>
      <c r="AA340" s="120" t="s">
        <v>10</v>
      </c>
      <c r="AB340" s="120" t="s">
        <v>11</v>
      </c>
      <c r="AC340" s="122" t="s">
        <v>42</v>
      </c>
      <c r="AD340" s="170"/>
      <c r="AE340" s="142"/>
      <c r="AF340" s="145"/>
      <c r="AG340" s="150"/>
      <c r="AH340" s="151"/>
      <c r="AI340" s="152"/>
      <c r="AJ340" s="106"/>
      <c r="AK340" s="2"/>
      <c r="AL340" s="132"/>
      <c r="AM340" s="133"/>
      <c r="AN340" s="135"/>
      <c r="AO340" s="161"/>
      <c r="AP340" s="119" t="s">
        <v>0</v>
      </c>
      <c r="AQ340" s="167" t="s">
        <v>40</v>
      </c>
      <c r="AR340" s="168"/>
      <c r="AS340" s="163" t="s">
        <v>9</v>
      </c>
      <c r="AT340" s="163"/>
      <c r="AU340" s="163"/>
      <c r="AV340" s="163"/>
      <c r="AW340" s="118" t="s">
        <v>0</v>
      </c>
      <c r="AX340" s="124" t="s">
        <v>41</v>
      </c>
      <c r="AY340" s="116" t="s">
        <v>7</v>
      </c>
      <c r="AZ340" s="161"/>
      <c r="BA340" s="124"/>
      <c r="BB340" s="137"/>
      <c r="BC340" s="139"/>
      <c r="BD340" s="124"/>
      <c r="BE340" s="137"/>
      <c r="BF340" s="139"/>
      <c r="BG340" s="124"/>
      <c r="BH340" s="124"/>
      <c r="BI340" s="124"/>
      <c r="BJ340" s="118" t="s">
        <v>0</v>
      </c>
      <c r="BK340" s="120" t="s">
        <v>10</v>
      </c>
      <c r="BL340" s="120" t="s">
        <v>11</v>
      </c>
      <c r="BM340" s="122" t="s">
        <v>42</v>
      </c>
      <c r="BN340" s="170"/>
      <c r="BO340" s="142"/>
      <c r="BP340" s="145"/>
      <c r="BQ340" s="150"/>
      <c r="BR340" s="151"/>
      <c r="BS340" s="152"/>
      <c r="BT340" s="106"/>
      <c r="BU340" s="2"/>
      <c r="BV340" s="132"/>
      <c r="BW340" s="133"/>
      <c r="BX340" s="135"/>
      <c r="BY340" s="161"/>
      <c r="BZ340" s="119" t="s">
        <v>0</v>
      </c>
      <c r="CA340" s="167" t="s">
        <v>40</v>
      </c>
      <c r="CB340" s="168"/>
      <c r="CC340" s="163" t="s">
        <v>9</v>
      </c>
      <c r="CD340" s="163"/>
      <c r="CE340" s="163"/>
      <c r="CF340" s="163"/>
      <c r="CG340" s="118" t="s">
        <v>0</v>
      </c>
      <c r="CH340" s="124" t="s">
        <v>41</v>
      </c>
      <c r="CI340" s="116" t="s">
        <v>7</v>
      </c>
      <c r="CJ340" s="161"/>
      <c r="CK340" s="124"/>
      <c r="CL340" s="137"/>
      <c r="CM340" s="139"/>
      <c r="CN340" s="124"/>
      <c r="CO340" s="137"/>
      <c r="CP340" s="139"/>
      <c r="CQ340" s="124"/>
      <c r="CR340" s="124"/>
      <c r="CS340" s="124"/>
      <c r="CT340" s="118" t="s">
        <v>0</v>
      </c>
      <c r="CU340" s="120" t="s">
        <v>10</v>
      </c>
      <c r="CV340" s="120" t="s">
        <v>11</v>
      </c>
      <c r="CW340" s="122" t="s">
        <v>42</v>
      </c>
      <c r="CX340" s="170"/>
      <c r="CY340" s="142"/>
      <c r="CZ340" s="145"/>
      <c r="DA340" s="150"/>
      <c r="DB340" s="151"/>
      <c r="DC340" s="152"/>
    </row>
    <row r="341" spans="1:107" ht="80.25" customHeight="1">
      <c r="A341" s="2"/>
      <c r="B341" s="3" t="s">
        <v>43</v>
      </c>
      <c r="C341" s="4" t="s">
        <v>30</v>
      </c>
      <c r="D341" s="136"/>
      <c r="E341" s="162"/>
      <c r="F341" s="166"/>
      <c r="G341" s="6" t="s">
        <v>44</v>
      </c>
      <c r="H341" s="6" t="s">
        <v>45</v>
      </c>
      <c r="I341" s="5" t="s">
        <v>0</v>
      </c>
      <c r="J341" s="6" t="s">
        <v>46</v>
      </c>
      <c r="K341" s="6" t="s">
        <v>47</v>
      </c>
      <c r="L341" s="6" t="s">
        <v>48</v>
      </c>
      <c r="M341" s="119"/>
      <c r="N341" s="125"/>
      <c r="O341" s="117"/>
      <c r="P341" s="162"/>
      <c r="Q341" s="125"/>
      <c r="R341" s="138"/>
      <c r="S341" s="140"/>
      <c r="T341" s="125"/>
      <c r="U341" s="138"/>
      <c r="V341" s="140"/>
      <c r="W341" s="125"/>
      <c r="X341" s="125"/>
      <c r="Y341" s="125"/>
      <c r="Z341" s="119"/>
      <c r="AA341" s="121"/>
      <c r="AB341" s="121"/>
      <c r="AC341" s="123"/>
      <c r="AD341" s="171"/>
      <c r="AE341" s="143"/>
      <c r="AF341" s="146"/>
      <c r="AG341" s="7" t="s">
        <v>49</v>
      </c>
      <c r="AH341" s="8" t="s">
        <v>50</v>
      </c>
      <c r="AI341" s="9" t="s">
        <v>51</v>
      </c>
      <c r="AJ341" s="106"/>
      <c r="AK341" s="2"/>
      <c r="AL341" s="3" t="s">
        <v>43</v>
      </c>
      <c r="AM341" s="4" t="s">
        <v>30</v>
      </c>
      <c r="AN341" s="136"/>
      <c r="AO341" s="162"/>
      <c r="AP341" s="166"/>
      <c r="AQ341" s="6" t="s">
        <v>44</v>
      </c>
      <c r="AR341" s="6" t="s">
        <v>45</v>
      </c>
      <c r="AS341" s="5" t="s">
        <v>0</v>
      </c>
      <c r="AT341" s="6" t="s">
        <v>46</v>
      </c>
      <c r="AU341" s="6" t="s">
        <v>47</v>
      </c>
      <c r="AV341" s="6" t="s">
        <v>48</v>
      </c>
      <c r="AW341" s="119"/>
      <c r="AX341" s="125"/>
      <c r="AY341" s="117"/>
      <c r="AZ341" s="162"/>
      <c r="BA341" s="125"/>
      <c r="BB341" s="138"/>
      <c r="BC341" s="140"/>
      <c r="BD341" s="125"/>
      <c r="BE341" s="138"/>
      <c r="BF341" s="140"/>
      <c r="BG341" s="125"/>
      <c r="BH341" s="125"/>
      <c r="BI341" s="125"/>
      <c r="BJ341" s="119"/>
      <c r="BK341" s="121"/>
      <c r="BL341" s="121"/>
      <c r="BM341" s="123"/>
      <c r="BN341" s="171"/>
      <c r="BO341" s="143"/>
      <c r="BP341" s="146"/>
      <c r="BQ341" s="7" t="s">
        <v>49</v>
      </c>
      <c r="BR341" s="8" t="s">
        <v>50</v>
      </c>
      <c r="BS341" s="9" t="s">
        <v>51</v>
      </c>
      <c r="BT341" s="106"/>
      <c r="BU341" s="2"/>
      <c r="BV341" s="3" t="s">
        <v>43</v>
      </c>
      <c r="BW341" s="4" t="s">
        <v>30</v>
      </c>
      <c r="BX341" s="136"/>
      <c r="BY341" s="162"/>
      <c r="BZ341" s="166"/>
      <c r="CA341" s="6" t="s">
        <v>44</v>
      </c>
      <c r="CB341" s="6" t="s">
        <v>45</v>
      </c>
      <c r="CC341" s="5" t="s">
        <v>0</v>
      </c>
      <c r="CD341" s="6" t="s">
        <v>46</v>
      </c>
      <c r="CE341" s="6" t="s">
        <v>47</v>
      </c>
      <c r="CF341" s="6" t="s">
        <v>48</v>
      </c>
      <c r="CG341" s="119"/>
      <c r="CH341" s="125"/>
      <c r="CI341" s="117"/>
      <c r="CJ341" s="162"/>
      <c r="CK341" s="125"/>
      <c r="CL341" s="138"/>
      <c r="CM341" s="140"/>
      <c r="CN341" s="125"/>
      <c r="CO341" s="138"/>
      <c r="CP341" s="140"/>
      <c r="CQ341" s="125"/>
      <c r="CR341" s="125"/>
      <c r="CS341" s="125"/>
      <c r="CT341" s="119"/>
      <c r="CU341" s="121"/>
      <c r="CV341" s="121"/>
      <c r="CW341" s="123"/>
      <c r="CX341" s="171"/>
      <c r="CY341" s="143"/>
      <c r="CZ341" s="146"/>
      <c r="DA341" s="7" t="s">
        <v>49</v>
      </c>
      <c r="DB341" s="8" t="s">
        <v>50</v>
      </c>
      <c r="DC341" s="9" t="s">
        <v>51</v>
      </c>
    </row>
    <row r="342" spans="1:107" ht="12.75" customHeight="1">
      <c r="A342" s="10"/>
      <c r="B342" s="11"/>
      <c r="C342" s="12"/>
      <c r="D342" s="13"/>
      <c r="E342" s="14"/>
      <c r="F342" s="15"/>
      <c r="G342" s="16">
        <v>3</v>
      </c>
      <c r="H342" s="16">
        <v>4</v>
      </c>
      <c r="I342" s="17"/>
      <c r="J342" s="16">
        <v>5</v>
      </c>
      <c r="K342" s="16">
        <v>6</v>
      </c>
      <c r="L342" s="18">
        <v>7</v>
      </c>
      <c r="M342" s="17"/>
      <c r="N342" s="19">
        <v>1</v>
      </c>
      <c r="O342" s="20">
        <v>2</v>
      </c>
      <c r="P342" s="21"/>
      <c r="Q342" s="19">
        <v>10</v>
      </c>
      <c r="R342" s="22">
        <v>11</v>
      </c>
      <c r="S342" s="21"/>
      <c r="T342" s="23">
        <v>12</v>
      </c>
      <c r="U342" s="22">
        <v>13</v>
      </c>
      <c r="V342" s="21"/>
      <c r="W342" s="19">
        <v>8</v>
      </c>
      <c r="X342" s="16">
        <v>9</v>
      </c>
      <c r="Y342" s="18">
        <v>14</v>
      </c>
      <c r="Z342" s="17"/>
      <c r="AA342" s="24">
        <v>15</v>
      </c>
      <c r="AB342" s="25">
        <v>16</v>
      </c>
      <c r="AC342" s="26">
        <v>17</v>
      </c>
      <c r="AD342" s="19">
        <v>18</v>
      </c>
      <c r="AE342" s="27">
        <v>19</v>
      </c>
      <c r="AF342" s="28" t="s">
        <v>52</v>
      </c>
      <c r="AG342" s="29">
        <v>1</v>
      </c>
      <c r="AH342" s="30">
        <v>2</v>
      </c>
      <c r="AI342" s="28">
        <v>3</v>
      </c>
      <c r="AJ342" s="106"/>
      <c r="AK342" s="10"/>
      <c r="AL342" s="11"/>
      <c r="AM342" s="12"/>
      <c r="AN342" s="13"/>
      <c r="AO342" s="14"/>
      <c r="AP342" s="15"/>
      <c r="AQ342" s="16">
        <v>3</v>
      </c>
      <c r="AR342" s="16">
        <v>4</v>
      </c>
      <c r="AS342" s="17"/>
      <c r="AT342" s="16">
        <v>5</v>
      </c>
      <c r="AU342" s="16">
        <v>6</v>
      </c>
      <c r="AV342" s="18">
        <v>7</v>
      </c>
      <c r="AW342" s="17"/>
      <c r="AX342" s="19">
        <v>1</v>
      </c>
      <c r="AY342" s="20">
        <v>2</v>
      </c>
      <c r="AZ342" s="21"/>
      <c r="BA342" s="19">
        <v>10</v>
      </c>
      <c r="BB342" s="22">
        <v>11</v>
      </c>
      <c r="BC342" s="21"/>
      <c r="BD342" s="23">
        <v>12</v>
      </c>
      <c r="BE342" s="22">
        <v>13</v>
      </c>
      <c r="BF342" s="21"/>
      <c r="BG342" s="19">
        <v>8</v>
      </c>
      <c r="BH342" s="16">
        <v>9</v>
      </c>
      <c r="BI342" s="18">
        <v>14</v>
      </c>
      <c r="BJ342" s="17"/>
      <c r="BK342" s="24">
        <v>15</v>
      </c>
      <c r="BL342" s="25">
        <v>16</v>
      </c>
      <c r="BM342" s="26">
        <v>17</v>
      </c>
      <c r="BN342" s="19">
        <v>18</v>
      </c>
      <c r="BO342" s="27">
        <v>19</v>
      </c>
      <c r="BP342" s="28" t="s">
        <v>52</v>
      </c>
      <c r="BQ342" s="29">
        <v>1</v>
      </c>
      <c r="BR342" s="30">
        <v>2</v>
      </c>
      <c r="BS342" s="28">
        <v>3</v>
      </c>
      <c r="BT342" s="106"/>
      <c r="BU342" s="10"/>
      <c r="BV342" s="11"/>
      <c r="BW342" s="12"/>
      <c r="BX342" s="13"/>
      <c r="BY342" s="14"/>
      <c r="BZ342" s="15"/>
      <c r="CA342" s="16">
        <v>3</v>
      </c>
      <c r="CB342" s="16">
        <v>4</v>
      </c>
      <c r="CC342" s="17"/>
      <c r="CD342" s="16">
        <v>5</v>
      </c>
      <c r="CE342" s="16">
        <v>6</v>
      </c>
      <c r="CF342" s="18">
        <v>7</v>
      </c>
      <c r="CG342" s="17"/>
      <c r="CH342" s="19">
        <v>1</v>
      </c>
      <c r="CI342" s="20">
        <v>2</v>
      </c>
      <c r="CJ342" s="21"/>
      <c r="CK342" s="19">
        <v>10</v>
      </c>
      <c r="CL342" s="22">
        <v>11</v>
      </c>
      <c r="CM342" s="21"/>
      <c r="CN342" s="23">
        <v>12</v>
      </c>
      <c r="CO342" s="22">
        <v>13</v>
      </c>
      <c r="CP342" s="21"/>
      <c r="CQ342" s="19">
        <v>8</v>
      </c>
      <c r="CR342" s="16">
        <v>9</v>
      </c>
      <c r="CS342" s="18">
        <v>14</v>
      </c>
      <c r="CT342" s="17"/>
      <c r="CU342" s="24">
        <v>15</v>
      </c>
      <c r="CV342" s="25">
        <v>16</v>
      </c>
      <c r="CW342" s="26">
        <v>17</v>
      </c>
      <c r="CX342" s="19">
        <v>18</v>
      </c>
      <c r="CY342" s="27">
        <v>19</v>
      </c>
      <c r="CZ342" s="28" t="s">
        <v>52</v>
      </c>
      <c r="DA342" s="29">
        <v>1</v>
      </c>
      <c r="DB342" s="30">
        <v>2</v>
      </c>
      <c r="DC342" s="28">
        <v>3</v>
      </c>
    </row>
    <row r="343" spans="1:107" ht="12.75" customHeight="1">
      <c r="A343" s="31"/>
      <c r="B343" s="113" t="s">
        <v>12</v>
      </c>
      <c r="C343" s="32" t="s">
        <v>12</v>
      </c>
      <c r="D343" s="33">
        <v>51</v>
      </c>
      <c r="E343" s="34">
        <v>47</v>
      </c>
      <c r="F343" s="35">
        <v>25</v>
      </c>
      <c r="G343" s="35">
        <v>1</v>
      </c>
      <c r="H343" s="35">
        <v>24</v>
      </c>
      <c r="I343" s="35">
        <v>0</v>
      </c>
      <c r="J343" s="35">
        <v>0</v>
      </c>
      <c r="K343" s="35">
        <v>0</v>
      </c>
      <c r="L343" s="35">
        <v>0</v>
      </c>
      <c r="M343" s="35">
        <v>22</v>
      </c>
      <c r="N343" s="35">
        <v>13</v>
      </c>
      <c r="O343" s="36">
        <v>9</v>
      </c>
      <c r="P343" s="34">
        <v>3</v>
      </c>
      <c r="Q343" s="35">
        <v>1</v>
      </c>
      <c r="R343" s="37">
        <v>2</v>
      </c>
      <c r="S343" s="38">
        <v>0</v>
      </c>
      <c r="T343" s="35">
        <v>0</v>
      </c>
      <c r="U343" s="36">
        <v>0</v>
      </c>
      <c r="V343" s="38">
        <v>1</v>
      </c>
      <c r="W343" s="35">
        <v>0</v>
      </c>
      <c r="X343" s="35">
        <v>0</v>
      </c>
      <c r="Y343" s="35">
        <v>0</v>
      </c>
      <c r="Z343" s="35">
        <v>1</v>
      </c>
      <c r="AA343" s="35">
        <v>0</v>
      </c>
      <c r="AB343" s="35">
        <v>1</v>
      </c>
      <c r="AC343" s="36">
        <v>0</v>
      </c>
      <c r="AD343" s="34">
        <v>0</v>
      </c>
      <c r="AE343" s="35">
        <v>0</v>
      </c>
      <c r="AF343" s="36">
        <v>0</v>
      </c>
      <c r="AG343" s="38">
        <v>0</v>
      </c>
      <c r="AH343" s="34">
        <v>0</v>
      </c>
      <c r="AI343" s="36">
        <v>0</v>
      </c>
      <c r="AJ343" s="108"/>
      <c r="AK343" s="31"/>
      <c r="AL343" s="113" t="s">
        <v>12</v>
      </c>
      <c r="AM343" s="32" t="s">
        <v>12</v>
      </c>
      <c r="AN343" s="33">
        <v>40</v>
      </c>
      <c r="AO343" s="34">
        <v>39</v>
      </c>
      <c r="AP343" s="35">
        <v>21</v>
      </c>
      <c r="AQ343" s="35">
        <v>1</v>
      </c>
      <c r="AR343" s="35">
        <v>20</v>
      </c>
      <c r="AS343" s="35">
        <v>0</v>
      </c>
      <c r="AT343" s="35">
        <v>0</v>
      </c>
      <c r="AU343" s="35">
        <v>0</v>
      </c>
      <c r="AV343" s="35">
        <v>0</v>
      </c>
      <c r="AW343" s="35">
        <v>18</v>
      </c>
      <c r="AX343" s="35">
        <v>13</v>
      </c>
      <c r="AY343" s="36">
        <v>5</v>
      </c>
      <c r="AZ343" s="34">
        <v>0</v>
      </c>
      <c r="BA343" s="35">
        <v>0</v>
      </c>
      <c r="BB343" s="37">
        <v>0</v>
      </c>
      <c r="BC343" s="38">
        <v>0</v>
      </c>
      <c r="BD343" s="35">
        <v>0</v>
      </c>
      <c r="BE343" s="36">
        <v>0</v>
      </c>
      <c r="BF343" s="38">
        <v>1</v>
      </c>
      <c r="BG343" s="35">
        <v>0</v>
      </c>
      <c r="BH343" s="35">
        <v>0</v>
      </c>
      <c r="BI343" s="35">
        <v>0</v>
      </c>
      <c r="BJ343" s="35">
        <v>1</v>
      </c>
      <c r="BK343" s="35">
        <v>0</v>
      </c>
      <c r="BL343" s="35">
        <v>1</v>
      </c>
      <c r="BM343" s="36">
        <v>0</v>
      </c>
      <c r="BN343" s="34">
        <v>0</v>
      </c>
      <c r="BO343" s="35">
        <v>0</v>
      </c>
      <c r="BP343" s="36">
        <v>0</v>
      </c>
      <c r="BQ343" s="38">
        <v>0</v>
      </c>
      <c r="BR343" s="34">
        <v>1</v>
      </c>
      <c r="BS343" s="36">
        <v>0</v>
      </c>
      <c r="BT343" s="108"/>
      <c r="BU343" s="31"/>
      <c r="BV343" s="113" t="s">
        <v>12</v>
      </c>
      <c r="BW343" s="32" t="s">
        <v>12</v>
      </c>
      <c r="BX343" s="33">
        <v>11</v>
      </c>
      <c r="BY343" s="34">
        <v>8</v>
      </c>
      <c r="BZ343" s="35">
        <v>4</v>
      </c>
      <c r="CA343" s="35">
        <v>0</v>
      </c>
      <c r="CB343" s="35">
        <v>4</v>
      </c>
      <c r="CC343" s="35">
        <v>0</v>
      </c>
      <c r="CD343" s="35">
        <v>0</v>
      </c>
      <c r="CE343" s="35">
        <v>0</v>
      </c>
      <c r="CF343" s="35">
        <v>0</v>
      </c>
      <c r="CG343" s="35">
        <v>4</v>
      </c>
      <c r="CH343" s="35">
        <v>0</v>
      </c>
      <c r="CI343" s="36">
        <v>4</v>
      </c>
      <c r="CJ343" s="34">
        <v>3</v>
      </c>
      <c r="CK343" s="35">
        <v>1</v>
      </c>
      <c r="CL343" s="37">
        <v>2</v>
      </c>
      <c r="CM343" s="38">
        <v>0</v>
      </c>
      <c r="CN343" s="35">
        <v>0</v>
      </c>
      <c r="CO343" s="36">
        <v>0</v>
      </c>
      <c r="CP343" s="38">
        <v>0</v>
      </c>
      <c r="CQ343" s="35">
        <v>0</v>
      </c>
      <c r="CR343" s="35">
        <v>0</v>
      </c>
      <c r="CS343" s="35">
        <v>0</v>
      </c>
      <c r="CT343" s="35">
        <v>0</v>
      </c>
      <c r="CU343" s="35">
        <v>0</v>
      </c>
      <c r="CV343" s="35">
        <v>0</v>
      </c>
      <c r="CW343" s="36">
        <v>0</v>
      </c>
      <c r="CX343" s="34">
        <v>0</v>
      </c>
      <c r="CY343" s="35">
        <v>0</v>
      </c>
      <c r="CZ343" s="36">
        <v>0</v>
      </c>
      <c r="DA343" s="38">
        <v>0</v>
      </c>
      <c r="DB343" s="34">
        <v>0</v>
      </c>
      <c r="DC343" s="36">
        <v>0</v>
      </c>
    </row>
    <row r="344" spans="1:107" ht="12.75" customHeight="1">
      <c r="A344" s="31"/>
      <c r="B344" s="114"/>
      <c r="C344" s="39" t="s">
        <v>13</v>
      </c>
      <c r="D344" s="40">
        <v>44</v>
      </c>
      <c r="E344" s="41">
        <v>42</v>
      </c>
      <c r="F344" s="42">
        <v>20</v>
      </c>
      <c r="G344" s="42">
        <v>1</v>
      </c>
      <c r="H344" s="42">
        <v>19</v>
      </c>
      <c r="I344" s="42">
        <v>0</v>
      </c>
      <c r="J344" s="42">
        <v>0</v>
      </c>
      <c r="K344" s="42">
        <v>0</v>
      </c>
      <c r="L344" s="42">
        <v>0</v>
      </c>
      <c r="M344" s="42">
        <v>22</v>
      </c>
      <c r="N344" s="42">
        <v>13</v>
      </c>
      <c r="O344" s="43">
        <v>9</v>
      </c>
      <c r="P344" s="42">
        <v>1</v>
      </c>
      <c r="Q344" s="42">
        <v>1</v>
      </c>
      <c r="R344" s="44">
        <v>0</v>
      </c>
      <c r="S344" s="45">
        <v>0</v>
      </c>
      <c r="T344" s="42">
        <v>0</v>
      </c>
      <c r="U344" s="43">
        <v>0</v>
      </c>
      <c r="V344" s="42">
        <v>1</v>
      </c>
      <c r="W344" s="42">
        <v>0</v>
      </c>
      <c r="X344" s="42">
        <v>0</v>
      </c>
      <c r="Y344" s="42">
        <v>0</v>
      </c>
      <c r="Z344" s="42">
        <v>1</v>
      </c>
      <c r="AA344" s="42">
        <v>0</v>
      </c>
      <c r="AB344" s="42">
        <v>1</v>
      </c>
      <c r="AC344" s="43">
        <v>0</v>
      </c>
      <c r="AD344" s="41">
        <v>0</v>
      </c>
      <c r="AE344" s="42">
        <v>0</v>
      </c>
      <c r="AF344" s="43">
        <v>0</v>
      </c>
      <c r="AG344" s="46">
        <v>0</v>
      </c>
      <c r="AH344" s="41">
        <v>0</v>
      </c>
      <c r="AI344" s="43">
        <v>0</v>
      </c>
      <c r="AJ344" s="108"/>
      <c r="AK344" s="31"/>
      <c r="AL344" s="114"/>
      <c r="AM344" s="39" t="s">
        <v>13</v>
      </c>
      <c r="AN344" s="40">
        <v>37</v>
      </c>
      <c r="AO344" s="41">
        <v>36</v>
      </c>
      <c r="AP344" s="42">
        <v>18</v>
      </c>
      <c r="AQ344" s="42">
        <v>1</v>
      </c>
      <c r="AR344" s="42">
        <v>17</v>
      </c>
      <c r="AS344" s="42">
        <v>0</v>
      </c>
      <c r="AT344" s="42">
        <v>0</v>
      </c>
      <c r="AU344" s="42">
        <v>0</v>
      </c>
      <c r="AV344" s="42">
        <v>0</v>
      </c>
      <c r="AW344" s="42">
        <v>18</v>
      </c>
      <c r="AX344" s="42">
        <v>13</v>
      </c>
      <c r="AY344" s="43">
        <v>5</v>
      </c>
      <c r="AZ344" s="42">
        <v>0</v>
      </c>
      <c r="BA344" s="42">
        <v>0</v>
      </c>
      <c r="BB344" s="44">
        <v>0</v>
      </c>
      <c r="BC344" s="45">
        <v>0</v>
      </c>
      <c r="BD344" s="42">
        <v>0</v>
      </c>
      <c r="BE344" s="43">
        <v>0</v>
      </c>
      <c r="BF344" s="42">
        <v>1</v>
      </c>
      <c r="BG344" s="42">
        <v>0</v>
      </c>
      <c r="BH344" s="42">
        <v>0</v>
      </c>
      <c r="BI344" s="42">
        <v>0</v>
      </c>
      <c r="BJ344" s="42">
        <v>1</v>
      </c>
      <c r="BK344" s="42">
        <v>0</v>
      </c>
      <c r="BL344" s="42">
        <v>1</v>
      </c>
      <c r="BM344" s="43">
        <v>0</v>
      </c>
      <c r="BN344" s="41">
        <v>0</v>
      </c>
      <c r="BO344" s="42">
        <v>0</v>
      </c>
      <c r="BP344" s="43">
        <v>0</v>
      </c>
      <c r="BQ344" s="46">
        <v>0</v>
      </c>
      <c r="BR344" s="41">
        <v>0</v>
      </c>
      <c r="BS344" s="43">
        <v>0</v>
      </c>
      <c r="BT344" s="108"/>
      <c r="BU344" s="31"/>
      <c r="BV344" s="114"/>
      <c r="BW344" s="39" t="s">
        <v>13</v>
      </c>
      <c r="BX344" s="40">
        <v>7</v>
      </c>
      <c r="BY344" s="41">
        <v>6</v>
      </c>
      <c r="BZ344" s="42">
        <v>2</v>
      </c>
      <c r="CA344" s="42">
        <v>0</v>
      </c>
      <c r="CB344" s="42">
        <v>2</v>
      </c>
      <c r="CC344" s="42">
        <v>0</v>
      </c>
      <c r="CD344" s="42">
        <v>0</v>
      </c>
      <c r="CE344" s="42">
        <v>0</v>
      </c>
      <c r="CF344" s="42">
        <v>0</v>
      </c>
      <c r="CG344" s="42">
        <v>4</v>
      </c>
      <c r="CH344" s="42">
        <v>0</v>
      </c>
      <c r="CI344" s="43">
        <v>4</v>
      </c>
      <c r="CJ344" s="42">
        <v>1</v>
      </c>
      <c r="CK344" s="42">
        <v>1</v>
      </c>
      <c r="CL344" s="44">
        <v>0</v>
      </c>
      <c r="CM344" s="45">
        <v>0</v>
      </c>
      <c r="CN344" s="42">
        <v>0</v>
      </c>
      <c r="CO344" s="43">
        <v>0</v>
      </c>
      <c r="CP344" s="42">
        <v>0</v>
      </c>
      <c r="CQ344" s="42">
        <v>0</v>
      </c>
      <c r="CR344" s="42">
        <v>0</v>
      </c>
      <c r="CS344" s="42">
        <v>0</v>
      </c>
      <c r="CT344" s="42">
        <v>0</v>
      </c>
      <c r="CU344" s="42">
        <v>0</v>
      </c>
      <c r="CV344" s="42">
        <v>0</v>
      </c>
      <c r="CW344" s="43">
        <v>0</v>
      </c>
      <c r="CX344" s="41">
        <v>0</v>
      </c>
      <c r="CY344" s="42">
        <v>0</v>
      </c>
      <c r="CZ344" s="43">
        <v>0</v>
      </c>
      <c r="DA344" s="46">
        <v>0</v>
      </c>
      <c r="DB344" s="41">
        <v>0</v>
      </c>
      <c r="DC344" s="43">
        <v>0</v>
      </c>
    </row>
    <row r="345" spans="1:107" ht="12.75" customHeight="1">
      <c r="A345" s="31"/>
      <c r="B345" s="115"/>
      <c r="C345" s="47" t="s">
        <v>14</v>
      </c>
      <c r="D345" s="48">
        <v>7</v>
      </c>
      <c r="E345" s="49">
        <v>5</v>
      </c>
      <c r="F345" s="50">
        <v>5</v>
      </c>
      <c r="G345" s="50">
        <v>0</v>
      </c>
      <c r="H345" s="50">
        <v>5</v>
      </c>
      <c r="I345" s="50">
        <v>0</v>
      </c>
      <c r="J345" s="50">
        <v>0</v>
      </c>
      <c r="K345" s="50">
        <v>0</v>
      </c>
      <c r="L345" s="50">
        <v>0</v>
      </c>
      <c r="M345" s="50">
        <v>0</v>
      </c>
      <c r="N345" s="50">
        <v>0</v>
      </c>
      <c r="O345" s="51">
        <v>0</v>
      </c>
      <c r="P345" s="50">
        <v>2</v>
      </c>
      <c r="Q345" s="50">
        <v>0</v>
      </c>
      <c r="R345" s="52">
        <v>2</v>
      </c>
      <c r="S345" s="53">
        <v>0</v>
      </c>
      <c r="T345" s="50">
        <v>0</v>
      </c>
      <c r="U345" s="51">
        <v>0</v>
      </c>
      <c r="V345" s="50">
        <v>0</v>
      </c>
      <c r="W345" s="50">
        <v>0</v>
      </c>
      <c r="X345" s="50">
        <v>0</v>
      </c>
      <c r="Y345" s="50">
        <v>0</v>
      </c>
      <c r="Z345" s="50">
        <v>0</v>
      </c>
      <c r="AA345" s="50">
        <v>0</v>
      </c>
      <c r="AB345" s="50">
        <v>0</v>
      </c>
      <c r="AC345" s="51">
        <v>0</v>
      </c>
      <c r="AD345" s="49">
        <v>0</v>
      </c>
      <c r="AE345" s="50">
        <v>0</v>
      </c>
      <c r="AF345" s="51">
        <v>0</v>
      </c>
      <c r="AG345" s="53">
        <v>0</v>
      </c>
      <c r="AH345" s="49">
        <v>0</v>
      </c>
      <c r="AI345" s="51">
        <v>0</v>
      </c>
      <c r="AJ345" s="108"/>
      <c r="AK345" s="31"/>
      <c r="AL345" s="115"/>
      <c r="AM345" s="47" t="s">
        <v>14</v>
      </c>
      <c r="AN345" s="48">
        <v>3</v>
      </c>
      <c r="AO345" s="49">
        <v>3</v>
      </c>
      <c r="AP345" s="50">
        <v>3</v>
      </c>
      <c r="AQ345" s="50">
        <v>0</v>
      </c>
      <c r="AR345" s="50">
        <v>3</v>
      </c>
      <c r="AS345" s="50">
        <v>0</v>
      </c>
      <c r="AT345" s="50">
        <v>0</v>
      </c>
      <c r="AU345" s="50">
        <v>0</v>
      </c>
      <c r="AV345" s="50">
        <v>0</v>
      </c>
      <c r="AW345" s="50">
        <v>0</v>
      </c>
      <c r="AX345" s="50">
        <v>0</v>
      </c>
      <c r="AY345" s="51">
        <v>0</v>
      </c>
      <c r="AZ345" s="50">
        <v>0</v>
      </c>
      <c r="BA345" s="50">
        <v>0</v>
      </c>
      <c r="BB345" s="52">
        <v>0</v>
      </c>
      <c r="BC345" s="53">
        <v>0</v>
      </c>
      <c r="BD345" s="50">
        <v>0</v>
      </c>
      <c r="BE345" s="51">
        <v>0</v>
      </c>
      <c r="BF345" s="50">
        <v>0</v>
      </c>
      <c r="BG345" s="50">
        <v>0</v>
      </c>
      <c r="BH345" s="50">
        <v>0</v>
      </c>
      <c r="BI345" s="50">
        <v>0</v>
      </c>
      <c r="BJ345" s="50">
        <v>0</v>
      </c>
      <c r="BK345" s="50">
        <v>0</v>
      </c>
      <c r="BL345" s="50">
        <v>0</v>
      </c>
      <c r="BM345" s="51">
        <v>0</v>
      </c>
      <c r="BN345" s="49">
        <v>0</v>
      </c>
      <c r="BO345" s="50">
        <v>0</v>
      </c>
      <c r="BP345" s="51">
        <v>0</v>
      </c>
      <c r="BQ345" s="53">
        <v>0</v>
      </c>
      <c r="BR345" s="49">
        <v>1</v>
      </c>
      <c r="BS345" s="51">
        <v>0</v>
      </c>
      <c r="BT345" s="108"/>
      <c r="BU345" s="31"/>
      <c r="BV345" s="115"/>
      <c r="BW345" s="47" t="s">
        <v>14</v>
      </c>
      <c r="BX345" s="48">
        <v>4</v>
      </c>
      <c r="BY345" s="49">
        <v>2</v>
      </c>
      <c r="BZ345" s="50">
        <v>2</v>
      </c>
      <c r="CA345" s="50">
        <v>0</v>
      </c>
      <c r="CB345" s="50">
        <v>2</v>
      </c>
      <c r="CC345" s="50">
        <v>0</v>
      </c>
      <c r="CD345" s="50">
        <v>0</v>
      </c>
      <c r="CE345" s="50">
        <v>0</v>
      </c>
      <c r="CF345" s="50">
        <v>0</v>
      </c>
      <c r="CG345" s="50">
        <v>0</v>
      </c>
      <c r="CH345" s="50">
        <v>0</v>
      </c>
      <c r="CI345" s="51">
        <v>0</v>
      </c>
      <c r="CJ345" s="50">
        <v>2</v>
      </c>
      <c r="CK345" s="50">
        <v>0</v>
      </c>
      <c r="CL345" s="52">
        <v>2</v>
      </c>
      <c r="CM345" s="53">
        <v>0</v>
      </c>
      <c r="CN345" s="50">
        <v>0</v>
      </c>
      <c r="CO345" s="51">
        <v>0</v>
      </c>
      <c r="CP345" s="50">
        <v>0</v>
      </c>
      <c r="CQ345" s="50">
        <v>0</v>
      </c>
      <c r="CR345" s="50">
        <v>0</v>
      </c>
      <c r="CS345" s="50">
        <v>0</v>
      </c>
      <c r="CT345" s="50">
        <v>0</v>
      </c>
      <c r="CU345" s="50">
        <v>0</v>
      </c>
      <c r="CV345" s="50">
        <v>0</v>
      </c>
      <c r="CW345" s="51">
        <v>0</v>
      </c>
      <c r="CX345" s="49">
        <v>0</v>
      </c>
      <c r="CY345" s="50">
        <v>0</v>
      </c>
      <c r="CZ345" s="51">
        <v>0</v>
      </c>
      <c r="DA345" s="53">
        <v>0</v>
      </c>
      <c r="DB345" s="49">
        <v>0</v>
      </c>
      <c r="DC345" s="51">
        <v>0</v>
      </c>
    </row>
    <row r="346" spans="1:107" ht="12.75" customHeight="1">
      <c r="A346" s="31"/>
      <c r="B346" s="113" t="s">
        <v>15</v>
      </c>
      <c r="C346" s="32" t="s">
        <v>12</v>
      </c>
      <c r="D346" s="33">
        <v>0</v>
      </c>
      <c r="E346" s="34">
        <v>0</v>
      </c>
      <c r="F346" s="35">
        <v>0</v>
      </c>
      <c r="G346" s="35">
        <v>0</v>
      </c>
      <c r="H346" s="35">
        <v>0</v>
      </c>
      <c r="I346" s="35">
        <v>0</v>
      </c>
      <c r="J346" s="35">
        <v>0</v>
      </c>
      <c r="K346" s="35">
        <v>0</v>
      </c>
      <c r="L346" s="35">
        <v>0</v>
      </c>
      <c r="M346" s="35">
        <v>0</v>
      </c>
      <c r="N346" s="35">
        <v>0</v>
      </c>
      <c r="O346" s="36">
        <v>0</v>
      </c>
      <c r="P346" s="34">
        <v>0</v>
      </c>
      <c r="Q346" s="35">
        <v>0</v>
      </c>
      <c r="R346" s="37">
        <v>0</v>
      </c>
      <c r="S346" s="38">
        <v>0</v>
      </c>
      <c r="T346" s="35">
        <v>0</v>
      </c>
      <c r="U346" s="36">
        <v>0</v>
      </c>
      <c r="V346" s="38">
        <v>0</v>
      </c>
      <c r="W346" s="35">
        <v>0</v>
      </c>
      <c r="X346" s="35">
        <v>0</v>
      </c>
      <c r="Y346" s="35">
        <v>0</v>
      </c>
      <c r="Z346" s="35">
        <v>0</v>
      </c>
      <c r="AA346" s="35">
        <v>0</v>
      </c>
      <c r="AB346" s="35">
        <v>0</v>
      </c>
      <c r="AC346" s="36">
        <v>0</v>
      </c>
      <c r="AD346" s="34">
        <v>0</v>
      </c>
      <c r="AE346" s="35">
        <v>0</v>
      </c>
      <c r="AF346" s="36">
        <v>0</v>
      </c>
      <c r="AG346" s="38">
        <v>0</v>
      </c>
      <c r="AH346" s="34">
        <v>0</v>
      </c>
      <c r="AI346" s="36">
        <v>0</v>
      </c>
      <c r="AJ346" s="108"/>
      <c r="AK346" s="31"/>
      <c r="AL346" s="113" t="s">
        <v>15</v>
      </c>
      <c r="AM346" s="32" t="s">
        <v>12</v>
      </c>
      <c r="AN346" s="33">
        <v>0</v>
      </c>
      <c r="AO346" s="34">
        <v>0</v>
      </c>
      <c r="AP346" s="35">
        <v>0</v>
      </c>
      <c r="AQ346" s="35">
        <v>0</v>
      </c>
      <c r="AR346" s="35">
        <v>0</v>
      </c>
      <c r="AS346" s="35">
        <v>0</v>
      </c>
      <c r="AT346" s="35">
        <v>0</v>
      </c>
      <c r="AU346" s="35">
        <v>0</v>
      </c>
      <c r="AV346" s="35">
        <v>0</v>
      </c>
      <c r="AW346" s="35">
        <v>0</v>
      </c>
      <c r="AX346" s="35">
        <v>0</v>
      </c>
      <c r="AY346" s="36">
        <v>0</v>
      </c>
      <c r="AZ346" s="34">
        <v>0</v>
      </c>
      <c r="BA346" s="35">
        <v>0</v>
      </c>
      <c r="BB346" s="37">
        <v>0</v>
      </c>
      <c r="BC346" s="38">
        <v>0</v>
      </c>
      <c r="BD346" s="35">
        <v>0</v>
      </c>
      <c r="BE346" s="36">
        <v>0</v>
      </c>
      <c r="BF346" s="38">
        <v>0</v>
      </c>
      <c r="BG346" s="35">
        <v>0</v>
      </c>
      <c r="BH346" s="35">
        <v>0</v>
      </c>
      <c r="BI346" s="35">
        <v>0</v>
      </c>
      <c r="BJ346" s="35">
        <v>0</v>
      </c>
      <c r="BK346" s="35">
        <v>0</v>
      </c>
      <c r="BL346" s="35">
        <v>0</v>
      </c>
      <c r="BM346" s="36">
        <v>0</v>
      </c>
      <c r="BN346" s="34">
        <v>0</v>
      </c>
      <c r="BO346" s="35">
        <v>0</v>
      </c>
      <c r="BP346" s="36">
        <v>0</v>
      </c>
      <c r="BQ346" s="38">
        <v>0</v>
      </c>
      <c r="BR346" s="34">
        <v>0</v>
      </c>
      <c r="BS346" s="36">
        <v>0</v>
      </c>
      <c r="BT346" s="108"/>
      <c r="BU346" s="31"/>
      <c r="BV346" s="113" t="s">
        <v>15</v>
      </c>
      <c r="BW346" s="32" t="s">
        <v>12</v>
      </c>
      <c r="BX346" s="33">
        <v>0</v>
      </c>
      <c r="BY346" s="34">
        <v>0</v>
      </c>
      <c r="BZ346" s="35">
        <v>0</v>
      </c>
      <c r="CA346" s="35">
        <v>0</v>
      </c>
      <c r="CB346" s="35">
        <v>0</v>
      </c>
      <c r="CC346" s="35">
        <v>0</v>
      </c>
      <c r="CD346" s="35">
        <v>0</v>
      </c>
      <c r="CE346" s="35">
        <v>0</v>
      </c>
      <c r="CF346" s="35">
        <v>0</v>
      </c>
      <c r="CG346" s="35">
        <v>0</v>
      </c>
      <c r="CH346" s="35">
        <v>0</v>
      </c>
      <c r="CI346" s="36">
        <v>0</v>
      </c>
      <c r="CJ346" s="34">
        <v>0</v>
      </c>
      <c r="CK346" s="35">
        <v>0</v>
      </c>
      <c r="CL346" s="37">
        <v>0</v>
      </c>
      <c r="CM346" s="38">
        <v>0</v>
      </c>
      <c r="CN346" s="35">
        <v>0</v>
      </c>
      <c r="CO346" s="36">
        <v>0</v>
      </c>
      <c r="CP346" s="38">
        <v>0</v>
      </c>
      <c r="CQ346" s="35">
        <v>0</v>
      </c>
      <c r="CR346" s="35">
        <v>0</v>
      </c>
      <c r="CS346" s="35">
        <v>0</v>
      </c>
      <c r="CT346" s="35">
        <v>0</v>
      </c>
      <c r="CU346" s="35">
        <v>0</v>
      </c>
      <c r="CV346" s="35">
        <v>0</v>
      </c>
      <c r="CW346" s="36">
        <v>0</v>
      </c>
      <c r="CX346" s="34">
        <v>0</v>
      </c>
      <c r="CY346" s="35">
        <v>0</v>
      </c>
      <c r="CZ346" s="36">
        <v>0</v>
      </c>
      <c r="DA346" s="38">
        <v>0</v>
      </c>
      <c r="DB346" s="34">
        <v>0</v>
      </c>
      <c r="DC346" s="36">
        <v>0</v>
      </c>
    </row>
    <row r="347" spans="1:107" ht="12.75" customHeight="1">
      <c r="A347" s="31"/>
      <c r="B347" s="114"/>
      <c r="C347" s="39" t="s">
        <v>13</v>
      </c>
      <c r="D347" s="40">
        <v>0</v>
      </c>
      <c r="E347" s="41">
        <v>0</v>
      </c>
      <c r="F347" s="42">
        <v>0</v>
      </c>
      <c r="G347" s="54">
        <v>0</v>
      </c>
      <c r="H347" s="54">
        <v>0</v>
      </c>
      <c r="I347" s="42">
        <v>0</v>
      </c>
      <c r="J347" s="54">
        <v>0</v>
      </c>
      <c r="K347" s="54">
        <v>0</v>
      </c>
      <c r="L347" s="54">
        <v>0</v>
      </c>
      <c r="M347" s="42">
        <v>0</v>
      </c>
      <c r="N347" s="54">
        <v>0</v>
      </c>
      <c r="O347" s="55">
        <v>0</v>
      </c>
      <c r="P347" s="42">
        <v>0</v>
      </c>
      <c r="Q347" s="54">
        <v>0</v>
      </c>
      <c r="R347" s="56">
        <v>0</v>
      </c>
      <c r="S347" s="45">
        <v>0</v>
      </c>
      <c r="T347" s="54">
        <v>0</v>
      </c>
      <c r="U347" s="55">
        <v>0</v>
      </c>
      <c r="V347" s="42">
        <v>0</v>
      </c>
      <c r="W347" s="54">
        <v>0</v>
      </c>
      <c r="X347" s="54">
        <v>0</v>
      </c>
      <c r="Y347" s="54">
        <v>0</v>
      </c>
      <c r="Z347" s="42">
        <v>0</v>
      </c>
      <c r="AA347" s="54">
        <v>0</v>
      </c>
      <c r="AB347" s="54">
        <v>0</v>
      </c>
      <c r="AC347" s="55">
        <v>0</v>
      </c>
      <c r="AD347" s="57">
        <v>0</v>
      </c>
      <c r="AE347" s="54">
        <v>0</v>
      </c>
      <c r="AF347" s="55">
        <v>0</v>
      </c>
      <c r="AG347" s="58">
        <v>0</v>
      </c>
      <c r="AH347" s="57">
        <v>0</v>
      </c>
      <c r="AI347" s="55">
        <v>0</v>
      </c>
      <c r="AJ347" s="108"/>
      <c r="AK347" s="31"/>
      <c r="AL347" s="114"/>
      <c r="AM347" s="39" t="s">
        <v>13</v>
      </c>
      <c r="AN347" s="40">
        <v>0</v>
      </c>
      <c r="AO347" s="41">
        <v>0</v>
      </c>
      <c r="AP347" s="42">
        <v>0</v>
      </c>
      <c r="AQ347" s="54">
        <v>0</v>
      </c>
      <c r="AR347" s="54">
        <v>0</v>
      </c>
      <c r="AS347" s="42">
        <v>0</v>
      </c>
      <c r="AT347" s="54">
        <v>0</v>
      </c>
      <c r="AU347" s="54">
        <v>0</v>
      </c>
      <c r="AV347" s="54">
        <v>0</v>
      </c>
      <c r="AW347" s="42">
        <v>0</v>
      </c>
      <c r="AX347" s="54">
        <v>0</v>
      </c>
      <c r="AY347" s="55">
        <v>0</v>
      </c>
      <c r="AZ347" s="42">
        <v>0</v>
      </c>
      <c r="BA347" s="54">
        <v>0</v>
      </c>
      <c r="BB347" s="56">
        <v>0</v>
      </c>
      <c r="BC347" s="45">
        <v>0</v>
      </c>
      <c r="BD347" s="54">
        <v>0</v>
      </c>
      <c r="BE347" s="55">
        <v>0</v>
      </c>
      <c r="BF347" s="42">
        <v>0</v>
      </c>
      <c r="BG347" s="54">
        <v>0</v>
      </c>
      <c r="BH347" s="54">
        <v>0</v>
      </c>
      <c r="BI347" s="54">
        <v>0</v>
      </c>
      <c r="BJ347" s="42">
        <v>0</v>
      </c>
      <c r="BK347" s="54">
        <v>0</v>
      </c>
      <c r="BL347" s="54">
        <v>0</v>
      </c>
      <c r="BM347" s="55">
        <v>0</v>
      </c>
      <c r="BN347" s="57">
        <v>0</v>
      </c>
      <c r="BO347" s="54">
        <v>0</v>
      </c>
      <c r="BP347" s="55">
        <v>0</v>
      </c>
      <c r="BQ347" s="58">
        <v>0</v>
      </c>
      <c r="BR347" s="57">
        <v>0</v>
      </c>
      <c r="BS347" s="55">
        <v>0</v>
      </c>
      <c r="BT347" s="108"/>
      <c r="BU347" s="31"/>
      <c r="BV347" s="114"/>
      <c r="BW347" s="39" t="s">
        <v>13</v>
      </c>
      <c r="BX347" s="40">
        <v>0</v>
      </c>
      <c r="BY347" s="41">
        <v>0</v>
      </c>
      <c r="BZ347" s="42">
        <v>0</v>
      </c>
      <c r="CA347" s="54">
        <v>0</v>
      </c>
      <c r="CB347" s="54">
        <v>0</v>
      </c>
      <c r="CC347" s="42">
        <v>0</v>
      </c>
      <c r="CD347" s="54">
        <v>0</v>
      </c>
      <c r="CE347" s="54">
        <v>0</v>
      </c>
      <c r="CF347" s="54">
        <v>0</v>
      </c>
      <c r="CG347" s="42">
        <v>0</v>
      </c>
      <c r="CH347" s="54">
        <v>0</v>
      </c>
      <c r="CI347" s="55">
        <v>0</v>
      </c>
      <c r="CJ347" s="42">
        <v>0</v>
      </c>
      <c r="CK347" s="54">
        <v>0</v>
      </c>
      <c r="CL347" s="56">
        <v>0</v>
      </c>
      <c r="CM347" s="45">
        <v>0</v>
      </c>
      <c r="CN347" s="54">
        <v>0</v>
      </c>
      <c r="CO347" s="55">
        <v>0</v>
      </c>
      <c r="CP347" s="42">
        <v>0</v>
      </c>
      <c r="CQ347" s="54">
        <v>0</v>
      </c>
      <c r="CR347" s="54">
        <v>0</v>
      </c>
      <c r="CS347" s="54">
        <v>0</v>
      </c>
      <c r="CT347" s="42">
        <v>0</v>
      </c>
      <c r="CU347" s="54">
        <v>0</v>
      </c>
      <c r="CV347" s="54">
        <v>0</v>
      </c>
      <c r="CW347" s="55">
        <v>0</v>
      </c>
      <c r="CX347" s="57">
        <v>0</v>
      </c>
      <c r="CY347" s="54">
        <v>0</v>
      </c>
      <c r="CZ347" s="55">
        <v>0</v>
      </c>
      <c r="DA347" s="58">
        <v>0</v>
      </c>
      <c r="DB347" s="57">
        <v>0</v>
      </c>
      <c r="DC347" s="55">
        <v>0</v>
      </c>
    </row>
    <row r="348" spans="1:107" ht="12.75" customHeight="1">
      <c r="A348" s="31"/>
      <c r="B348" s="115"/>
      <c r="C348" s="47" t="s">
        <v>14</v>
      </c>
      <c r="D348" s="48">
        <v>0</v>
      </c>
      <c r="E348" s="49">
        <v>0</v>
      </c>
      <c r="F348" s="50">
        <v>0</v>
      </c>
      <c r="G348" s="59">
        <v>0</v>
      </c>
      <c r="H348" s="59">
        <v>0</v>
      </c>
      <c r="I348" s="50">
        <v>0</v>
      </c>
      <c r="J348" s="59">
        <v>0</v>
      </c>
      <c r="K348" s="59">
        <v>0</v>
      </c>
      <c r="L348" s="59">
        <v>0</v>
      </c>
      <c r="M348" s="50">
        <v>0</v>
      </c>
      <c r="N348" s="59">
        <v>0</v>
      </c>
      <c r="O348" s="60">
        <v>0</v>
      </c>
      <c r="P348" s="50">
        <v>0</v>
      </c>
      <c r="Q348" s="59">
        <v>0</v>
      </c>
      <c r="R348" s="61">
        <v>0</v>
      </c>
      <c r="S348" s="53">
        <v>0</v>
      </c>
      <c r="T348" s="59">
        <v>0</v>
      </c>
      <c r="U348" s="60">
        <v>0</v>
      </c>
      <c r="V348" s="50">
        <v>0</v>
      </c>
      <c r="W348" s="59">
        <v>0</v>
      </c>
      <c r="X348" s="59">
        <v>0</v>
      </c>
      <c r="Y348" s="59">
        <v>0</v>
      </c>
      <c r="Z348" s="50">
        <v>0</v>
      </c>
      <c r="AA348" s="59">
        <v>0</v>
      </c>
      <c r="AB348" s="59">
        <v>0</v>
      </c>
      <c r="AC348" s="60">
        <v>0</v>
      </c>
      <c r="AD348" s="62">
        <v>0</v>
      </c>
      <c r="AE348" s="59">
        <v>0</v>
      </c>
      <c r="AF348" s="60">
        <v>0</v>
      </c>
      <c r="AG348" s="63">
        <v>0</v>
      </c>
      <c r="AH348" s="62">
        <v>0</v>
      </c>
      <c r="AI348" s="60">
        <v>0</v>
      </c>
      <c r="AJ348" s="108"/>
      <c r="AK348" s="31"/>
      <c r="AL348" s="115"/>
      <c r="AM348" s="47" t="s">
        <v>14</v>
      </c>
      <c r="AN348" s="48">
        <v>0</v>
      </c>
      <c r="AO348" s="49">
        <v>0</v>
      </c>
      <c r="AP348" s="50">
        <v>0</v>
      </c>
      <c r="AQ348" s="59">
        <v>0</v>
      </c>
      <c r="AR348" s="59">
        <v>0</v>
      </c>
      <c r="AS348" s="50">
        <v>0</v>
      </c>
      <c r="AT348" s="59">
        <v>0</v>
      </c>
      <c r="AU348" s="59">
        <v>0</v>
      </c>
      <c r="AV348" s="59">
        <v>0</v>
      </c>
      <c r="AW348" s="50">
        <v>0</v>
      </c>
      <c r="AX348" s="59">
        <v>0</v>
      </c>
      <c r="AY348" s="60">
        <v>0</v>
      </c>
      <c r="AZ348" s="50">
        <v>0</v>
      </c>
      <c r="BA348" s="59">
        <v>0</v>
      </c>
      <c r="BB348" s="61">
        <v>0</v>
      </c>
      <c r="BC348" s="53">
        <v>0</v>
      </c>
      <c r="BD348" s="59">
        <v>0</v>
      </c>
      <c r="BE348" s="60">
        <v>0</v>
      </c>
      <c r="BF348" s="50">
        <v>0</v>
      </c>
      <c r="BG348" s="59">
        <v>0</v>
      </c>
      <c r="BH348" s="59">
        <v>0</v>
      </c>
      <c r="BI348" s="59">
        <v>0</v>
      </c>
      <c r="BJ348" s="50">
        <v>0</v>
      </c>
      <c r="BK348" s="59">
        <v>0</v>
      </c>
      <c r="BL348" s="59">
        <v>0</v>
      </c>
      <c r="BM348" s="60">
        <v>0</v>
      </c>
      <c r="BN348" s="62">
        <v>0</v>
      </c>
      <c r="BO348" s="59">
        <v>0</v>
      </c>
      <c r="BP348" s="60">
        <v>0</v>
      </c>
      <c r="BQ348" s="63">
        <v>0</v>
      </c>
      <c r="BR348" s="62">
        <v>0</v>
      </c>
      <c r="BS348" s="60">
        <v>0</v>
      </c>
      <c r="BT348" s="108"/>
      <c r="BU348" s="31"/>
      <c r="BV348" s="115"/>
      <c r="BW348" s="47" t="s">
        <v>14</v>
      </c>
      <c r="BX348" s="48">
        <v>0</v>
      </c>
      <c r="BY348" s="49">
        <v>0</v>
      </c>
      <c r="BZ348" s="50">
        <v>0</v>
      </c>
      <c r="CA348" s="59">
        <v>0</v>
      </c>
      <c r="CB348" s="59">
        <v>0</v>
      </c>
      <c r="CC348" s="50">
        <v>0</v>
      </c>
      <c r="CD348" s="59">
        <v>0</v>
      </c>
      <c r="CE348" s="59">
        <v>0</v>
      </c>
      <c r="CF348" s="59">
        <v>0</v>
      </c>
      <c r="CG348" s="50">
        <v>0</v>
      </c>
      <c r="CH348" s="59">
        <v>0</v>
      </c>
      <c r="CI348" s="60">
        <v>0</v>
      </c>
      <c r="CJ348" s="50">
        <v>0</v>
      </c>
      <c r="CK348" s="59">
        <v>0</v>
      </c>
      <c r="CL348" s="61">
        <v>0</v>
      </c>
      <c r="CM348" s="53">
        <v>0</v>
      </c>
      <c r="CN348" s="59">
        <v>0</v>
      </c>
      <c r="CO348" s="60">
        <v>0</v>
      </c>
      <c r="CP348" s="50">
        <v>0</v>
      </c>
      <c r="CQ348" s="59">
        <v>0</v>
      </c>
      <c r="CR348" s="59">
        <v>0</v>
      </c>
      <c r="CS348" s="59">
        <v>0</v>
      </c>
      <c r="CT348" s="50">
        <v>0</v>
      </c>
      <c r="CU348" s="59">
        <v>0</v>
      </c>
      <c r="CV348" s="59">
        <v>0</v>
      </c>
      <c r="CW348" s="60">
        <v>0</v>
      </c>
      <c r="CX348" s="62">
        <v>0</v>
      </c>
      <c r="CY348" s="59">
        <v>0</v>
      </c>
      <c r="CZ348" s="60">
        <v>0</v>
      </c>
      <c r="DA348" s="63">
        <v>0</v>
      </c>
      <c r="DB348" s="62">
        <v>0</v>
      </c>
      <c r="DC348" s="60">
        <v>0</v>
      </c>
    </row>
    <row r="349" spans="1:107" ht="12.75" customHeight="1">
      <c r="A349" s="31"/>
      <c r="B349" s="113" t="s">
        <v>16</v>
      </c>
      <c r="C349" s="32" t="s">
        <v>12</v>
      </c>
      <c r="D349" s="33">
        <v>0</v>
      </c>
      <c r="E349" s="34">
        <v>0</v>
      </c>
      <c r="F349" s="35">
        <v>0</v>
      </c>
      <c r="G349" s="35">
        <v>0</v>
      </c>
      <c r="H349" s="35">
        <v>0</v>
      </c>
      <c r="I349" s="35">
        <v>0</v>
      </c>
      <c r="J349" s="35">
        <v>0</v>
      </c>
      <c r="K349" s="35">
        <v>0</v>
      </c>
      <c r="L349" s="35">
        <v>0</v>
      </c>
      <c r="M349" s="35">
        <v>0</v>
      </c>
      <c r="N349" s="35">
        <v>0</v>
      </c>
      <c r="O349" s="36">
        <v>0</v>
      </c>
      <c r="P349" s="34">
        <v>0</v>
      </c>
      <c r="Q349" s="35">
        <v>0</v>
      </c>
      <c r="R349" s="37">
        <v>0</v>
      </c>
      <c r="S349" s="38">
        <v>0</v>
      </c>
      <c r="T349" s="35">
        <v>0</v>
      </c>
      <c r="U349" s="36">
        <v>0</v>
      </c>
      <c r="V349" s="38">
        <v>0</v>
      </c>
      <c r="W349" s="35">
        <v>0</v>
      </c>
      <c r="X349" s="35">
        <v>0</v>
      </c>
      <c r="Y349" s="35">
        <v>0</v>
      </c>
      <c r="Z349" s="35">
        <v>0</v>
      </c>
      <c r="AA349" s="35">
        <v>0</v>
      </c>
      <c r="AB349" s="35">
        <v>0</v>
      </c>
      <c r="AC349" s="36">
        <v>0</v>
      </c>
      <c r="AD349" s="34">
        <v>0</v>
      </c>
      <c r="AE349" s="35">
        <v>0</v>
      </c>
      <c r="AF349" s="36">
        <v>0</v>
      </c>
      <c r="AG349" s="38">
        <v>0</v>
      </c>
      <c r="AH349" s="34">
        <v>0</v>
      </c>
      <c r="AI349" s="36">
        <v>0</v>
      </c>
      <c r="AJ349" s="108"/>
      <c r="AK349" s="31"/>
      <c r="AL349" s="113" t="s">
        <v>16</v>
      </c>
      <c r="AM349" s="32" t="s">
        <v>12</v>
      </c>
      <c r="AN349" s="33">
        <v>0</v>
      </c>
      <c r="AO349" s="34">
        <v>0</v>
      </c>
      <c r="AP349" s="35">
        <v>0</v>
      </c>
      <c r="AQ349" s="35">
        <v>0</v>
      </c>
      <c r="AR349" s="35">
        <v>0</v>
      </c>
      <c r="AS349" s="35">
        <v>0</v>
      </c>
      <c r="AT349" s="35">
        <v>0</v>
      </c>
      <c r="AU349" s="35">
        <v>0</v>
      </c>
      <c r="AV349" s="35">
        <v>0</v>
      </c>
      <c r="AW349" s="35">
        <v>0</v>
      </c>
      <c r="AX349" s="35">
        <v>0</v>
      </c>
      <c r="AY349" s="36">
        <v>0</v>
      </c>
      <c r="AZ349" s="34">
        <v>0</v>
      </c>
      <c r="BA349" s="35">
        <v>0</v>
      </c>
      <c r="BB349" s="37">
        <v>0</v>
      </c>
      <c r="BC349" s="38">
        <v>0</v>
      </c>
      <c r="BD349" s="35">
        <v>0</v>
      </c>
      <c r="BE349" s="36">
        <v>0</v>
      </c>
      <c r="BF349" s="38">
        <v>0</v>
      </c>
      <c r="BG349" s="35">
        <v>0</v>
      </c>
      <c r="BH349" s="35">
        <v>0</v>
      </c>
      <c r="BI349" s="35">
        <v>0</v>
      </c>
      <c r="BJ349" s="35">
        <v>0</v>
      </c>
      <c r="BK349" s="35">
        <v>0</v>
      </c>
      <c r="BL349" s="35">
        <v>0</v>
      </c>
      <c r="BM349" s="36">
        <v>0</v>
      </c>
      <c r="BN349" s="34">
        <v>0</v>
      </c>
      <c r="BO349" s="35">
        <v>0</v>
      </c>
      <c r="BP349" s="36">
        <v>0</v>
      </c>
      <c r="BQ349" s="38">
        <v>0</v>
      </c>
      <c r="BR349" s="34">
        <v>0</v>
      </c>
      <c r="BS349" s="36">
        <v>0</v>
      </c>
      <c r="BT349" s="108"/>
      <c r="BU349" s="31"/>
      <c r="BV349" s="113" t="s">
        <v>16</v>
      </c>
      <c r="BW349" s="32" t="s">
        <v>12</v>
      </c>
      <c r="BX349" s="33">
        <v>0</v>
      </c>
      <c r="BY349" s="34">
        <v>0</v>
      </c>
      <c r="BZ349" s="35">
        <v>0</v>
      </c>
      <c r="CA349" s="35">
        <v>0</v>
      </c>
      <c r="CB349" s="35">
        <v>0</v>
      </c>
      <c r="CC349" s="35">
        <v>0</v>
      </c>
      <c r="CD349" s="35">
        <v>0</v>
      </c>
      <c r="CE349" s="35">
        <v>0</v>
      </c>
      <c r="CF349" s="35">
        <v>0</v>
      </c>
      <c r="CG349" s="35">
        <v>0</v>
      </c>
      <c r="CH349" s="35">
        <v>0</v>
      </c>
      <c r="CI349" s="36">
        <v>0</v>
      </c>
      <c r="CJ349" s="34">
        <v>0</v>
      </c>
      <c r="CK349" s="35">
        <v>0</v>
      </c>
      <c r="CL349" s="37">
        <v>0</v>
      </c>
      <c r="CM349" s="38">
        <v>0</v>
      </c>
      <c r="CN349" s="35">
        <v>0</v>
      </c>
      <c r="CO349" s="36">
        <v>0</v>
      </c>
      <c r="CP349" s="38">
        <v>0</v>
      </c>
      <c r="CQ349" s="35">
        <v>0</v>
      </c>
      <c r="CR349" s="35">
        <v>0</v>
      </c>
      <c r="CS349" s="35">
        <v>0</v>
      </c>
      <c r="CT349" s="35">
        <v>0</v>
      </c>
      <c r="CU349" s="35">
        <v>0</v>
      </c>
      <c r="CV349" s="35">
        <v>0</v>
      </c>
      <c r="CW349" s="36">
        <v>0</v>
      </c>
      <c r="CX349" s="34">
        <v>0</v>
      </c>
      <c r="CY349" s="35">
        <v>0</v>
      </c>
      <c r="CZ349" s="36">
        <v>0</v>
      </c>
      <c r="DA349" s="38">
        <v>0</v>
      </c>
      <c r="DB349" s="34">
        <v>0</v>
      </c>
      <c r="DC349" s="36">
        <v>0</v>
      </c>
    </row>
    <row r="350" spans="1:107" ht="12.75" customHeight="1">
      <c r="A350" s="31"/>
      <c r="B350" s="114"/>
      <c r="C350" s="39" t="s">
        <v>13</v>
      </c>
      <c r="D350" s="40">
        <v>0</v>
      </c>
      <c r="E350" s="41">
        <v>0</v>
      </c>
      <c r="F350" s="42">
        <v>0</v>
      </c>
      <c r="G350" s="54">
        <v>0</v>
      </c>
      <c r="H350" s="54">
        <v>0</v>
      </c>
      <c r="I350" s="42">
        <v>0</v>
      </c>
      <c r="J350" s="54">
        <v>0</v>
      </c>
      <c r="K350" s="54">
        <v>0</v>
      </c>
      <c r="L350" s="54">
        <v>0</v>
      </c>
      <c r="M350" s="42">
        <v>0</v>
      </c>
      <c r="N350" s="54">
        <v>0</v>
      </c>
      <c r="O350" s="55">
        <v>0</v>
      </c>
      <c r="P350" s="42">
        <v>0</v>
      </c>
      <c r="Q350" s="54">
        <v>0</v>
      </c>
      <c r="R350" s="56">
        <v>0</v>
      </c>
      <c r="S350" s="45">
        <v>0</v>
      </c>
      <c r="T350" s="54">
        <v>0</v>
      </c>
      <c r="U350" s="55">
        <v>0</v>
      </c>
      <c r="V350" s="42">
        <v>0</v>
      </c>
      <c r="W350" s="54">
        <v>0</v>
      </c>
      <c r="X350" s="54">
        <v>0</v>
      </c>
      <c r="Y350" s="54">
        <v>0</v>
      </c>
      <c r="Z350" s="42">
        <v>0</v>
      </c>
      <c r="AA350" s="54">
        <v>0</v>
      </c>
      <c r="AB350" s="54">
        <v>0</v>
      </c>
      <c r="AC350" s="55">
        <v>0</v>
      </c>
      <c r="AD350" s="57">
        <v>0</v>
      </c>
      <c r="AE350" s="54">
        <v>0</v>
      </c>
      <c r="AF350" s="55">
        <v>0</v>
      </c>
      <c r="AG350" s="58">
        <v>0</v>
      </c>
      <c r="AH350" s="57">
        <v>0</v>
      </c>
      <c r="AI350" s="55">
        <v>0</v>
      </c>
      <c r="AJ350" s="108"/>
      <c r="AK350" s="31"/>
      <c r="AL350" s="114"/>
      <c r="AM350" s="39" t="s">
        <v>13</v>
      </c>
      <c r="AN350" s="40">
        <v>0</v>
      </c>
      <c r="AO350" s="41">
        <v>0</v>
      </c>
      <c r="AP350" s="42">
        <v>0</v>
      </c>
      <c r="AQ350" s="54">
        <v>0</v>
      </c>
      <c r="AR350" s="54">
        <v>0</v>
      </c>
      <c r="AS350" s="42">
        <v>0</v>
      </c>
      <c r="AT350" s="54">
        <v>0</v>
      </c>
      <c r="AU350" s="54">
        <v>0</v>
      </c>
      <c r="AV350" s="54">
        <v>0</v>
      </c>
      <c r="AW350" s="42">
        <v>0</v>
      </c>
      <c r="AX350" s="54">
        <v>0</v>
      </c>
      <c r="AY350" s="55">
        <v>0</v>
      </c>
      <c r="AZ350" s="42">
        <v>0</v>
      </c>
      <c r="BA350" s="54">
        <v>0</v>
      </c>
      <c r="BB350" s="56">
        <v>0</v>
      </c>
      <c r="BC350" s="45">
        <v>0</v>
      </c>
      <c r="BD350" s="54">
        <v>0</v>
      </c>
      <c r="BE350" s="55">
        <v>0</v>
      </c>
      <c r="BF350" s="42">
        <v>0</v>
      </c>
      <c r="BG350" s="54">
        <v>0</v>
      </c>
      <c r="BH350" s="54">
        <v>0</v>
      </c>
      <c r="BI350" s="54">
        <v>0</v>
      </c>
      <c r="BJ350" s="42">
        <v>0</v>
      </c>
      <c r="BK350" s="54">
        <v>0</v>
      </c>
      <c r="BL350" s="54">
        <v>0</v>
      </c>
      <c r="BM350" s="55">
        <v>0</v>
      </c>
      <c r="BN350" s="57">
        <v>0</v>
      </c>
      <c r="BO350" s="54">
        <v>0</v>
      </c>
      <c r="BP350" s="55">
        <v>0</v>
      </c>
      <c r="BQ350" s="58">
        <v>0</v>
      </c>
      <c r="BR350" s="57">
        <v>0</v>
      </c>
      <c r="BS350" s="55">
        <v>0</v>
      </c>
      <c r="BT350" s="108"/>
      <c r="BU350" s="31"/>
      <c r="BV350" s="114"/>
      <c r="BW350" s="39" t="s">
        <v>13</v>
      </c>
      <c r="BX350" s="40">
        <v>0</v>
      </c>
      <c r="BY350" s="41">
        <v>0</v>
      </c>
      <c r="BZ350" s="42">
        <v>0</v>
      </c>
      <c r="CA350" s="54">
        <v>0</v>
      </c>
      <c r="CB350" s="54">
        <v>0</v>
      </c>
      <c r="CC350" s="42">
        <v>0</v>
      </c>
      <c r="CD350" s="54">
        <v>0</v>
      </c>
      <c r="CE350" s="54">
        <v>0</v>
      </c>
      <c r="CF350" s="54">
        <v>0</v>
      </c>
      <c r="CG350" s="42">
        <v>0</v>
      </c>
      <c r="CH350" s="54">
        <v>0</v>
      </c>
      <c r="CI350" s="55">
        <v>0</v>
      </c>
      <c r="CJ350" s="42">
        <v>0</v>
      </c>
      <c r="CK350" s="54">
        <v>0</v>
      </c>
      <c r="CL350" s="56">
        <v>0</v>
      </c>
      <c r="CM350" s="45">
        <v>0</v>
      </c>
      <c r="CN350" s="54">
        <v>0</v>
      </c>
      <c r="CO350" s="55">
        <v>0</v>
      </c>
      <c r="CP350" s="42">
        <v>0</v>
      </c>
      <c r="CQ350" s="54">
        <v>0</v>
      </c>
      <c r="CR350" s="54">
        <v>0</v>
      </c>
      <c r="CS350" s="54">
        <v>0</v>
      </c>
      <c r="CT350" s="42">
        <v>0</v>
      </c>
      <c r="CU350" s="54">
        <v>0</v>
      </c>
      <c r="CV350" s="54">
        <v>0</v>
      </c>
      <c r="CW350" s="55">
        <v>0</v>
      </c>
      <c r="CX350" s="57">
        <v>0</v>
      </c>
      <c r="CY350" s="54">
        <v>0</v>
      </c>
      <c r="CZ350" s="55">
        <v>0</v>
      </c>
      <c r="DA350" s="58">
        <v>0</v>
      </c>
      <c r="DB350" s="57">
        <v>0</v>
      </c>
      <c r="DC350" s="55">
        <v>0</v>
      </c>
    </row>
    <row r="351" spans="1:107" ht="12.75" customHeight="1">
      <c r="A351" s="31"/>
      <c r="B351" s="115"/>
      <c r="C351" s="47" t="s">
        <v>14</v>
      </c>
      <c r="D351" s="48">
        <v>0</v>
      </c>
      <c r="E351" s="49">
        <v>0</v>
      </c>
      <c r="F351" s="50">
        <v>0</v>
      </c>
      <c r="G351" s="59">
        <v>0</v>
      </c>
      <c r="H351" s="59">
        <v>0</v>
      </c>
      <c r="I351" s="50">
        <v>0</v>
      </c>
      <c r="J351" s="59">
        <v>0</v>
      </c>
      <c r="K351" s="59">
        <v>0</v>
      </c>
      <c r="L351" s="59">
        <v>0</v>
      </c>
      <c r="M351" s="50">
        <v>0</v>
      </c>
      <c r="N351" s="59">
        <v>0</v>
      </c>
      <c r="O351" s="60">
        <v>0</v>
      </c>
      <c r="P351" s="50">
        <v>0</v>
      </c>
      <c r="Q351" s="59">
        <v>0</v>
      </c>
      <c r="R351" s="61">
        <v>0</v>
      </c>
      <c r="S351" s="53">
        <v>0</v>
      </c>
      <c r="T351" s="59">
        <v>0</v>
      </c>
      <c r="U351" s="60">
        <v>0</v>
      </c>
      <c r="V351" s="50">
        <v>0</v>
      </c>
      <c r="W351" s="59">
        <v>0</v>
      </c>
      <c r="X351" s="59">
        <v>0</v>
      </c>
      <c r="Y351" s="59">
        <v>0</v>
      </c>
      <c r="Z351" s="50">
        <v>0</v>
      </c>
      <c r="AA351" s="59">
        <v>0</v>
      </c>
      <c r="AB351" s="59">
        <v>0</v>
      </c>
      <c r="AC351" s="60">
        <v>0</v>
      </c>
      <c r="AD351" s="62">
        <v>0</v>
      </c>
      <c r="AE351" s="59">
        <v>0</v>
      </c>
      <c r="AF351" s="60">
        <v>0</v>
      </c>
      <c r="AG351" s="63">
        <v>0</v>
      </c>
      <c r="AH351" s="62">
        <v>0</v>
      </c>
      <c r="AI351" s="60">
        <v>0</v>
      </c>
      <c r="AJ351" s="108"/>
      <c r="AK351" s="31"/>
      <c r="AL351" s="115"/>
      <c r="AM351" s="47" t="s">
        <v>14</v>
      </c>
      <c r="AN351" s="48">
        <v>0</v>
      </c>
      <c r="AO351" s="49">
        <v>0</v>
      </c>
      <c r="AP351" s="50">
        <v>0</v>
      </c>
      <c r="AQ351" s="59">
        <v>0</v>
      </c>
      <c r="AR351" s="59">
        <v>0</v>
      </c>
      <c r="AS351" s="50">
        <v>0</v>
      </c>
      <c r="AT351" s="59">
        <v>0</v>
      </c>
      <c r="AU351" s="59">
        <v>0</v>
      </c>
      <c r="AV351" s="59">
        <v>0</v>
      </c>
      <c r="AW351" s="50">
        <v>0</v>
      </c>
      <c r="AX351" s="59">
        <v>0</v>
      </c>
      <c r="AY351" s="60">
        <v>0</v>
      </c>
      <c r="AZ351" s="50">
        <v>0</v>
      </c>
      <c r="BA351" s="59">
        <v>0</v>
      </c>
      <c r="BB351" s="61">
        <v>0</v>
      </c>
      <c r="BC351" s="53">
        <v>0</v>
      </c>
      <c r="BD351" s="59">
        <v>0</v>
      </c>
      <c r="BE351" s="60">
        <v>0</v>
      </c>
      <c r="BF351" s="50">
        <v>0</v>
      </c>
      <c r="BG351" s="59">
        <v>0</v>
      </c>
      <c r="BH351" s="59">
        <v>0</v>
      </c>
      <c r="BI351" s="59">
        <v>0</v>
      </c>
      <c r="BJ351" s="50">
        <v>0</v>
      </c>
      <c r="BK351" s="59">
        <v>0</v>
      </c>
      <c r="BL351" s="59">
        <v>0</v>
      </c>
      <c r="BM351" s="60">
        <v>0</v>
      </c>
      <c r="BN351" s="62">
        <v>0</v>
      </c>
      <c r="BO351" s="59">
        <v>0</v>
      </c>
      <c r="BP351" s="60">
        <v>0</v>
      </c>
      <c r="BQ351" s="63">
        <v>0</v>
      </c>
      <c r="BR351" s="62">
        <v>0</v>
      </c>
      <c r="BS351" s="60">
        <v>0</v>
      </c>
      <c r="BT351" s="108"/>
      <c r="BU351" s="31"/>
      <c r="BV351" s="115"/>
      <c r="BW351" s="47" t="s">
        <v>14</v>
      </c>
      <c r="BX351" s="48">
        <v>0</v>
      </c>
      <c r="BY351" s="49">
        <v>0</v>
      </c>
      <c r="BZ351" s="50">
        <v>0</v>
      </c>
      <c r="CA351" s="59">
        <v>0</v>
      </c>
      <c r="CB351" s="59">
        <v>0</v>
      </c>
      <c r="CC351" s="50">
        <v>0</v>
      </c>
      <c r="CD351" s="59">
        <v>0</v>
      </c>
      <c r="CE351" s="59">
        <v>0</v>
      </c>
      <c r="CF351" s="59">
        <v>0</v>
      </c>
      <c r="CG351" s="50">
        <v>0</v>
      </c>
      <c r="CH351" s="59">
        <v>0</v>
      </c>
      <c r="CI351" s="60">
        <v>0</v>
      </c>
      <c r="CJ351" s="50">
        <v>0</v>
      </c>
      <c r="CK351" s="59">
        <v>0</v>
      </c>
      <c r="CL351" s="61">
        <v>0</v>
      </c>
      <c r="CM351" s="53">
        <v>0</v>
      </c>
      <c r="CN351" s="59">
        <v>0</v>
      </c>
      <c r="CO351" s="60">
        <v>0</v>
      </c>
      <c r="CP351" s="50">
        <v>0</v>
      </c>
      <c r="CQ351" s="59">
        <v>0</v>
      </c>
      <c r="CR351" s="59">
        <v>0</v>
      </c>
      <c r="CS351" s="59">
        <v>0</v>
      </c>
      <c r="CT351" s="50">
        <v>0</v>
      </c>
      <c r="CU351" s="59">
        <v>0</v>
      </c>
      <c r="CV351" s="59">
        <v>0</v>
      </c>
      <c r="CW351" s="60">
        <v>0</v>
      </c>
      <c r="CX351" s="62">
        <v>0</v>
      </c>
      <c r="CY351" s="59">
        <v>0</v>
      </c>
      <c r="CZ351" s="60">
        <v>0</v>
      </c>
      <c r="DA351" s="63">
        <v>0</v>
      </c>
      <c r="DB351" s="62">
        <v>0</v>
      </c>
      <c r="DC351" s="60">
        <v>0</v>
      </c>
    </row>
    <row r="352" spans="1:107" ht="12.75" customHeight="1">
      <c r="A352" s="31"/>
      <c r="B352" s="113" t="s">
        <v>17</v>
      </c>
      <c r="C352" s="32" t="s">
        <v>12</v>
      </c>
      <c r="D352" s="33">
        <v>0</v>
      </c>
      <c r="E352" s="34">
        <v>0</v>
      </c>
      <c r="F352" s="35">
        <v>0</v>
      </c>
      <c r="G352" s="35">
        <v>0</v>
      </c>
      <c r="H352" s="35">
        <v>0</v>
      </c>
      <c r="I352" s="35">
        <v>0</v>
      </c>
      <c r="J352" s="35">
        <v>0</v>
      </c>
      <c r="K352" s="35">
        <v>0</v>
      </c>
      <c r="L352" s="35">
        <v>0</v>
      </c>
      <c r="M352" s="35">
        <v>0</v>
      </c>
      <c r="N352" s="35">
        <v>0</v>
      </c>
      <c r="O352" s="36">
        <v>0</v>
      </c>
      <c r="P352" s="34">
        <v>0</v>
      </c>
      <c r="Q352" s="35">
        <v>0</v>
      </c>
      <c r="R352" s="37">
        <v>0</v>
      </c>
      <c r="S352" s="38">
        <v>0</v>
      </c>
      <c r="T352" s="35">
        <v>0</v>
      </c>
      <c r="U352" s="36">
        <v>0</v>
      </c>
      <c r="V352" s="38">
        <v>0</v>
      </c>
      <c r="W352" s="35">
        <v>0</v>
      </c>
      <c r="X352" s="35">
        <v>0</v>
      </c>
      <c r="Y352" s="35">
        <v>0</v>
      </c>
      <c r="Z352" s="35">
        <v>0</v>
      </c>
      <c r="AA352" s="35">
        <v>0</v>
      </c>
      <c r="AB352" s="35">
        <v>0</v>
      </c>
      <c r="AC352" s="36">
        <v>0</v>
      </c>
      <c r="AD352" s="34">
        <v>0</v>
      </c>
      <c r="AE352" s="35">
        <v>0</v>
      </c>
      <c r="AF352" s="36">
        <v>0</v>
      </c>
      <c r="AG352" s="38">
        <v>0</v>
      </c>
      <c r="AH352" s="34">
        <v>0</v>
      </c>
      <c r="AI352" s="36">
        <v>0</v>
      </c>
      <c r="AJ352" s="108"/>
      <c r="AK352" s="31"/>
      <c r="AL352" s="113" t="s">
        <v>17</v>
      </c>
      <c r="AM352" s="32" t="s">
        <v>12</v>
      </c>
      <c r="AN352" s="33">
        <v>0</v>
      </c>
      <c r="AO352" s="34">
        <v>0</v>
      </c>
      <c r="AP352" s="35">
        <v>0</v>
      </c>
      <c r="AQ352" s="35">
        <v>0</v>
      </c>
      <c r="AR352" s="35">
        <v>0</v>
      </c>
      <c r="AS352" s="35">
        <v>0</v>
      </c>
      <c r="AT352" s="35">
        <v>0</v>
      </c>
      <c r="AU352" s="35">
        <v>0</v>
      </c>
      <c r="AV352" s="35">
        <v>0</v>
      </c>
      <c r="AW352" s="35">
        <v>0</v>
      </c>
      <c r="AX352" s="35">
        <v>0</v>
      </c>
      <c r="AY352" s="36">
        <v>0</v>
      </c>
      <c r="AZ352" s="34">
        <v>0</v>
      </c>
      <c r="BA352" s="35">
        <v>0</v>
      </c>
      <c r="BB352" s="37">
        <v>0</v>
      </c>
      <c r="BC352" s="38">
        <v>0</v>
      </c>
      <c r="BD352" s="35">
        <v>0</v>
      </c>
      <c r="BE352" s="36">
        <v>0</v>
      </c>
      <c r="BF352" s="38">
        <v>0</v>
      </c>
      <c r="BG352" s="35">
        <v>0</v>
      </c>
      <c r="BH352" s="35">
        <v>0</v>
      </c>
      <c r="BI352" s="35">
        <v>0</v>
      </c>
      <c r="BJ352" s="35">
        <v>0</v>
      </c>
      <c r="BK352" s="35">
        <v>0</v>
      </c>
      <c r="BL352" s="35">
        <v>0</v>
      </c>
      <c r="BM352" s="36">
        <v>0</v>
      </c>
      <c r="BN352" s="34">
        <v>0</v>
      </c>
      <c r="BO352" s="35">
        <v>0</v>
      </c>
      <c r="BP352" s="36">
        <v>0</v>
      </c>
      <c r="BQ352" s="38">
        <v>0</v>
      </c>
      <c r="BR352" s="34">
        <v>0</v>
      </c>
      <c r="BS352" s="36">
        <v>0</v>
      </c>
      <c r="BT352" s="108"/>
      <c r="BU352" s="31"/>
      <c r="BV352" s="113" t="s">
        <v>17</v>
      </c>
      <c r="BW352" s="32" t="s">
        <v>12</v>
      </c>
      <c r="BX352" s="33">
        <v>0</v>
      </c>
      <c r="BY352" s="34">
        <v>0</v>
      </c>
      <c r="BZ352" s="35">
        <v>0</v>
      </c>
      <c r="CA352" s="35">
        <v>0</v>
      </c>
      <c r="CB352" s="35">
        <v>0</v>
      </c>
      <c r="CC352" s="35">
        <v>0</v>
      </c>
      <c r="CD352" s="35">
        <v>0</v>
      </c>
      <c r="CE352" s="35">
        <v>0</v>
      </c>
      <c r="CF352" s="35">
        <v>0</v>
      </c>
      <c r="CG352" s="35">
        <v>0</v>
      </c>
      <c r="CH352" s="35">
        <v>0</v>
      </c>
      <c r="CI352" s="36">
        <v>0</v>
      </c>
      <c r="CJ352" s="34">
        <v>0</v>
      </c>
      <c r="CK352" s="35">
        <v>0</v>
      </c>
      <c r="CL352" s="37">
        <v>0</v>
      </c>
      <c r="CM352" s="38">
        <v>0</v>
      </c>
      <c r="CN352" s="35">
        <v>0</v>
      </c>
      <c r="CO352" s="36">
        <v>0</v>
      </c>
      <c r="CP352" s="38">
        <v>0</v>
      </c>
      <c r="CQ352" s="35">
        <v>0</v>
      </c>
      <c r="CR352" s="35">
        <v>0</v>
      </c>
      <c r="CS352" s="35">
        <v>0</v>
      </c>
      <c r="CT352" s="35">
        <v>0</v>
      </c>
      <c r="CU352" s="35">
        <v>0</v>
      </c>
      <c r="CV352" s="35">
        <v>0</v>
      </c>
      <c r="CW352" s="36">
        <v>0</v>
      </c>
      <c r="CX352" s="34">
        <v>0</v>
      </c>
      <c r="CY352" s="35">
        <v>0</v>
      </c>
      <c r="CZ352" s="36">
        <v>0</v>
      </c>
      <c r="DA352" s="38">
        <v>0</v>
      </c>
      <c r="DB352" s="34">
        <v>0</v>
      </c>
      <c r="DC352" s="36">
        <v>0</v>
      </c>
    </row>
    <row r="353" spans="1:107" ht="12.75" customHeight="1">
      <c r="A353" s="31"/>
      <c r="B353" s="114"/>
      <c r="C353" s="39" t="s">
        <v>13</v>
      </c>
      <c r="D353" s="40">
        <v>0</v>
      </c>
      <c r="E353" s="41">
        <v>0</v>
      </c>
      <c r="F353" s="42">
        <v>0</v>
      </c>
      <c r="G353" s="54">
        <v>0</v>
      </c>
      <c r="H353" s="54">
        <v>0</v>
      </c>
      <c r="I353" s="42">
        <v>0</v>
      </c>
      <c r="J353" s="54">
        <v>0</v>
      </c>
      <c r="K353" s="54">
        <v>0</v>
      </c>
      <c r="L353" s="54">
        <v>0</v>
      </c>
      <c r="M353" s="42">
        <v>0</v>
      </c>
      <c r="N353" s="54">
        <v>0</v>
      </c>
      <c r="O353" s="55">
        <v>0</v>
      </c>
      <c r="P353" s="42">
        <v>0</v>
      </c>
      <c r="Q353" s="54">
        <v>0</v>
      </c>
      <c r="R353" s="56">
        <v>0</v>
      </c>
      <c r="S353" s="45">
        <v>0</v>
      </c>
      <c r="T353" s="54">
        <v>0</v>
      </c>
      <c r="U353" s="55">
        <v>0</v>
      </c>
      <c r="V353" s="42">
        <v>0</v>
      </c>
      <c r="W353" s="54">
        <v>0</v>
      </c>
      <c r="X353" s="54">
        <v>0</v>
      </c>
      <c r="Y353" s="54">
        <v>0</v>
      </c>
      <c r="Z353" s="42">
        <v>0</v>
      </c>
      <c r="AA353" s="54">
        <v>0</v>
      </c>
      <c r="AB353" s="54">
        <v>0</v>
      </c>
      <c r="AC353" s="55">
        <v>0</v>
      </c>
      <c r="AD353" s="57">
        <v>0</v>
      </c>
      <c r="AE353" s="54">
        <v>0</v>
      </c>
      <c r="AF353" s="55">
        <v>0</v>
      </c>
      <c r="AG353" s="58">
        <v>0</v>
      </c>
      <c r="AH353" s="57">
        <v>0</v>
      </c>
      <c r="AI353" s="55">
        <v>0</v>
      </c>
      <c r="AJ353" s="108"/>
      <c r="AK353" s="31"/>
      <c r="AL353" s="114"/>
      <c r="AM353" s="39" t="s">
        <v>13</v>
      </c>
      <c r="AN353" s="40">
        <v>0</v>
      </c>
      <c r="AO353" s="41">
        <v>0</v>
      </c>
      <c r="AP353" s="42">
        <v>0</v>
      </c>
      <c r="AQ353" s="54">
        <v>0</v>
      </c>
      <c r="AR353" s="54">
        <v>0</v>
      </c>
      <c r="AS353" s="42">
        <v>0</v>
      </c>
      <c r="AT353" s="54">
        <v>0</v>
      </c>
      <c r="AU353" s="54">
        <v>0</v>
      </c>
      <c r="AV353" s="54">
        <v>0</v>
      </c>
      <c r="AW353" s="42">
        <v>0</v>
      </c>
      <c r="AX353" s="54">
        <v>0</v>
      </c>
      <c r="AY353" s="55">
        <v>0</v>
      </c>
      <c r="AZ353" s="42">
        <v>0</v>
      </c>
      <c r="BA353" s="54">
        <v>0</v>
      </c>
      <c r="BB353" s="56">
        <v>0</v>
      </c>
      <c r="BC353" s="45">
        <v>0</v>
      </c>
      <c r="BD353" s="54">
        <v>0</v>
      </c>
      <c r="BE353" s="55">
        <v>0</v>
      </c>
      <c r="BF353" s="42">
        <v>0</v>
      </c>
      <c r="BG353" s="54">
        <v>0</v>
      </c>
      <c r="BH353" s="54">
        <v>0</v>
      </c>
      <c r="BI353" s="54">
        <v>0</v>
      </c>
      <c r="BJ353" s="42">
        <v>0</v>
      </c>
      <c r="BK353" s="54">
        <v>0</v>
      </c>
      <c r="BL353" s="54">
        <v>0</v>
      </c>
      <c r="BM353" s="55">
        <v>0</v>
      </c>
      <c r="BN353" s="57">
        <v>0</v>
      </c>
      <c r="BO353" s="54">
        <v>0</v>
      </c>
      <c r="BP353" s="55">
        <v>0</v>
      </c>
      <c r="BQ353" s="58">
        <v>0</v>
      </c>
      <c r="BR353" s="57">
        <v>0</v>
      </c>
      <c r="BS353" s="55">
        <v>0</v>
      </c>
      <c r="BT353" s="108"/>
      <c r="BU353" s="31"/>
      <c r="BV353" s="114"/>
      <c r="BW353" s="39" t="s">
        <v>13</v>
      </c>
      <c r="BX353" s="40">
        <v>0</v>
      </c>
      <c r="BY353" s="41">
        <v>0</v>
      </c>
      <c r="BZ353" s="42">
        <v>0</v>
      </c>
      <c r="CA353" s="54">
        <v>0</v>
      </c>
      <c r="CB353" s="54">
        <v>0</v>
      </c>
      <c r="CC353" s="42">
        <v>0</v>
      </c>
      <c r="CD353" s="54">
        <v>0</v>
      </c>
      <c r="CE353" s="54">
        <v>0</v>
      </c>
      <c r="CF353" s="54">
        <v>0</v>
      </c>
      <c r="CG353" s="42">
        <v>0</v>
      </c>
      <c r="CH353" s="54">
        <v>0</v>
      </c>
      <c r="CI353" s="55">
        <v>0</v>
      </c>
      <c r="CJ353" s="42">
        <v>0</v>
      </c>
      <c r="CK353" s="54">
        <v>0</v>
      </c>
      <c r="CL353" s="56">
        <v>0</v>
      </c>
      <c r="CM353" s="45">
        <v>0</v>
      </c>
      <c r="CN353" s="54">
        <v>0</v>
      </c>
      <c r="CO353" s="55">
        <v>0</v>
      </c>
      <c r="CP353" s="42">
        <v>0</v>
      </c>
      <c r="CQ353" s="54">
        <v>0</v>
      </c>
      <c r="CR353" s="54">
        <v>0</v>
      </c>
      <c r="CS353" s="54">
        <v>0</v>
      </c>
      <c r="CT353" s="42">
        <v>0</v>
      </c>
      <c r="CU353" s="54">
        <v>0</v>
      </c>
      <c r="CV353" s="54">
        <v>0</v>
      </c>
      <c r="CW353" s="55">
        <v>0</v>
      </c>
      <c r="CX353" s="57">
        <v>0</v>
      </c>
      <c r="CY353" s="54">
        <v>0</v>
      </c>
      <c r="CZ353" s="55">
        <v>0</v>
      </c>
      <c r="DA353" s="58">
        <v>0</v>
      </c>
      <c r="DB353" s="57">
        <v>0</v>
      </c>
      <c r="DC353" s="55">
        <v>0</v>
      </c>
    </row>
    <row r="354" spans="1:107" ht="12.75" customHeight="1">
      <c r="A354" s="31"/>
      <c r="B354" s="115"/>
      <c r="C354" s="47" t="s">
        <v>14</v>
      </c>
      <c r="D354" s="48">
        <v>0</v>
      </c>
      <c r="E354" s="49">
        <v>0</v>
      </c>
      <c r="F354" s="50">
        <v>0</v>
      </c>
      <c r="G354" s="59">
        <v>0</v>
      </c>
      <c r="H354" s="59">
        <v>0</v>
      </c>
      <c r="I354" s="50">
        <v>0</v>
      </c>
      <c r="J354" s="59">
        <v>0</v>
      </c>
      <c r="K354" s="59">
        <v>0</v>
      </c>
      <c r="L354" s="59">
        <v>0</v>
      </c>
      <c r="M354" s="50">
        <v>0</v>
      </c>
      <c r="N354" s="59">
        <v>0</v>
      </c>
      <c r="O354" s="60">
        <v>0</v>
      </c>
      <c r="P354" s="50">
        <v>0</v>
      </c>
      <c r="Q354" s="59">
        <v>0</v>
      </c>
      <c r="R354" s="61">
        <v>0</v>
      </c>
      <c r="S354" s="53">
        <v>0</v>
      </c>
      <c r="T354" s="59">
        <v>0</v>
      </c>
      <c r="U354" s="60">
        <v>0</v>
      </c>
      <c r="V354" s="50">
        <v>0</v>
      </c>
      <c r="W354" s="59">
        <v>0</v>
      </c>
      <c r="X354" s="59">
        <v>0</v>
      </c>
      <c r="Y354" s="59">
        <v>0</v>
      </c>
      <c r="Z354" s="50">
        <v>0</v>
      </c>
      <c r="AA354" s="59">
        <v>0</v>
      </c>
      <c r="AB354" s="59">
        <v>0</v>
      </c>
      <c r="AC354" s="60">
        <v>0</v>
      </c>
      <c r="AD354" s="62">
        <v>0</v>
      </c>
      <c r="AE354" s="59">
        <v>0</v>
      </c>
      <c r="AF354" s="60">
        <v>0</v>
      </c>
      <c r="AG354" s="63">
        <v>0</v>
      </c>
      <c r="AH354" s="62">
        <v>0</v>
      </c>
      <c r="AI354" s="60">
        <v>0</v>
      </c>
      <c r="AJ354" s="108"/>
      <c r="AK354" s="31"/>
      <c r="AL354" s="115"/>
      <c r="AM354" s="47" t="s">
        <v>14</v>
      </c>
      <c r="AN354" s="48">
        <v>0</v>
      </c>
      <c r="AO354" s="49">
        <v>0</v>
      </c>
      <c r="AP354" s="50">
        <v>0</v>
      </c>
      <c r="AQ354" s="59">
        <v>0</v>
      </c>
      <c r="AR354" s="59">
        <v>0</v>
      </c>
      <c r="AS354" s="50">
        <v>0</v>
      </c>
      <c r="AT354" s="59">
        <v>0</v>
      </c>
      <c r="AU354" s="59">
        <v>0</v>
      </c>
      <c r="AV354" s="59">
        <v>0</v>
      </c>
      <c r="AW354" s="50">
        <v>0</v>
      </c>
      <c r="AX354" s="59">
        <v>0</v>
      </c>
      <c r="AY354" s="60">
        <v>0</v>
      </c>
      <c r="AZ354" s="50">
        <v>0</v>
      </c>
      <c r="BA354" s="59">
        <v>0</v>
      </c>
      <c r="BB354" s="61">
        <v>0</v>
      </c>
      <c r="BC354" s="53">
        <v>0</v>
      </c>
      <c r="BD354" s="59">
        <v>0</v>
      </c>
      <c r="BE354" s="60">
        <v>0</v>
      </c>
      <c r="BF354" s="50">
        <v>0</v>
      </c>
      <c r="BG354" s="59">
        <v>0</v>
      </c>
      <c r="BH354" s="59">
        <v>0</v>
      </c>
      <c r="BI354" s="59">
        <v>0</v>
      </c>
      <c r="BJ354" s="50">
        <v>0</v>
      </c>
      <c r="BK354" s="59">
        <v>0</v>
      </c>
      <c r="BL354" s="59">
        <v>0</v>
      </c>
      <c r="BM354" s="60">
        <v>0</v>
      </c>
      <c r="BN354" s="62">
        <v>0</v>
      </c>
      <c r="BO354" s="59">
        <v>0</v>
      </c>
      <c r="BP354" s="60">
        <v>0</v>
      </c>
      <c r="BQ354" s="63">
        <v>0</v>
      </c>
      <c r="BR354" s="62">
        <v>0</v>
      </c>
      <c r="BS354" s="60">
        <v>0</v>
      </c>
      <c r="BT354" s="108"/>
      <c r="BU354" s="31"/>
      <c r="BV354" s="115"/>
      <c r="BW354" s="47" t="s">
        <v>14</v>
      </c>
      <c r="BX354" s="48">
        <v>0</v>
      </c>
      <c r="BY354" s="49">
        <v>0</v>
      </c>
      <c r="BZ354" s="50">
        <v>0</v>
      </c>
      <c r="CA354" s="59">
        <v>0</v>
      </c>
      <c r="CB354" s="59">
        <v>0</v>
      </c>
      <c r="CC354" s="50">
        <v>0</v>
      </c>
      <c r="CD354" s="59">
        <v>0</v>
      </c>
      <c r="CE354" s="59">
        <v>0</v>
      </c>
      <c r="CF354" s="59">
        <v>0</v>
      </c>
      <c r="CG354" s="50">
        <v>0</v>
      </c>
      <c r="CH354" s="59">
        <v>0</v>
      </c>
      <c r="CI354" s="60">
        <v>0</v>
      </c>
      <c r="CJ354" s="50">
        <v>0</v>
      </c>
      <c r="CK354" s="59">
        <v>0</v>
      </c>
      <c r="CL354" s="61">
        <v>0</v>
      </c>
      <c r="CM354" s="53">
        <v>0</v>
      </c>
      <c r="CN354" s="59">
        <v>0</v>
      </c>
      <c r="CO354" s="60">
        <v>0</v>
      </c>
      <c r="CP354" s="50">
        <v>0</v>
      </c>
      <c r="CQ354" s="59">
        <v>0</v>
      </c>
      <c r="CR354" s="59">
        <v>0</v>
      </c>
      <c r="CS354" s="59">
        <v>0</v>
      </c>
      <c r="CT354" s="50">
        <v>0</v>
      </c>
      <c r="CU354" s="59">
        <v>0</v>
      </c>
      <c r="CV354" s="59">
        <v>0</v>
      </c>
      <c r="CW354" s="60">
        <v>0</v>
      </c>
      <c r="CX354" s="62">
        <v>0</v>
      </c>
      <c r="CY354" s="59">
        <v>0</v>
      </c>
      <c r="CZ354" s="60">
        <v>0</v>
      </c>
      <c r="DA354" s="63">
        <v>0</v>
      </c>
      <c r="DB354" s="62">
        <v>0</v>
      </c>
      <c r="DC354" s="60">
        <v>0</v>
      </c>
    </row>
    <row r="355" spans="1:107" ht="12.75" customHeight="1">
      <c r="A355" s="31"/>
      <c r="B355" s="113" t="s">
        <v>18</v>
      </c>
      <c r="C355" s="32" t="s">
        <v>12</v>
      </c>
      <c r="D355" s="33">
        <v>3</v>
      </c>
      <c r="E355" s="34">
        <v>3</v>
      </c>
      <c r="F355" s="35">
        <v>2</v>
      </c>
      <c r="G355" s="35">
        <v>0</v>
      </c>
      <c r="H355" s="35">
        <v>2</v>
      </c>
      <c r="I355" s="35">
        <v>0</v>
      </c>
      <c r="J355" s="35">
        <v>0</v>
      </c>
      <c r="K355" s="35">
        <v>0</v>
      </c>
      <c r="L355" s="35">
        <v>0</v>
      </c>
      <c r="M355" s="35">
        <v>1</v>
      </c>
      <c r="N355" s="35">
        <v>0</v>
      </c>
      <c r="O355" s="36">
        <v>1</v>
      </c>
      <c r="P355" s="34">
        <v>0</v>
      </c>
      <c r="Q355" s="35">
        <v>0</v>
      </c>
      <c r="R355" s="37">
        <v>0</v>
      </c>
      <c r="S355" s="38">
        <v>0</v>
      </c>
      <c r="T355" s="35">
        <v>0</v>
      </c>
      <c r="U355" s="36">
        <v>0</v>
      </c>
      <c r="V355" s="38">
        <v>0</v>
      </c>
      <c r="W355" s="35">
        <v>0</v>
      </c>
      <c r="X355" s="35">
        <v>0</v>
      </c>
      <c r="Y355" s="35">
        <v>0</v>
      </c>
      <c r="Z355" s="35">
        <v>0</v>
      </c>
      <c r="AA355" s="35">
        <v>0</v>
      </c>
      <c r="AB355" s="35">
        <v>0</v>
      </c>
      <c r="AC355" s="36">
        <v>0</v>
      </c>
      <c r="AD355" s="34">
        <v>0</v>
      </c>
      <c r="AE355" s="35">
        <v>0</v>
      </c>
      <c r="AF355" s="36">
        <v>0</v>
      </c>
      <c r="AG355" s="38">
        <v>0</v>
      </c>
      <c r="AH355" s="34">
        <v>0</v>
      </c>
      <c r="AI355" s="36">
        <v>0</v>
      </c>
      <c r="AJ355" s="108"/>
      <c r="AK355" s="31"/>
      <c r="AL355" s="113" t="s">
        <v>18</v>
      </c>
      <c r="AM355" s="32" t="s">
        <v>12</v>
      </c>
      <c r="AN355" s="33">
        <v>1</v>
      </c>
      <c r="AO355" s="34">
        <v>1</v>
      </c>
      <c r="AP355" s="35">
        <v>1</v>
      </c>
      <c r="AQ355" s="35">
        <v>0</v>
      </c>
      <c r="AR355" s="35">
        <v>1</v>
      </c>
      <c r="AS355" s="35">
        <v>0</v>
      </c>
      <c r="AT355" s="35">
        <v>0</v>
      </c>
      <c r="AU355" s="35">
        <v>0</v>
      </c>
      <c r="AV355" s="35">
        <v>0</v>
      </c>
      <c r="AW355" s="35">
        <v>0</v>
      </c>
      <c r="AX355" s="35">
        <v>0</v>
      </c>
      <c r="AY355" s="36">
        <v>0</v>
      </c>
      <c r="AZ355" s="34">
        <v>0</v>
      </c>
      <c r="BA355" s="35">
        <v>0</v>
      </c>
      <c r="BB355" s="37">
        <v>0</v>
      </c>
      <c r="BC355" s="38">
        <v>0</v>
      </c>
      <c r="BD355" s="35">
        <v>0</v>
      </c>
      <c r="BE355" s="36">
        <v>0</v>
      </c>
      <c r="BF355" s="38">
        <v>0</v>
      </c>
      <c r="BG355" s="35">
        <v>0</v>
      </c>
      <c r="BH355" s="35">
        <v>0</v>
      </c>
      <c r="BI355" s="35">
        <v>0</v>
      </c>
      <c r="BJ355" s="35">
        <v>0</v>
      </c>
      <c r="BK355" s="35">
        <v>0</v>
      </c>
      <c r="BL355" s="35">
        <v>0</v>
      </c>
      <c r="BM355" s="36">
        <v>0</v>
      </c>
      <c r="BN355" s="34">
        <v>0</v>
      </c>
      <c r="BO355" s="35">
        <v>0</v>
      </c>
      <c r="BP355" s="36">
        <v>0</v>
      </c>
      <c r="BQ355" s="38">
        <v>0</v>
      </c>
      <c r="BR355" s="34">
        <v>1</v>
      </c>
      <c r="BS355" s="36">
        <v>0</v>
      </c>
      <c r="BT355" s="108"/>
      <c r="BU355" s="31"/>
      <c r="BV355" s="113" t="s">
        <v>18</v>
      </c>
      <c r="BW355" s="32" t="s">
        <v>12</v>
      </c>
      <c r="BX355" s="33">
        <v>2</v>
      </c>
      <c r="BY355" s="34">
        <v>2</v>
      </c>
      <c r="BZ355" s="35">
        <v>1</v>
      </c>
      <c r="CA355" s="35">
        <v>0</v>
      </c>
      <c r="CB355" s="35">
        <v>1</v>
      </c>
      <c r="CC355" s="35">
        <v>0</v>
      </c>
      <c r="CD355" s="35">
        <v>0</v>
      </c>
      <c r="CE355" s="35">
        <v>0</v>
      </c>
      <c r="CF355" s="35">
        <v>0</v>
      </c>
      <c r="CG355" s="35">
        <v>1</v>
      </c>
      <c r="CH355" s="35">
        <v>0</v>
      </c>
      <c r="CI355" s="36">
        <v>1</v>
      </c>
      <c r="CJ355" s="34">
        <v>0</v>
      </c>
      <c r="CK355" s="35">
        <v>0</v>
      </c>
      <c r="CL355" s="37">
        <v>0</v>
      </c>
      <c r="CM355" s="38">
        <v>0</v>
      </c>
      <c r="CN355" s="35">
        <v>0</v>
      </c>
      <c r="CO355" s="36">
        <v>0</v>
      </c>
      <c r="CP355" s="38">
        <v>0</v>
      </c>
      <c r="CQ355" s="35">
        <v>0</v>
      </c>
      <c r="CR355" s="35">
        <v>0</v>
      </c>
      <c r="CS355" s="35">
        <v>0</v>
      </c>
      <c r="CT355" s="35">
        <v>0</v>
      </c>
      <c r="CU355" s="35">
        <v>0</v>
      </c>
      <c r="CV355" s="35">
        <v>0</v>
      </c>
      <c r="CW355" s="36">
        <v>0</v>
      </c>
      <c r="CX355" s="34">
        <v>0</v>
      </c>
      <c r="CY355" s="35">
        <v>0</v>
      </c>
      <c r="CZ355" s="36">
        <v>0</v>
      </c>
      <c r="DA355" s="38">
        <v>0</v>
      </c>
      <c r="DB355" s="34">
        <v>0</v>
      </c>
      <c r="DC355" s="36">
        <v>0</v>
      </c>
    </row>
    <row r="356" spans="1:107" ht="12.75" customHeight="1">
      <c r="A356" s="31"/>
      <c r="B356" s="114"/>
      <c r="C356" s="39" t="s">
        <v>13</v>
      </c>
      <c r="D356" s="40">
        <v>1</v>
      </c>
      <c r="E356" s="41">
        <v>1</v>
      </c>
      <c r="F356" s="42">
        <v>0</v>
      </c>
      <c r="G356" s="54">
        <v>0</v>
      </c>
      <c r="H356" s="54">
        <v>0</v>
      </c>
      <c r="I356" s="42">
        <v>0</v>
      </c>
      <c r="J356" s="54">
        <v>0</v>
      </c>
      <c r="K356" s="54">
        <v>0</v>
      </c>
      <c r="L356" s="54">
        <v>0</v>
      </c>
      <c r="M356" s="42">
        <v>1</v>
      </c>
      <c r="N356" s="54">
        <v>0</v>
      </c>
      <c r="O356" s="55">
        <v>1</v>
      </c>
      <c r="P356" s="42">
        <v>0</v>
      </c>
      <c r="Q356" s="54">
        <v>0</v>
      </c>
      <c r="R356" s="56">
        <v>0</v>
      </c>
      <c r="S356" s="45">
        <v>0</v>
      </c>
      <c r="T356" s="54">
        <v>0</v>
      </c>
      <c r="U356" s="55">
        <v>0</v>
      </c>
      <c r="V356" s="42">
        <v>0</v>
      </c>
      <c r="W356" s="54">
        <v>0</v>
      </c>
      <c r="X356" s="54">
        <v>0</v>
      </c>
      <c r="Y356" s="54">
        <v>0</v>
      </c>
      <c r="Z356" s="42">
        <v>0</v>
      </c>
      <c r="AA356" s="54">
        <v>0</v>
      </c>
      <c r="AB356" s="54">
        <v>0</v>
      </c>
      <c r="AC356" s="55">
        <v>0</v>
      </c>
      <c r="AD356" s="57">
        <v>0</v>
      </c>
      <c r="AE356" s="54">
        <v>0</v>
      </c>
      <c r="AF356" s="55">
        <v>0</v>
      </c>
      <c r="AG356" s="58">
        <v>0</v>
      </c>
      <c r="AH356" s="57">
        <v>0</v>
      </c>
      <c r="AI356" s="55">
        <v>0</v>
      </c>
      <c r="AJ356" s="108"/>
      <c r="AK356" s="31"/>
      <c r="AL356" s="114"/>
      <c r="AM356" s="39" t="s">
        <v>13</v>
      </c>
      <c r="AN356" s="40">
        <v>0</v>
      </c>
      <c r="AO356" s="41">
        <v>0</v>
      </c>
      <c r="AP356" s="42">
        <v>0</v>
      </c>
      <c r="AQ356" s="54">
        <v>0</v>
      </c>
      <c r="AR356" s="54">
        <v>0</v>
      </c>
      <c r="AS356" s="42">
        <v>0</v>
      </c>
      <c r="AT356" s="54">
        <v>0</v>
      </c>
      <c r="AU356" s="54">
        <v>0</v>
      </c>
      <c r="AV356" s="54">
        <v>0</v>
      </c>
      <c r="AW356" s="42">
        <v>0</v>
      </c>
      <c r="AX356" s="54">
        <v>0</v>
      </c>
      <c r="AY356" s="55">
        <v>0</v>
      </c>
      <c r="AZ356" s="42">
        <v>0</v>
      </c>
      <c r="BA356" s="54">
        <v>0</v>
      </c>
      <c r="BB356" s="56">
        <v>0</v>
      </c>
      <c r="BC356" s="45">
        <v>0</v>
      </c>
      <c r="BD356" s="54">
        <v>0</v>
      </c>
      <c r="BE356" s="55">
        <v>0</v>
      </c>
      <c r="BF356" s="42">
        <v>0</v>
      </c>
      <c r="BG356" s="54">
        <v>0</v>
      </c>
      <c r="BH356" s="54">
        <v>0</v>
      </c>
      <c r="BI356" s="54">
        <v>0</v>
      </c>
      <c r="BJ356" s="42">
        <v>0</v>
      </c>
      <c r="BK356" s="54">
        <v>0</v>
      </c>
      <c r="BL356" s="54">
        <v>0</v>
      </c>
      <c r="BM356" s="55">
        <v>0</v>
      </c>
      <c r="BN356" s="57">
        <v>0</v>
      </c>
      <c r="BO356" s="54">
        <v>0</v>
      </c>
      <c r="BP356" s="55">
        <v>0</v>
      </c>
      <c r="BQ356" s="58">
        <v>0</v>
      </c>
      <c r="BR356" s="57">
        <v>0</v>
      </c>
      <c r="BS356" s="55">
        <v>0</v>
      </c>
      <c r="BT356" s="108"/>
      <c r="BU356" s="31"/>
      <c r="BV356" s="114"/>
      <c r="BW356" s="39" t="s">
        <v>13</v>
      </c>
      <c r="BX356" s="40">
        <v>1</v>
      </c>
      <c r="BY356" s="41">
        <v>1</v>
      </c>
      <c r="BZ356" s="42">
        <v>0</v>
      </c>
      <c r="CA356" s="54">
        <v>0</v>
      </c>
      <c r="CB356" s="54">
        <v>0</v>
      </c>
      <c r="CC356" s="42">
        <v>0</v>
      </c>
      <c r="CD356" s="54">
        <v>0</v>
      </c>
      <c r="CE356" s="54">
        <v>0</v>
      </c>
      <c r="CF356" s="54">
        <v>0</v>
      </c>
      <c r="CG356" s="42">
        <v>1</v>
      </c>
      <c r="CH356" s="54">
        <v>0</v>
      </c>
      <c r="CI356" s="55">
        <v>1</v>
      </c>
      <c r="CJ356" s="42">
        <v>0</v>
      </c>
      <c r="CK356" s="54">
        <v>0</v>
      </c>
      <c r="CL356" s="56">
        <v>0</v>
      </c>
      <c r="CM356" s="45">
        <v>0</v>
      </c>
      <c r="CN356" s="54">
        <v>0</v>
      </c>
      <c r="CO356" s="55">
        <v>0</v>
      </c>
      <c r="CP356" s="42">
        <v>0</v>
      </c>
      <c r="CQ356" s="54">
        <v>0</v>
      </c>
      <c r="CR356" s="54">
        <v>0</v>
      </c>
      <c r="CS356" s="54">
        <v>0</v>
      </c>
      <c r="CT356" s="42">
        <v>0</v>
      </c>
      <c r="CU356" s="54">
        <v>0</v>
      </c>
      <c r="CV356" s="54">
        <v>0</v>
      </c>
      <c r="CW356" s="55">
        <v>0</v>
      </c>
      <c r="CX356" s="57">
        <v>0</v>
      </c>
      <c r="CY356" s="54">
        <v>0</v>
      </c>
      <c r="CZ356" s="55">
        <v>0</v>
      </c>
      <c r="DA356" s="58">
        <v>0</v>
      </c>
      <c r="DB356" s="57">
        <v>0</v>
      </c>
      <c r="DC356" s="55">
        <v>0</v>
      </c>
    </row>
    <row r="357" spans="1:107" ht="12.75" customHeight="1">
      <c r="A357" s="31"/>
      <c r="B357" s="115"/>
      <c r="C357" s="47" t="s">
        <v>14</v>
      </c>
      <c r="D357" s="48">
        <v>2</v>
      </c>
      <c r="E357" s="49">
        <v>2</v>
      </c>
      <c r="F357" s="50">
        <v>2</v>
      </c>
      <c r="G357" s="59">
        <v>0</v>
      </c>
      <c r="H357" s="59">
        <v>2</v>
      </c>
      <c r="I357" s="50">
        <v>0</v>
      </c>
      <c r="J357" s="59">
        <v>0</v>
      </c>
      <c r="K357" s="59">
        <v>0</v>
      </c>
      <c r="L357" s="59">
        <v>0</v>
      </c>
      <c r="M357" s="50">
        <v>0</v>
      </c>
      <c r="N357" s="59">
        <v>0</v>
      </c>
      <c r="O357" s="60">
        <v>0</v>
      </c>
      <c r="P357" s="50">
        <v>0</v>
      </c>
      <c r="Q357" s="59">
        <v>0</v>
      </c>
      <c r="R357" s="61">
        <v>0</v>
      </c>
      <c r="S357" s="53">
        <v>0</v>
      </c>
      <c r="T357" s="59">
        <v>0</v>
      </c>
      <c r="U357" s="60">
        <v>0</v>
      </c>
      <c r="V357" s="50">
        <v>0</v>
      </c>
      <c r="W357" s="59">
        <v>0</v>
      </c>
      <c r="X357" s="59">
        <v>0</v>
      </c>
      <c r="Y357" s="59">
        <v>0</v>
      </c>
      <c r="Z357" s="50">
        <v>0</v>
      </c>
      <c r="AA357" s="59">
        <v>0</v>
      </c>
      <c r="AB357" s="59">
        <v>0</v>
      </c>
      <c r="AC357" s="60">
        <v>0</v>
      </c>
      <c r="AD357" s="62">
        <v>0</v>
      </c>
      <c r="AE357" s="59">
        <v>0</v>
      </c>
      <c r="AF357" s="60">
        <v>0</v>
      </c>
      <c r="AG357" s="63">
        <v>0</v>
      </c>
      <c r="AH357" s="62">
        <v>0</v>
      </c>
      <c r="AI357" s="60">
        <v>0</v>
      </c>
      <c r="AJ357" s="108"/>
      <c r="AK357" s="31"/>
      <c r="AL357" s="115"/>
      <c r="AM357" s="47" t="s">
        <v>14</v>
      </c>
      <c r="AN357" s="48">
        <v>1</v>
      </c>
      <c r="AO357" s="49">
        <v>1</v>
      </c>
      <c r="AP357" s="50">
        <v>1</v>
      </c>
      <c r="AQ357" s="59">
        <v>0</v>
      </c>
      <c r="AR357" s="59">
        <v>1</v>
      </c>
      <c r="AS357" s="50">
        <v>0</v>
      </c>
      <c r="AT357" s="59">
        <v>0</v>
      </c>
      <c r="AU357" s="59">
        <v>0</v>
      </c>
      <c r="AV357" s="59">
        <v>0</v>
      </c>
      <c r="AW357" s="50">
        <v>0</v>
      </c>
      <c r="AX357" s="59">
        <v>0</v>
      </c>
      <c r="AY357" s="60">
        <v>0</v>
      </c>
      <c r="AZ357" s="50">
        <v>0</v>
      </c>
      <c r="BA357" s="59">
        <v>0</v>
      </c>
      <c r="BB357" s="61">
        <v>0</v>
      </c>
      <c r="BC357" s="53">
        <v>0</v>
      </c>
      <c r="BD357" s="59">
        <v>0</v>
      </c>
      <c r="BE357" s="60">
        <v>0</v>
      </c>
      <c r="BF357" s="50">
        <v>0</v>
      </c>
      <c r="BG357" s="59">
        <v>0</v>
      </c>
      <c r="BH357" s="59">
        <v>0</v>
      </c>
      <c r="BI357" s="59">
        <v>0</v>
      </c>
      <c r="BJ357" s="50">
        <v>0</v>
      </c>
      <c r="BK357" s="59">
        <v>0</v>
      </c>
      <c r="BL357" s="59">
        <v>0</v>
      </c>
      <c r="BM357" s="60">
        <v>0</v>
      </c>
      <c r="BN357" s="62">
        <v>0</v>
      </c>
      <c r="BO357" s="59">
        <v>0</v>
      </c>
      <c r="BP357" s="60">
        <v>0</v>
      </c>
      <c r="BQ357" s="63">
        <v>0</v>
      </c>
      <c r="BR357" s="62">
        <v>1</v>
      </c>
      <c r="BS357" s="60">
        <v>0</v>
      </c>
      <c r="BT357" s="108"/>
      <c r="BU357" s="31"/>
      <c r="BV357" s="115"/>
      <c r="BW357" s="47" t="s">
        <v>14</v>
      </c>
      <c r="BX357" s="48">
        <v>1</v>
      </c>
      <c r="BY357" s="49">
        <v>1</v>
      </c>
      <c r="BZ357" s="50">
        <v>1</v>
      </c>
      <c r="CA357" s="59">
        <v>0</v>
      </c>
      <c r="CB357" s="59">
        <v>1</v>
      </c>
      <c r="CC357" s="50">
        <v>0</v>
      </c>
      <c r="CD357" s="59">
        <v>0</v>
      </c>
      <c r="CE357" s="59">
        <v>0</v>
      </c>
      <c r="CF357" s="59">
        <v>0</v>
      </c>
      <c r="CG357" s="50">
        <v>0</v>
      </c>
      <c r="CH357" s="59">
        <v>0</v>
      </c>
      <c r="CI357" s="60">
        <v>0</v>
      </c>
      <c r="CJ357" s="50">
        <v>0</v>
      </c>
      <c r="CK357" s="59">
        <v>0</v>
      </c>
      <c r="CL357" s="61">
        <v>0</v>
      </c>
      <c r="CM357" s="53">
        <v>0</v>
      </c>
      <c r="CN357" s="59">
        <v>0</v>
      </c>
      <c r="CO357" s="60">
        <v>0</v>
      </c>
      <c r="CP357" s="50">
        <v>0</v>
      </c>
      <c r="CQ357" s="59">
        <v>0</v>
      </c>
      <c r="CR357" s="59">
        <v>0</v>
      </c>
      <c r="CS357" s="59">
        <v>0</v>
      </c>
      <c r="CT357" s="50">
        <v>0</v>
      </c>
      <c r="CU357" s="59">
        <v>0</v>
      </c>
      <c r="CV357" s="59">
        <v>0</v>
      </c>
      <c r="CW357" s="60">
        <v>0</v>
      </c>
      <c r="CX357" s="62">
        <v>0</v>
      </c>
      <c r="CY357" s="59">
        <v>0</v>
      </c>
      <c r="CZ357" s="60">
        <v>0</v>
      </c>
      <c r="DA357" s="63">
        <v>0</v>
      </c>
      <c r="DB357" s="62">
        <v>0</v>
      </c>
      <c r="DC357" s="60">
        <v>0</v>
      </c>
    </row>
    <row r="358" spans="1:107" ht="12.75" customHeight="1">
      <c r="A358" s="31"/>
      <c r="B358" s="113" t="s">
        <v>19</v>
      </c>
      <c r="C358" s="32" t="s">
        <v>12</v>
      </c>
      <c r="D358" s="33">
        <v>2</v>
      </c>
      <c r="E358" s="34">
        <v>2</v>
      </c>
      <c r="F358" s="35">
        <v>0</v>
      </c>
      <c r="G358" s="35">
        <v>0</v>
      </c>
      <c r="H358" s="35">
        <v>0</v>
      </c>
      <c r="I358" s="35">
        <v>0</v>
      </c>
      <c r="J358" s="35">
        <v>0</v>
      </c>
      <c r="K358" s="35">
        <v>0</v>
      </c>
      <c r="L358" s="35">
        <v>0</v>
      </c>
      <c r="M358" s="35">
        <v>2</v>
      </c>
      <c r="N358" s="35">
        <v>2</v>
      </c>
      <c r="O358" s="36">
        <v>0</v>
      </c>
      <c r="P358" s="34">
        <v>0</v>
      </c>
      <c r="Q358" s="35">
        <v>0</v>
      </c>
      <c r="R358" s="37">
        <v>0</v>
      </c>
      <c r="S358" s="38">
        <v>0</v>
      </c>
      <c r="T358" s="35">
        <v>0</v>
      </c>
      <c r="U358" s="36">
        <v>0</v>
      </c>
      <c r="V358" s="38">
        <v>0</v>
      </c>
      <c r="W358" s="35">
        <v>0</v>
      </c>
      <c r="X358" s="35">
        <v>0</v>
      </c>
      <c r="Y358" s="35">
        <v>0</v>
      </c>
      <c r="Z358" s="35">
        <v>0</v>
      </c>
      <c r="AA358" s="35">
        <v>0</v>
      </c>
      <c r="AB358" s="35">
        <v>0</v>
      </c>
      <c r="AC358" s="36">
        <v>0</v>
      </c>
      <c r="AD358" s="34">
        <v>0</v>
      </c>
      <c r="AE358" s="35">
        <v>0</v>
      </c>
      <c r="AF358" s="36">
        <v>0</v>
      </c>
      <c r="AG358" s="38">
        <v>0</v>
      </c>
      <c r="AH358" s="34">
        <v>0</v>
      </c>
      <c r="AI358" s="36">
        <v>0</v>
      </c>
      <c r="AJ358" s="108"/>
      <c r="AK358" s="31"/>
      <c r="AL358" s="113" t="s">
        <v>19</v>
      </c>
      <c r="AM358" s="32" t="s">
        <v>12</v>
      </c>
      <c r="AN358" s="33">
        <v>2</v>
      </c>
      <c r="AO358" s="34">
        <v>2</v>
      </c>
      <c r="AP358" s="35">
        <v>0</v>
      </c>
      <c r="AQ358" s="35">
        <v>0</v>
      </c>
      <c r="AR358" s="35">
        <v>0</v>
      </c>
      <c r="AS358" s="35">
        <v>0</v>
      </c>
      <c r="AT358" s="35">
        <v>0</v>
      </c>
      <c r="AU358" s="35">
        <v>0</v>
      </c>
      <c r="AV358" s="35">
        <v>0</v>
      </c>
      <c r="AW358" s="35">
        <v>2</v>
      </c>
      <c r="AX358" s="35">
        <v>2</v>
      </c>
      <c r="AY358" s="36">
        <v>0</v>
      </c>
      <c r="AZ358" s="34">
        <v>0</v>
      </c>
      <c r="BA358" s="35">
        <v>0</v>
      </c>
      <c r="BB358" s="37">
        <v>0</v>
      </c>
      <c r="BC358" s="38">
        <v>0</v>
      </c>
      <c r="BD358" s="35">
        <v>0</v>
      </c>
      <c r="BE358" s="36">
        <v>0</v>
      </c>
      <c r="BF358" s="38">
        <v>0</v>
      </c>
      <c r="BG358" s="35">
        <v>0</v>
      </c>
      <c r="BH358" s="35">
        <v>0</v>
      </c>
      <c r="BI358" s="35">
        <v>0</v>
      </c>
      <c r="BJ358" s="35">
        <v>0</v>
      </c>
      <c r="BK358" s="35">
        <v>0</v>
      </c>
      <c r="BL358" s="35">
        <v>0</v>
      </c>
      <c r="BM358" s="36">
        <v>0</v>
      </c>
      <c r="BN358" s="34">
        <v>0</v>
      </c>
      <c r="BO358" s="35">
        <v>0</v>
      </c>
      <c r="BP358" s="36">
        <v>0</v>
      </c>
      <c r="BQ358" s="38">
        <v>0</v>
      </c>
      <c r="BR358" s="34">
        <v>0</v>
      </c>
      <c r="BS358" s="36">
        <v>0</v>
      </c>
      <c r="BT358" s="108"/>
      <c r="BU358" s="31"/>
      <c r="BV358" s="113" t="s">
        <v>19</v>
      </c>
      <c r="BW358" s="32" t="s">
        <v>12</v>
      </c>
      <c r="BX358" s="33">
        <v>0</v>
      </c>
      <c r="BY358" s="34">
        <v>0</v>
      </c>
      <c r="BZ358" s="35">
        <v>0</v>
      </c>
      <c r="CA358" s="35">
        <v>0</v>
      </c>
      <c r="CB358" s="35">
        <v>0</v>
      </c>
      <c r="CC358" s="35">
        <v>0</v>
      </c>
      <c r="CD358" s="35">
        <v>0</v>
      </c>
      <c r="CE358" s="35">
        <v>0</v>
      </c>
      <c r="CF358" s="35">
        <v>0</v>
      </c>
      <c r="CG358" s="35">
        <v>0</v>
      </c>
      <c r="CH358" s="35">
        <v>0</v>
      </c>
      <c r="CI358" s="36">
        <v>0</v>
      </c>
      <c r="CJ358" s="34">
        <v>0</v>
      </c>
      <c r="CK358" s="35">
        <v>0</v>
      </c>
      <c r="CL358" s="37">
        <v>0</v>
      </c>
      <c r="CM358" s="38">
        <v>0</v>
      </c>
      <c r="CN358" s="35">
        <v>0</v>
      </c>
      <c r="CO358" s="36">
        <v>0</v>
      </c>
      <c r="CP358" s="38">
        <v>0</v>
      </c>
      <c r="CQ358" s="35">
        <v>0</v>
      </c>
      <c r="CR358" s="35">
        <v>0</v>
      </c>
      <c r="CS358" s="35">
        <v>0</v>
      </c>
      <c r="CT358" s="35">
        <v>0</v>
      </c>
      <c r="CU358" s="35">
        <v>0</v>
      </c>
      <c r="CV358" s="35">
        <v>0</v>
      </c>
      <c r="CW358" s="36">
        <v>0</v>
      </c>
      <c r="CX358" s="34">
        <v>0</v>
      </c>
      <c r="CY358" s="35">
        <v>0</v>
      </c>
      <c r="CZ358" s="36">
        <v>0</v>
      </c>
      <c r="DA358" s="38">
        <v>0</v>
      </c>
      <c r="DB358" s="34">
        <v>0</v>
      </c>
      <c r="DC358" s="36">
        <v>0</v>
      </c>
    </row>
    <row r="359" spans="1:107" ht="12.75" customHeight="1">
      <c r="A359" s="31"/>
      <c r="B359" s="114"/>
      <c r="C359" s="39" t="s">
        <v>13</v>
      </c>
      <c r="D359" s="40">
        <v>2</v>
      </c>
      <c r="E359" s="41">
        <v>2</v>
      </c>
      <c r="F359" s="42">
        <v>0</v>
      </c>
      <c r="G359" s="54">
        <v>0</v>
      </c>
      <c r="H359" s="54">
        <v>0</v>
      </c>
      <c r="I359" s="42">
        <v>0</v>
      </c>
      <c r="J359" s="54">
        <v>0</v>
      </c>
      <c r="K359" s="54">
        <v>0</v>
      </c>
      <c r="L359" s="54">
        <v>0</v>
      </c>
      <c r="M359" s="42">
        <v>2</v>
      </c>
      <c r="N359" s="54">
        <v>2</v>
      </c>
      <c r="O359" s="55">
        <v>0</v>
      </c>
      <c r="P359" s="42">
        <v>0</v>
      </c>
      <c r="Q359" s="54">
        <v>0</v>
      </c>
      <c r="R359" s="56">
        <v>0</v>
      </c>
      <c r="S359" s="45">
        <v>0</v>
      </c>
      <c r="T359" s="54">
        <v>0</v>
      </c>
      <c r="U359" s="55">
        <v>0</v>
      </c>
      <c r="V359" s="42">
        <v>0</v>
      </c>
      <c r="W359" s="54">
        <v>0</v>
      </c>
      <c r="X359" s="54">
        <v>0</v>
      </c>
      <c r="Y359" s="54">
        <v>0</v>
      </c>
      <c r="Z359" s="42">
        <v>0</v>
      </c>
      <c r="AA359" s="54">
        <v>0</v>
      </c>
      <c r="AB359" s="54">
        <v>0</v>
      </c>
      <c r="AC359" s="55">
        <v>0</v>
      </c>
      <c r="AD359" s="57">
        <v>0</v>
      </c>
      <c r="AE359" s="54">
        <v>0</v>
      </c>
      <c r="AF359" s="55">
        <v>0</v>
      </c>
      <c r="AG359" s="58">
        <v>0</v>
      </c>
      <c r="AH359" s="57">
        <v>0</v>
      </c>
      <c r="AI359" s="55">
        <v>0</v>
      </c>
      <c r="AJ359" s="108"/>
      <c r="AK359" s="31"/>
      <c r="AL359" s="114"/>
      <c r="AM359" s="39" t="s">
        <v>13</v>
      </c>
      <c r="AN359" s="40">
        <v>2</v>
      </c>
      <c r="AO359" s="41">
        <v>2</v>
      </c>
      <c r="AP359" s="42">
        <v>0</v>
      </c>
      <c r="AQ359" s="54">
        <v>0</v>
      </c>
      <c r="AR359" s="54">
        <v>0</v>
      </c>
      <c r="AS359" s="42">
        <v>0</v>
      </c>
      <c r="AT359" s="54">
        <v>0</v>
      </c>
      <c r="AU359" s="54">
        <v>0</v>
      </c>
      <c r="AV359" s="54">
        <v>0</v>
      </c>
      <c r="AW359" s="42">
        <v>2</v>
      </c>
      <c r="AX359" s="54">
        <v>2</v>
      </c>
      <c r="AY359" s="55">
        <v>0</v>
      </c>
      <c r="AZ359" s="42">
        <v>0</v>
      </c>
      <c r="BA359" s="54">
        <v>0</v>
      </c>
      <c r="BB359" s="56">
        <v>0</v>
      </c>
      <c r="BC359" s="45">
        <v>0</v>
      </c>
      <c r="BD359" s="54">
        <v>0</v>
      </c>
      <c r="BE359" s="55">
        <v>0</v>
      </c>
      <c r="BF359" s="42">
        <v>0</v>
      </c>
      <c r="BG359" s="54">
        <v>0</v>
      </c>
      <c r="BH359" s="54">
        <v>0</v>
      </c>
      <c r="BI359" s="54">
        <v>0</v>
      </c>
      <c r="BJ359" s="42">
        <v>0</v>
      </c>
      <c r="BK359" s="54">
        <v>0</v>
      </c>
      <c r="BL359" s="54">
        <v>0</v>
      </c>
      <c r="BM359" s="55">
        <v>0</v>
      </c>
      <c r="BN359" s="57">
        <v>0</v>
      </c>
      <c r="BO359" s="54">
        <v>0</v>
      </c>
      <c r="BP359" s="55">
        <v>0</v>
      </c>
      <c r="BQ359" s="58">
        <v>0</v>
      </c>
      <c r="BR359" s="57">
        <v>0</v>
      </c>
      <c r="BS359" s="55">
        <v>0</v>
      </c>
      <c r="BT359" s="108"/>
      <c r="BU359" s="31"/>
      <c r="BV359" s="114"/>
      <c r="BW359" s="39" t="s">
        <v>13</v>
      </c>
      <c r="BX359" s="40">
        <v>0</v>
      </c>
      <c r="BY359" s="41">
        <v>0</v>
      </c>
      <c r="BZ359" s="42">
        <v>0</v>
      </c>
      <c r="CA359" s="54">
        <v>0</v>
      </c>
      <c r="CB359" s="54">
        <v>0</v>
      </c>
      <c r="CC359" s="42">
        <v>0</v>
      </c>
      <c r="CD359" s="54">
        <v>0</v>
      </c>
      <c r="CE359" s="54">
        <v>0</v>
      </c>
      <c r="CF359" s="54">
        <v>0</v>
      </c>
      <c r="CG359" s="42">
        <v>0</v>
      </c>
      <c r="CH359" s="54">
        <v>0</v>
      </c>
      <c r="CI359" s="55">
        <v>0</v>
      </c>
      <c r="CJ359" s="42">
        <v>0</v>
      </c>
      <c r="CK359" s="54">
        <v>0</v>
      </c>
      <c r="CL359" s="56">
        <v>0</v>
      </c>
      <c r="CM359" s="45">
        <v>0</v>
      </c>
      <c r="CN359" s="54">
        <v>0</v>
      </c>
      <c r="CO359" s="55">
        <v>0</v>
      </c>
      <c r="CP359" s="42">
        <v>0</v>
      </c>
      <c r="CQ359" s="54">
        <v>0</v>
      </c>
      <c r="CR359" s="54">
        <v>0</v>
      </c>
      <c r="CS359" s="54">
        <v>0</v>
      </c>
      <c r="CT359" s="42">
        <v>0</v>
      </c>
      <c r="CU359" s="54">
        <v>0</v>
      </c>
      <c r="CV359" s="54">
        <v>0</v>
      </c>
      <c r="CW359" s="55">
        <v>0</v>
      </c>
      <c r="CX359" s="57">
        <v>0</v>
      </c>
      <c r="CY359" s="54">
        <v>0</v>
      </c>
      <c r="CZ359" s="55">
        <v>0</v>
      </c>
      <c r="DA359" s="58">
        <v>0</v>
      </c>
      <c r="DB359" s="57">
        <v>0</v>
      </c>
      <c r="DC359" s="55">
        <v>0</v>
      </c>
    </row>
    <row r="360" spans="1:107" ht="12.75" customHeight="1">
      <c r="A360" s="31"/>
      <c r="B360" s="115"/>
      <c r="C360" s="47" t="s">
        <v>14</v>
      </c>
      <c r="D360" s="48">
        <v>0</v>
      </c>
      <c r="E360" s="49">
        <v>0</v>
      </c>
      <c r="F360" s="50">
        <v>0</v>
      </c>
      <c r="G360" s="59">
        <v>0</v>
      </c>
      <c r="H360" s="59">
        <v>0</v>
      </c>
      <c r="I360" s="50">
        <v>0</v>
      </c>
      <c r="J360" s="59">
        <v>0</v>
      </c>
      <c r="K360" s="59">
        <v>0</v>
      </c>
      <c r="L360" s="59">
        <v>0</v>
      </c>
      <c r="M360" s="50">
        <v>0</v>
      </c>
      <c r="N360" s="59">
        <v>0</v>
      </c>
      <c r="O360" s="60">
        <v>0</v>
      </c>
      <c r="P360" s="50">
        <v>0</v>
      </c>
      <c r="Q360" s="59">
        <v>0</v>
      </c>
      <c r="R360" s="61">
        <v>0</v>
      </c>
      <c r="S360" s="53">
        <v>0</v>
      </c>
      <c r="T360" s="59">
        <v>0</v>
      </c>
      <c r="U360" s="60">
        <v>0</v>
      </c>
      <c r="V360" s="50">
        <v>0</v>
      </c>
      <c r="W360" s="59">
        <v>0</v>
      </c>
      <c r="X360" s="59">
        <v>0</v>
      </c>
      <c r="Y360" s="59">
        <v>0</v>
      </c>
      <c r="Z360" s="50">
        <v>0</v>
      </c>
      <c r="AA360" s="59">
        <v>0</v>
      </c>
      <c r="AB360" s="59">
        <v>0</v>
      </c>
      <c r="AC360" s="60">
        <v>0</v>
      </c>
      <c r="AD360" s="62">
        <v>0</v>
      </c>
      <c r="AE360" s="59">
        <v>0</v>
      </c>
      <c r="AF360" s="60">
        <v>0</v>
      </c>
      <c r="AG360" s="63">
        <v>0</v>
      </c>
      <c r="AH360" s="62">
        <v>0</v>
      </c>
      <c r="AI360" s="60">
        <v>0</v>
      </c>
      <c r="AJ360" s="108"/>
      <c r="AK360" s="31"/>
      <c r="AL360" s="115"/>
      <c r="AM360" s="47" t="s">
        <v>14</v>
      </c>
      <c r="AN360" s="48">
        <v>0</v>
      </c>
      <c r="AO360" s="49">
        <v>0</v>
      </c>
      <c r="AP360" s="50">
        <v>0</v>
      </c>
      <c r="AQ360" s="59">
        <v>0</v>
      </c>
      <c r="AR360" s="59">
        <v>0</v>
      </c>
      <c r="AS360" s="50">
        <v>0</v>
      </c>
      <c r="AT360" s="59">
        <v>0</v>
      </c>
      <c r="AU360" s="59">
        <v>0</v>
      </c>
      <c r="AV360" s="59">
        <v>0</v>
      </c>
      <c r="AW360" s="50">
        <v>0</v>
      </c>
      <c r="AX360" s="59">
        <v>0</v>
      </c>
      <c r="AY360" s="60">
        <v>0</v>
      </c>
      <c r="AZ360" s="50">
        <v>0</v>
      </c>
      <c r="BA360" s="59">
        <v>0</v>
      </c>
      <c r="BB360" s="61">
        <v>0</v>
      </c>
      <c r="BC360" s="53">
        <v>0</v>
      </c>
      <c r="BD360" s="59">
        <v>0</v>
      </c>
      <c r="BE360" s="60">
        <v>0</v>
      </c>
      <c r="BF360" s="50">
        <v>0</v>
      </c>
      <c r="BG360" s="59">
        <v>0</v>
      </c>
      <c r="BH360" s="59">
        <v>0</v>
      </c>
      <c r="BI360" s="59">
        <v>0</v>
      </c>
      <c r="BJ360" s="50">
        <v>0</v>
      </c>
      <c r="BK360" s="59">
        <v>0</v>
      </c>
      <c r="BL360" s="59">
        <v>0</v>
      </c>
      <c r="BM360" s="60">
        <v>0</v>
      </c>
      <c r="BN360" s="62">
        <v>0</v>
      </c>
      <c r="BO360" s="59">
        <v>0</v>
      </c>
      <c r="BP360" s="60">
        <v>0</v>
      </c>
      <c r="BQ360" s="63">
        <v>0</v>
      </c>
      <c r="BR360" s="62">
        <v>0</v>
      </c>
      <c r="BS360" s="60">
        <v>0</v>
      </c>
      <c r="BT360" s="108"/>
      <c r="BU360" s="31"/>
      <c r="BV360" s="115"/>
      <c r="BW360" s="47" t="s">
        <v>14</v>
      </c>
      <c r="BX360" s="48">
        <v>0</v>
      </c>
      <c r="BY360" s="49">
        <v>0</v>
      </c>
      <c r="BZ360" s="50">
        <v>0</v>
      </c>
      <c r="CA360" s="59">
        <v>0</v>
      </c>
      <c r="CB360" s="59">
        <v>0</v>
      </c>
      <c r="CC360" s="50">
        <v>0</v>
      </c>
      <c r="CD360" s="59">
        <v>0</v>
      </c>
      <c r="CE360" s="59">
        <v>0</v>
      </c>
      <c r="CF360" s="59">
        <v>0</v>
      </c>
      <c r="CG360" s="50">
        <v>0</v>
      </c>
      <c r="CH360" s="59">
        <v>0</v>
      </c>
      <c r="CI360" s="60">
        <v>0</v>
      </c>
      <c r="CJ360" s="50">
        <v>0</v>
      </c>
      <c r="CK360" s="59">
        <v>0</v>
      </c>
      <c r="CL360" s="61">
        <v>0</v>
      </c>
      <c r="CM360" s="53">
        <v>0</v>
      </c>
      <c r="CN360" s="59">
        <v>0</v>
      </c>
      <c r="CO360" s="60">
        <v>0</v>
      </c>
      <c r="CP360" s="50">
        <v>0</v>
      </c>
      <c r="CQ360" s="59">
        <v>0</v>
      </c>
      <c r="CR360" s="59">
        <v>0</v>
      </c>
      <c r="CS360" s="59">
        <v>0</v>
      </c>
      <c r="CT360" s="50">
        <v>0</v>
      </c>
      <c r="CU360" s="59">
        <v>0</v>
      </c>
      <c r="CV360" s="59">
        <v>0</v>
      </c>
      <c r="CW360" s="60">
        <v>0</v>
      </c>
      <c r="CX360" s="62">
        <v>0</v>
      </c>
      <c r="CY360" s="59">
        <v>0</v>
      </c>
      <c r="CZ360" s="60">
        <v>0</v>
      </c>
      <c r="DA360" s="63">
        <v>0</v>
      </c>
      <c r="DB360" s="62">
        <v>0</v>
      </c>
      <c r="DC360" s="60">
        <v>0</v>
      </c>
    </row>
    <row r="361" spans="1:107" ht="12.75" customHeight="1">
      <c r="A361" s="31"/>
      <c r="B361" s="113" t="s">
        <v>20</v>
      </c>
      <c r="C361" s="32" t="s">
        <v>12</v>
      </c>
      <c r="D361" s="33">
        <v>7</v>
      </c>
      <c r="E361" s="34">
        <v>5</v>
      </c>
      <c r="F361" s="35">
        <v>4</v>
      </c>
      <c r="G361" s="35">
        <v>0</v>
      </c>
      <c r="H361" s="35">
        <v>4</v>
      </c>
      <c r="I361" s="35">
        <v>0</v>
      </c>
      <c r="J361" s="35">
        <v>0</v>
      </c>
      <c r="K361" s="35">
        <v>0</v>
      </c>
      <c r="L361" s="35">
        <v>0</v>
      </c>
      <c r="M361" s="35">
        <v>1</v>
      </c>
      <c r="N361" s="35">
        <v>0</v>
      </c>
      <c r="O361" s="36">
        <v>1</v>
      </c>
      <c r="P361" s="34">
        <v>2</v>
      </c>
      <c r="Q361" s="35">
        <v>0</v>
      </c>
      <c r="R361" s="37">
        <v>2</v>
      </c>
      <c r="S361" s="38">
        <v>0</v>
      </c>
      <c r="T361" s="35">
        <v>0</v>
      </c>
      <c r="U361" s="36">
        <v>0</v>
      </c>
      <c r="V361" s="38">
        <v>0</v>
      </c>
      <c r="W361" s="35">
        <v>0</v>
      </c>
      <c r="X361" s="35">
        <v>0</v>
      </c>
      <c r="Y361" s="35">
        <v>0</v>
      </c>
      <c r="Z361" s="35">
        <v>0</v>
      </c>
      <c r="AA361" s="35">
        <v>0</v>
      </c>
      <c r="AB361" s="35">
        <v>0</v>
      </c>
      <c r="AC361" s="36">
        <v>0</v>
      </c>
      <c r="AD361" s="34">
        <v>0</v>
      </c>
      <c r="AE361" s="35">
        <v>0</v>
      </c>
      <c r="AF361" s="36">
        <v>0</v>
      </c>
      <c r="AG361" s="38">
        <v>0</v>
      </c>
      <c r="AH361" s="34">
        <v>0</v>
      </c>
      <c r="AI361" s="36">
        <v>0</v>
      </c>
      <c r="AJ361" s="108"/>
      <c r="AK361" s="31"/>
      <c r="AL361" s="113" t="s">
        <v>20</v>
      </c>
      <c r="AM361" s="32" t="s">
        <v>12</v>
      </c>
      <c r="AN361" s="33">
        <v>4</v>
      </c>
      <c r="AO361" s="34">
        <v>4</v>
      </c>
      <c r="AP361" s="35">
        <v>3</v>
      </c>
      <c r="AQ361" s="35">
        <v>0</v>
      </c>
      <c r="AR361" s="35">
        <v>3</v>
      </c>
      <c r="AS361" s="35">
        <v>0</v>
      </c>
      <c r="AT361" s="35">
        <v>0</v>
      </c>
      <c r="AU361" s="35">
        <v>0</v>
      </c>
      <c r="AV361" s="35">
        <v>0</v>
      </c>
      <c r="AW361" s="35">
        <v>1</v>
      </c>
      <c r="AX361" s="35">
        <v>0</v>
      </c>
      <c r="AY361" s="36">
        <v>1</v>
      </c>
      <c r="AZ361" s="34">
        <v>0</v>
      </c>
      <c r="BA361" s="35">
        <v>0</v>
      </c>
      <c r="BB361" s="37">
        <v>0</v>
      </c>
      <c r="BC361" s="38">
        <v>0</v>
      </c>
      <c r="BD361" s="35">
        <v>0</v>
      </c>
      <c r="BE361" s="36">
        <v>0</v>
      </c>
      <c r="BF361" s="38">
        <v>0</v>
      </c>
      <c r="BG361" s="35">
        <v>0</v>
      </c>
      <c r="BH361" s="35">
        <v>0</v>
      </c>
      <c r="BI361" s="35">
        <v>0</v>
      </c>
      <c r="BJ361" s="35">
        <v>0</v>
      </c>
      <c r="BK361" s="35">
        <v>0</v>
      </c>
      <c r="BL361" s="35">
        <v>0</v>
      </c>
      <c r="BM361" s="36">
        <v>0</v>
      </c>
      <c r="BN361" s="34">
        <v>0</v>
      </c>
      <c r="BO361" s="35">
        <v>0</v>
      </c>
      <c r="BP361" s="36">
        <v>0</v>
      </c>
      <c r="BQ361" s="38">
        <v>0</v>
      </c>
      <c r="BR361" s="34">
        <v>0</v>
      </c>
      <c r="BS361" s="36">
        <v>0</v>
      </c>
      <c r="BT361" s="108"/>
      <c r="BU361" s="31"/>
      <c r="BV361" s="113" t="s">
        <v>20</v>
      </c>
      <c r="BW361" s="32" t="s">
        <v>12</v>
      </c>
      <c r="BX361" s="33">
        <v>3</v>
      </c>
      <c r="BY361" s="34">
        <v>1</v>
      </c>
      <c r="BZ361" s="35">
        <v>1</v>
      </c>
      <c r="CA361" s="35">
        <v>0</v>
      </c>
      <c r="CB361" s="35">
        <v>1</v>
      </c>
      <c r="CC361" s="35">
        <v>0</v>
      </c>
      <c r="CD361" s="35">
        <v>0</v>
      </c>
      <c r="CE361" s="35">
        <v>0</v>
      </c>
      <c r="CF361" s="35">
        <v>0</v>
      </c>
      <c r="CG361" s="35">
        <v>0</v>
      </c>
      <c r="CH361" s="35">
        <v>0</v>
      </c>
      <c r="CI361" s="36">
        <v>0</v>
      </c>
      <c r="CJ361" s="34">
        <v>2</v>
      </c>
      <c r="CK361" s="35">
        <v>0</v>
      </c>
      <c r="CL361" s="37">
        <v>2</v>
      </c>
      <c r="CM361" s="38">
        <v>0</v>
      </c>
      <c r="CN361" s="35">
        <v>0</v>
      </c>
      <c r="CO361" s="36">
        <v>0</v>
      </c>
      <c r="CP361" s="38">
        <v>0</v>
      </c>
      <c r="CQ361" s="35">
        <v>0</v>
      </c>
      <c r="CR361" s="35">
        <v>0</v>
      </c>
      <c r="CS361" s="35">
        <v>0</v>
      </c>
      <c r="CT361" s="35">
        <v>0</v>
      </c>
      <c r="CU361" s="35">
        <v>0</v>
      </c>
      <c r="CV361" s="35">
        <v>0</v>
      </c>
      <c r="CW361" s="36">
        <v>0</v>
      </c>
      <c r="CX361" s="34">
        <v>0</v>
      </c>
      <c r="CY361" s="35">
        <v>0</v>
      </c>
      <c r="CZ361" s="36">
        <v>0</v>
      </c>
      <c r="DA361" s="38">
        <v>0</v>
      </c>
      <c r="DB361" s="34">
        <v>0</v>
      </c>
      <c r="DC361" s="36">
        <v>0</v>
      </c>
    </row>
    <row r="362" spans="1:107" ht="12.75" customHeight="1">
      <c r="A362" s="31"/>
      <c r="B362" s="114"/>
      <c r="C362" s="39" t="s">
        <v>13</v>
      </c>
      <c r="D362" s="40">
        <v>3</v>
      </c>
      <c r="E362" s="41">
        <v>3</v>
      </c>
      <c r="F362" s="42">
        <v>2</v>
      </c>
      <c r="G362" s="54">
        <v>0</v>
      </c>
      <c r="H362" s="54">
        <v>2</v>
      </c>
      <c r="I362" s="42">
        <v>0</v>
      </c>
      <c r="J362" s="54">
        <v>0</v>
      </c>
      <c r="K362" s="54">
        <v>0</v>
      </c>
      <c r="L362" s="54">
        <v>0</v>
      </c>
      <c r="M362" s="42">
        <v>1</v>
      </c>
      <c r="N362" s="54">
        <v>0</v>
      </c>
      <c r="O362" s="55">
        <v>1</v>
      </c>
      <c r="P362" s="42">
        <v>0</v>
      </c>
      <c r="Q362" s="54">
        <v>0</v>
      </c>
      <c r="R362" s="56">
        <v>0</v>
      </c>
      <c r="S362" s="45">
        <v>0</v>
      </c>
      <c r="T362" s="54">
        <v>0</v>
      </c>
      <c r="U362" s="55">
        <v>0</v>
      </c>
      <c r="V362" s="42">
        <v>0</v>
      </c>
      <c r="W362" s="54">
        <v>0</v>
      </c>
      <c r="X362" s="54">
        <v>0</v>
      </c>
      <c r="Y362" s="54">
        <v>0</v>
      </c>
      <c r="Z362" s="42">
        <v>0</v>
      </c>
      <c r="AA362" s="54">
        <v>0</v>
      </c>
      <c r="AB362" s="54">
        <v>0</v>
      </c>
      <c r="AC362" s="55">
        <v>0</v>
      </c>
      <c r="AD362" s="57">
        <v>0</v>
      </c>
      <c r="AE362" s="54">
        <v>0</v>
      </c>
      <c r="AF362" s="55">
        <v>0</v>
      </c>
      <c r="AG362" s="58">
        <v>0</v>
      </c>
      <c r="AH362" s="57">
        <v>0</v>
      </c>
      <c r="AI362" s="55">
        <v>0</v>
      </c>
      <c r="AJ362" s="108"/>
      <c r="AK362" s="31"/>
      <c r="AL362" s="114"/>
      <c r="AM362" s="39" t="s">
        <v>13</v>
      </c>
      <c r="AN362" s="40">
        <v>3</v>
      </c>
      <c r="AO362" s="41">
        <v>3</v>
      </c>
      <c r="AP362" s="42">
        <v>2</v>
      </c>
      <c r="AQ362" s="54">
        <v>0</v>
      </c>
      <c r="AR362" s="54">
        <v>2</v>
      </c>
      <c r="AS362" s="42">
        <v>0</v>
      </c>
      <c r="AT362" s="54">
        <v>0</v>
      </c>
      <c r="AU362" s="54">
        <v>0</v>
      </c>
      <c r="AV362" s="54">
        <v>0</v>
      </c>
      <c r="AW362" s="42">
        <v>1</v>
      </c>
      <c r="AX362" s="54">
        <v>0</v>
      </c>
      <c r="AY362" s="55">
        <v>1</v>
      </c>
      <c r="AZ362" s="42">
        <v>0</v>
      </c>
      <c r="BA362" s="54">
        <v>0</v>
      </c>
      <c r="BB362" s="56">
        <v>0</v>
      </c>
      <c r="BC362" s="45">
        <v>0</v>
      </c>
      <c r="BD362" s="54">
        <v>0</v>
      </c>
      <c r="BE362" s="55">
        <v>0</v>
      </c>
      <c r="BF362" s="42">
        <v>0</v>
      </c>
      <c r="BG362" s="54">
        <v>0</v>
      </c>
      <c r="BH362" s="54">
        <v>0</v>
      </c>
      <c r="BI362" s="54">
        <v>0</v>
      </c>
      <c r="BJ362" s="42">
        <v>0</v>
      </c>
      <c r="BK362" s="54">
        <v>0</v>
      </c>
      <c r="BL362" s="54">
        <v>0</v>
      </c>
      <c r="BM362" s="55">
        <v>0</v>
      </c>
      <c r="BN362" s="57">
        <v>0</v>
      </c>
      <c r="BO362" s="54">
        <v>0</v>
      </c>
      <c r="BP362" s="55">
        <v>0</v>
      </c>
      <c r="BQ362" s="58">
        <v>0</v>
      </c>
      <c r="BR362" s="57">
        <v>0</v>
      </c>
      <c r="BS362" s="55">
        <v>0</v>
      </c>
      <c r="BT362" s="108"/>
      <c r="BU362" s="31"/>
      <c r="BV362" s="114"/>
      <c r="BW362" s="39" t="s">
        <v>13</v>
      </c>
      <c r="BX362" s="40">
        <v>0</v>
      </c>
      <c r="BY362" s="41">
        <v>0</v>
      </c>
      <c r="BZ362" s="42">
        <v>0</v>
      </c>
      <c r="CA362" s="54">
        <v>0</v>
      </c>
      <c r="CB362" s="54">
        <v>0</v>
      </c>
      <c r="CC362" s="42">
        <v>0</v>
      </c>
      <c r="CD362" s="54">
        <v>0</v>
      </c>
      <c r="CE362" s="54">
        <v>0</v>
      </c>
      <c r="CF362" s="54">
        <v>0</v>
      </c>
      <c r="CG362" s="42">
        <v>0</v>
      </c>
      <c r="CH362" s="54">
        <v>0</v>
      </c>
      <c r="CI362" s="55">
        <v>0</v>
      </c>
      <c r="CJ362" s="42">
        <v>0</v>
      </c>
      <c r="CK362" s="54">
        <v>0</v>
      </c>
      <c r="CL362" s="56">
        <v>0</v>
      </c>
      <c r="CM362" s="45">
        <v>0</v>
      </c>
      <c r="CN362" s="54">
        <v>0</v>
      </c>
      <c r="CO362" s="55">
        <v>0</v>
      </c>
      <c r="CP362" s="42">
        <v>0</v>
      </c>
      <c r="CQ362" s="54">
        <v>0</v>
      </c>
      <c r="CR362" s="54">
        <v>0</v>
      </c>
      <c r="CS362" s="54">
        <v>0</v>
      </c>
      <c r="CT362" s="42">
        <v>0</v>
      </c>
      <c r="CU362" s="54">
        <v>0</v>
      </c>
      <c r="CV362" s="54">
        <v>0</v>
      </c>
      <c r="CW362" s="55">
        <v>0</v>
      </c>
      <c r="CX362" s="57">
        <v>0</v>
      </c>
      <c r="CY362" s="54">
        <v>0</v>
      </c>
      <c r="CZ362" s="55">
        <v>0</v>
      </c>
      <c r="DA362" s="58">
        <v>0</v>
      </c>
      <c r="DB362" s="57">
        <v>0</v>
      </c>
      <c r="DC362" s="55">
        <v>0</v>
      </c>
    </row>
    <row r="363" spans="1:107" ht="12.75" customHeight="1">
      <c r="A363" s="31"/>
      <c r="B363" s="115"/>
      <c r="C363" s="47" t="s">
        <v>14</v>
      </c>
      <c r="D363" s="48">
        <v>4</v>
      </c>
      <c r="E363" s="49">
        <v>2</v>
      </c>
      <c r="F363" s="50">
        <v>2</v>
      </c>
      <c r="G363" s="59">
        <v>0</v>
      </c>
      <c r="H363" s="59">
        <v>2</v>
      </c>
      <c r="I363" s="50">
        <v>0</v>
      </c>
      <c r="J363" s="59">
        <v>0</v>
      </c>
      <c r="K363" s="59">
        <v>0</v>
      </c>
      <c r="L363" s="59">
        <v>0</v>
      </c>
      <c r="M363" s="50">
        <v>0</v>
      </c>
      <c r="N363" s="59">
        <v>0</v>
      </c>
      <c r="O363" s="60">
        <v>0</v>
      </c>
      <c r="P363" s="50">
        <v>2</v>
      </c>
      <c r="Q363" s="59">
        <v>0</v>
      </c>
      <c r="R363" s="61">
        <v>2</v>
      </c>
      <c r="S363" s="53">
        <v>0</v>
      </c>
      <c r="T363" s="59">
        <v>0</v>
      </c>
      <c r="U363" s="60">
        <v>0</v>
      </c>
      <c r="V363" s="50">
        <v>0</v>
      </c>
      <c r="W363" s="59">
        <v>0</v>
      </c>
      <c r="X363" s="59">
        <v>0</v>
      </c>
      <c r="Y363" s="59">
        <v>0</v>
      </c>
      <c r="Z363" s="50">
        <v>0</v>
      </c>
      <c r="AA363" s="59">
        <v>0</v>
      </c>
      <c r="AB363" s="59">
        <v>0</v>
      </c>
      <c r="AC363" s="60">
        <v>0</v>
      </c>
      <c r="AD363" s="62">
        <v>0</v>
      </c>
      <c r="AE363" s="59">
        <v>0</v>
      </c>
      <c r="AF363" s="60">
        <v>0</v>
      </c>
      <c r="AG363" s="63">
        <v>0</v>
      </c>
      <c r="AH363" s="62">
        <v>0</v>
      </c>
      <c r="AI363" s="60">
        <v>0</v>
      </c>
      <c r="AJ363" s="108"/>
      <c r="AK363" s="31"/>
      <c r="AL363" s="115"/>
      <c r="AM363" s="47" t="s">
        <v>14</v>
      </c>
      <c r="AN363" s="48">
        <v>1</v>
      </c>
      <c r="AO363" s="49">
        <v>1</v>
      </c>
      <c r="AP363" s="50">
        <v>1</v>
      </c>
      <c r="AQ363" s="59">
        <v>0</v>
      </c>
      <c r="AR363" s="59">
        <v>1</v>
      </c>
      <c r="AS363" s="50">
        <v>0</v>
      </c>
      <c r="AT363" s="59">
        <v>0</v>
      </c>
      <c r="AU363" s="59">
        <v>0</v>
      </c>
      <c r="AV363" s="59">
        <v>0</v>
      </c>
      <c r="AW363" s="50">
        <v>0</v>
      </c>
      <c r="AX363" s="59">
        <v>0</v>
      </c>
      <c r="AY363" s="60">
        <v>0</v>
      </c>
      <c r="AZ363" s="50">
        <v>0</v>
      </c>
      <c r="BA363" s="59">
        <v>0</v>
      </c>
      <c r="BB363" s="61">
        <v>0</v>
      </c>
      <c r="BC363" s="53">
        <v>0</v>
      </c>
      <c r="BD363" s="59">
        <v>0</v>
      </c>
      <c r="BE363" s="60">
        <v>0</v>
      </c>
      <c r="BF363" s="50">
        <v>0</v>
      </c>
      <c r="BG363" s="59">
        <v>0</v>
      </c>
      <c r="BH363" s="59">
        <v>0</v>
      </c>
      <c r="BI363" s="59">
        <v>0</v>
      </c>
      <c r="BJ363" s="50">
        <v>0</v>
      </c>
      <c r="BK363" s="59">
        <v>0</v>
      </c>
      <c r="BL363" s="59">
        <v>0</v>
      </c>
      <c r="BM363" s="60">
        <v>0</v>
      </c>
      <c r="BN363" s="62">
        <v>0</v>
      </c>
      <c r="BO363" s="59">
        <v>0</v>
      </c>
      <c r="BP363" s="60">
        <v>0</v>
      </c>
      <c r="BQ363" s="63">
        <v>0</v>
      </c>
      <c r="BR363" s="62">
        <v>0</v>
      </c>
      <c r="BS363" s="60">
        <v>0</v>
      </c>
      <c r="BT363" s="108"/>
      <c r="BU363" s="31"/>
      <c r="BV363" s="115"/>
      <c r="BW363" s="47" t="s">
        <v>14</v>
      </c>
      <c r="BX363" s="48">
        <v>3</v>
      </c>
      <c r="BY363" s="49">
        <v>1</v>
      </c>
      <c r="BZ363" s="50">
        <v>1</v>
      </c>
      <c r="CA363" s="59">
        <v>0</v>
      </c>
      <c r="CB363" s="59">
        <v>1</v>
      </c>
      <c r="CC363" s="50">
        <v>0</v>
      </c>
      <c r="CD363" s="59">
        <v>0</v>
      </c>
      <c r="CE363" s="59">
        <v>0</v>
      </c>
      <c r="CF363" s="59">
        <v>0</v>
      </c>
      <c r="CG363" s="50">
        <v>0</v>
      </c>
      <c r="CH363" s="59">
        <v>0</v>
      </c>
      <c r="CI363" s="60">
        <v>0</v>
      </c>
      <c r="CJ363" s="50">
        <v>2</v>
      </c>
      <c r="CK363" s="59">
        <v>0</v>
      </c>
      <c r="CL363" s="61">
        <v>2</v>
      </c>
      <c r="CM363" s="53">
        <v>0</v>
      </c>
      <c r="CN363" s="59">
        <v>0</v>
      </c>
      <c r="CO363" s="60">
        <v>0</v>
      </c>
      <c r="CP363" s="50">
        <v>0</v>
      </c>
      <c r="CQ363" s="59">
        <v>0</v>
      </c>
      <c r="CR363" s="59">
        <v>0</v>
      </c>
      <c r="CS363" s="59">
        <v>0</v>
      </c>
      <c r="CT363" s="50">
        <v>0</v>
      </c>
      <c r="CU363" s="59">
        <v>0</v>
      </c>
      <c r="CV363" s="59">
        <v>0</v>
      </c>
      <c r="CW363" s="60">
        <v>0</v>
      </c>
      <c r="CX363" s="62">
        <v>0</v>
      </c>
      <c r="CY363" s="59">
        <v>0</v>
      </c>
      <c r="CZ363" s="60">
        <v>0</v>
      </c>
      <c r="DA363" s="63">
        <v>0</v>
      </c>
      <c r="DB363" s="62">
        <v>0</v>
      </c>
      <c r="DC363" s="60">
        <v>0</v>
      </c>
    </row>
    <row r="364" spans="1:107" ht="12.75" customHeight="1">
      <c r="A364" s="31"/>
      <c r="B364" s="113" t="s">
        <v>21</v>
      </c>
      <c r="C364" s="32" t="s">
        <v>12</v>
      </c>
      <c r="D364" s="33">
        <v>4</v>
      </c>
      <c r="E364" s="34">
        <v>3</v>
      </c>
      <c r="F364" s="35">
        <v>2</v>
      </c>
      <c r="G364" s="35">
        <v>0</v>
      </c>
      <c r="H364" s="35">
        <v>2</v>
      </c>
      <c r="I364" s="35">
        <v>0</v>
      </c>
      <c r="J364" s="35">
        <v>0</v>
      </c>
      <c r="K364" s="35">
        <v>0</v>
      </c>
      <c r="L364" s="35">
        <v>0</v>
      </c>
      <c r="M364" s="35">
        <v>1</v>
      </c>
      <c r="N364" s="35">
        <v>0</v>
      </c>
      <c r="O364" s="36">
        <v>1</v>
      </c>
      <c r="P364" s="34">
        <v>1</v>
      </c>
      <c r="Q364" s="35">
        <v>1</v>
      </c>
      <c r="R364" s="37">
        <v>0</v>
      </c>
      <c r="S364" s="38">
        <v>0</v>
      </c>
      <c r="T364" s="35">
        <v>0</v>
      </c>
      <c r="U364" s="36">
        <v>0</v>
      </c>
      <c r="V364" s="38">
        <v>0</v>
      </c>
      <c r="W364" s="35">
        <v>0</v>
      </c>
      <c r="X364" s="35">
        <v>0</v>
      </c>
      <c r="Y364" s="35">
        <v>0</v>
      </c>
      <c r="Z364" s="35">
        <v>0</v>
      </c>
      <c r="AA364" s="35">
        <v>0</v>
      </c>
      <c r="AB364" s="35">
        <v>0</v>
      </c>
      <c r="AC364" s="36">
        <v>0</v>
      </c>
      <c r="AD364" s="34">
        <v>0</v>
      </c>
      <c r="AE364" s="35">
        <v>0</v>
      </c>
      <c r="AF364" s="36">
        <v>0</v>
      </c>
      <c r="AG364" s="38">
        <v>0</v>
      </c>
      <c r="AH364" s="34">
        <v>0</v>
      </c>
      <c r="AI364" s="36">
        <v>0</v>
      </c>
      <c r="AJ364" s="108"/>
      <c r="AK364" s="31"/>
      <c r="AL364" s="113" t="s">
        <v>21</v>
      </c>
      <c r="AM364" s="32" t="s">
        <v>12</v>
      </c>
      <c r="AN364" s="33">
        <v>3</v>
      </c>
      <c r="AO364" s="34">
        <v>3</v>
      </c>
      <c r="AP364" s="35">
        <v>2</v>
      </c>
      <c r="AQ364" s="35">
        <v>0</v>
      </c>
      <c r="AR364" s="35">
        <v>2</v>
      </c>
      <c r="AS364" s="35">
        <v>0</v>
      </c>
      <c r="AT364" s="35">
        <v>0</v>
      </c>
      <c r="AU364" s="35">
        <v>0</v>
      </c>
      <c r="AV364" s="35">
        <v>0</v>
      </c>
      <c r="AW364" s="35">
        <v>1</v>
      </c>
      <c r="AX364" s="35">
        <v>0</v>
      </c>
      <c r="AY364" s="36">
        <v>1</v>
      </c>
      <c r="AZ364" s="34">
        <v>0</v>
      </c>
      <c r="BA364" s="35">
        <v>0</v>
      </c>
      <c r="BB364" s="37">
        <v>0</v>
      </c>
      <c r="BC364" s="38">
        <v>0</v>
      </c>
      <c r="BD364" s="35">
        <v>0</v>
      </c>
      <c r="BE364" s="36">
        <v>0</v>
      </c>
      <c r="BF364" s="38">
        <v>0</v>
      </c>
      <c r="BG364" s="35">
        <v>0</v>
      </c>
      <c r="BH364" s="35">
        <v>0</v>
      </c>
      <c r="BI364" s="35">
        <v>0</v>
      </c>
      <c r="BJ364" s="35">
        <v>0</v>
      </c>
      <c r="BK364" s="35">
        <v>0</v>
      </c>
      <c r="BL364" s="35">
        <v>0</v>
      </c>
      <c r="BM364" s="36">
        <v>0</v>
      </c>
      <c r="BN364" s="34">
        <v>0</v>
      </c>
      <c r="BO364" s="35">
        <v>0</v>
      </c>
      <c r="BP364" s="36">
        <v>0</v>
      </c>
      <c r="BQ364" s="38">
        <v>0</v>
      </c>
      <c r="BR364" s="34">
        <v>0</v>
      </c>
      <c r="BS364" s="36">
        <v>0</v>
      </c>
      <c r="BT364" s="108"/>
      <c r="BU364" s="31"/>
      <c r="BV364" s="113" t="s">
        <v>21</v>
      </c>
      <c r="BW364" s="32" t="s">
        <v>12</v>
      </c>
      <c r="BX364" s="33">
        <v>1</v>
      </c>
      <c r="BY364" s="34">
        <v>0</v>
      </c>
      <c r="BZ364" s="35">
        <v>0</v>
      </c>
      <c r="CA364" s="35">
        <v>0</v>
      </c>
      <c r="CB364" s="35">
        <v>0</v>
      </c>
      <c r="CC364" s="35">
        <v>0</v>
      </c>
      <c r="CD364" s="35">
        <v>0</v>
      </c>
      <c r="CE364" s="35">
        <v>0</v>
      </c>
      <c r="CF364" s="35">
        <v>0</v>
      </c>
      <c r="CG364" s="35">
        <v>0</v>
      </c>
      <c r="CH364" s="35">
        <v>0</v>
      </c>
      <c r="CI364" s="36">
        <v>0</v>
      </c>
      <c r="CJ364" s="34">
        <v>1</v>
      </c>
      <c r="CK364" s="35">
        <v>1</v>
      </c>
      <c r="CL364" s="37">
        <v>0</v>
      </c>
      <c r="CM364" s="38">
        <v>0</v>
      </c>
      <c r="CN364" s="35">
        <v>0</v>
      </c>
      <c r="CO364" s="36">
        <v>0</v>
      </c>
      <c r="CP364" s="38">
        <v>0</v>
      </c>
      <c r="CQ364" s="35">
        <v>0</v>
      </c>
      <c r="CR364" s="35">
        <v>0</v>
      </c>
      <c r="CS364" s="35">
        <v>0</v>
      </c>
      <c r="CT364" s="35">
        <v>0</v>
      </c>
      <c r="CU364" s="35">
        <v>0</v>
      </c>
      <c r="CV364" s="35">
        <v>0</v>
      </c>
      <c r="CW364" s="36">
        <v>0</v>
      </c>
      <c r="CX364" s="34">
        <v>0</v>
      </c>
      <c r="CY364" s="35">
        <v>0</v>
      </c>
      <c r="CZ364" s="36">
        <v>0</v>
      </c>
      <c r="DA364" s="38">
        <v>0</v>
      </c>
      <c r="DB364" s="34">
        <v>0</v>
      </c>
      <c r="DC364" s="36">
        <v>0</v>
      </c>
    </row>
    <row r="365" spans="1:107" ht="12.75" customHeight="1">
      <c r="A365" s="31"/>
      <c r="B365" s="114"/>
      <c r="C365" s="39" t="s">
        <v>13</v>
      </c>
      <c r="D365" s="40">
        <v>4</v>
      </c>
      <c r="E365" s="41">
        <v>3</v>
      </c>
      <c r="F365" s="42">
        <v>2</v>
      </c>
      <c r="G365" s="54">
        <v>0</v>
      </c>
      <c r="H365" s="54">
        <v>2</v>
      </c>
      <c r="I365" s="42">
        <v>0</v>
      </c>
      <c r="J365" s="54">
        <v>0</v>
      </c>
      <c r="K365" s="54">
        <v>0</v>
      </c>
      <c r="L365" s="54">
        <v>0</v>
      </c>
      <c r="M365" s="42">
        <v>1</v>
      </c>
      <c r="N365" s="54">
        <v>0</v>
      </c>
      <c r="O365" s="55">
        <v>1</v>
      </c>
      <c r="P365" s="42">
        <v>1</v>
      </c>
      <c r="Q365" s="54">
        <v>1</v>
      </c>
      <c r="R365" s="56">
        <v>0</v>
      </c>
      <c r="S365" s="45">
        <v>0</v>
      </c>
      <c r="T365" s="54">
        <v>0</v>
      </c>
      <c r="U365" s="55">
        <v>0</v>
      </c>
      <c r="V365" s="42">
        <v>0</v>
      </c>
      <c r="W365" s="54">
        <v>0</v>
      </c>
      <c r="X365" s="54">
        <v>0</v>
      </c>
      <c r="Y365" s="54">
        <v>0</v>
      </c>
      <c r="Z365" s="42">
        <v>0</v>
      </c>
      <c r="AA365" s="54">
        <v>0</v>
      </c>
      <c r="AB365" s="54">
        <v>0</v>
      </c>
      <c r="AC365" s="55">
        <v>0</v>
      </c>
      <c r="AD365" s="57">
        <v>0</v>
      </c>
      <c r="AE365" s="54">
        <v>0</v>
      </c>
      <c r="AF365" s="55">
        <v>0</v>
      </c>
      <c r="AG365" s="58">
        <v>0</v>
      </c>
      <c r="AH365" s="57">
        <v>0</v>
      </c>
      <c r="AI365" s="55">
        <v>0</v>
      </c>
      <c r="AJ365" s="108"/>
      <c r="AK365" s="31"/>
      <c r="AL365" s="114"/>
      <c r="AM365" s="39" t="s">
        <v>13</v>
      </c>
      <c r="AN365" s="40">
        <v>3</v>
      </c>
      <c r="AO365" s="41">
        <v>3</v>
      </c>
      <c r="AP365" s="42">
        <v>2</v>
      </c>
      <c r="AQ365" s="54">
        <v>0</v>
      </c>
      <c r="AR365" s="54">
        <v>2</v>
      </c>
      <c r="AS365" s="42">
        <v>0</v>
      </c>
      <c r="AT365" s="54">
        <v>0</v>
      </c>
      <c r="AU365" s="54">
        <v>0</v>
      </c>
      <c r="AV365" s="54">
        <v>0</v>
      </c>
      <c r="AW365" s="42">
        <v>1</v>
      </c>
      <c r="AX365" s="54">
        <v>0</v>
      </c>
      <c r="AY365" s="55">
        <v>1</v>
      </c>
      <c r="AZ365" s="42">
        <v>0</v>
      </c>
      <c r="BA365" s="54">
        <v>0</v>
      </c>
      <c r="BB365" s="56">
        <v>0</v>
      </c>
      <c r="BC365" s="45">
        <v>0</v>
      </c>
      <c r="BD365" s="54">
        <v>0</v>
      </c>
      <c r="BE365" s="55">
        <v>0</v>
      </c>
      <c r="BF365" s="42">
        <v>0</v>
      </c>
      <c r="BG365" s="54">
        <v>0</v>
      </c>
      <c r="BH365" s="54">
        <v>0</v>
      </c>
      <c r="BI365" s="54">
        <v>0</v>
      </c>
      <c r="BJ365" s="42">
        <v>0</v>
      </c>
      <c r="BK365" s="54">
        <v>0</v>
      </c>
      <c r="BL365" s="54">
        <v>0</v>
      </c>
      <c r="BM365" s="55">
        <v>0</v>
      </c>
      <c r="BN365" s="57">
        <v>0</v>
      </c>
      <c r="BO365" s="54">
        <v>0</v>
      </c>
      <c r="BP365" s="55">
        <v>0</v>
      </c>
      <c r="BQ365" s="58">
        <v>0</v>
      </c>
      <c r="BR365" s="57">
        <v>0</v>
      </c>
      <c r="BS365" s="55">
        <v>0</v>
      </c>
      <c r="BT365" s="108"/>
      <c r="BU365" s="31"/>
      <c r="BV365" s="114"/>
      <c r="BW365" s="39" t="s">
        <v>13</v>
      </c>
      <c r="BX365" s="40">
        <v>1</v>
      </c>
      <c r="BY365" s="41">
        <v>0</v>
      </c>
      <c r="BZ365" s="42">
        <v>0</v>
      </c>
      <c r="CA365" s="54">
        <v>0</v>
      </c>
      <c r="CB365" s="54">
        <v>0</v>
      </c>
      <c r="CC365" s="42">
        <v>0</v>
      </c>
      <c r="CD365" s="54">
        <v>0</v>
      </c>
      <c r="CE365" s="54">
        <v>0</v>
      </c>
      <c r="CF365" s="54">
        <v>0</v>
      </c>
      <c r="CG365" s="42">
        <v>0</v>
      </c>
      <c r="CH365" s="54">
        <v>0</v>
      </c>
      <c r="CI365" s="55">
        <v>0</v>
      </c>
      <c r="CJ365" s="42">
        <v>1</v>
      </c>
      <c r="CK365" s="54">
        <v>1</v>
      </c>
      <c r="CL365" s="56">
        <v>0</v>
      </c>
      <c r="CM365" s="45">
        <v>0</v>
      </c>
      <c r="CN365" s="54">
        <v>0</v>
      </c>
      <c r="CO365" s="55">
        <v>0</v>
      </c>
      <c r="CP365" s="42">
        <v>0</v>
      </c>
      <c r="CQ365" s="54">
        <v>0</v>
      </c>
      <c r="CR365" s="54">
        <v>0</v>
      </c>
      <c r="CS365" s="54">
        <v>0</v>
      </c>
      <c r="CT365" s="42">
        <v>0</v>
      </c>
      <c r="CU365" s="54">
        <v>0</v>
      </c>
      <c r="CV365" s="54">
        <v>0</v>
      </c>
      <c r="CW365" s="55">
        <v>0</v>
      </c>
      <c r="CX365" s="57">
        <v>0</v>
      </c>
      <c r="CY365" s="54">
        <v>0</v>
      </c>
      <c r="CZ365" s="55">
        <v>0</v>
      </c>
      <c r="DA365" s="58">
        <v>0</v>
      </c>
      <c r="DB365" s="57">
        <v>0</v>
      </c>
      <c r="DC365" s="55">
        <v>0</v>
      </c>
    </row>
    <row r="366" spans="1:107" ht="12.75" customHeight="1">
      <c r="A366" s="31"/>
      <c r="B366" s="115"/>
      <c r="C366" s="47" t="s">
        <v>14</v>
      </c>
      <c r="D366" s="48">
        <v>0</v>
      </c>
      <c r="E366" s="49">
        <v>0</v>
      </c>
      <c r="F366" s="50">
        <v>0</v>
      </c>
      <c r="G366" s="59">
        <v>0</v>
      </c>
      <c r="H366" s="59">
        <v>0</v>
      </c>
      <c r="I366" s="50">
        <v>0</v>
      </c>
      <c r="J366" s="59">
        <v>0</v>
      </c>
      <c r="K366" s="59">
        <v>0</v>
      </c>
      <c r="L366" s="59">
        <v>0</v>
      </c>
      <c r="M366" s="50">
        <v>0</v>
      </c>
      <c r="N366" s="59">
        <v>0</v>
      </c>
      <c r="O366" s="60">
        <v>0</v>
      </c>
      <c r="P366" s="50">
        <v>0</v>
      </c>
      <c r="Q366" s="59">
        <v>0</v>
      </c>
      <c r="R366" s="61">
        <v>0</v>
      </c>
      <c r="S366" s="53">
        <v>0</v>
      </c>
      <c r="T366" s="59">
        <v>0</v>
      </c>
      <c r="U366" s="60">
        <v>0</v>
      </c>
      <c r="V366" s="50">
        <v>0</v>
      </c>
      <c r="W366" s="59">
        <v>0</v>
      </c>
      <c r="X366" s="59">
        <v>0</v>
      </c>
      <c r="Y366" s="59">
        <v>0</v>
      </c>
      <c r="Z366" s="50">
        <v>0</v>
      </c>
      <c r="AA366" s="59">
        <v>0</v>
      </c>
      <c r="AB366" s="59">
        <v>0</v>
      </c>
      <c r="AC366" s="60">
        <v>0</v>
      </c>
      <c r="AD366" s="62">
        <v>0</v>
      </c>
      <c r="AE366" s="59">
        <v>0</v>
      </c>
      <c r="AF366" s="60">
        <v>0</v>
      </c>
      <c r="AG366" s="63">
        <v>0</v>
      </c>
      <c r="AH366" s="62">
        <v>0</v>
      </c>
      <c r="AI366" s="60">
        <v>0</v>
      </c>
      <c r="AJ366" s="108"/>
      <c r="AK366" s="31"/>
      <c r="AL366" s="115"/>
      <c r="AM366" s="47" t="s">
        <v>14</v>
      </c>
      <c r="AN366" s="48">
        <v>0</v>
      </c>
      <c r="AO366" s="49">
        <v>0</v>
      </c>
      <c r="AP366" s="50">
        <v>0</v>
      </c>
      <c r="AQ366" s="59">
        <v>0</v>
      </c>
      <c r="AR366" s="59">
        <v>0</v>
      </c>
      <c r="AS366" s="50">
        <v>0</v>
      </c>
      <c r="AT366" s="59">
        <v>0</v>
      </c>
      <c r="AU366" s="59">
        <v>0</v>
      </c>
      <c r="AV366" s="59">
        <v>0</v>
      </c>
      <c r="AW366" s="50">
        <v>0</v>
      </c>
      <c r="AX366" s="59">
        <v>0</v>
      </c>
      <c r="AY366" s="60">
        <v>0</v>
      </c>
      <c r="AZ366" s="50">
        <v>0</v>
      </c>
      <c r="BA366" s="59">
        <v>0</v>
      </c>
      <c r="BB366" s="61">
        <v>0</v>
      </c>
      <c r="BC366" s="53">
        <v>0</v>
      </c>
      <c r="BD366" s="59">
        <v>0</v>
      </c>
      <c r="BE366" s="60">
        <v>0</v>
      </c>
      <c r="BF366" s="50">
        <v>0</v>
      </c>
      <c r="BG366" s="59">
        <v>0</v>
      </c>
      <c r="BH366" s="59">
        <v>0</v>
      </c>
      <c r="BI366" s="59">
        <v>0</v>
      </c>
      <c r="BJ366" s="50">
        <v>0</v>
      </c>
      <c r="BK366" s="59">
        <v>0</v>
      </c>
      <c r="BL366" s="59">
        <v>0</v>
      </c>
      <c r="BM366" s="60">
        <v>0</v>
      </c>
      <c r="BN366" s="62">
        <v>0</v>
      </c>
      <c r="BO366" s="59">
        <v>0</v>
      </c>
      <c r="BP366" s="60">
        <v>0</v>
      </c>
      <c r="BQ366" s="63">
        <v>0</v>
      </c>
      <c r="BR366" s="62">
        <v>0</v>
      </c>
      <c r="BS366" s="60">
        <v>0</v>
      </c>
      <c r="BT366" s="108"/>
      <c r="BU366" s="31"/>
      <c r="BV366" s="115"/>
      <c r="BW366" s="47" t="s">
        <v>14</v>
      </c>
      <c r="BX366" s="48">
        <v>0</v>
      </c>
      <c r="BY366" s="49">
        <v>0</v>
      </c>
      <c r="BZ366" s="50">
        <v>0</v>
      </c>
      <c r="CA366" s="59">
        <v>0</v>
      </c>
      <c r="CB366" s="59">
        <v>0</v>
      </c>
      <c r="CC366" s="50">
        <v>0</v>
      </c>
      <c r="CD366" s="59">
        <v>0</v>
      </c>
      <c r="CE366" s="59">
        <v>0</v>
      </c>
      <c r="CF366" s="59">
        <v>0</v>
      </c>
      <c r="CG366" s="50">
        <v>0</v>
      </c>
      <c r="CH366" s="59">
        <v>0</v>
      </c>
      <c r="CI366" s="60">
        <v>0</v>
      </c>
      <c r="CJ366" s="50">
        <v>0</v>
      </c>
      <c r="CK366" s="59">
        <v>0</v>
      </c>
      <c r="CL366" s="61">
        <v>0</v>
      </c>
      <c r="CM366" s="53">
        <v>0</v>
      </c>
      <c r="CN366" s="59">
        <v>0</v>
      </c>
      <c r="CO366" s="60">
        <v>0</v>
      </c>
      <c r="CP366" s="50">
        <v>0</v>
      </c>
      <c r="CQ366" s="59">
        <v>0</v>
      </c>
      <c r="CR366" s="59">
        <v>0</v>
      </c>
      <c r="CS366" s="59">
        <v>0</v>
      </c>
      <c r="CT366" s="50">
        <v>0</v>
      </c>
      <c r="CU366" s="59">
        <v>0</v>
      </c>
      <c r="CV366" s="59">
        <v>0</v>
      </c>
      <c r="CW366" s="60">
        <v>0</v>
      </c>
      <c r="CX366" s="62">
        <v>0</v>
      </c>
      <c r="CY366" s="59">
        <v>0</v>
      </c>
      <c r="CZ366" s="60">
        <v>0</v>
      </c>
      <c r="DA366" s="63">
        <v>0</v>
      </c>
      <c r="DB366" s="62">
        <v>0</v>
      </c>
      <c r="DC366" s="60">
        <v>0</v>
      </c>
    </row>
    <row r="367" spans="1:107" ht="12.75" customHeight="1">
      <c r="A367" s="31"/>
      <c r="B367" s="113" t="s">
        <v>22</v>
      </c>
      <c r="C367" s="32" t="s">
        <v>12</v>
      </c>
      <c r="D367" s="33">
        <v>6</v>
      </c>
      <c r="E367" s="34">
        <v>6</v>
      </c>
      <c r="F367" s="35">
        <v>4</v>
      </c>
      <c r="G367" s="35">
        <v>0</v>
      </c>
      <c r="H367" s="35">
        <v>4</v>
      </c>
      <c r="I367" s="35">
        <v>0</v>
      </c>
      <c r="J367" s="35">
        <v>0</v>
      </c>
      <c r="K367" s="35">
        <v>0</v>
      </c>
      <c r="L367" s="35">
        <v>0</v>
      </c>
      <c r="M367" s="35">
        <v>2</v>
      </c>
      <c r="N367" s="35">
        <v>2</v>
      </c>
      <c r="O367" s="36">
        <v>0</v>
      </c>
      <c r="P367" s="34">
        <v>0</v>
      </c>
      <c r="Q367" s="35">
        <v>0</v>
      </c>
      <c r="R367" s="37">
        <v>0</v>
      </c>
      <c r="S367" s="38">
        <v>0</v>
      </c>
      <c r="T367" s="35">
        <v>0</v>
      </c>
      <c r="U367" s="36">
        <v>0</v>
      </c>
      <c r="V367" s="38">
        <v>0</v>
      </c>
      <c r="W367" s="35">
        <v>0</v>
      </c>
      <c r="X367" s="35">
        <v>0</v>
      </c>
      <c r="Y367" s="35">
        <v>0</v>
      </c>
      <c r="Z367" s="35">
        <v>0</v>
      </c>
      <c r="AA367" s="35">
        <v>0</v>
      </c>
      <c r="AB367" s="35">
        <v>0</v>
      </c>
      <c r="AC367" s="36">
        <v>0</v>
      </c>
      <c r="AD367" s="34">
        <v>0</v>
      </c>
      <c r="AE367" s="35">
        <v>0</v>
      </c>
      <c r="AF367" s="36">
        <v>0</v>
      </c>
      <c r="AG367" s="38">
        <v>0</v>
      </c>
      <c r="AH367" s="34">
        <v>0</v>
      </c>
      <c r="AI367" s="36">
        <v>0</v>
      </c>
      <c r="AJ367" s="108"/>
      <c r="AK367" s="31"/>
      <c r="AL367" s="113" t="s">
        <v>22</v>
      </c>
      <c r="AM367" s="32" t="s">
        <v>12</v>
      </c>
      <c r="AN367" s="33">
        <v>6</v>
      </c>
      <c r="AO367" s="34">
        <v>6</v>
      </c>
      <c r="AP367" s="35">
        <v>4</v>
      </c>
      <c r="AQ367" s="35">
        <v>0</v>
      </c>
      <c r="AR367" s="35">
        <v>4</v>
      </c>
      <c r="AS367" s="35">
        <v>0</v>
      </c>
      <c r="AT367" s="35">
        <v>0</v>
      </c>
      <c r="AU367" s="35">
        <v>0</v>
      </c>
      <c r="AV367" s="35">
        <v>0</v>
      </c>
      <c r="AW367" s="35">
        <v>2</v>
      </c>
      <c r="AX367" s="35">
        <v>2</v>
      </c>
      <c r="AY367" s="36">
        <v>0</v>
      </c>
      <c r="AZ367" s="34">
        <v>0</v>
      </c>
      <c r="BA367" s="35">
        <v>0</v>
      </c>
      <c r="BB367" s="37">
        <v>0</v>
      </c>
      <c r="BC367" s="38">
        <v>0</v>
      </c>
      <c r="BD367" s="35">
        <v>0</v>
      </c>
      <c r="BE367" s="36">
        <v>0</v>
      </c>
      <c r="BF367" s="38">
        <v>0</v>
      </c>
      <c r="BG367" s="35">
        <v>0</v>
      </c>
      <c r="BH367" s="35">
        <v>0</v>
      </c>
      <c r="BI367" s="35">
        <v>0</v>
      </c>
      <c r="BJ367" s="35">
        <v>0</v>
      </c>
      <c r="BK367" s="35">
        <v>0</v>
      </c>
      <c r="BL367" s="35">
        <v>0</v>
      </c>
      <c r="BM367" s="36">
        <v>0</v>
      </c>
      <c r="BN367" s="34">
        <v>0</v>
      </c>
      <c r="BO367" s="35">
        <v>0</v>
      </c>
      <c r="BP367" s="36">
        <v>0</v>
      </c>
      <c r="BQ367" s="38">
        <v>0</v>
      </c>
      <c r="BR367" s="34">
        <v>0</v>
      </c>
      <c r="BS367" s="36">
        <v>0</v>
      </c>
      <c r="BT367" s="108"/>
      <c r="BU367" s="31"/>
      <c r="BV367" s="113" t="s">
        <v>22</v>
      </c>
      <c r="BW367" s="32" t="s">
        <v>12</v>
      </c>
      <c r="BX367" s="33">
        <v>0</v>
      </c>
      <c r="BY367" s="34">
        <v>0</v>
      </c>
      <c r="BZ367" s="35">
        <v>0</v>
      </c>
      <c r="CA367" s="35">
        <v>0</v>
      </c>
      <c r="CB367" s="35">
        <v>0</v>
      </c>
      <c r="CC367" s="35">
        <v>0</v>
      </c>
      <c r="CD367" s="35">
        <v>0</v>
      </c>
      <c r="CE367" s="35">
        <v>0</v>
      </c>
      <c r="CF367" s="35">
        <v>0</v>
      </c>
      <c r="CG367" s="35">
        <v>0</v>
      </c>
      <c r="CH367" s="35">
        <v>0</v>
      </c>
      <c r="CI367" s="36">
        <v>0</v>
      </c>
      <c r="CJ367" s="34">
        <v>0</v>
      </c>
      <c r="CK367" s="35">
        <v>0</v>
      </c>
      <c r="CL367" s="37">
        <v>0</v>
      </c>
      <c r="CM367" s="38">
        <v>0</v>
      </c>
      <c r="CN367" s="35">
        <v>0</v>
      </c>
      <c r="CO367" s="36">
        <v>0</v>
      </c>
      <c r="CP367" s="38">
        <v>0</v>
      </c>
      <c r="CQ367" s="35">
        <v>0</v>
      </c>
      <c r="CR367" s="35">
        <v>0</v>
      </c>
      <c r="CS367" s="35">
        <v>0</v>
      </c>
      <c r="CT367" s="35">
        <v>0</v>
      </c>
      <c r="CU367" s="35">
        <v>0</v>
      </c>
      <c r="CV367" s="35">
        <v>0</v>
      </c>
      <c r="CW367" s="36">
        <v>0</v>
      </c>
      <c r="CX367" s="34">
        <v>0</v>
      </c>
      <c r="CY367" s="35">
        <v>0</v>
      </c>
      <c r="CZ367" s="36">
        <v>0</v>
      </c>
      <c r="DA367" s="38">
        <v>0</v>
      </c>
      <c r="DB367" s="34">
        <v>0</v>
      </c>
      <c r="DC367" s="36">
        <v>0</v>
      </c>
    </row>
    <row r="368" spans="1:107" ht="12.75" customHeight="1">
      <c r="A368" s="31"/>
      <c r="B368" s="114"/>
      <c r="C368" s="39" t="s">
        <v>13</v>
      </c>
      <c r="D368" s="40">
        <v>5</v>
      </c>
      <c r="E368" s="41">
        <v>5</v>
      </c>
      <c r="F368" s="42">
        <v>3</v>
      </c>
      <c r="G368" s="54">
        <v>0</v>
      </c>
      <c r="H368" s="54">
        <v>3</v>
      </c>
      <c r="I368" s="42">
        <v>0</v>
      </c>
      <c r="J368" s="54">
        <v>0</v>
      </c>
      <c r="K368" s="54">
        <v>0</v>
      </c>
      <c r="L368" s="54">
        <v>0</v>
      </c>
      <c r="M368" s="42">
        <v>2</v>
      </c>
      <c r="N368" s="54">
        <v>2</v>
      </c>
      <c r="O368" s="55">
        <v>0</v>
      </c>
      <c r="P368" s="42">
        <v>0</v>
      </c>
      <c r="Q368" s="54">
        <v>0</v>
      </c>
      <c r="R368" s="56">
        <v>0</v>
      </c>
      <c r="S368" s="45">
        <v>0</v>
      </c>
      <c r="T368" s="54">
        <v>0</v>
      </c>
      <c r="U368" s="55">
        <v>0</v>
      </c>
      <c r="V368" s="42">
        <v>0</v>
      </c>
      <c r="W368" s="54">
        <v>0</v>
      </c>
      <c r="X368" s="54">
        <v>0</v>
      </c>
      <c r="Y368" s="54">
        <v>0</v>
      </c>
      <c r="Z368" s="42">
        <v>0</v>
      </c>
      <c r="AA368" s="54">
        <v>0</v>
      </c>
      <c r="AB368" s="54">
        <v>0</v>
      </c>
      <c r="AC368" s="55">
        <v>0</v>
      </c>
      <c r="AD368" s="57">
        <v>0</v>
      </c>
      <c r="AE368" s="54">
        <v>0</v>
      </c>
      <c r="AF368" s="55">
        <v>0</v>
      </c>
      <c r="AG368" s="58">
        <v>0</v>
      </c>
      <c r="AH368" s="57">
        <v>0</v>
      </c>
      <c r="AI368" s="55">
        <v>0</v>
      </c>
      <c r="AJ368" s="108"/>
      <c r="AK368" s="31"/>
      <c r="AL368" s="114"/>
      <c r="AM368" s="39" t="s">
        <v>13</v>
      </c>
      <c r="AN368" s="40">
        <v>5</v>
      </c>
      <c r="AO368" s="41">
        <v>5</v>
      </c>
      <c r="AP368" s="42">
        <v>3</v>
      </c>
      <c r="AQ368" s="54">
        <v>0</v>
      </c>
      <c r="AR368" s="54">
        <v>3</v>
      </c>
      <c r="AS368" s="42">
        <v>0</v>
      </c>
      <c r="AT368" s="54">
        <v>0</v>
      </c>
      <c r="AU368" s="54">
        <v>0</v>
      </c>
      <c r="AV368" s="54">
        <v>0</v>
      </c>
      <c r="AW368" s="42">
        <v>2</v>
      </c>
      <c r="AX368" s="54">
        <v>2</v>
      </c>
      <c r="AY368" s="55">
        <v>0</v>
      </c>
      <c r="AZ368" s="42">
        <v>0</v>
      </c>
      <c r="BA368" s="54">
        <v>0</v>
      </c>
      <c r="BB368" s="56">
        <v>0</v>
      </c>
      <c r="BC368" s="45">
        <v>0</v>
      </c>
      <c r="BD368" s="54">
        <v>0</v>
      </c>
      <c r="BE368" s="55">
        <v>0</v>
      </c>
      <c r="BF368" s="42">
        <v>0</v>
      </c>
      <c r="BG368" s="54">
        <v>0</v>
      </c>
      <c r="BH368" s="54">
        <v>0</v>
      </c>
      <c r="BI368" s="54">
        <v>0</v>
      </c>
      <c r="BJ368" s="42">
        <v>0</v>
      </c>
      <c r="BK368" s="54">
        <v>0</v>
      </c>
      <c r="BL368" s="54">
        <v>0</v>
      </c>
      <c r="BM368" s="55">
        <v>0</v>
      </c>
      <c r="BN368" s="57">
        <v>0</v>
      </c>
      <c r="BO368" s="54">
        <v>0</v>
      </c>
      <c r="BP368" s="55">
        <v>0</v>
      </c>
      <c r="BQ368" s="58">
        <v>0</v>
      </c>
      <c r="BR368" s="57">
        <v>0</v>
      </c>
      <c r="BS368" s="55">
        <v>0</v>
      </c>
      <c r="BT368" s="108"/>
      <c r="BU368" s="31"/>
      <c r="BV368" s="114"/>
      <c r="BW368" s="39" t="s">
        <v>13</v>
      </c>
      <c r="BX368" s="40">
        <v>0</v>
      </c>
      <c r="BY368" s="41">
        <v>0</v>
      </c>
      <c r="BZ368" s="42">
        <v>0</v>
      </c>
      <c r="CA368" s="54">
        <v>0</v>
      </c>
      <c r="CB368" s="54">
        <v>0</v>
      </c>
      <c r="CC368" s="42">
        <v>0</v>
      </c>
      <c r="CD368" s="54">
        <v>0</v>
      </c>
      <c r="CE368" s="54">
        <v>0</v>
      </c>
      <c r="CF368" s="54">
        <v>0</v>
      </c>
      <c r="CG368" s="42">
        <v>0</v>
      </c>
      <c r="CH368" s="54">
        <v>0</v>
      </c>
      <c r="CI368" s="55">
        <v>0</v>
      </c>
      <c r="CJ368" s="42">
        <v>0</v>
      </c>
      <c r="CK368" s="54">
        <v>0</v>
      </c>
      <c r="CL368" s="56">
        <v>0</v>
      </c>
      <c r="CM368" s="45">
        <v>0</v>
      </c>
      <c r="CN368" s="54">
        <v>0</v>
      </c>
      <c r="CO368" s="55">
        <v>0</v>
      </c>
      <c r="CP368" s="42">
        <v>0</v>
      </c>
      <c r="CQ368" s="54">
        <v>0</v>
      </c>
      <c r="CR368" s="54">
        <v>0</v>
      </c>
      <c r="CS368" s="54">
        <v>0</v>
      </c>
      <c r="CT368" s="42">
        <v>0</v>
      </c>
      <c r="CU368" s="54">
        <v>0</v>
      </c>
      <c r="CV368" s="54">
        <v>0</v>
      </c>
      <c r="CW368" s="55">
        <v>0</v>
      </c>
      <c r="CX368" s="57">
        <v>0</v>
      </c>
      <c r="CY368" s="54">
        <v>0</v>
      </c>
      <c r="CZ368" s="55">
        <v>0</v>
      </c>
      <c r="DA368" s="58">
        <v>0</v>
      </c>
      <c r="DB368" s="57">
        <v>0</v>
      </c>
      <c r="DC368" s="55">
        <v>0</v>
      </c>
    </row>
    <row r="369" spans="1:107" ht="12.75" customHeight="1">
      <c r="A369" s="31"/>
      <c r="B369" s="115"/>
      <c r="C369" s="47" t="s">
        <v>14</v>
      </c>
      <c r="D369" s="48">
        <v>1</v>
      </c>
      <c r="E369" s="49">
        <v>1</v>
      </c>
      <c r="F369" s="50">
        <v>1</v>
      </c>
      <c r="G369" s="59">
        <v>0</v>
      </c>
      <c r="H369" s="59">
        <v>1</v>
      </c>
      <c r="I369" s="50">
        <v>0</v>
      </c>
      <c r="J369" s="59">
        <v>0</v>
      </c>
      <c r="K369" s="59">
        <v>0</v>
      </c>
      <c r="L369" s="59">
        <v>0</v>
      </c>
      <c r="M369" s="50">
        <v>0</v>
      </c>
      <c r="N369" s="59">
        <v>0</v>
      </c>
      <c r="O369" s="60">
        <v>0</v>
      </c>
      <c r="P369" s="50">
        <v>0</v>
      </c>
      <c r="Q369" s="59">
        <v>0</v>
      </c>
      <c r="R369" s="61">
        <v>0</v>
      </c>
      <c r="S369" s="53">
        <v>0</v>
      </c>
      <c r="T369" s="59">
        <v>0</v>
      </c>
      <c r="U369" s="60">
        <v>0</v>
      </c>
      <c r="V369" s="50">
        <v>0</v>
      </c>
      <c r="W369" s="59">
        <v>0</v>
      </c>
      <c r="X369" s="59">
        <v>0</v>
      </c>
      <c r="Y369" s="59">
        <v>0</v>
      </c>
      <c r="Z369" s="50">
        <v>0</v>
      </c>
      <c r="AA369" s="59">
        <v>0</v>
      </c>
      <c r="AB369" s="59">
        <v>0</v>
      </c>
      <c r="AC369" s="60">
        <v>0</v>
      </c>
      <c r="AD369" s="62">
        <v>0</v>
      </c>
      <c r="AE369" s="59">
        <v>0</v>
      </c>
      <c r="AF369" s="60">
        <v>0</v>
      </c>
      <c r="AG369" s="63">
        <v>0</v>
      </c>
      <c r="AH369" s="62">
        <v>0</v>
      </c>
      <c r="AI369" s="60">
        <v>0</v>
      </c>
      <c r="AJ369" s="108"/>
      <c r="AK369" s="31"/>
      <c r="AL369" s="115"/>
      <c r="AM369" s="47" t="s">
        <v>14</v>
      </c>
      <c r="AN369" s="48">
        <v>1</v>
      </c>
      <c r="AO369" s="49">
        <v>1</v>
      </c>
      <c r="AP369" s="50">
        <v>1</v>
      </c>
      <c r="AQ369" s="59">
        <v>0</v>
      </c>
      <c r="AR369" s="59">
        <v>1</v>
      </c>
      <c r="AS369" s="50">
        <v>0</v>
      </c>
      <c r="AT369" s="59">
        <v>0</v>
      </c>
      <c r="AU369" s="59">
        <v>0</v>
      </c>
      <c r="AV369" s="59">
        <v>0</v>
      </c>
      <c r="AW369" s="50">
        <v>0</v>
      </c>
      <c r="AX369" s="59">
        <v>0</v>
      </c>
      <c r="AY369" s="60">
        <v>0</v>
      </c>
      <c r="AZ369" s="50">
        <v>0</v>
      </c>
      <c r="BA369" s="59">
        <v>0</v>
      </c>
      <c r="BB369" s="61">
        <v>0</v>
      </c>
      <c r="BC369" s="53">
        <v>0</v>
      </c>
      <c r="BD369" s="59">
        <v>0</v>
      </c>
      <c r="BE369" s="60">
        <v>0</v>
      </c>
      <c r="BF369" s="50">
        <v>0</v>
      </c>
      <c r="BG369" s="59">
        <v>0</v>
      </c>
      <c r="BH369" s="59">
        <v>0</v>
      </c>
      <c r="BI369" s="59">
        <v>0</v>
      </c>
      <c r="BJ369" s="50">
        <v>0</v>
      </c>
      <c r="BK369" s="59">
        <v>0</v>
      </c>
      <c r="BL369" s="59">
        <v>0</v>
      </c>
      <c r="BM369" s="60">
        <v>0</v>
      </c>
      <c r="BN369" s="62">
        <v>0</v>
      </c>
      <c r="BO369" s="59">
        <v>0</v>
      </c>
      <c r="BP369" s="60">
        <v>0</v>
      </c>
      <c r="BQ369" s="63">
        <v>0</v>
      </c>
      <c r="BR369" s="62">
        <v>0</v>
      </c>
      <c r="BS369" s="60">
        <v>0</v>
      </c>
      <c r="BT369" s="108"/>
      <c r="BU369" s="31"/>
      <c r="BV369" s="115"/>
      <c r="BW369" s="47" t="s">
        <v>14</v>
      </c>
      <c r="BX369" s="48">
        <v>0</v>
      </c>
      <c r="BY369" s="49">
        <v>0</v>
      </c>
      <c r="BZ369" s="50">
        <v>0</v>
      </c>
      <c r="CA369" s="59">
        <v>0</v>
      </c>
      <c r="CB369" s="59">
        <v>0</v>
      </c>
      <c r="CC369" s="50">
        <v>0</v>
      </c>
      <c r="CD369" s="59">
        <v>0</v>
      </c>
      <c r="CE369" s="59">
        <v>0</v>
      </c>
      <c r="CF369" s="59">
        <v>0</v>
      </c>
      <c r="CG369" s="50">
        <v>0</v>
      </c>
      <c r="CH369" s="59">
        <v>0</v>
      </c>
      <c r="CI369" s="60">
        <v>0</v>
      </c>
      <c r="CJ369" s="50">
        <v>0</v>
      </c>
      <c r="CK369" s="59">
        <v>0</v>
      </c>
      <c r="CL369" s="61">
        <v>0</v>
      </c>
      <c r="CM369" s="53">
        <v>0</v>
      </c>
      <c r="CN369" s="59">
        <v>0</v>
      </c>
      <c r="CO369" s="60">
        <v>0</v>
      </c>
      <c r="CP369" s="50">
        <v>0</v>
      </c>
      <c r="CQ369" s="59">
        <v>0</v>
      </c>
      <c r="CR369" s="59">
        <v>0</v>
      </c>
      <c r="CS369" s="59">
        <v>0</v>
      </c>
      <c r="CT369" s="50">
        <v>0</v>
      </c>
      <c r="CU369" s="59">
        <v>0</v>
      </c>
      <c r="CV369" s="59">
        <v>0</v>
      </c>
      <c r="CW369" s="60">
        <v>0</v>
      </c>
      <c r="CX369" s="62">
        <v>0</v>
      </c>
      <c r="CY369" s="59">
        <v>0</v>
      </c>
      <c r="CZ369" s="60">
        <v>0</v>
      </c>
      <c r="DA369" s="63">
        <v>0</v>
      </c>
      <c r="DB369" s="62">
        <v>0</v>
      </c>
      <c r="DC369" s="60">
        <v>0</v>
      </c>
    </row>
    <row r="370" spans="1:107" ht="12.75" customHeight="1">
      <c r="A370" s="31"/>
      <c r="B370" s="113" t="s">
        <v>23</v>
      </c>
      <c r="C370" s="32" t="s">
        <v>12</v>
      </c>
      <c r="D370" s="33">
        <v>9</v>
      </c>
      <c r="E370" s="34">
        <v>8</v>
      </c>
      <c r="F370" s="35">
        <v>6</v>
      </c>
      <c r="G370" s="35">
        <v>1</v>
      </c>
      <c r="H370" s="35">
        <v>5</v>
      </c>
      <c r="I370" s="35">
        <v>0</v>
      </c>
      <c r="J370" s="35">
        <v>0</v>
      </c>
      <c r="K370" s="35">
        <v>0</v>
      </c>
      <c r="L370" s="35">
        <v>0</v>
      </c>
      <c r="M370" s="35">
        <v>2</v>
      </c>
      <c r="N370" s="35">
        <v>1</v>
      </c>
      <c r="O370" s="36">
        <v>1</v>
      </c>
      <c r="P370" s="34">
        <v>0</v>
      </c>
      <c r="Q370" s="35">
        <v>0</v>
      </c>
      <c r="R370" s="37">
        <v>0</v>
      </c>
      <c r="S370" s="38">
        <v>0</v>
      </c>
      <c r="T370" s="35">
        <v>0</v>
      </c>
      <c r="U370" s="36">
        <v>0</v>
      </c>
      <c r="V370" s="38">
        <v>1</v>
      </c>
      <c r="W370" s="35">
        <v>0</v>
      </c>
      <c r="X370" s="35">
        <v>0</v>
      </c>
      <c r="Y370" s="35">
        <v>0</v>
      </c>
      <c r="Z370" s="35">
        <v>1</v>
      </c>
      <c r="AA370" s="35">
        <v>0</v>
      </c>
      <c r="AB370" s="35">
        <v>1</v>
      </c>
      <c r="AC370" s="36">
        <v>0</v>
      </c>
      <c r="AD370" s="34">
        <v>0</v>
      </c>
      <c r="AE370" s="35">
        <v>0</v>
      </c>
      <c r="AF370" s="36">
        <v>0</v>
      </c>
      <c r="AG370" s="38">
        <v>0</v>
      </c>
      <c r="AH370" s="34">
        <v>0</v>
      </c>
      <c r="AI370" s="36">
        <v>0</v>
      </c>
      <c r="AJ370" s="108"/>
      <c r="AK370" s="31"/>
      <c r="AL370" s="113" t="s">
        <v>23</v>
      </c>
      <c r="AM370" s="32" t="s">
        <v>12</v>
      </c>
      <c r="AN370" s="33">
        <v>8</v>
      </c>
      <c r="AO370" s="34">
        <v>7</v>
      </c>
      <c r="AP370" s="35">
        <v>6</v>
      </c>
      <c r="AQ370" s="35">
        <v>1</v>
      </c>
      <c r="AR370" s="35">
        <v>5</v>
      </c>
      <c r="AS370" s="35">
        <v>0</v>
      </c>
      <c r="AT370" s="35">
        <v>0</v>
      </c>
      <c r="AU370" s="35">
        <v>0</v>
      </c>
      <c r="AV370" s="35">
        <v>0</v>
      </c>
      <c r="AW370" s="35">
        <v>1</v>
      </c>
      <c r="AX370" s="35">
        <v>1</v>
      </c>
      <c r="AY370" s="36">
        <v>0</v>
      </c>
      <c r="AZ370" s="34">
        <v>0</v>
      </c>
      <c r="BA370" s="35">
        <v>0</v>
      </c>
      <c r="BB370" s="37">
        <v>0</v>
      </c>
      <c r="BC370" s="38">
        <v>0</v>
      </c>
      <c r="BD370" s="35">
        <v>0</v>
      </c>
      <c r="BE370" s="36">
        <v>0</v>
      </c>
      <c r="BF370" s="38">
        <v>1</v>
      </c>
      <c r="BG370" s="35">
        <v>0</v>
      </c>
      <c r="BH370" s="35">
        <v>0</v>
      </c>
      <c r="BI370" s="35">
        <v>0</v>
      </c>
      <c r="BJ370" s="35">
        <v>1</v>
      </c>
      <c r="BK370" s="35">
        <v>0</v>
      </c>
      <c r="BL370" s="35">
        <v>1</v>
      </c>
      <c r="BM370" s="36">
        <v>0</v>
      </c>
      <c r="BN370" s="34">
        <v>0</v>
      </c>
      <c r="BO370" s="35">
        <v>0</v>
      </c>
      <c r="BP370" s="36">
        <v>0</v>
      </c>
      <c r="BQ370" s="38">
        <v>0</v>
      </c>
      <c r="BR370" s="34">
        <v>0</v>
      </c>
      <c r="BS370" s="36">
        <v>0</v>
      </c>
      <c r="BT370" s="108"/>
      <c r="BU370" s="31"/>
      <c r="BV370" s="113" t="s">
        <v>23</v>
      </c>
      <c r="BW370" s="32" t="s">
        <v>12</v>
      </c>
      <c r="BX370" s="33">
        <v>1</v>
      </c>
      <c r="BY370" s="34">
        <v>1</v>
      </c>
      <c r="BZ370" s="35">
        <v>0</v>
      </c>
      <c r="CA370" s="35">
        <v>0</v>
      </c>
      <c r="CB370" s="35">
        <v>0</v>
      </c>
      <c r="CC370" s="35">
        <v>0</v>
      </c>
      <c r="CD370" s="35">
        <v>0</v>
      </c>
      <c r="CE370" s="35">
        <v>0</v>
      </c>
      <c r="CF370" s="35">
        <v>0</v>
      </c>
      <c r="CG370" s="35">
        <v>1</v>
      </c>
      <c r="CH370" s="35">
        <v>0</v>
      </c>
      <c r="CI370" s="36">
        <v>1</v>
      </c>
      <c r="CJ370" s="34">
        <v>0</v>
      </c>
      <c r="CK370" s="35">
        <v>0</v>
      </c>
      <c r="CL370" s="37">
        <v>0</v>
      </c>
      <c r="CM370" s="38">
        <v>0</v>
      </c>
      <c r="CN370" s="35">
        <v>0</v>
      </c>
      <c r="CO370" s="36">
        <v>0</v>
      </c>
      <c r="CP370" s="38">
        <v>0</v>
      </c>
      <c r="CQ370" s="35">
        <v>0</v>
      </c>
      <c r="CR370" s="35">
        <v>0</v>
      </c>
      <c r="CS370" s="35">
        <v>0</v>
      </c>
      <c r="CT370" s="35">
        <v>0</v>
      </c>
      <c r="CU370" s="35">
        <v>0</v>
      </c>
      <c r="CV370" s="35">
        <v>0</v>
      </c>
      <c r="CW370" s="36">
        <v>0</v>
      </c>
      <c r="CX370" s="34">
        <v>0</v>
      </c>
      <c r="CY370" s="35">
        <v>0</v>
      </c>
      <c r="CZ370" s="36">
        <v>0</v>
      </c>
      <c r="DA370" s="38">
        <v>0</v>
      </c>
      <c r="DB370" s="34">
        <v>0</v>
      </c>
      <c r="DC370" s="36">
        <v>0</v>
      </c>
    </row>
    <row r="371" spans="1:107" ht="12.75" customHeight="1">
      <c r="A371" s="31"/>
      <c r="B371" s="114"/>
      <c r="C371" s="39" t="s">
        <v>13</v>
      </c>
      <c r="D371" s="40">
        <v>9</v>
      </c>
      <c r="E371" s="41">
        <v>8</v>
      </c>
      <c r="F371" s="42">
        <v>6</v>
      </c>
      <c r="G371" s="54">
        <v>1</v>
      </c>
      <c r="H371" s="54">
        <v>5</v>
      </c>
      <c r="I371" s="42">
        <v>0</v>
      </c>
      <c r="J371" s="54">
        <v>0</v>
      </c>
      <c r="K371" s="54">
        <v>0</v>
      </c>
      <c r="L371" s="54">
        <v>0</v>
      </c>
      <c r="M371" s="42">
        <v>2</v>
      </c>
      <c r="N371" s="54">
        <v>1</v>
      </c>
      <c r="O371" s="55">
        <v>1</v>
      </c>
      <c r="P371" s="42">
        <v>0</v>
      </c>
      <c r="Q371" s="54">
        <v>0</v>
      </c>
      <c r="R371" s="56">
        <v>0</v>
      </c>
      <c r="S371" s="45">
        <v>0</v>
      </c>
      <c r="T371" s="54">
        <v>0</v>
      </c>
      <c r="U371" s="55">
        <v>0</v>
      </c>
      <c r="V371" s="42">
        <v>1</v>
      </c>
      <c r="W371" s="54">
        <v>0</v>
      </c>
      <c r="X371" s="54">
        <v>0</v>
      </c>
      <c r="Y371" s="54">
        <v>0</v>
      </c>
      <c r="Z371" s="42">
        <v>1</v>
      </c>
      <c r="AA371" s="54">
        <v>0</v>
      </c>
      <c r="AB371" s="54">
        <v>1</v>
      </c>
      <c r="AC371" s="55">
        <v>0</v>
      </c>
      <c r="AD371" s="57">
        <v>0</v>
      </c>
      <c r="AE371" s="54">
        <v>0</v>
      </c>
      <c r="AF371" s="55">
        <v>0</v>
      </c>
      <c r="AG371" s="58">
        <v>0</v>
      </c>
      <c r="AH371" s="57">
        <v>0</v>
      </c>
      <c r="AI371" s="55">
        <v>0</v>
      </c>
      <c r="AJ371" s="108"/>
      <c r="AK371" s="31"/>
      <c r="AL371" s="114"/>
      <c r="AM371" s="39" t="s">
        <v>13</v>
      </c>
      <c r="AN371" s="40">
        <v>8</v>
      </c>
      <c r="AO371" s="41">
        <v>7</v>
      </c>
      <c r="AP371" s="42">
        <v>6</v>
      </c>
      <c r="AQ371" s="54">
        <v>1</v>
      </c>
      <c r="AR371" s="54">
        <v>5</v>
      </c>
      <c r="AS371" s="42">
        <v>0</v>
      </c>
      <c r="AT371" s="54">
        <v>0</v>
      </c>
      <c r="AU371" s="54">
        <v>0</v>
      </c>
      <c r="AV371" s="54">
        <v>0</v>
      </c>
      <c r="AW371" s="42">
        <v>1</v>
      </c>
      <c r="AX371" s="54">
        <v>1</v>
      </c>
      <c r="AY371" s="55">
        <v>0</v>
      </c>
      <c r="AZ371" s="42">
        <v>0</v>
      </c>
      <c r="BA371" s="54">
        <v>0</v>
      </c>
      <c r="BB371" s="56">
        <v>0</v>
      </c>
      <c r="BC371" s="45">
        <v>0</v>
      </c>
      <c r="BD371" s="54">
        <v>0</v>
      </c>
      <c r="BE371" s="55">
        <v>0</v>
      </c>
      <c r="BF371" s="42">
        <v>1</v>
      </c>
      <c r="BG371" s="54">
        <v>0</v>
      </c>
      <c r="BH371" s="54">
        <v>0</v>
      </c>
      <c r="BI371" s="54">
        <v>0</v>
      </c>
      <c r="BJ371" s="42">
        <v>1</v>
      </c>
      <c r="BK371" s="54">
        <v>0</v>
      </c>
      <c r="BL371" s="54">
        <v>1</v>
      </c>
      <c r="BM371" s="55">
        <v>0</v>
      </c>
      <c r="BN371" s="57">
        <v>0</v>
      </c>
      <c r="BO371" s="54">
        <v>0</v>
      </c>
      <c r="BP371" s="55">
        <v>0</v>
      </c>
      <c r="BQ371" s="58">
        <v>0</v>
      </c>
      <c r="BR371" s="57">
        <v>0</v>
      </c>
      <c r="BS371" s="55">
        <v>0</v>
      </c>
      <c r="BT371" s="108"/>
      <c r="BU371" s="31"/>
      <c r="BV371" s="114"/>
      <c r="BW371" s="39" t="s">
        <v>13</v>
      </c>
      <c r="BX371" s="40">
        <v>1</v>
      </c>
      <c r="BY371" s="41">
        <v>1</v>
      </c>
      <c r="BZ371" s="42">
        <v>0</v>
      </c>
      <c r="CA371" s="54">
        <v>0</v>
      </c>
      <c r="CB371" s="54">
        <v>0</v>
      </c>
      <c r="CC371" s="42">
        <v>0</v>
      </c>
      <c r="CD371" s="54">
        <v>0</v>
      </c>
      <c r="CE371" s="54">
        <v>0</v>
      </c>
      <c r="CF371" s="54">
        <v>0</v>
      </c>
      <c r="CG371" s="42">
        <v>1</v>
      </c>
      <c r="CH371" s="54">
        <v>0</v>
      </c>
      <c r="CI371" s="55">
        <v>1</v>
      </c>
      <c r="CJ371" s="42">
        <v>0</v>
      </c>
      <c r="CK371" s="54">
        <v>0</v>
      </c>
      <c r="CL371" s="56">
        <v>0</v>
      </c>
      <c r="CM371" s="45">
        <v>0</v>
      </c>
      <c r="CN371" s="54">
        <v>0</v>
      </c>
      <c r="CO371" s="55">
        <v>0</v>
      </c>
      <c r="CP371" s="42">
        <v>0</v>
      </c>
      <c r="CQ371" s="54">
        <v>0</v>
      </c>
      <c r="CR371" s="54">
        <v>0</v>
      </c>
      <c r="CS371" s="54">
        <v>0</v>
      </c>
      <c r="CT371" s="42">
        <v>0</v>
      </c>
      <c r="CU371" s="54">
        <v>0</v>
      </c>
      <c r="CV371" s="54">
        <v>0</v>
      </c>
      <c r="CW371" s="55">
        <v>0</v>
      </c>
      <c r="CX371" s="57">
        <v>0</v>
      </c>
      <c r="CY371" s="54">
        <v>0</v>
      </c>
      <c r="CZ371" s="55">
        <v>0</v>
      </c>
      <c r="DA371" s="58">
        <v>0</v>
      </c>
      <c r="DB371" s="57">
        <v>0</v>
      </c>
      <c r="DC371" s="55">
        <v>0</v>
      </c>
    </row>
    <row r="372" spans="1:107" ht="12.75" customHeight="1">
      <c r="A372" s="31"/>
      <c r="B372" s="115"/>
      <c r="C372" s="47" t="s">
        <v>14</v>
      </c>
      <c r="D372" s="48">
        <v>0</v>
      </c>
      <c r="E372" s="49">
        <v>0</v>
      </c>
      <c r="F372" s="50">
        <v>0</v>
      </c>
      <c r="G372" s="59">
        <v>0</v>
      </c>
      <c r="H372" s="59">
        <v>0</v>
      </c>
      <c r="I372" s="50">
        <v>0</v>
      </c>
      <c r="J372" s="59">
        <v>0</v>
      </c>
      <c r="K372" s="59">
        <v>0</v>
      </c>
      <c r="L372" s="59">
        <v>0</v>
      </c>
      <c r="M372" s="50">
        <v>0</v>
      </c>
      <c r="N372" s="59">
        <v>0</v>
      </c>
      <c r="O372" s="60">
        <v>0</v>
      </c>
      <c r="P372" s="50">
        <v>0</v>
      </c>
      <c r="Q372" s="59">
        <v>0</v>
      </c>
      <c r="R372" s="61">
        <v>0</v>
      </c>
      <c r="S372" s="53">
        <v>0</v>
      </c>
      <c r="T372" s="59">
        <v>0</v>
      </c>
      <c r="U372" s="60">
        <v>0</v>
      </c>
      <c r="V372" s="50">
        <v>0</v>
      </c>
      <c r="W372" s="59">
        <v>0</v>
      </c>
      <c r="X372" s="59">
        <v>0</v>
      </c>
      <c r="Y372" s="59">
        <v>0</v>
      </c>
      <c r="Z372" s="50">
        <v>0</v>
      </c>
      <c r="AA372" s="59">
        <v>0</v>
      </c>
      <c r="AB372" s="59">
        <v>0</v>
      </c>
      <c r="AC372" s="60">
        <v>0</v>
      </c>
      <c r="AD372" s="62">
        <v>0</v>
      </c>
      <c r="AE372" s="59">
        <v>0</v>
      </c>
      <c r="AF372" s="60">
        <v>0</v>
      </c>
      <c r="AG372" s="63">
        <v>0</v>
      </c>
      <c r="AH372" s="62">
        <v>0</v>
      </c>
      <c r="AI372" s="60">
        <v>0</v>
      </c>
      <c r="AJ372" s="108"/>
      <c r="AK372" s="31"/>
      <c r="AL372" s="115"/>
      <c r="AM372" s="47" t="s">
        <v>14</v>
      </c>
      <c r="AN372" s="48">
        <v>0</v>
      </c>
      <c r="AO372" s="49">
        <v>0</v>
      </c>
      <c r="AP372" s="50">
        <v>0</v>
      </c>
      <c r="AQ372" s="59">
        <v>0</v>
      </c>
      <c r="AR372" s="59">
        <v>0</v>
      </c>
      <c r="AS372" s="50">
        <v>0</v>
      </c>
      <c r="AT372" s="59">
        <v>0</v>
      </c>
      <c r="AU372" s="59">
        <v>0</v>
      </c>
      <c r="AV372" s="59">
        <v>0</v>
      </c>
      <c r="AW372" s="50">
        <v>0</v>
      </c>
      <c r="AX372" s="59">
        <v>0</v>
      </c>
      <c r="AY372" s="60">
        <v>0</v>
      </c>
      <c r="AZ372" s="50">
        <v>0</v>
      </c>
      <c r="BA372" s="59">
        <v>0</v>
      </c>
      <c r="BB372" s="61">
        <v>0</v>
      </c>
      <c r="BC372" s="53">
        <v>0</v>
      </c>
      <c r="BD372" s="59">
        <v>0</v>
      </c>
      <c r="BE372" s="60">
        <v>0</v>
      </c>
      <c r="BF372" s="50">
        <v>0</v>
      </c>
      <c r="BG372" s="59">
        <v>0</v>
      </c>
      <c r="BH372" s="59">
        <v>0</v>
      </c>
      <c r="BI372" s="59">
        <v>0</v>
      </c>
      <c r="BJ372" s="50">
        <v>0</v>
      </c>
      <c r="BK372" s="59">
        <v>0</v>
      </c>
      <c r="BL372" s="59">
        <v>0</v>
      </c>
      <c r="BM372" s="60">
        <v>0</v>
      </c>
      <c r="BN372" s="62">
        <v>0</v>
      </c>
      <c r="BO372" s="59">
        <v>0</v>
      </c>
      <c r="BP372" s="60">
        <v>0</v>
      </c>
      <c r="BQ372" s="63">
        <v>0</v>
      </c>
      <c r="BR372" s="62">
        <v>0</v>
      </c>
      <c r="BS372" s="60">
        <v>0</v>
      </c>
      <c r="BT372" s="108"/>
      <c r="BU372" s="31"/>
      <c r="BV372" s="115"/>
      <c r="BW372" s="47" t="s">
        <v>14</v>
      </c>
      <c r="BX372" s="48">
        <v>0</v>
      </c>
      <c r="BY372" s="49">
        <v>0</v>
      </c>
      <c r="BZ372" s="50">
        <v>0</v>
      </c>
      <c r="CA372" s="59">
        <v>0</v>
      </c>
      <c r="CB372" s="59">
        <v>0</v>
      </c>
      <c r="CC372" s="50">
        <v>0</v>
      </c>
      <c r="CD372" s="59">
        <v>0</v>
      </c>
      <c r="CE372" s="59">
        <v>0</v>
      </c>
      <c r="CF372" s="59">
        <v>0</v>
      </c>
      <c r="CG372" s="50">
        <v>0</v>
      </c>
      <c r="CH372" s="59">
        <v>0</v>
      </c>
      <c r="CI372" s="60">
        <v>0</v>
      </c>
      <c r="CJ372" s="50">
        <v>0</v>
      </c>
      <c r="CK372" s="59">
        <v>0</v>
      </c>
      <c r="CL372" s="61">
        <v>0</v>
      </c>
      <c r="CM372" s="53">
        <v>0</v>
      </c>
      <c r="CN372" s="59">
        <v>0</v>
      </c>
      <c r="CO372" s="60">
        <v>0</v>
      </c>
      <c r="CP372" s="50">
        <v>0</v>
      </c>
      <c r="CQ372" s="59">
        <v>0</v>
      </c>
      <c r="CR372" s="59">
        <v>0</v>
      </c>
      <c r="CS372" s="59">
        <v>0</v>
      </c>
      <c r="CT372" s="50">
        <v>0</v>
      </c>
      <c r="CU372" s="59">
        <v>0</v>
      </c>
      <c r="CV372" s="59">
        <v>0</v>
      </c>
      <c r="CW372" s="60">
        <v>0</v>
      </c>
      <c r="CX372" s="62">
        <v>0</v>
      </c>
      <c r="CY372" s="59">
        <v>0</v>
      </c>
      <c r="CZ372" s="60">
        <v>0</v>
      </c>
      <c r="DA372" s="63">
        <v>0</v>
      </c>
      <c r="DB372" s="62">
        <v>0</v>
      </c>
      <c r="DC372" s="60">
        <v>0</v>
      </c>
    </row>
    <row r="373" spans="1:107" ht="12.75" customHeight="1">
      <c r="A373" s="31"/>
      <c r="B373" s="113" t="s">
        <v>24</v>
      </c>
      <c r="C373" s="32" t="s">
        <v>12</v>
      </c>
      <c r="D373" s="33">
        <v>7</v>
      </c>
      <c r="E373" s="34">
        <v>7</v>
      </c>
      <c r="F373" s="35">
        <v>4</v>
      </c>
      <c r="G373" s="35">
        <v>0</v>
      </c>
      <c r="H373" s="35">
        <v>4</v>
      </c>
      <c r="I373" s="35">
        <v>0</v>
      </c>
      <c r="J373" s="35">
        <v>0</v>
      </c>
      <c r="K373" s="35">
        <v>0</v>
      </c>
      <c r="L373" s="35">
        <v>0</v>
      </c>
      <c r="M373" s="35">
        <v>3</v>
      </c>
      <c r="N373" s="35">
        <v>2</v>
      </c>
      <c r="O373" s="36">
        <v>1</v>
      </c>
      <c r="P373" s="34">
        <v>0</v>
      </c>
      <c r="Q373" s="35">
        <v>0</v>
      </c>
      <c r="R373" s="37">
        <v>0</v>
      </c>
      <c r="S373" s="38">
        <v>0</v>
      </c>
      <c r="T373" s="35">
        <v>0</v>
      </c>
      <c r="U373" s="36">
        <v>0</v>
      </c>
      <c r="V373" s="38">
        <v>0</v>
      </c>
      <c r="W373" s="35">
        <v>0</v>
      </c>
      <c r="X373" s="35">
        <v>0</v>
      </c>
      <c r="Y373" s="35">
        <v>0</v>
      </c>
      <c r="Z373" s="35">
        <v>0</v>
      </c>
      <c r="AA373" s="35">
        <v>0</v>
      </c>
      <c r="AB373" s="35">
        <v>0</v>
      </c>
      <c r="AC373" s="36">
        <v>0</v>
      </c>
      <c r="AD373" s="34">
        <v>0</v>
      </c>
      <c r="AE373" s="35">
        <v>0</v>
      </c>
      <c r="AF373" s="36">
        <v>0</v>
      </c>
      <c r="AG373" s="38">
        <v>0</v>
      </c>
      <c r="AH373" s="34">
        <v>0</v>
      </c>
      <c r="AI373" s="36">
        <v>0</v>
      </c>
      <c r="AJ373" s="106"/>
      <c r="AK373" s="31"/>
      <c r="AL373" s="113" t="s">
        <v>24</v>
      </c>
      <c r="AM373" s="32" t="s">
        <v>12</v>
      </c>
      <c r="AN373" s="33">
        <v>6</v>
      </c>
      <c r="AO373" s="34">
        <v>6</v>
      </c>
      <c r="AP373" s="35">
        <v>3</v>
      </c>
      <c r="AQ373" s="35">
        <v>0</v>
      </c>
      <c r="AR373" s="35">
        <v>3</v>
      </c>
      <c r="AS373" s="35">
        <v>0</v>
      </c>
      <c r="AT373" s="35">
        <v>0</v>
      </c>
      <c r="AU373" s="35">
        <v>0</v>
      </c>
      <c r="AV373" s="35">
        <v>0</v>
      </c>
      <c r="AW373" s="35">
        <v>3</v>
      </c>
      <c r="AX373" s="35">
        <v>2</v>
      </c>
      <c r="AY373" s="36">
        <v>1</v>
      </c>
      <c r="AZ373" s="34">
        <v>0</v>
      </c>
      <c r="BA373" s="35">
        <v>0</v>
      </c>
      <c r="BB373" s="37">
        <v>0</v>
      </c>
      <c r="BC373" s="38">
        <v>0</v>
      </c>
      <c r="BD373" s="35">
        <v>0</v>
      </c>
      <c r="BE373" s="36">
        <v>0</v>
      </c>
      <c r="BF373" s="38">
        <v>0</v>
      </c>
      <c r="BG373" s="35">
        <v>0</v>
      </c>
      <c r="BH373" s="35">
        <v>0</v>
      </c>
      <c r="BI373" s="35">
        <v>0</v>
      </c>
      <c r="BJ373" s="35">
        <v>0</v>
      </c>
      <c r="BK373" s="35">
        <v>0</v>
      </c>
      <c r="BL373" s="35">
        <v>0</v>
      </c>
      <c r="BM373" s="36">
        <v>0</v>
      </c>
      <c r="BN373" s="34">
        <v>0</v>
      </c>
      <c r="BO373" s="35">
        <v>0</v>
      </c>
      <c r="BP373" s="36">
        <v>0</v>
      </c>
      <c r="BQ373" s="38">
        <v>0</v>
      </c>
      <c r="BR373" s="34">
        <v>0</v>
      </c>
      <c r="BS373" s="36">
        <v>0</v>
      </c>
      <c r="BT373" s="106"/>
      <c r="BU373" s="31"/>
      <c r="BV373" s="113" t="s">
        <v>24</v>
      </c>
      <c r="BW373" s="32" t="s">
        <v>12</v>
      </c>
      <c r="BX373" s="33">
        <v>1</v>
      </c>
      <c r="BY373" s="34">
        <v>1</v>
      </c>
      <c r="BZ373" s="35">
        <v>1</v>
      </c>
      <c r="CA373" s="35">
        <v>0</v>
      </c>
      <c r="CB373" s="35">
        <v>1</v>
      </c>
      <c r="CC373" s="35">
        <v>0</v>
      </c>
      <c r="CD373" s="35">
        <v>0</v>
      </c>
      <c r="CE373" s="35">
        <v>0</v>
      </c>
      <c r="CF373" s="35">
        <v>0</v>
      </c>
      <c r="CG373" s="35">
        <v>0</v>
      </c>
      <c r="CH373" s="35">
        <v>0</v>
      </c>
      <c r="CI373" s="36">
        <v>0</v>
      </c>
      <c r="CJ373" s="34">
        <v>0</v>
      </c>
      <c r="CK373" s="35">
        <v>0</v>
      </c>
      <c r="CL373" s="37">
        <v>0</v>
      </c>
      <c r="CM373" s="38">
        <v>0</v>
      </c>
      <c r="CN373" s="35">
        <v>0</v>
      </c>
      <c r="CO373" s="36">
        <v>0</v>
      </c>
      <c r="CP373" s="38">
        <v>0</v>
      </c>
      <c r="CQ373" s="35">
        <v>0</v>
      </c>
      <c r="CR373" s="35">
        <v>0</v>
      </c>
      <c r="CS373" s="35">
        <v>0</v>
      </c>
      <c r="CT373" s="35">
        <v>0</v>
      </c>
      <c r="CU373" s="35">
        <v>0</v>
      </c>
      <c r="CV373" s="35">
        <v>0</v>
      </c>
      <c r="CW373" s="36">
        <v>0</v>
      </c>
      <c r="CX373" s="34">
        <v>0</v>
      </c>
      <c r="CY373" s="35">
        <v>0</v>
      </c>
      <c r="CZ373" s="36">
        <v>0</v>
      </c>
      <c r="DA373" s="38">
        <v>0</v>
      </c>
      <c r="DB373" s="34">
        <v>0</v>
      </c>
      <c r="DC373" s="36">
        <v>0</v>
      </c>
    </row>
    <row r="374" spans="1:107" ht="12.75" customHeight="1">
      <c r="A374" s="31"/>
      <c r="B374" s="114"/>
      <c r="C374" s="39" t="s">
        <v>13</v>
      </c>
      <c r="D374" s="40">
        <v>7</v>
      </c>
      <c r="E374" s="41">
        <v>7</v>
      </c>
      <c r="F374" s="42">
        <v>4</v>
      </c>
      <c r="G374" s="54">
        <v>0</v>
      </c>
      <c r="H374" s="54">
        <v>4</v>
      </c>
      <c r="I374" s="42">
        <v>0</v>
      </c>
      <c r="J374" s="54">
        <v>0</v>
      </c>
      <c r="K374" s="54">
        <v>0</v>
      </c>
      <c r="L374" s="54">
        <v>0</v>
      </c>
      <c r="M374" s="42">
        <v>3</v>
      </c>
      <c r="N374" s="54">
        <v>2</v>
      </c>
      <c r="O374" s="55">
        <v>1</v>
      </c>
      <c r="P374" s="42">
        <v>0</v>
      </c>
      <c r="Q374" s="54">
        <v>0</v>
      </c>
      <c r="R374" s="56">
        <v>0</v>
      </c>
      <c r="S374" s="45">
        <v>0</v>
      </c>
      <c r="T374" s="54">
        <v>0</v>
      </c>
      <c r="U374" s="55">
        <v>0</v>
      </c>
      <c r="V374" s="42">
        <v>0</v>
      </c>
      <c r="W374" s="54">
        <v>0</v>
      </c>
      <c r="X374" s="54">
        <v>0</v>
      </c>
      <c r="Y374" s="54">
        <v>0</v>
      </c>
      <c r="Z374" s="42">
        <v>0</v>
      </c>
      <c r="AA374" s="54">
        <v>0</v>
      </c>
      <c r="AB374" s="54">
        <v>0</v>
      </c>
      <c r="AC374" s="55">
        <v>0</v>
      </c>
      <c r="AD374" s="57">
        <v>0</v>
      </c>
      <c r="AE374" s="54">
        <v>0</v>
      </c>
      <c r="AF374" s="55">
        <v>0</v>
      </c>
      <c r="AG374" s="58">
        <v>0</v>
      </c>
      <c r="AH374" s="57">
        <v>0</v>
      </c>
      <c r="AI374" s="55">
        <v>0</v>
      </c>
      <c r="AJ374" s="106"/>
      <c r="AK374" s="31"/>
      <c r="AL374" s="114"/>
      <c r="AM374" s="39" t="s">
        <v>13</v>
      </c>
      <c r="AN374" s="40">
        <v>6</v>
      </c>
      <c r="AO374" s="41">
        <v>6</v>
      </c>
      <c r="AP374" s="42">
        <v>3</v>
      </c>
      <c r="AQ374" s="54">
        <v>0</v>
      </c>
      <c r="AR374" s="54">
        <v>3</v>
      </c>
      <c r="AS374" s="42">
        <v>0</v>
      </c>
      <c r="AT374" s="54">
        <v>0</v>
      </c>
      <c r="AU374" s="54">
        <v>0</v>
      </c>
      <c r="AV374" s="54">
        <v>0</v>
      </c>
      <c r="AW374" s="42">
        <v>3</v>
      </c>
      <c r="AX374" s="54">
        <v>2</v>
      </c>
      <c r="AY374" s="55">
        <v>1</v>
      </c>
      <c r="AZ374" s="42">
        <v>0</v>
      </c>
      <c r="BA374" s="54">
        <v>0</v>
      </c>
      <c r="BB374" s="56">
        <v>0</v>
      </c>
      <c r="BC374" s="45">
        <v>0</v>
      </c>
      <c r="BD374" s="54">
        <v>0</v>
      </c>
      <c r="BE374" s="55">
        <v>0</v>
      </c>
      <c r="BF374" s="42">
        <v>0</v>
      </c>
      <c r="BG374" s="54">
        <v>0</v>
      </c>
      <c r="BH374" s="54">
        <v>0</v>
      </c>
      <c r="BI374" s="54">
        <v>0</v>
      </c>
      <c r="BJ374" s="42">
        <v>0</v>
      </c>
      <c r="BK374" s="54">
        <v>0</v>
      </c>
      <c r="BL374" s="54">
        <v>0</v>
      </c>
      <c r="BM374" s="55">
        <v>0</v>
      </c>
      <c r="BN374" s="57">
        <v>0</v>
      </c>
      <c r="BO374" s="54">
        <v>0</v>
      </c>
      <c r="BP374" s="55">
        <v>0</v>
      </c>
      <c r="BQ374" s="58">
        <v>0</v>
      </c>
      <c r="BR374" s="57">
        <v>0</v>
      </c>
      <c r="BS374" s="55">
        <v>0</v>
      </c>
      <c r="BT374" s="106"/>
      <c r="BU374" s="31"/>
      <c r="BV374" s="114"/>
      <c r="BW374" s="39" t="s">
        <v>13</v>
      </c>
      <c r="BX374" s="40">
        <v>1</v>
      </c>
      <c r="BY374" s="41">
        <v>1</v>
      </c>
      <c r="BZ374" s="42">
        <v>1</v>
      </c>
      <c r="CA374" s="54">
        <v>0</v>
      </c>
      <c r="CB374" s="54">
        <v>1</v>
      </c>
      <c r="CC374" s="42">
        <v>0</v>
      </c>
      <c r="CD374" s="54">
        <v>0</v>
      </c>
      <c r="CE374" s="54">
        <v>0</v>
      </c>
      <c r="CF374" s="54">
        <v>0</v>
      </c>
      <c r="CG374" s="42">
        <v>0</v>
      </c>
      <c r="CH374" s="54">
        <v>0</v>
      </c>
      <c r="CI374" s="55">
        <v>0</v>
      </c>
      <c r="CJ374" s="42">
        <v>0</v>
      </c>
      <c r="CK374" s="54">
        <v>0</v>
      </c>
      <c r="CL374" s="56">
        <v>0</v>
      </c>
      <c r="CM374" s="45">
        <v>0</v>
      </c>
      <c r="CN374" s="54">
        <v>0</v>
      </c>
      <c r="CO374" s="55">
        <v>0</v>
      </c>
      <c r="CP374" s="42">
        <v>0</v>
      </c>
      <c r="CQ374" s="54">
        <v>0</v>
      </c>
      <c r="CR374" s="54">
        <v>0</v>
      </c>
      <c r="CS374" s="54">
        <v>0</v>
      </c>
      <c r="CT374" s="42">
        <v>0</v>
      </c>
      <c r="CU374" s="54">
        <v>0</v>
      </c>
      <c r="CV374" s="54">
        <v>0</v>
      </c>
      <c r="CW374" s="55">
        <v>0</v>
      </c>
      <c r="CX374" s="57">
        <v>0</v>
      </c>
      <c r="CY374" s="54">
        <v>0</v>
      </c>
      <c r="CZ374" s="55">
        <v>0</v>
      </c>
      <c r="DA374" s="58">
        <v>0</v>
      </c>
      <c r="DB374" s="57">
        <v>0</v>
      </c>
      <c r="DC374" s="55">
        <v>0</v>
      </c>
    </row>
    <row r="375" spans="1:107" ht="12.75" customHeight="1">
      <c r="A375" s="31"/>
      <c r="B375" s="115"/>
      <c r="C375" s="47" t="s">
        <v>14</v>
      </c>
      <c r="D375" s="48">
        <v>0</v>
      </c>
      <c r="E375" s="49">
        <v>0</v>
      </c>
      <c r="F375" s="50">
        <v>0</v>
      </c>
      <c r="G375" s="59">
        <v>0</v>
      </c>
      <c r="H375" s="59">
        <v>0</v>
      </c>
      <c r="I375" s="50">
        <v>0</v>
      </c>
      <c r="J375" s="59">
        <v>0</v>
      </c>
      <c r="K375" s="59">
        <v>0</v>
      </c>
      <c r="L375" s="59">
        <v>0</v>
      </c>
      <c r="M375" s="50">
        <v>0</v>
      </c>
      <c r="N375" s="59">
        <v>0</v>
      </c>
      <c r="O375" s="60">
        <v>0</v>
      </c>
      <c r="P375" s="50">
        <v>0</v>
      </c>
      <c r="Q375" s="59">
        <v>0</v>
      </c>
      <c r="R375" s="61">
        <v>0</v>
      </c>
      <c r="S375" s="53">
        <v>0</v>
      </c>
      <c r="T375" s="59">
        <v>0</v>
      </c>
      <c r="U375" s="60">
        <v>0</v>
      </c>
      <c r="V375" s="50">
        <v>0</v>
      </c>
      <c r="W375" s="59">
        <v>0</v>
      </c>
      <c r="X375" s="59">
        <v>0</v>
      </c>
      <c r="Y375" s="59">
        <v>0</v>
      </c>
      <c r="Z375" s="50">
        <v>0</v>
      </c>
      <c r="AA375" s="59">
        <v>0</v>
      </c>
      <c r="AB375" s="59">
        <v>0</v>
      </c>
      <c r="AC375" s="60">
        <v>0</v>
      </c>
      <c r="AD375" s="62">
        <v>0</v>
      </c>
      <c r="AE375" s="59">
        <v>0</v>
      </c>
      <c r="AF375" s="60">
        <v>0</v>
      </c>
      <c r="AG375" s="63">
        <v>0</v>
      </c>
      <c r="AH375" s="62">
        <v>0</v>
      </c>
      <c r="AI375" s="60">
        <v>0</v>
      </c>
      <c r="AJ375" s="106"/>
      <c r="AK375" s="31"/>
      <c r="AL375" s="115"/>
      <c r="AM375" s="47" t="s">
        <v>14</v>
      </c>
      <c r="AN375" s="48">
        <v>0</v>
      </c>
      <c r="AO375" s="49">
        <v>0</v>
      </c>
      <c r="AP375" s="50">
        <v>0</v>
      </c>
      <c r="AQ375" s="59">
        <v>0</v>
      </c>
      <c r="AR375" s="59">
        <v>0</v>
      </c>
      <c r="AS375" s="50">
        <v>0</v>
      </c>
      <c r="AT375" s="59">
        <v>0</v>
      </c>
      <c r="AU375" s="59">
        <v>0</v>
      </c>
      <c r="AV375" s="59">
        <v>0</v>
      </c>
      <c r="AW375" s="50">
        <v>0</v>
      </c>
      <c r="AX375" s="59">
        <v>0</v>
      </c>
      <c r="AY375" s="60">
        <v>0</v>
      </c>
      <c r="AZ375" s="50">
        <v>0</v>
      </c>
      <c r="BA375" s="59">
        <v>0</v>
      </c>
      <c r="BB375" s="61">
        <v>0</v>
      </c>
      <c r="BC375" s="53">
        <v>0</v>
      </c>
      <c r="BD375" s="59">
        <v>0</v>
      </c>
      <c r="BE375" s="60">
        <v>0</v>
      </c>
      <c r="BF375" s="50">
        <v>0</v>
      </c>
      <c r="BG375" s="59">
        <v>0</v>
      </c>
      <c r="BH375" s="59">
        <v>0</v>
      </c>
      <c r="BI375" s="59">
        <v>0</v>
      </c>
      <c r="BJ375" s="50">
        <v>0</v>
      </c>
      <c r="BK375" s="59">
        <v>0</v>
      </c>
      <c r="BL375" s="59">
        <v>0</v>
      </c>
      <c r="BM375" s="60">
        <v>0</v>
      </c>
      <c r="BN375" s="62">
        <v>0</v>
      </c>
      <c r="BO375" s="59">
        <v>0</v>
      </c>
      <c r="BP375" s="60">
        <v>0</v>
      </c>
      <c r="BQ375" s="63">
        <v>0</v>
      </c>
      <c r="BR375" s="62">
        <v>0</v>
      </c>
      <c r="BS375" s="60">
        <v>0</v>
      </c>
      <c r="BT375" s="106"/>
      <c r="BU375" s="31"/>
      <c r="BV375" s="115"/>
      <c r="BW375" s="47" t="s">
        <v>14</v>
      </c>
      <c r="BX375" s="48">
        <v>0</v>
      </c>
      <c r="BY375" s="49">
        <v>0</v>
      </c>
      <c r="BZ375" s="50">
        <v>0</v>
      </c>
      <c r="CA375" s="59">
        <v>0</v>
      </c>
      <c r="CB375" s="59">
        <v>0</v>
      </c>
      <c r="CC375" s="50">
        <v>0</v>
      </c>
      <c r="CD375" s="59">
        <v>0</v>
      </c>
      <c r="CE375" s="59">
        <v>0</v>
      </c>
      <c r="CF375" s="59">
        <v>0</v>
      </c>
      <c r="CG375" s="50">
        <v>0</v>
      </c>
      <c r="CH375" s="59">
        <v>0</v>
      </c>
      <c r="CI375" s="60">
        <v>0</v>
      </c>
      <c r="CJ375" s="50">
        <v>0</v>
      </c>
      <c r="CK375" s="59">
        <v>0</v>
      </c>
      <c r="CL375" s="61">
        <v>0</v>
      </c>
      <c r="CM375" s="53">
        <v>0</v>
      </c>
      <c r="CN375" s="59">
        <v>0</v>
      </c>
      <c r="CO375" s="60">
        <v>0</v>
      </c>
      <c r="CP375" s="50">
        <v>0</v>
      </c>
      <c r="CQ375" s="59">
        <v>0</v>
      </c>
      <c r="CR375" s="59">
        <v>0</v>
      </c>
      <c r="CS375" s="59">
        <v>0</v>
      </c>
      <c r="CT375" s="50">
        <v>0</v>
      </c>
      <c r="CU375" s="59">
        <v>0</v>
      </c>
      <c r="CV375" s="59">
        <v>0</v>
      </c>
      <c r="CW375" s="60">
        <v>0</v>
      </c>
      <c r="CX375" s="62">
        <v>0</v>
      </c>
      <c r="CY375" s="59">
        <v>0</v>
      </c>
      <c r="CZ375" s="60">
        <v>0</v>
      </c>
      <c r="DA375" s="63">
        <v>0</v>
      </c>
      <c r="DB375" s="62">
        <v>0</v>
      </c>
      <c r="DC375" s="60">
        <v>0</v>
      </c>
    </row>
    <row r="376" spans="1:107" ht="12.75" customHeight="1">
      <c r="A376" s="31"/>
      <c r="B376" s="113" t="s">
        <v>25</v>
      </c>
      <c r="C376" s="32" t="s">
        <v>12</v>
      </c>
      <c r="D376" s="33">
        <v>7</v>
      </c>
      <c r="E376" s="34">
        <v>7</v>
      </c>
      <c r="F376" s="35">
        <v>2</v>
      </c>
      <c r="G376" s="35">
        <v>0</v>
      </c>
      <c r="H376" s="35">
        <v>2</v>
      </c>
      <c r="I376" s="35">
        <v>0</v>
      </c>
      <c r="J376" s="35">
        <v>0</v>
      </c>
      <c r="K376" s="35">
        <v>0</v>
      </c>
      <c r="L376" s="35">
        <v>0</v>
      </c>
      <c r="M376" s="35">
        <v>5</v>
      </c>
      <c r="N376" s="35">
        <v>4</v>
      </c>
      <c r="O376" s="36">
        <v>1</v>
      </c>
      <c r="P376" s="34">
        <v>0</v>
      </c>
      <c r="Q376" s="35">
        <v>0</v>
      </c>
      <c r="R376" s="37">
        <v>0</v>
      </c>
      <c r="S376" s="38">
        <v>0</v>
      </c>
      <c r="T376" s="35">
        <v>0</v>
      </c>
      <c r="U376" s="36">
        <v>0</v>
      </c>
      <c r="V376" s="38">
        <v>0</v>
      </c>
      <c r="W376" s="35">
        <v>0</v>
      </c>
      <c r="X376" s="35">
        <v>0</v>
      </c>
      <c r="Y376" s="35">
        <v>0</v>
      </c>
      <c r="Z376" s="35">
        <v>0</v>
      </c>
      <c r="AA376" s="35">
        <v>0</v>
      </c>
      <c r="AB376" s="35">
        <v>0</v>
      </c>
      <c r="AC376" s="36">
        <v>0</v>
      </c>
      <c r="AD376" s="34">
        <v>0</v>
      </c>
      <c r="AE376" s="35">
        <v>0</v>
      </c>
      <c r="AF376" s="36">
        <v>0</v>
      </c>
      <c r="AG376" s="38">
        <v>0</v>
      </c>
      <c r="AH376" s="34">
        <v>0</v>
      </c>
      <c r="AI376" s="36">
        <v>0</v>
      </c>
      <c r="AJ376" s="106"/>
      <c r="AK376" s="31"/>
      <c r="AL376" s="113" t="s">
        <v>25</v>
      </c>
      <c r="AM376" s="32" t="s">
        <v>12</v>
      </c>
      <c r="AN376" s="33">
        <v>5</v>
      </c>
      <c r="AO376" s="34">
        <v>5</v>
      </c>
      <c r="AP376" s="35">
        <v>1</v>
      </c>
      <c r="AQ376" s="35">
        <v>0</v>
      </c>
      <c r="AR376" s="35">
        <v>1</v>
      </c>
      <c r="AS376" s="35">
        <v>0</v>
      </c>
      <c r="AT376" s="35">
        <v>0</v>
      </c>
      <c r="AU376" s="35">
        <v>0</v>
      </c>
      <c r="AV376" s="35">
        <v>0</v>
      </c>
      <c r="AW376" s="35">
        <v>4</v>
      </c>
      <c r="AX376" s="35">
        <v>4</v>
      </c>
      <c r="AY376" s="36">
        <v>0</v>
      </c>
      <c r="AZ376" s="34">
        <v>0</v>
      </c>
      <c r="BA376" s="35">
        <v>0</v>
      </c>
      <c r="BB376" s="37">
        <v>0</v>
      </c>
      <c r="BC376" s="38">
        <v>0</v>
      </c>
      <c r="BD376" s="35">
        <v>0</v>
      </c>
      <c r="BE376" s="36">
        <v>0</v>
      </c>
      <c r="BF376" s="38">
        <v>0</v>
      </c>
      <c r="BG376" s="35">
        <v>0</v>
      </c>
      <c r="BH376" s="35">
        <v>0</v>
      </c>
      <c r="BI376" s="35">
        <v>0</v>
      </c>
      <c r="BJ376" s="35">
        <v>0</v>
      </c>
      <c r="BK376" s="35">
        <v>0</v>
      </c>
      <c r="BL376" s="35">
        <v>0</v>
      </c>
      <c r="BM376" s="36">
        <v>0</v>
      </c>
      <c r="BN376" s="34">
        <v>0</v>
      </c>
      <c r="BO376" s="35">
        <v>0</v>
      </c>
      <c r="BP376" s="36">
        <v>0</v>
      </c>
      <c r="BQ376" s="38">
        <v>0</v>
      </c>
      <c r="BR376" s="34">
        <v>0</v>
      </c>
      <c r="BS376" s="36">
        <v>0</v>
      </c>
      <c r="BT376" s="106"/>
      <c r="BU376" s="31"/>
      <c r="BV376" s="113" t="s">
        <v>25</v>
      </c>
      <c r="BW376" s="32" t="s">
        <v>12</v>
      </c>
      <c r="BX376" s="33">
        <v>2</v>
      </c>
      <c r="BY376" s="34">
        <v>2</v>
      </c>
      <c r="BZ376" s="35">
        <v>1</v>
      </c>
      <c r="CA376" s="35">
        <v>0</v>
      </c>
      <c r="CB376" s="35">
        <v>1</v>
      </c>
      <c r="CC376" s="35">
        <v>0</v>
      </c>
      <c r="CD376" s="35">
        <v>0</v>
      </c>
      <c r="CE376" s="35">
        <v>0</v>
      </c>
      <c r="CF376" s="35">
        <v>0</v>
      </c>
      <c r="CG376" s="35">
        <v>1</v>
      </c>
      <c r="CH376" s="35">
        <v>0</v>
      </c>
      <c r="CI376" s="36">
        <v>1</v>
      </c>
      <c r="CJ376" s="34">
        <v>0</v>
      </c>
      <c r="CK376" s="35">
        <v>0</v>
      </c>
      <c r="CL376" s="37">
        <v>0</v>
      </c>
      <c r="CM376" s="38">
        <v>0</v>
      </c>
      <c r="CN376" s="35">
        <v>0</v>
      </c>
      <c r="CO376" s="36">
        <v>0</v>
      </c>
      <c r="CP376" s="38">
        <v>0</v>
      </c>
      <c r="CQ376" s="35">
        <v>0</v>
      </c>
      <c r="CR376" s="35">
        <v>0</v>
      </c>
      <c r="CS376" s="35">
        <v>0</v>
      </c>
      <c r="CT376" s="35">
        <v>0</v>
      </c>
      <c r="CU376" s="35">
        <v>0</v>
      </c>
      <c r="CV376" s="35">
        <v>0</v>
      </c>
      <c r="CW376" s="36">
        <v>0</v>
      </c>
      <c r="CX376" s="34">
        <v>0</v>
      </c>
      <c r="CY376" s="35">
        <v>0</v>
      </c>
      <c r="CZ376" s="36">
        <v>0</v>
      </c>
      <c r="DA376" s="38">
        <v>0</v>
      </c>
      <c r="DB376" s="34">
        <v>0</v>
      </c>
      <c r="DC376" s="36">
        <v>0</v>
      </c>
    </row>
    <row r="377" spans="1:107" ht="12.75" customHeight="1">
      <c r="A377" s="31"/>
      <c r="B377" s="114"/>
      <c r="C377" s="39" t="s">
        <v>13</v>
      </c>
      <c r="D377" s="40">
        <v>7</v>
      </c>
      <c r="E377" s="41">
        <v>7</v>
      </c>
      <c r="F377" s="42">
        <v>2</v>
      </c>
      <c r="G377" s="54">
        <v>0</v>
      </c>
      <c r="H377" s="54">
        <v>2</v>
      </c>
      <c r="I377" s="42">
        <v>0</v>
      </c>
      <c r="J377" s="54">
        <v>0</v>
      </c>
      <c r="K377" s="54">
        <v>0</v>
      </c>
      <c r="L377" s="54">
        <v>0</v>
      </c>
      <c r="M377" s="42">
        <v>5</v>
      </c>
      <c r="N377" s="54">
        <v>4</v>
      </c>
      <c r="O377" s="55">
        <v>1</v>
      </c>
      <c r="P377" s="42">
        <v>0</v>
      </c>
      <c r="Q377" s="54">
        <v>0</v>
      </c>
      <c r="R377" s="56">
        <v>0</v>
      </c>
      <c r="S377" s="45">
        <v>0</v>
      </c>
      <c r="T377" s="54">
        <v>0</v>
      </c>
      <c r="U377" s="55">
        <v>0</v>
      </c>
      <c r="V377" s="42">
        <v>0</v>
      </c>
      <c r="W377" s="54">
        <v>0</v>
      </c>
      <c r="X377" s="54">
        <v>0</v>
      </c>
      <c r="Y377" s="54">
        <v>0</v>
      </c>
      <c r="Z377" s="42">
        <v>0</v>
      </c>
      <c r="AA377" s="54">
        <v>0</v>
      </c>
      <c r="AB377" s="54">
        <v>0</v>
      </c>
      <c r="AC377" s="55">
        <v>0</v>
      </c>
      <c r="AD377" s="57">
        <v>0</v>
      </c>
      <c r="AE377" s="54">
        <v>0</v>
      </c>
      <c r="AF377" s="55">
        <v>0</v>
      </c>
      <c r="AG377" s="58">
        <v>0</v>
      </c>
      <c r="AH377" s="57">
        <v>0</v>
      </c>
      <c r="AI377" s="55">
        <v>0</v>
      </c>
      <c r="AJ377" s="106"/>
      <c r="AK377" s="31"/>
      <c r="AL377" s="114"/>
      <c r="AM377" s="39" t="s">
        <v>13</v>
      </c>
      <c r="AN377" s="40">
        <v>5</v>
      </c>
      <c r="AO377" s="41">
        <v>5</v>
      </c>
      <c r="AP377" s="42">
        <v>1</v>
      </c>
      <c r="AQ377" s="54">
        <v>0</v>
      </c>
      <c r="AR377" s="54">
        <v>1</v>
      </c>
      <c r="AS377" s="42">
        <v>0</v>
      </c>
      <c r="AT377" s="54">
        <v>0</v>
      </c>
      <c r="AU377" s="54">
        <v>0</v>
      </c>
      <c r="AV377" s="54">
        <v>0</v>
      </c>
      <c r="AW377" s="42">
        <v>4</v>
      </c>
      <c r="AX377" s="54">
        <v>4</v>
      </c>
      <c r="AY377" s="55">
        <v>0</v>
      </c>
      <c r="AZ377" s="42">
        <v>0</v>
      </c>
      <c r="BA377" s="54">
        <v>0</v>
      </c>
      <c r="BB377" s="56">
        <v>0</v>
      </c>
      <c r="BC377" s="45">
        <v>0</v>
      </c>
      <c r="BD377" s="54">
        <v>0</v>
      </c>
      <c r="BE377" s="55">
        <v>0</v>
      </c>
      <c r="BF377" s="42">
        <v>0</v>
      </c>
      <c r="BG377" s="54">
        <v>0</v>
      </c>
      <c r="BH377" s="54">
        <v>0</v>
      </c>
      <c r="BI377" s="54">
        <v>0</v>
      </c>
      <c r="BJ377" s="42">
        <v>0</v>
      </c>
      <c r="BK377" s="54">
        <v>0</v>
      </c>
      <c r="BL377" s="54">
        <v>0</v>
      </c>
      <c r="BM377" s="55">
        <v>0</v>
      </c>
      <c r="BN377" s="57">
        <v>0</v>
      </c>
      <c r="BO377" s="54">
        <v>0</v>
      </c>
      <c r="BP377" s="55">
        <v>0</v>
      </c>
      <c r="BQ377" s="58">
        <v>0</v>
      </c>
      <c r="BR377" s="57">
        <v>0</v>
      </c>
      <c r="BS377" s="55">
        <v>0</v>
      </c>
      <c r="BT377" s="106"/>
      <c r="BU377" s="31"/>
      <c r="BV377" s="114"/>
      <c r="BW377" s="39" t="s">
        <v>13</v>
      </c>
      <c r="BX377" s="40">
        <v>2</v>
      </c>
      <c r="BY377" s="41">
        <v>2</v>
      </c>
      <c r="BZ377" s="42">
        <v>1</v>
      </c>
      <c r="CA377" s="54">
        <v>0</v>
      </c>
      <c r="CB377" s="54">
        <v>1</v>
      </c>
      <c r="CC377" s="42">
        <v>0</v>
      </c>
      <c r="CD377" s="54">
        <v>0</v>
      </c>
      <c r="CE377" s="54">
        <v>0</v>
      </c>
      <c r="CF377" s="54">
        <v>0</v>
      </c>
      <c r="CG377" s="42">
        <v>1</v>
      </c>
      <c r="CH377" s="54">
        <v>0</v>
      </c>
      <c r="CI377" s="55">
        <v>1</v>
      </c>
      <c r="CJ377" s="42">
        <v>0</v>
      </c>
      <c r="CK377" s="54">
        <v>0</v>
      </c>
      <c r="CL377" s="56">
        <v>0</v>
      </c>
      <c r="CM377" s="45">
        <v>0</v>
      </c>
      <c r="CN377" s="54">
        <v>0</v>
      </c>
      <c r="CO377" s="55">
        <v>0</v>
      </c>
      <c r="CP377" s="42">
        <v>0</v>
      </c>
      <c r="CQ377" s="54">
        <v>0</v>
      </c>
      <c r="CR377" s="54">
        <v>0</v>
      </c>
      <c r="CS377" s="54">
        <v>0</v>
      </c>
      <c r="CT377" s="42">
        <v>0</v>
      </c>
      <c r="CU377" s="54">
        <v>0</v>
      </c>
      <c r="CV377" s="54">
        <v>0</v>
      </c>
      <c r="CW377" s="55">
        <v>0</v>
      </c>
      <c r="CX377" s="57">
        <v>0</v>
      </c>
      <c r="CY377" s="54">
        <v>0</v>
      </c>
      <c r="CZ377" s="55">
        <v>0</v>
      </c>
      <c r="DA377" s="58">
        <v>0</v>
      </c>
      <c r="DB377" s="57">
        <v>0</v>
      </c>
      <c r="DC377" s="55">
        <v>0</v>
      </c>
    </row>
    <row r="378" spans="1:107" ht="12.75" customHeight="1">
      <c r="A378" s="31"/>
      <c r="B378" s="115"/>
      <c r="C378" s="47" t="s">
        <v>14</v>
      </c>
      <c r="D378" s="48">
        <v>0</v>
      </c>
      <c r="E378" s="49">
        <v>0</v>
      </c>
      <c r="F378" s="50">
        <v>0</v>
      </c>
      <c r="G378" s="59">
        <v>0</v>
      </c>
      <c r="H378" s="59">
        <v>0</v>
      </c>
      <c r="I378" s="50">
        <v>0</v>
      </c>
      <c r="J378" s="59">
        <v>0</v>
      </c>
      <c r="K378" s="59">
        <v>0</v>
      </c>
      <c r="L378" s="59">
        <v>0</v>
      </c>
      <c r="M378" s="50">
        <v>0</v>
      </c>
      <c r="N378" s="59">
        <v>0</v>
      </c>
      <c r="O378" s="60">
        <v>0</v>
      </c>
      <c r="P378" s="50">
        <v>0</v>
      </c>
      <c r="Q378" s="59">
        <v>0</v>
      </c>
      <c r="R378" s="61">
        <v>0</v>
      </c>
      <c r="S378" s="53">
        <v>0</v>
      </c>
      <c r="T378" s="59">
        <v>0</v>
      </c>
      <c r="U378" s="60">
        <v>0</v>
      </c>
      <c r="V378" s="50">
        <v>0</v>
      </c>
      <c r="W378" s="59">
        <v>0</v>
      </c>
      <c r="X378" s="59">
        <v>0</v>
      </c>
      <c r="Y378" s="59">
        <v>0</v>
      </c>
      <c r="Z378" s="50">
        <v>0</v>
      </c>
      <c r="AA378" s="59">
        <v>0</v>
      </c>
      <c r="AB378" s="59">
        <v>0</v>
      </c>
      <c r="AC378" s="60">
        <v>0</v>
      </c>
      <c r="AD378" s="62">
        <v>0</v>
      </c>
      <c r="AE378" s="59">
        <v>0</v>
      </c>
      <c r="AF378" s="60">
        <v>0</v>
      </c>
      <c r="AG378" s="63">
        <v>0</v>
      </c>
      <c r="AH378" s="62">
        <v>0</v>
      </c>
      <c r="AI378" s="60">
        <v>0</v>
      </c>
      <c r="AJ378" s="106"/>
      <c r="AK378" s="31"/>
      <c r="AL378" s="115"/>
      <c r="AM378" s="47" t="s">
        <v>14</v>
      </c>
      <c r="AN378" s="48">
        <v>0</v>
      </c>
      <c r="AO378" s="49">
        <v>0</v>
      </c>
      <c r="AP378" s="50">
        <v>0</v>
      </c>
      <c r="AQ378" s="59">
        <v>0</v>
      </c>
      <c r="AR378" s="59">
        <v>0</v>
      </c>
      <c r="AS378" s="50">
        <v>0</v>
      </c>
      <c r="AT378" s="59">
        <v>0</v>
      </c>
      <c r="AU378" s="59">
        <v>0</v>
      </c>
      <c r="AV378" s="59">
        <v>0</v>
      </c>
      <c r="AW378" s="50">
        <v>0</v>
      </c>
      <c r="AX378" s="59">
        <v>0</v>
      </c>
      <c r="AY378" s="60">
        <v>0</v>
      </c>
      <c r="AZ378" s="50">
        <v>0</v>
      </c>
      <c r="BA378" s="59">
        <v>0</v>
      </c>
      <c r="BB378" s="61">
        <v>0</v>
      </c>
      <c r="BC378" s="53">
        <v>0</v>
      </c>
      <c r="BD378" s="59">
        <v>0</v>
      </c>
      <c r="BE378" s="60">
        <v>0</v>
      </c>
      <c r="BF378" s="50">
        <v>0</v>
      </c>
      <c r="BG378" s="59">
        <v>0</v>
      </c>
      <c r="BH378" s="59">
        <v>0</v>
      </c>
      <c r="BI378" s="59">
        <v>0</v>
      </c>
      <c r="BJ378" s="50">
        <v>0</v>
      </c>
      <c r="BK378" s="59">
        <v>0</v>
      </c>
      <c r="BL378" s="59">
        <v>0</v>
      </c>
      <c r="BM378" s="60">
        <v>0</v>
      </c>
      <c r="BN378" s="62">
        <v>0</v>
      </c>
      <c r="BO378" s="59">
        <v>0</v>
      </c>
      <c r="BP378" s="60">
        <v>0</v>
      </c>
      <c r="BQ378" s="63">
        <v>0</v>
      </c>
      <c r="BR378" s="62">
        <v>0</v>
      </c>
      <c r="BS378" s="60">
        <v>0</v>
      </c>
      <c r="BT378" s="106"/>
      <c r="BU378" s="31"/>
      <c r="BV378" s="115"/>
      <c r="BW378" s="47" t="s">
        <v>14</v>
      </c>
      <c r="BX378" s="48">
        <v>0</v>
      </c>
      <c r="BY378" s="49">
        <v>0</v>
      </c>
      <c r="BZ378" s="50">
        <v>0</v>
      </c>
      <c r="CA378" s="59">
        <v>0</v>
      </c>
      <c r="CB378" s="59">
        <v>0</v>
      </c>
      <c r="CC378" s="50">
        <v>0</v>
      </c>
      <c r="CD378" s="59">
        <v>0</v>
      </c>
      <c r="CE378" s="59">
        <v>0</v>
      </c>
      <c r="CF378" s="59">
        <v>0</v>
      </c>
      <c r="CG378" s="50">
        <v>0</v>
      </c>
      <c r="CH378" s="59">
        <v>0</v>
      </c>
      <c r="CI378" s="60">
        <v>0</v>
      </c>
      <c r="CJ378" s="50">
        <v>0</v>
      </c>
      <c r="CK378" s="59">
        <v>0</v>
      </c>
      <c r="CL378" s="61">
        <v>0</v>
      </c>
      <c r="CM378" s="53">
        <v>0</v>
      </c>
      <c r="CN378" s="59">
        <v>0</v>
      </c>
      <c r="CO378" s="60">
        <v>0</v>
      </c>
      <c r="CP378" s="50">
        <v>0</v>
      </c>
      <c r="CQ378" s="59">
        <v>0</v>
      </c>
      <c r="CR378" s="59">
        <v>0</v>
      </c>
      <c r="CS378" s="59">
        <v>0</v>
      </c>
      <c r="CT378" s="50">
        <v>0</v>
      </c>
      <c r="CU378" s="59">
        <v>0</v>
      </c>
      <c r="CV378" s="59">
        <v>0</v>
      </c>
      <c r="CW378" s="60">
        <v>0</v>
      </c>
      <c r="CX378" s="62">
        <v>0</v>
      </c>
      <c r="CY378" s="59">
        <v>0</v>
      </c>
      <c r="CZ378" s="60">
        <v>0</v>
      </c>
      <c r="DA378" s="63">
        <v>0</v>
      </c>
      <c r="DB378" s="62">
        <v>0</v>
      </c>
      <c r="DC378" s="60">
        <v>0</v>
      </c>
    </row>
    <row r="379" spans="1:107" ht="12.75" customHeight="1">
      <c r="A379" s="31"/>
      <c r="B379" s="113" t="s">
        <v>26</v>
      </c>
      <c r="C379" s="32" t="s">
        <v>12</v>
      </c>
      <c r="D379" s="33">
        <v>3</v>
      </c>
      <c r="E379" s="34">
        <v>3</v>
      </c>
      <c r="F379" s="35">
        <v>1</v>
      </c>
      <c r="G379" s="35">
        <v>0</v>
      </c>
      <c r="H379" s="35">
        <v>1</v>
      </c>
      <c r="I379" s="35">
        <v>0</v>
      </c>
      <c r="J379" s="35">
        <v>0</v>
      </c>
      <c r="K379" s="35">
        <v>0</v>
      </c>
      <c r="L379" s="35">
        <v>0</v>
      </c>
      <c r="M379" s="35">
        <v>2</v>
      </c>
      <c r="N379" s="35">
        <v>1</v>
      </c>
      <c r="O379" s="36">
        <v>1</v>
      </c>
      <c r="P379" s="34">
        <v>0</v>
      </c>
      <c r="Q379" s="35">
        <v>0</v>
      </c>
      <c r="R379" s="37">
        <v>0</v>
      </c>
      <c r="S379" s="38">
        <v>0</v>
      </c>
      <c r="T379" s="35">
        <v>0</v>
      </c>
      <c r="U379" s="36">
        <v>0</v>
      </c>
      <c r="V379" s="38">
        <v>0</v>
      </c>
      <c r="W379" s="35">
        <v>0</v>
      </c>
      <c r="X379" s="35">
        <v>0</v>
      </c>
      <c r="Y379" s="35">
        <v>0</v>
      </c>
      <c r="Z379" s="35">
        <v>0</v>
      </c>
      <c r="AA379" s="35">
        <v>0</v>
      </c>
      <c r="AB379" s="35">
        <v>0</v>
      </c>
      <c r="AC379" s="36">
        <v>0</v>
      </c>
      <c r="AD379" s="34">
        <v>0</v>
      </c>
      <c r="AE379" s="35">
        <v>0</v>
      </c>
      <c r="AF379" s="36">
        <v>0</v>
      </c>
      <c r="AG379" s="38">
        <v>0</v>
      </c>
      <c r="AH379" s="34">
        <v>0</v>
      </c>
      <c r="AI379" s="36">
        <v>0</v>
      </c>
      <c r="AJ379" s="106"/>
      <c r="AK379" s="31"/>
      <c r="AL379" s="113" t="s">
        <v>26</v>
      </c>
      <c r="AM379" s="32" t="s">
        <v>12</v>
      </c>
      <c r="AN379" s="33">
        <v>3</v>
      </c>
      <c r="AO379" s="34">
        <v>3</v>
      </c>
      <c r="AP379" s="35">
        <v>1</v>
      </c>
      <c r="AQ379" s="35">
        <v>0</v>
      </c>
      <c r="AR379" s="35">
        <v>1</v>
      </c>
      <c r="AS379" s="35">
        <v>0</v>
      </c>
      <c r="AT379" s="35">
        <v>0</v>
      </c>
      <c r="AU379" s="35">
        <v>0</v>
      </c>
      <c r="AV379" s="35">
        <v>0</v>
      </c>
      <c r="AW379" s="35">
        <v>2</v>
      </c>
      <c r="AX379" s="35">
        <v>1</v>
      </c>
      <c r="AY379" s="36">
        <v>1</v>
      </c>
      <c r="AZ379" s="34">
        <v>0</v>
      </c>
      <c r="BA379" s="35">
        <v>0</v>
      </c>
      <c r="BB379" s="37">
        <v>0</v>
      </c>
      <c r="BC379" s="38">
        <v>0</v>
      </c>
      <c r="BD379" s="35">
        <v>0</v>
      </c>
      <c r="BE379" s="36">
        <v>0</v>
      </c>
      <c r="BF379" s="38">
        <v>0</v>
      </c>
      <c r="BG379" s="35">
        <v>0</v>
      </c>
      <c r="BH379" s="35">
        <v>0</v>
      </c>
      <c r="BI379" s="35">
        <v>0</v>
      </c>
      <c r="BJ379" s="35">
        <v>0</v>
      </c>
      <c r="BK379" s="35">
        <v>0</v>
      </c>
      <c r="BL379" s="35">
        <v>0</v>
      </c>
      <c r="BM379" s="36">
        <v>0</v>
      </c>
      <c r="BN379" s="34">
        <v>0</v>
      </c>
      <c r="BO379" s="35">
        <v>0</v>
      </c>
      <c r="BP379" s="36">
        <v>0</v>
      </c>
      <c r="BQ379" s="38">
        <v>0</v>
      </c>
      <c r="BR379" s="34">
        <v>0</v>
      </c>
      <c r="BS379" s="36">
        <v>0</v>
      </c>
      <c r="BT379" s="106"/>
      <c r="BU379" s="31"/>
      <c r="BV379" s="113" t="s">
        <v>26</v>
      </c>
      <c r="BW379" s="32" t="s">
        <v>12</v>
      </c>
      <c r="BX379" s="33">
        <v>0</v>
      </c>
      <c r="BY379" s="34">
        <v>0</v>
      </c>
      <c r="BZ379" s="35">
        <v>0</v>
      </c>
      <c r="CA379" s="35">
        <v>0</v>
      </c>
      <c r="CB379" s="35">
        <v>0</v>
      </c>
      <c r="CC379" s="35">
        <v>0</v>
      </c>
      <c r="CD379" s="35">
        <v>0</v>
      </c>
      <c r="CE379" s="35">
        <v>0</v>
      </c>
      <c r="CF379" s="35">
        <v>0</v>
      </c>
      <c r="CG379" s="35">
        <v>0</v>
      </c>
      <c r="CH379" s="35">
        <v>0</v>
      </c>
      <c r="CI379" s="36">
        <v>0</v>
      </c>
      <c r="CJ379" s="34">
        <v>0</v>
      </c>
      <c r="CK379" s="35">
        <v>0</v>
      </c>
      <c r="CL379" s="37">
        <v>0</v>
      </c>
      <c r="CM379" s="38">
        <v>0</v>
      </c>
      <c r="CN379" s="35">
        <v>0</v>
      </c>
      <c r="CO379" s="36">
        <v>0</v>
      </c>
      <c r="CP379" s="38">
        <v>0</v>
      </c>
      <c r="CQ379" s="35">
        <v>0</v>
      </c>
      <c r="CR379" s="35">
        <v>0</v>
      </c>
      <c r="CS379" s="35">
        <v>0</v>
      </c>
      <c r="CT379" s="35">
        <v>0</v>
      </c>
      <c r="CU379" s="35">
        <v>0</v>
      </c>
      <c r="CV379" s="35">
        <v>0</v>
      </c>
      <c r="CW379" s="36">
        <v>0</v>
      </c>
      <c r="CX379" s="34">
        <v>0</v>
      </c>
      <c r="CY379" s="35">
        <v>0</v>
      </c>
      <c r="CZ379" s="36">
        <v>0</v>
      </c>
      <c r="DA379" s="38">
        <v>0</v>
      </c>
      <c r="DB379" s="34">
        <v>0</v>
      </c>
      <c r="DC379" s="36">
        <v>0</v>
      </c>
    </row>
    <row r="380" spans="1:107" ht="12.75" customHeight="1">
      <c r="A380" s="31"/>
      <c r="B380" s="114"/>
      <c r="C380" s="39" t="s">
        <v>13</v>
      </c>
      <c r="D380" s="40">
        <v>3</v>
      </c>
      <c r="E380" s="41">
        <v>3</v>
      </c>
      <c r="F380" s="42">
        <v>1</v>
      </c>
      <c r="G380" s="54">
        <v>0</v>
      </c>
      <c r="H380" s="54">
        <v>1</v>
      </c>
      <c r="I380" s="42">
        <v>0</v>
      </c>
      <c r="J380" s="54">
        <v>0</v>
      </c>
      <c r="K380" s="54">
        <v>0</v>
      </c>
      <c r="L380" s="54">
        <v>0</v>
      </c>
      <c r="M380" s="42">
        <v>2</v>
      </c>
      <c r="N380" s="54">
        <v>1</v>
      </c>
      <c r="O380" s="55">
        <v>1</v>
      </c>
      <c r="P380" s="42">
        <v>0</v>
      </c>
      <c r="Q380" s="54">
        <v>0</v>
      </c>
      <c r="R380" s="56">
        <v>0</v>
      </c>
      <c r="S380" s="45">
        <v>0</v>
      </c>
      <c r="T380" s="54">
        <v>0</v>
      </c>
      <c r="U380" s="55">
        <v>0</v>
      </c>
      <c r="V380" s="42">
        <v>0</v>
      </c>
      <c r="W380" s="54">
        <v>0</v>
      </c>
      <c r="X380" s="54">
        <v>0</v>
      </c>
      <c r="Y380" s="54">
        <v>0</v>
      </c>
      <c r="Z380" s="42">
        <v>0</v>
      </c>
      <c r="AA380" s="54">
        <v>0</v>
      </c>
      <c r="AB380" s="54">
        <v>0</v>
      </c>
      <c r="AC380" s="55">
        <v>0</v>
      </c>
      <c r="AD380" s="57">
        <v>0</v>
      </c>
      <c r="AE380" s="54">
        <v>0</v>
      </c>
      <c r="AF380" s="55">
        <v>0</v>
      </c>
      <c r="AG380" s="58">
        <v>0</v>
      </c>
      <c r="AH380" s="57">
        <v>0</v>
      </c>
      <c r="AI380" s="55">
        <v>0</v>
      </c>
      <c r="AJ380" s="106"/>
      <c r="AK380" s="31"/>
      <c r="AL380" s="114"/>
      <c r="AM380" s="39" t="s">
        <v>13</v>
      </c>
      <c r="AN380" s="40">
        <v>3</v>
      </c>
      <c r="AO380" s="41">
        <v>3</v>
      </c>
      <c r="AP380" s="42">
        <v>1</v>
      </c>
      <c r="AQ380" s="54">
        <v>0</v>
      </c>
      <c r="AR380" s="54">
        <v>1</v>
      </c>
      <c r="AS380" s="42">
        <v>0</v>
      </c>
      <c r="AT380" s="54">
        <v>0</v>
      </c>
      <c r="AU380" s="54">
        <v>0</v>
      </c>
      <c r="AV380" s="54">
        <v>0</v>
      </c>
      <c r="AW380" s="42">
        <v>2</v>
      </c>
      <c r="AX380" s="54">
        <v>1</v>
      </c>
      <c r="AY380" s="55">
        <v>1</v>
      </c>
      <c r="AZ380" s="42">
        <v>0</v>
      </c>
      <c r="BA380" s="54">
        <v>0</v>
      </c>
      <c r="BB380" s="56">
        <v>0</v>
      </c>
      <c r="BC380" s="45">
        <v>0</v>
      </c>
      <c r="BD380" s="54">
        <v>0</v>
      </c>
      <c r="BE380" s="55">
        <v>0</v>
      </c>
      <c r="BF380" s="42">
        <v>0</v>
      </c>
      <c r="BG380" s="54">
        <v>0</v>
      </c>
      <c r="BH380" s="54">
        <v>0</v>
      </c>
      <c r="BI380" s="54">
        <v>0</v>
      </c>
      <c r="BJ380" s="42">
        <v>0</v>
      </c>
      <c r="BK380" s="54">
        <v>0</v>
      </c>
      <c r="BL380" s="54">
        <v>0</v>
      </c>
      <c r="BM380" s="55">
        <v>0</v>
      </c>
      <c r="BN380" s="57">
        <v>0</v>
      </c>
      <c r="BO380" s="54">
        <v>0</v>
      </c>
      <c r="BP380" s="55">
        <v>0</v>
      </c>
      <c r="BQ380" s="58">
        <v>0</v>
      </c>
      <c r="BR380" s="57">
        <v>0</v>
      </c>
      <c r="BS380" s="55">
        <v>0</v>
      </c>
      <c r="BT380" s="106"/>
      <c r="BU380" s="31"/>
      <c r="BV380" s="114"/>
      <c r="BW380" s="39" t="s">
        <v>13</v>
      </c>
      <c r="BX380" s="40">
        <v>0</v>
      </c>
      <c r="BY380" s="41">
        <v>0</v>
      </c>
      <c r="BZ380" s="42">
        <v>0</v>
      </c>
      <c r="CA380" s="54">
        <v>0</v>
      </c>
      <c r="CB380" s="54">
        <v>0</v>
      </c>
      <c r="CC380" s="42">
        <v>0</v>
      </c>
      <c r="CD380" s="54">
        <v>0</v>
      </c>
      <c r="CE380" s="54">
        <v>0</v>
      </c>
      <c r="CF380" s="54">
        <v>0</v>
      </c>
      <c r="CG380" s="42">
        <v>0</v>
      </c>
      <c r="CH380" s="54">
        <v>0</v>
      </c>
      <c r="CI380" s="55">
        <v>0</v>
      </c>
      <c r="CJ380" s="42">
        <v>0</v>
      </c>
      <c r="CK380" s="54">
        <v>0</v>
      </c>
      <c r="CL380" s="56">
        <v>0</v>
      </c>
      <c r="CM380" s="45">
        <v>0</v>
      </c>
      <c r="CN380" s="54">
        <v>0</v>
      </c>
      <c r="CO380" s="55">
        <v>0</v>
      </c>
      <c r="CP380" s="42">
        <v>0</v>
      </c>
      <c r="CQ380" s="54">
        <v>0</v>
      </c>
      <c r="CR380" s="54">
        <v>0</v>
      </c>
      <c r="CS380" s="54">
        <v>0</v>
      </c>
      <c r="CT380" s="42">
        <v>0</v>
      </c>
      <c r="CU380" s="54">
        <v>0</v>
      </c>
      <c r="CV380" s="54">
        <v>0</v>
      </c>
      <c r="CW380" s="55">
        <v>0</v>
      </c>
      <c r="CX380" s="57">
        <v>0</v>
      </c>
      <c r="CY380" s="54">
        <v>0</v>
      </c>
      <c r="CZ380" s="55">
        <v>0</v>
      </c>
      <c r="DA380" s="58">
        <v>0</v>
      </c>
      <c r="DB380" s="57">
        <v>0</v>
      </c>
      <c r="DC380" s="55">
        <v>0</v>
      </c>
    </row>
    <row r="381" spans="1:107" ht="12.75" customHeight="1">
      <c r="A381" s="31"/>
      <c r="B381" s="115"/>
      <c r="C381" s="47" t="s">
        <v>14</v>
      </c>
      <c r="D381" s="48">
        <v>0</v>
      </c>
      <c r="E381" s="49">
        <v>0</v>
      </c>
      <c r="F381" s="50">
        <v>0</v>
      </c>
      <c r="G381" s="59">
        <v>0</v>
      </c>
      <c r="H381" s="59">
        <v>0</v>
      </c>
      <c r="I381" s="50">
        <v>0</v>
      </c>
      <c r="J381" s="59">
        <v>0</v>
      </c>
      <c r="K381" s="59">
        <v>0</v>
      </c>
      <c r="L381" s="59">
        <v>0</v>
      </c>
      <c r="M381" s="50">
        <v>0</v>
      </c>
      <c r="N381" s="59">
        <v>0</v>
      </c>
      <c r="O381" s="60">
        <v>0</v>
      </c>
      <c r="P381" s="50">
        <v>0</v>
      </c>
      <c r="Q381" s="59">
        <v>0</v>
      </c>
      <c r="R381" s="61">
        <v>0</v>
      </c>
      <c r="S381" s="53">
        <v>0</v>
      </c>
      <c r="T381" s="59">
        <v>0</v>
      </c>
      <c r="U381" s="60">
        <v>0</v>
      </c>
      <c r="V381" s="50">
        <v>0</v>
      </c>
      <c r="W381" s="59">
        <v>0</v>
      </c>
      <c r="X381" s="59">
        <v>0</v>
      </c>
      <c r="Y381" s="59">
        <v>0</v>
      </c>
      <c r="Z381" s="50">
        <v>0</v>
      </c>
      <c r="AA381" s="59">
        <v>0</v>
      </c>
      <c r="AB381" s="59">
        <v>0</v>
      </c>
      <c r="AC381" s="60">
        <v>0</v>
      </c>
      <c r="AD381" s="62">
        <v>0</v>
      </c>
      <c r="AE381" s="59">
        <v>0</v>
      </c>
      <c r="AF381" s="60">
        <v>0</v>
      </c>
      <c r="AG381" s="63">
        <v>0</v>
      </c>
      <c r="AH381" s="62">
        <v>0</v>
      </c>
      <c r="AI381" s="60">
        <v>0</v>
      </c>
      <c r="AJ381" s="106"/>
      <c r="AK381" s="31"/>
      <c r="AL381" s="115"/>
      <c r="AM381" s="47" t="s">
        <v>14</v>
      </c>
      <c r="AN381" s="48">
        <v>0</v>
      </c>
      <c r="AO381" s="49">
        <v>0</v>
      </c>
      <c r="AP381" s="50">
        <v>0</v>
      </c>
      <c r="AQ381" s="59">
        <v>0</v>
      </c>
      <c r="AR381" s="59">
        <v>0</v>
      </c>
      <c r="AS381" s="50">
        <v>0</v>
      </c>
      <c r="AT381" s="59">
        <v>0</v>
      </c>
      <c r="AU381" s="59">
        <v>0</v>
      </c>
      <c r="AV381" s="59">
        <v>0</v>
      </c>
      <c r="AW381" s="50">
        <v>0</v>
      </c>
      <c r="AX381" s="59">
        <v>0</v>
      </c>
      <c r="AY381" s="60">
        <v>0</v>
      </c>
      <c r="AZ381" s="50">
        <v>0</v>
      </c>
      <c r="BA381" s="59">
        <v>0</v>
      </c>
      <c r="BB381" s="61">
        <v>0</v>
      </c>
      <c r="BC381" s="53">
        <v>0</v>
      </c>
      <c r="BD381" s="59">
        <v>0</v>
      </c>
      <c r="BE381" s="60">
        <v>0</v>
      </c>
      <c r="BF381" s="50">
        <v>0</v>
      </c>
      <c r="BG381" s="59">
        <v>0</v>
      </c>
      <c r="BH381" s="59">
        <v>0</v>
      </c>
      <c r="BI381" s="59">
        <v>0</v>
      </c>
      <c r="BJ381" s="50">
        <v>0</v>
      </c>
      <c r="BK381" s="59">
        <v>0</v>
      </c>
      <c r="BL381" s="59">
        <v>0</v>
      </c>
      <c r="BM381" s="60">
        <v>0</v>
      </c>
      <c r="BN381" s="62">
        <v>0</v>
      </c>
      <c r="BO381" s="59">
        <v>0</v>
      </c>
      <c r="BP381" s="60">
        <v>0</v>
      </c>
      <c r="BQ381" s="63">
        <v>0</v>
      </c>
      <c r="BR381" s="62">
        <v>0</v>
      </c>
      <c r="BS381" s="60">
        <v>0</v>
      </c>
      <c r="BT381" s="106"/>
      <c r="BU381" s="31"/>
      <c r="BV381" s="115"/>
      <c r="BW381" s="47" t="s">
        <v>14</v>
      </c>
      <c r="BX381" s="48">
        <v>0</v>
      </c>
      <c r="BY381" s="49">
        <v>0</v>
      </c>
      <c r="BZ381" s="50">
        <v>0</v>
      </c>
      <c r="CA381" s="59">
        <v>0</v>
      </c>
      <c r="CB381" s="59">
        <v>0</v>
      </c>
      <c r="CC381" s="50">
        <v>0</v>
      </c>
      <c r="CD381" s="59">
        <v>0</v>
      </c>
      <c r="CE381" s="59">
        <v>0</v>
      </c>
      <c r="CF381" s="59">
        <v>0</v>
      </c>
      <c r="CG381" s="50">
        <v>0</v>
      </c>
      <c r="CH381" s="59">
        <v>0</v>
      </c>
      <c r="CI381" s="60">
        <v>0</v>
      </c>
      <c r="CJ381" s="50">
        <v>0</v>
      </c>
      <c r="CK381" s="59">
        <v>0</v>
      </c>
      <c r="CL381" s="61">
        <v>0</v>
      </c>
      <c r="CM381" s="53">
        <v>0</v>
      </c>
      <c r="CN381" s="59">
        <v>0</v>
      </c>
      <c r="CO381" s="60">
        <v>0</v>
      </c>
      <c r="CP381" s="50">
        <v>0</v>
      </c>
      <c r="CQ381" s="59">
        <v>0</v>
      </c>
      <c r="CR381" s="59">
        <v>0</v>
      </c>
      <c r="CS381" s="59">
        <v>0</v>
      </c>
      <c r="CT381" s="50">
        <v>0</v>
      </c>
      <c r="CU381" s="59">
        <v>0</v>
      </c>
      <c r="CV381" s="59">
        <v>0</v>
      </c>
      <c r="CW381" s="60">
        <v>0</v>
      </c>
      <c r="CX381" s="62">
        <v>0</v>
      </c>
      <c r="CY381" s="59">
        <v>0</v>
      </c>
      <c r="CZ381" s="60">
        <v>0</v>
      </c>
      <c r="DA381" s="63">
        <v>0</v>
      </c>
      <c r="DB381" s="62">
        <v>0</v>
      </c>
      <c r="DC381" s="60">
        <v>0</v>
      </c>
    </row>
    <row r="382" spans="1:107" ht="12.75" customHeight="1">
      <c r="A382" s="31"/>
      <c r="B382" s="113" t="s">
        <v>61</v>
      </c>
      <c r="C382" s="32" t="s">
        <v>12</v>
      </c>
      <c r="D382" s="33">
        <v>1</v>
      </c>
      <c r="E382" s="34">
        <v>1</v>
      </c>
      <c r="F382" s="35">
        <v>0</v>
      </c>
      <c r="G382" s="35">
        <v>0</v>
      </c>
      <c r="H382" s="35">
        <v>0</v>
      </c>
      <c r="I382" s="35">
        <v>0</v>
      </c>
      <c r="J382" s="35">
        <v>0</v>
      </c>
      <c r="K382" s="35">
        <v>0</v>
      </c>
      <c r="L382" s="35">
        <v>0</v>
      </c>
      <c r="M382" s="35">
        <v>1</v>
      </c>
      <c r="N382" s="35">
        <v>1</v>
      </c>
      <c r="O382" s="36">
        <v>0</v>
      </c>
      <c r="P382" s="34">
        <v>0</v>
      </c>
      <c r="Q382" s="35">
        <v>0</v>
      </c>
      <c r="R382" s="37">
        <v>0</v>
      </c>
      <c r="S382" s="38">
        <v>0</v>
      </c>
      <c r="T382" s="35">
        <v>0</v>
      </c>
      <c r="U382" s="36">
        <v>0</v>
      </c>
      <c r="V382" s="38">
        <v>0</v>
      </c>
      <c r="W382" s="35">
        <v>0</v>
      </c>
      <c r="X382" s="35">
        <v>0</v>
      </c>
      <c r="Y382" s="35">
        <v>0</v>
      </c>
      <c r="Z382" s="35">
        <v>0</v>
      </c>
      <c r="AA382" s="35">
        <v>0</v>
      </c>
      <c r="AB382" s="35">
        <v>0</v>
      </c>
      <c r="AC382" s="36">
        <v>0</v>
      </c>
      <c r="AD382" s="34">
        <v>0</v>
      </c>
      <c r="AE382" s="35">
        <v>0</v>
      </c>
      <c r="AF382" s="36">
        <v>0</v>
      </c>
      <c r="AG382" s="38">
        <v>0</v>
      </c>
      <c r="AH382" s="34">
        <v>0</v>
      </c>
      <c r="AI382" s="36">
        <v>0</v>
      </c>
      <c r="AJ382" s="106"/>
      <c r="AK382" s="31"/>
      <c r="AL382" s="113" t="s">
        <v>61</v>
      </c>
      <c r="AM382" s="32" t="s">
        <v>12</v>
      </c>
      <c r="AN382" s="33">
        <v>1</v>
      </c>
      <c r="AO382" s="34">
        <v>1</v>
      </c>
      <c r="AP382" s="35">
        <v>0</v>
      </c>
      <c r="AQ382" s="35">
        <v>0</v>
      </c>
      <c r="AR382" s="35">
        <v>0</v>
      </c>
      <c r="AS382" s="35">
        <v>0</v>
      </c>
      <c r="AT382" s="35">
        <v>0</v>
      </c>
      <c r="AU382" s="35">
        <v>0</v>
      </c>
      <c r="AV382" s="35">
        <v>0</v>
      </c>
      <c r="AW382" s="35">
        <v>1</v>
      </c>
      <c r="AX382" s="35">
        <v>1</v>
      </c>
      <c r="AY382" s="36">
        <v>0</v>
      </c>
      <c r="AZ382" s="34">
        <v>0</v>
      </c>
      <c r="BA382" s="35">
        <v>0</v>
      </c>
      <c r="BB382" s="37">
        <v>0</v>
      </c>
      <c r="BC382" s="38">
        <v>0</v>
      </c>
      <c r="BD382" s="35">
        <v>0</v>
      </c>
      <c r="BE382" s="36">
        <v>0</v>
      </c>
      <c r="BF382" s="38">
        <v>0</v>
      </c>
      <c r="BG382" s="35">
        <v>0</v>
      </c>
      <c r="BH382" s="35">
        <v>0</v>
      </c>
      <c r="BI382" s="35">
        <v>0</v>
      </c>
      <c r="BJ382" s="35">
        <v>0</v>
      </c>
      <c r="BK382" s="35">
        <v>0</v>
      </c>
      <c r="BL382" s="35">
        <v>0</v>
      </c>
      <c r="BM382" s="36">
        <v>0</v>
      </c>
      <c r="BN382" s="34">
        <v>0</v>
      </c>
      <c r="BO382" s="35">
        <v>0</v>
      </c>
      <c r="BP382" s="36">
        <v>0</v>
      </c>
      <c r="BQ382" s="38">
        <v>0</v>
      </c>
      <c r="BR382" s="34">
        <v>0</v>
      </c>
      <c r="BS382" s="36">
        <v>0</v>
      </c>
      <c r="BT382" s="106"/>
      <c r="BU382" s="31"/>
      <c r="BV382" s="113" t="s">
        <v>61</v>
      </c>
      <c r="BW382" s="32" t="s">
        <v>12</v>
      </c>
      <c r="BX382" s="33">
        <v>0</v>
      </c>
      <c r="BY382" s="34">
        <v>0</v>
      </c>
      <c r="BZ382" s="35">
        <v>0</v>
      </c>
      <c r="CA382" s="35">
        <v>0</v>
      </c>
      <c r="CB382" s="35">
        <v>0</v>
      </c>
      <c r="CC382" s="35">
        <v>0</v>
      </c>
      <c r="CD382" s="35">
        <v>0</v>
      </c>
      <c r="CE382" s="35">
        <v>0</v>
      </c>
      <c r="CF382" s="35">
        <v>0</v>
      </c>
      <c r="CG382" s="35">
        <v>0</v>
      </c>
      <c r="CH382" s="35">
        <v>0</v>
      </c>
      <c r="CI382" s="36">
        <v>0</v>
      </c>
      <c r="CJ382" s="34">
        <v>0</v>
      </c>
      <c r="CK382" s="35">
        <v>0</v>
      </c>
      <c r="CL382" s="37">
        <v>0</v>
      </c>
      <c r="CM382" s="38">
        <v>0</v>
      </c>
      <c r="CN382" s="35">
        <v>0</v>
      </c>
      <c r="CO382" s="36">
        <v>0</v>
      </c>
      <c r="CP382" s="38">
        <v>0</v>
      </c>
      <c r="CQ382" s="35">
        <v>0</v>
      </c>
      <c r="CR382" s="35">
        <v>0</v>
      </c>
      <c r="CS382" s="35">
        <v>0</v>
      </c>
      <c r="CT382" s="35">
        <v>0</v>
      </c>
      <c r="CU382" s="35">
        <v>0</v>
      </c>
      <c r="CV382" s="35">
        <v>0</v>
      </c>
      <c r="CW382" s="36">
        <v>0</v>
      </c>
      <c r="CX382" s="34">
        <v>0</v>
      </c>
      <c r="CY382" s="35">
        <v>0</v>
      </c>
      <c r="CZ382" s="36">
        <v>0</v>
      </c>
      <c r="DA382" s="38">
        <v>0</v>
      </c>
      <c r="DB382" s="34">
        <v>0</v>
      </c>
      <c r="DC382" s="36">
        <v>0</v>
      </c>
    </row>
    <row r="383" spans="1:107" ht="12.75" customHeight="1">
      <c r="A383" s="31"/>
      <c r="B383" s="114"/>
      <c r="C383" s="39" t="s">
        <v>13</v>
      </c>
      <c r="D383" s="40">
        <v>1</v>
      </c>
      <c r="E383" s="41">
        <v>1</v>
      </c>
      <c r="F383" s="42">
        <v>0</v>
      </c>
      <c r="G383" s="54">
        <v>0</v>
      </c>
      <c r="H383" s="54">
        <v>0</v>
      </c>
      <c r="I383" s="42">
        <v>0</v>
      </c>
      <c r="J383" s="54">
        <v>0</v>
      </c>
      <c r="K383" s="54">
        <v>0</v>
      </c>
      <c r="L383" s="54">
        <v>0</v>
      </c>
      <c r="M383" s="42">
        <v>1</v>
      </c>
      <c r="N383" s="54">
        <v>1</v>
      </c>
      <c r="O383" s="55">
        <v>0</v>
      </c>
      <c r="P383" s="42">
        <v>0</v>
      </c>
      <c r="Q383" s="54">
        <v>0</v>
      </c>
      <c r="R383" s="56">
        <v>0</v>
      </c>
      <c r="S383" s="45">
        <v>0</v>
      </c>
      <c r="T383" s="54">
        <v>0</v>
      </c>
      <c r="U383" s="55">
        <v>0</v>
      </c>
      <c r="V383" s="42">
        <v>0</v>
      </c>
      <c r="W383" s="54">
        <v>0</v>
      </c>
      <c r="X383" s="54">
        <v>0</v>
      </c>
      <c r="Y383" s="54">
        <v>0</v>
      </c>
      <c r="Z383" s="42">
        <v>0</v>
      </c>
      <c r="AA383" s="54">
        <v>0</v>
      </c>
      <c r="AB383" s="54">
        <v>0</v>
      </c>
      <c r="AC383" s="55">
        <v>0</v>
      </c>
      <c r="AD383" s="57">
        <v>0</v>
      </c>
      <c r="AE383" s="54">
        <v>0</v>
      </c>
      <c r="AF383" s="55">
        <v>0</v>
      </c>
      <c r="AG383" s="58">
        <v>0</v>
      </c>
      <c r="AH383" s="57">
        <v>0</v>
      </c>
      <c r="AI383" s="55">
        <v>0</v>
      </c>
      <c r="AJ383" s="106"/>
      <c r="AK383" s="31"/>
      <c r="AL383" s="114"/>
      <c r="AM383" s="39" t="s">
        <v>13</v>
      </c>
      <c r="AN383" s="40">
        <v>1</v>
      </c>
      <c r="AO383" s="41">
        <v>1</v>
      </c>
      <c r="AP383" s="42">
        <v>0</v>
      </c>
      <c r="AQ383" s="54">
        <v>0</v>
      </c>
      <c r="AR383" s="54">
        <v>0</v>
      </c>
      <c r="AS383" s="42">
        <v>0</v>
      </c>
      <c r="AT383" s="54">
        <v>0</v>
      </c>
      <c r="AU383" s="54">
        <v>0</v>
      </c>
      <c r="AV383" s="54">
        <v>0</v>
      </c>
      <c r="AW383" s="42">
        <v>1</v>
      </c>
      <c r="AX383" s="54">
        <v>1</v>
      </c>
      <c r="AY383" s="55">
        <v>0</v>
      </c>
      <c r="AZ383" s="42">
        <v>0</v>
      </c>
      <c r="BA383" s="54">
        <v>0</v>
      </c>
      <c r="BB383" s="56">
        <v>0</v>
      </c>
      <c r="BC383" s="45">
        <v>0</v>
      </c>
      <c r="BD383" s="54">
        <v>0</v>
      </c>
      <c r="BE383" s="55">
        <v>0</v>
      </c>
      <c r="BF383" s="42">
        <v>0</v>
      </c>
      <c r="BG383" s="54">
        <v>0</v>
      </c>
      <c r="BH383" s="54">
        <v>0</v>
      </c>
      <c r="BI383" s="54">
        <v>0</v>
      </c>
      <c r="BJ383" s="42">
        <v>0</v>
      </c>
      <c r="BK383" s="54">
        <v>0</v>
      </c>
      <c r="BL383" s="54">
        <v>0</v>
      </c>
      <c r="BM383" s="55">
        <v>0</v>
      </c>
      <c r="BN383" s="57">
        <v>0</v>
      </c>
      <c r="BO383" s="54">
        <v>0</v>
      </c>
      <c r="BP383" s="55">
        <v>0</v>
      </c>
      <c r="BQ383" s="58">
        <v>0</v>
      </c>
      <c r="BR383" s="57">
        <v>0</v>
      </c>
      <c r="BS383" s="55">
        <v>0</v>
      </c>
      <c r="BT383" s="106"/>
      <c r="BU383" s="31"/>
      <c r="BV383" s="114"/>
      <c r="BW383" s="39" t="s">
        <v>13</v>
      </c>
      <c r="BX383" s="40">
        <v>0</v>
      </c>
      <c r="BY383" s="41">
        <v>0</v>
      </c>
      <c r="BZ383" s="42">
        <v>0</v>
      </c>
      <c r="CA383" s="54">
        <v>0</v>
      </c>
      <c r="CB383" s="54">
        <v>0</v>
      </c>
      <c r="CC383" s="42">
        <v>0</v>
      </c>
      <c r="CD383" s="54">
        <v>0</v>
      </c>
      <c r="CE383" s="54">
        <v>0</v>
      </c>
      <c r="CF383" s="54">
        <v>0</v>
      </c>
      <c r="CG383" s="42">
        <v>0</v>
      </c>
      <c r="CH383" s="54">
        <v>0</v>
      </c>
      <c r="CI383" s="55">
        <v>0</v>
      </c>
      <c r="CJ383" s="42">
        <v>0</v>
      </c>
      <c r="CK383" s="54">
        <v>0</v>
      </c>
      <c r="CL383" s="56">
        <v>0</v>
      </c>
      <c r="CM383" s="45">
        <v>0</v>
      </c>
      <c r="CN383" s="54">
        <v>0</v>
      </c>
      <c r="CO383" s="55">
        <v>0</v>
      </c>
      <c r="CP383" s="42">
        <v>0</v>
      </c>
      <c r="CQ383" s="54">
        <v>0</v>
      </c>
      <c r="CR383" s="54">
        <v>0</v>
      </c>
      <c r="CS383" s="54">
        <v>0</v>
      </c>
      <c r="CT383" s="42">
        <v>0</v>
      </c>
      <c r="CU383" s="54">
        <v>0</v>
      </c>
      <c r="CV383" s="54">
        <v>0</v>
      </c>
      <c r="CW383" s="55">
        <v>0</v>
      </c>
      <c r="CX383" s="57">
        <v>0</v>
      </c>
      <c r="CY383" s="54">
        <v>0</v>
      </c>
      <c r="CZ383" s="55">
        <v>0</v>
      </c>
      <c r="DA383" s="58">
        <v>0</v>
      </c>
      <c r="DB383" s="57">
        <v>0</v>
      </c>
      <c r="DC383" s="55">
        <v>0</v>
      </c>
    </row>
    <row r="384" spans="1:107" ht="12.75" customHeight="1">
      <c r="A384" s="31"/>
      <c r="B384" s="115"/>
      <c r="C384" s="47" t="s">
        <v>14</v>
      </c>
      <c r="D384" s="48">
        <v>0</v>
      </c>
      <c r="E384" s="49">
        <v>0</v>
      </c>
      <c r="F384" s="50">
        <v>0</v>
      </c>
      <c r="G384" s="59">
        <v>0</v>
      </c>
      <c r="H384" s="59">
        <v>0</v>
      </c>
      <c r="I384" s="50">
        <v>0</v>
      </c>
      <c r="J384" s="59">
        <v>0</v>
      </c>
      <c r="K384" s="59">
        <v>0</v>
      </c>
      <c r="L384" s="59">
        <v>0</v>
      </c>
      <c r="M384" s="50">
        <v>0</v>
      </c>
      <c r="N384" s="59">
        <v>0</v>
      </c>
      <c r="O384" s="60">
        <v>0</v>
      </c>
      <c r="P384" s="50">
        <v>0</v>
      </c>
      <c r="Q384" s="59">
        <v>0</v>
      </c>
      <c r="R384" s="61">
        <v>0</v>
      </c>
      <c r="S384" s="53">
        <v>0</v>
      </c>
      <c r="T384" s="59">
        <v>0</v>
      </c>
      <c r="U384" s="60">
        <v>0</v>
      </c>
      <c r="V384" s="50">
        <v>0</v>
      </c>
      <c r="W384" s="59">
        <v>0</v>
      </c>
      <c r="X384" s="59">
        <v>0</v>
      </c>
      <c r="Y384" s="59">
        <v>0</v>
      </c>
      <c r="Z384" s="50">
        <v>0</v>
      </c>
      <c r="AA384" s="59">
        <v>0</v>
      </c>
      <c r="AB384" s="59">
        <v>0</v>
      </c>
      <c r="AC384" s="60">
        <v>0</v>
      </c>
      <c r="AD384" s="62">
        <v>0</v>
      </c>
      <c r="AE384" s="59">
        <v>0</v>
      </c>
      <c r="AF384" s="60">
        <v>0</v>
      </c>
      <c r="AG384" s="63">
        <v>0</v>
      </c>
      <c r="AH384" s="62">
        <v>0</v>
      </c>
      <c r="AI384" s="60">
        <v>0</v>
      </c>
      <c r="AJ384" s="106"/>
      <c r="AK384" s="31"/>
      <c r="AL384" s="115"/>
      <c r="AM384" s="47" t="s">
        <v>14</v>
      </c>
      <c r="AN384" s="48">
        <v>0</v>
      </c>
      <c r="AO384" s="49">
        <v>0</v>
      </c>
      <c r="AP384" s="50">
        <v>0</v>
      </c>
      <c r="AQ384" s="59">
        <v>0</v>
      </c>
      <c r="AR384" s="59">
        <v>0</v>
      </c>
      <c r="AS384" s="50">
        <v>0</v>
      </c>
      <c r="AT384" s="59">
        <v>0</v>
      </c>
      <c r="AU384" s="59">
        <v>0</v>
      </c>
      <c r="AV384" s="59">
        <v>0</v>
      </c>
      <c r="AW384" s="50">
        <v>0</v>
      </c>
      <c r="AX384" s="59">
        <v>0</v>
      </c>
      <c r="AY384" s="60">
        <v>0</v>
      </c>
      <c r="AZ384" s="50">
        <v>0</v>
      </c>
      <c r="BA384" s="59">
        <v>0</v>
      </c>
      <c r="BB384" s="61">
        <v>0</v>
      </c>
      <c r="BC384" s="53">
        <v>0</v>
      </c>
      <c r="BD384" s="59">
        <v>0</v>
      </c>
      <c r="BE384" s="60">
        <v>0</v>
      </c>
      <c r="BF384" s="50">
        <v>0</v>
      </c>
      <c r="BG384" s="59">
        <v>0</v>
      </c>
      <c r="BH384" s="59">
        <v>0</v>
      </c>
      <c r="BI384" s="59">
        <v>0</v>
      </c>
      <c r="BJ384" s="50">
        <v>0</v>
      </c>
      <c r="BK384" s="59">
        <v>0</v>
      </c>
      <c r="BL384" s="59">
        <v>0</v>
      </c>
      <c r="BM384" s="60">
        <v>0</v>
      </c>
      <c r="BN384" s="62">
        <v>0</v>
      </c>
      <c r="BO384" s="59">
        <v>0</v>
      </c>
      <c r="BP384" s="60">
        <v>0</v>
      </c>
      <c r="BQ384" s="63">
        <v>0</v>
      </c>
      <c r="BR384" s="62">
        <v>0</v>
      </c>
      <c r="BS384" s="60">
        <v>0</v>
      </c>
      <c r="BT384" s="106"/>
      <c r="BU384" s="31"/>
      <c r="BV384" s="115"/>
      <c r="BW384" s="47" t="s">
        <v>14</v>
      </c>
      <c r="BX384" s="48">
        <v>0</v>
      </c>
      <c r="BY384" s="49">
        <v>0</v>
      </c>
      <c r="BZ384" s="50">
        <v>0</v>
      </c>
      <c r="CA384" s="59">
        <v>0</v>
      </c>
      <c r="CB384" s="59">
        <v>0</v>
      </c>
      <c r="CC384" s="50">
        <v>0</v>
      </c>
      <c r="CD384" s="59">
        <v>0</v>
      </c>
      <c r="CE384" s="59">
        <v>0</v>
      </c>
      <c r="CF384" s="59">
        <v>0</v>
      </c>
      <c r="CG384" s="50">
        <v>0</v>
      </c>
      <c r="CH384" s="59">
        <v>0</v>
      </c>
      <c r="CI384" s="60">
        <v>0</v>
      </c>
      <c r="CJ384" s="50">
        <v>0</v>
      </c>
      <c r="CK384" s="59">
        <v>0</v>
      </c>
      <c r="CL384" s="61">
        <v>0</v>
      </c>
      <c r="CM384" s="53">
        <v>0</v>
      </c>
      <c r="CN384" s="59">
        <v>0</v>
      </c>
      <c r="CO384" s="60">
        <v>0</v>
      </c>
      <c r="CP384" s="50">
        <v>0</v>
      </c>
      <c r="CQ384" s="59">
        <v>0</v>
      </c>
      <c r="CR384" s="59">
        <v>0</v>
      </c>
      <c r="CS384" s="59">
        <v>0</v>
      </c>
      <c r="CT384" s="50">
        <v>0</v>
      </c>
      <c r="CU384" s="59">
        <v>0</v>
      </c>
      <c r="CV384" s="59">
        <v>0</v>
      </c>
      <c r="CW384" s="60">
        <v>0</v>
      </c>
      <c r="CX384" s="62">
        <v>0</v>
      </c>
      <c r="CY384" s="59">
        <v>0</v>
      </c>
      <c r="CZ384" s="60">
        <v>0</v>
      </c>
      <c r="DA384" s="63">
        <v>0</v>
      </c>
      <c r="DB384" s="62">
        <v>0</v>
      </c>
      <c r="DC384" s="60">
        <v>0</v>
      </c>
    </row>
    <row r="385" spans="1:107" ht="12.75" customHeight="1">
      <c r="A385" s="31"/>
      <c r="B385" s="114" t="s">
        <v>58</v>
      </c>
      <c r="C385" s="64" t="s">
        <v>12</v>
      </c>
      <c r="D385" s="33">
        <v>2</v>
      </c>
      <c r="E385" s="34">
        <v>2</v>
      </c>
      <c r="F385" s="35">
        <v>0</v>
      </c>
      <c r="G385" s="35">
        <v>0</v>
      </c>
      <c r="H385" s="35">
        <v>0</v>
      </c>
      <c r="I385" s="35">
        <v>0</v>
      </c>
      <c r="J385" s="35">
        <v>0</v>
      </c>
      <c r="K385" s="35">
        <v>0</v>
      </c>
      <c r="L385" s="35">
        <v>0</v>
      </c>
      <c r="M385" s="35">
        <v>2</v>
      </c>
      <c r="N385" s="35">
        <v>0</v>
      </c>
      <c r="O385" s="36">
        <v>2</v>
      </c>
      <c r="P385" s="34">
        <v>0</v>
      </c>
      <c r="Q385" s="35">
        <v>0</v>
      </c>
      <c r="R385" s="37">
        <v>0</v>
      </c>
      <c r="S385" s="38">
        <v>0</v>
      </c>
      <c r="T385" s="35">
        <v>0</v>
      </c>
      <c r="U385" s="36">
        <v>0</v>
      </c>
      <c r="V385" s="38">
        <v>0</v>
      </c>
      <c r="W385" s="35">
        <v>0</v>
      </c>
      <c r="X385" s="35">
        <v>0</v>
      </c>
      <c r="Y385" s="35">
        <v>0</v>
      </c>
      <c r="Z385" s="35">
        <v>0</v>
      </c>
      <c r="AA385" s="35">
        <v>0</v>
      </c>
      <c r="AB385" s="35">
        <v>0</v>
      </c>
      <c r="AC385" s="36">
        <v>0</v>
      </c>
      <c r="AD385" s="34">
        <v>0</v>
      </c>
      <c r="AE385" s="35">
        <v>0</v>
      </c>
      <c r="AF385" s="36">
        <v>0</v>
      </c>
      <c r="AG385" s="38">
        <v>0</v>
      </c>
      <c r="AH385" s="34">
        <v>0</v>
      </c>
      <c r="AI385" s="36">
        <v>0</v>
      </c>
      <c r="AJ385" s="106"/>
      <c r="AK385" s="31"/>
      <c r="AL385" s="114" t="s">
        <v>58</v>
      </c>
      <c r="AM385" s="64" t="s">
        <v>12</v>
      </c>
      <c r="AN385" s="33">
        <v>1</v>
      </c>
      <c r="AO385" s="34">
        <v>1</v>
      </c>
      <c r="AP385" s="35">
        <v>0</v>
      </c>
      <c r="AQ385" s="35">
        <v>0</v>
      </c>
      <c r="AR385" s="35">
        <v>0</v>
      </c>
      <c r="AS385" s="35">
        <v>0</v>
      </c>
      <c r="AT385" s="35">
        <v>0</v>
      </c>
      <c r="AU385" s="35">
        <v>0</v>
      </c>
      <c r="AV385" s="35">
        <v>0</v>
      </c>
      <c r="AW385" s="35">
        <v>1</v>
      </c>
      <c r="AX385" s="35">
        <v>0</v>
      </c>
      <c r="AY385" s="36">
        <v>1</v>
      </c>
      <c r="AZ385" s="34">
        <v>0</v>
      </c>
      <c r="BA385" s="35">
        <v>0</v>
      </c>
      <c r="BB385" s="37">
        <v>0</v>
      </c>
      <c r="BC385" s="38">
        <v>0</v>
      </c>
      <c r="BD385" s="35">
        <v>0</v>
      </c>
      <c r="BE385" s="36">
        <v>0</v>
      </c>
      <c r="BF385" s="38">
        <v>0</v>
      </c>
      <c r="BG385" s="35">
        <v>0</v>
      </c>
      <c r="BH385" s="35">
        <v>0</v>
      </c>
      <c r="BI385" s="35">
        <v>0</v>
      </c>
      <c r="BJ385" s="35">
        <v>0</v>
      </c>
      <c r="BK385" s="35">
        <v>0</v>
      </c>
      <c r="BL385" s="35">
        <v>0</v>
      </c>
      <c r="BM385" s="36">
        <v>0</v>
      </c>
      <c r="BN385" s="34">
        <v>0</v>
      </c>
      <c r="BO385" s="35">
        <v>0</v>
      </c>
      <c r="BP385" s="36">
        <v>0</v>
      </c>
      <c r="BQ385" s="38">
        <v>0</v>
      </c>
      <c r="BR385" s="34">
        <v>0</v>
      </c>
      <c r="BS385" s="36">
        <v>0</v>
      </c>
      <c r="BT385" s="106"/>
      <c r="BU385" s="31"/>
      <c r="BV385" s="114" t="s">
        <v>58</v>
      </c>
      <c r="BW385" s="64" t="s">
        <v>12</v>
      </c>
      <c r="BX385" s="33">
        <v>1</v>
      </c>
      <c r="BY385" s="34">
        <v>1</v>
      </c>
      <c r="BZ385" s="35">
        <v>0</v>
      </c>
      <c r="CA385" s="35">
        <v>0</v>
      </c>
      <c r="CB385" s="35">
        <v>0</v>
      </c>
      <c r="CC385" s="35">
        <v>0</v>
      </c>
      <c r="CD385" s="35">
        <v>0</v>
      </c>
      <c r="CE385" s="35">
        <v>0</v>
      </c>
      <c r="CF385" s="35">
        <v>0</v>
      </c>
      <c r="CG385" s="35">
        <v>1</v>
      </c>
      <c r="CH385" s="35">
        <v>0</v>
      </c>
      <c r="CI385" s="36">
        <v>1</v>
      </c>
      <c r="CJ385" s="34">
        <v>0</v>
      </c>
      <c r="CK385" s="35">
        <v>0</v>
      </c>
      <c r="CL385" s="37">
        <v>0</v>
      </c>
      <c r="CM385" s="38">
        <v>0</v>
      </c>
      <c r="CN385" s="35">
        <v>0</v>
      </c>
      <c r="CO385" s="36">
        <v>0</v>
      </c>
      <c r="CP385" s="38">
        <v>0</v>
      </c>
      <c r="CQ385" s="35">
        <v>0</v>
      </c>
      <c r="CR385" s="35">
        <v>0</v>
      </c>
      <c r="CS385" s="35">
        <v>0</v>
      </c>
      <c r="CT385" s="35">
        <v>0</v>
      </c>
      <c r="CU385" s="35">
        <v>0</v>
      </c>
      <c r="CV385" s="35">
        <v>0</v>
      </c>
      <c r="CW385" s="36">
        <v>0</v>
      </c>
      <c r="CX385" s="34">
        <v>0</v>
      </c>
      <c r="CY385" s="35">
        <v>0</v>
      </c>
      <c r="CZ385" s="36">
        <v>0</v>
      </c>
      <c r="DA385" s="38">
        <v>0</v>
      </c>
      <c r="DB385" s="34">
        <v>0</v>
      </c>
      <c r="DC385" s="36">
        <v>0</v>
      </c>
    </row>
    <row r="386" spans="1:107" ht="12.75" customHeight="1">
      <c r="A386" s="31"/>
      <c r="B386" s="114"/>
      <c r="C386" s="39" t="s">
        <v>13</v>
      </c>
      <c r="D386" s="40">
        <v>2</v>
      </c>
      <c r="E386" s="41">
        <v>2</v>
      </c>
      <c r="F386" s="42">
        <v>0</v>
      </c>
      <c r="G386" s="54">
        <v>0</v>
      </c>
      <c r="H386" s="54">
        <v>0</v>
      </c>
      <c r="I386" s="42">
        <v>0</v>
      </c>
      <c r="J386" s="54">
        <v>0</v>
      </c>
      <c r="K386" s="54">
        <v>0</v>
      </c>
      <c r="L386" s="54">
        <v>0</v>
      </c>
      <c r="M386" s="42">
        <v>2</v>
      </c>
      <c r="N386" s="54">
        <v>0</v>
      </c>
      <c r="O386" s="55">
        <v>2</v>
      </c>
      <c r="P386" s="42">
        <v>0</v>
      </c>
      <c r="Q386" s="54">
        <v>0</v>
      </c>
      <c r="R386" s="56">
        <v>0</v>
      </c>
      <c r="S386" s="45">
        <v>0</v>
      </c>
      <c r="T386" s="54">
        <v>0</v>
      </c>
      <c r="U386" s="55">
        <v>0</v>
      </c>
      <c r="V386" s="42">
        <v>0</v>
      </c>
      <c r="W386" s="54">
        <v>0</v>
      </c>
      <c r="X386" s="54">
        <v>0</v>
      </c>
      <c r="Y386" s="54">
        <v>0</v>
      </c>
      <c r="Z386" s="42">
        <v>0</v>
      </c>
      <c r="AA386" s="54">
        <v>0</v>
      </c>
      <c r="AB386" s="54">
        <v>0</v>
      </c>
      <c r="AC386" s="55">
        <v>0</v>
      </c>
      <c r="AD386" s="57">
        <v>0</v>
      </c>
      <c r="AE386" s="54">
        <v>0</v>
      </c>
      <c r="AF386" s="55">
        <v>0</v>
      </c>
      <c r="AG386" s="58">
        <v>0</v>
      </c>
      <c r="AH386" s="57">
        <v>0</v>
      </c>
      <c r="AI386" s="55">
        <v>0</v>
      </c>
      <c r="AJ386" s="106"/>
      <c r="AK386" s="31"/>
      <c r="AL386" s="114"/>
      <c r="AM386" s="39" t="s">
        <v>13</v>
      </c>
      <c r="AN386" s="40">
        <v>1</v>
      </c>
      <c r="AO386" s="41">
        <v>1</v>
      </c>
      <c r="AP386" s="42">
        <v>0</v>
      </c>
      <c r="AQ386" s="54">
        <v>0</v>
      </c>
      <c r="AR386" s="54">
        <v>0</v>
      </c>
      <c r="AS386" s="42">
        <v>0</v>
      </c>
      <c r="AT386" s="54">
        <v>0</v>
      </c>
      <c r="AU386" s="54">
        <v>0</v>
      </c>
      <c r="AV386" s="54">
        <v>0</v>
      </c>
      <c r="AW386" s="42">
        <v>1</v>
      </c>
      <c r="AX386" s="54">
        <v>0</v>
      </c>
      <c r="AY386" s="55">
        <v>1</v>
      </c>
      <c r="AZ386" s="42">
        <v>0</v>
      </c>
      <c r="BA386" s="54">
        <v>0</v>
      </c>
      <c r="BB386" s="56">
        <v>0</v>
      </c>
      <c r="BC386" s="45">
        <v>0</v>
      </c>
      <c r="BD386" s="54">
        <v>0</v>
      </c>
      <c r="BE386" s="55">
        <v>0</v>
      </c>
      <c r="BF386" s="42">
        <v>0</v>
      </c>
      <c r="BG386" s="54">
        <v>0</v>
      </c>
      <c r="BH386" s="54">
        <v>0</v>
      </c>
      <c r="BI386" s="54">
        <v>0</v>
      </c>
      <c r="BJ386" s="42">
        <v>0</v>
      </c>
      <c r="BK386" s="54">
        <v>0</v>
      </c>
      <c r="BL386" s="54">
        <v>0</v>
      </c>
      <c r="BM386" s="55">
        <v>0</v>
      </c>
      <c r="BN386" s="57">
        <v>0</v>
      </c>
      <c r="BO386" s="54">
        <v>0</v>
      </c>
      <c r="BP386" s="55">
        <v>0</v>
      </c>
      <c r="BQ386" s="58">
        <v>0</v>
      </c>
      <c r="BR386" s="57">
        <v>0</v>
      </c>
      <c r="BS386" s="55">
        <v>0</v>
      </c>
      <c r="BT386" s="106"/>
      <c r="BU386" s="31"/>
      <c r="BV386" s="114"/>
      <c r="BW386" s="39" t="s">
        <v>13</v>
      </c>
      <c r="BX386" s="40">
        <v>1</v>
      </c>
      <c r="BY386" s="41">
        <v>1</v>
      </c>
      <c r="BZ386" s="42">
        <v>0</v>
      </c>
      <c r="CA386" s="54">
        <v>0</v>
      </c>
      <c r="CB386" s="54">
        <v>0</v>
      </c>
      <c r="CC386" s="42">
        <v>0</v>
      </c>
      <c r="CD386" s="54">
        <v>0</v>
      </c>
      <c r="CE386" s="54">
        <v>0</v>
      </c>
      <c r="CF386" s="54">
        <v>0</v>
      </c>
      <c r="CG386" s="42">
        <v>1</v>
      </c>
      <c r="CH386" s="54">
        <v>0</v>
      </c>
      <c r="CI386" s="55">
        <v>1</v>
      </c>
      <c r="CJ386" s="42">
        <v>0</v>
      </c>
      <c r="CK386" s="54">
        <v>0</v>
      </c>
      <c r="CL386" s="56">
        <v>0</v>
      </c>
      <c r="CM386" s="45">
        <v>0</v>
      </c>
      <c r="CN386" s="54">
        <v>0</v>
      </c>
      <c r="CO386" s="55">
        <v>0</v>
      </c>
      <c r="CP386" s="42">
        <v>0</v>
      </c>
      <c r="CQ386" s="54">
        <v>0</v>
      </c>
      <c r="CR386" s="54">
        <v>0</v>
      </c>
      <c r="CS386" s="54">
        <v>0</v>
      </c>
      <c r="CT386" s="42">
        <v>0</v>
      </c>
      <c r="CU386" s="54">
        <v>0</v>
      </c>
      <c r="CV386" s="54">
        <v>0</v>
      </c>
      <c r="CW386" s="55">
        <v>0</v>
      </c>
      <c r="CX386" s="57">
        <v>0</v>
      </c>
      <c r="CY386" s="54">
        <v>0</v>
      </c>
      <c r="CZ386" s="55">
        <v>0</v>
      </c>
      <c r="DA386" s="58">
        <v>0</v>
      </c>
      <c r="DB386" s="57">
        <v>0</v>
      </c>
      <c r="DC386" s="55">
        <v>0</v>
      </c>
    </row>
    <row r="387" spans="1:107" ht="12.75" customHeight="1" thickBot="1">
      <c r="A387" s="31"/>
      <c r="B387" s="165"/>
      <c r="C387" s="65" t="s">
        <v>14</v>
      </c>
      <c r="D387" s="66">
        <v>0</v>
      </c>
      <c r="E387" s="67">
        <v>0</v>
      </c>
      <c r="F387" s="68">
        <v>0</v>
      </c>
      <c r="G387" s="69">
        <v>0</v>
      </c>
      <c r="H387" s="69">
        <v>0</v>
      </c>
      <c r="I387" s="68">
        <v>0</v>
      </c>
      <c r="J387" s="69">
        <v>0</v>
      </c>
      <c r="K387" s="69">
        <v>0</v>
      </c>
      <c r="L387" s="69">
        <v>0</v>
      </c>
      <c r="M387" s="68">
        <v>0</v>
      </c>
      <c r="N387" s="69">
        <v>0</v>
      </c>
      <c r="O387" s="70">
        <v>0</v>
      </c>
      <c r="P387" s="68">
        <v>0</v>
      </c>
      <c r="Q387" s="69">
        <v>0</v>
      </c>
      <c r="R387" s="71">
        <v>0</v>
      </c>
      <c r="S387" s="72">
        <v>0</v>
      </c>
      <c r="T387" s="69">
        <v>0</v>
      </c>
      <c r="U387" s="70">
        <v>0</v>
      </c>
      <c r="V387" s="68">
        <v>0</v>
      </c>
      <c r="W387" s="69">
        <v>0</v>
      </c>
      <c r="X387" s="69">
        <v>0</v>
      </c>
      <c r="Y387" s="69">
        <v>0</v>
      </c>
      <c r="Z387" s="68">
        <v>0</v>
      </c>
      <c r="AA387" s="69">
        <v>0</v>
      </c>
      <c r="AB387" s="69">
        <v>0</v>
      </c>
      <c r="AC387" s="70">
        <v>0</v>
      </c>
      <c r="AD387" s="73">
        <v>0</v>
      </c>
      <c r="AE387" s="69">
        <v>0</v>
      </c>
      <c r="AF387" s="70">
        <v>0</v>
      </c>
      <c r="AG387" s="74">
        <v>0</v>
      </c>
      <c r="AH387" s="73">
        <v>0</v>
      </c>
      <c r="AI387" s="70">
        <v>0</v>
      </c>
      <c r="AJ387" s="106"/>
      <c r="AK387" s="31"/>
      <c r="AL387" s="165"/>
      <c r="AM387" s="65" t="s">
        <v>14</v>
      </c>
      <c r="AN387" s="66">
        <v>0</v>
      </c>
      <c r="AO387" s="67">
        <v>0</v>
      </c>
      <c r="AP387" s="68">
        <v>0</v>
      </c>
      <c r="AQ387" s="69">
        <v>0</v>
      </c>
      <c r="AR387" s="69">
        <v>0</v>
      </c>
      <c r="AS387" s="68">
        <v>0</v>
      </c>
      <c r="AT387" s="69">
        <v>0</v>
      </c>
      <c r="AU387" s="69">
        <v>0</v>
      </c>
      <c r="AV387" s="69">
        <v>0</v>
      </c>
      <c r="AW387" s="68">
        <v>0</v>
      </c>
      <c r="AX387" s="69">
        <v>0</v>
      </c>
      <c r="AY387" s="70">
        <v>0</v>
      </c>
      <c r="AZ387" s="68">
        <v>0</v>
      </c>
      <c r="BA387" s="69">
        <v>0</v>
      </c>
      <c r="BB387" s="71">
        <v>0</v>
      </c>
      <c r="BC387" s="72">
        <v>0</v>
      </c>
      <c r="BD387" s="69">
        <v>0</v>
      </c>
      <c r="BE387" s="70">
        <v>0</v>
      </c>
      <c r="BF387" s="68">
        <v>0</v>
      </c>
      <c r="BG387" s="69">
        <v>0</v>
      </c>
      <c r="BH387" s="69">
        <v>0</v>
      </c>
      <c r="BI387" s="69">
        <v>0</v>
      </c>
      <c r="BJ387" s="68">
        <v>0</v>
      </c>
      <c r="BK387" s="69">
        <v>0</v>
      </c>
      <c r="BL387" s="69">
        <v>0</v>
      </c>
      <c r="BM387" s="70">
        <v>0</v>
      </c>
      <c r="BN387" s="73">
        <v>0</v>
      </c>
      <c r="BO387" s="69">
        <v>0</v>
      </c>
      <c r="BP387" s="70">
        <v>0</v>
      </c>
      <c r="BQ387" s="74">
        <v>0</v>
      </c>
      <c r="BR387" s="73">
        <v>0</v>
      </c>
      <c r="BS387" s="70">
        <v>0</v>
      </c>
      <c r="BT387" s="106"/>
      <c r="BU387" s="31"/>
      <c r="BV387" s="165"/>
      <c r="BW387" s="65" t="s">
        <v>14</v>
      </c>
      <c r="BX387" s="66">
        <v>0</v>
      </c>
      <c r="BY387" s="67">
        <v>0</v>
      </c>
      <c r="BZ387" s="68">
        <v>0</v>
      </c>
      <c r="CA387" s="69">
        <v>0</v>
      </c>
      <c r="CB387" s="69">
        <v>0</v>
      </c>
      <c r="CC387" s="68">
        <v>0</v>
      </c>
      <c r="CD387" s="69">
        <v>0</v>
      </c>
      <c r="CE387" s="69">
        <v>0</v>
      </c>
      <c r="CF387" s="69">
        <v>0</v>
      </c>
      <c r="CG387" s="68">
        <v>0</v>
      </c>
      <c r="CH387" s="69">
        <v>0</v>
      </c>
      <c r="CI387" s="70">
        <v>0</v>
      </c>
      <c r="CJ387" s="68">
        <v>0</v>
      </c>
      <c r="CK387" s="69">
        <v>0</v>
      </c>
      <c r="CL387" s="71">
        <v>0</v>
      </c>
      <c r="CM387" s="72">
        <v>0</v>
      </c>
      <c r="CN387" s="69">
        <v>0</v>
      </c>
      <c r="CO387" s="70">
        <v>0</v>
      </c>
      <c r="CP387" s="68">
        <v>0</v>
      </c>
      <c r="CQ387" s="69">
        <v>0</v>
      </c>
      <c r="CR387" s="69">
        <v>0</v>
      </c>
      <c r="CS387" s="69">
        <v>0</v>
      </c>
      <c r="CT387" s="68">
        <v>0</v>
      </c>
      <c r="CU387" s="69">
        <v>0</v>
      </c>
      <c r="CV387" s="69">
        <v>0</v>
      </c>
      <c r="CW387" s="70">
        <v>0</v>
      </c>
      <c r="CX387" s="73">
        <v>0</v>
      </c>
      <c r="CY387" s="69">
        <v>0</v>
      </c>
      <c r="CZ387" s="70">
        <v>0</v>
      </c>
      <c r="DA387" s="74">
        <v>0</v>
      </c>
      <c r="DB387" s="73">
        <v>0</v>
      </c>
      <c r="DC387" s="70">
        <v>0</v>
      </c>
    </row>
    <row r="388" spans="1:107" ht="12.75" customHeight="1" thickTop="1">
      <c r="A388" s="75"/>
      <c r="B388" s="110" t="s">
        <v>53</v>
      </c>
      <c r="C388" s="76" t="s">
        <v>12</v>
      </c>
      <c r="D388" s="77">
        <v>61.3</v>
      </c>
      <c r="E388" s="78">
        <v>62.1</v>
      </c>
      <c r="F388" s="79">
        <v>59</v>
      </c>
      <c r="G388" s="79">
        <v>64.7</v>
      </c>
      <c r="H388" s="79">
        <v>58.7</v>
      </c>
      <c r="I388" s="79" t="s">
        <v>29</v>
      </c>
      <c r="J388" s="79" t="s">
        <v>29</v>
      </c>
      <c r="K388" s="79" t="s">
        <v>29</v>
      </c>
      <c r="L388" s="79" t="s">
        <v>29</v>
      </c>
      <c r="M388" s="79">
        <v>65.7</v>
      </c>
      <c r="N388" s="79">
        <v>65</v>
      </c>
      <c r="O388" s="80">
        <v>66.7</v>
      </c>
      <c r="P388" s="81">
        <v>48.6</v>
      </c>
      <c r="Q388" s="82">
        <v>51.1</v>
      </c>
      <c r="R388" s="83">
        <v>47.4</v>
      </c>
      <c r="S388" s="78" t="s">
        <v>29</v>
      </c>
      <c r="T388" s="79" t="s">
        <v>29</v>
      </c>
      <c r="U388" s="80" t="s">
        <v>29</v>
      </c>
      <c r="V388" s="81">
        <v>61.6</v>
      </c>
      <c r="W388" s="82" t="s">
        <v>59</v>
      </c>
      <c r="X388" s="82" t="s">
        <v>59</v>
      </c>
      <c r="Y388" s="82" t="s">
        <v>29</v>
      </c>
      <c r="Z388" s="82">
        <v>61.6</v>
      </c>
      <c r="AA388" s="82" t="s">
        <v>29</v>
      </c>
      <c r="AB388" s="82">
        <v>61.6</v>
      </c>
      <c r="AC388" s="83" t="s">
        <v>29</v>
      </c>
      <c r="AD388" s="78" t="s">
        <v>29</v>
      </c>
      <c r="AE388" s="79" t="s">
        <v>29</v>
      </c>
      <c r="AF388" s="84" t="s">
        <v>29</v>
      </c>
      <c r="AG388" s="85" t="s">
        <v>29</v>
      </c>
      <c r="AH388" s="78" t="s">
        <v>29</v>
      </c>
      <c r="AI388" s="84" t="s">
        <v>29</v>
      </c>
      <c r="AJ388" s="109"/>
      <c r="AK388" s="75"/>
      <c r="AL388" s="110" t="s">
        <v>53</v>
      </c>
      <c r="AM388" s="76" t="s">
        <v>12</v>
      </c>
      <c r="AN388" s="77">
        <v>62.3</v>
      </c>
      <c r="AO388" s="78">
        <v>62.3</v>
      </c>
      <c r="AP388" s="79">
        <v>59.3</v>
      </c>
      <c r="AQ388" s="79">
        <v>64.7</v>
      </c>
      <c r="AR388" s="79">
        <v>59.1</v>
      </c>
      <c r="AS388" s="79" t="s">
        <v>29</v>
      </c>
      <c r="AT388" s="79" t="s">
        <v>29</v>
      </c>
      <c r="AU388" s="79" t="s">
        <v>29</v>
      </c>
      <c r="AV388" s="79" t="s">
        <v>29</v>
      </c>
      <c r="AW388" s="79">
        <v>65.7</v>
      </c>
      <c r="AX388" s="79">
        <v>65</v>
      </c>
      <c r="AY388" s="80">
        <v>67.5</v>
      </c>
      <c r="AZ388" s="81" t="s">
        <v>29</v>
      </c>
      <c r="BA388" s="82" t="s">
        <v>29</v>
      </c>
      <c r="BB388" s="83" t="s">
        <v>29</v>
      </c>
      <c r="BC388" s="78" t="s">
        <v>29</v>
      </c>
      <c r="BD388" s="79" t="s">
        <v>29</v>
      </c>
      <c r="BE388" s="80" t="s">
        <v>29</v>
      </c>
      <c r="BF388" s="81">
        <v>61.6</v>
      </c>
      <c r="BG388" s="82" t="s">
        <v>59</v>
      </c>
      <c r="BH388" s="82" t="s">
        <v>59</v>
      </c>
      <c r="BI388" s="82" t="s">
        <v>29</v>
      </c>
      <c r="BJ388" s="82">
        <v>61.6</v>
      </c>
      <c r="BK388" s="82" t="s">
        <v>29</v>
      </c>
      <c r="BL388" s="82">
        <v>61.6</v>
      </c>
      <c r="BM388" s="83" t="s">
        <v>29</v>
      </c>
      <c r="BN388" s="78" t="s">
        <v>29</v>
      </c>
      <c r="BO388" s="79" t="s">
        <v>29</v>
      </c>
      <c r="BP388" s="84" t="s">
        <v>29</v>
      </c>
      <c r="BQ388" s="85" t="s">
        <v>29</v>
      </c>
      <c r="BR388" s="78">
        <v>39.5</v>
      </c>
      <c r="BS388" s="84" t="s">
        <v>29</v>
      </c>
      <c r="BT388" s="109"/>
      <c r="BU388" s="75"/>
      <c r="BV388" s="110" t="s">
        <v>53</v>
      </c>
      <c r="BW388" s="76" t="s">
        <v>12</v>
      </c>
      <c r="BX388" s="77">
        <v>57.9</v>
      </c>
      <c r="BY388" s="78">
        <v>61.4</v>
      </c>
      <c r="BZ388" s="79">
        <v>57.1</v>
      </c>
      <c r="CA388" s="79" t="s">
        <v>29</v>
      </c>
      <c r="CB388" s="79">
        <v>57.1</v>
      </c>
      <c r="CC388" s="79" t="s">
        <v>29</v>
      </c>
      <c r="CD388" s="79" t="s">
        <v>29</v>
      </c>
      <c r="CE388" s="79" t="s">
        <v>29</v>
      </c>
      <c r="CF388" s="79" t="s">
        <v>29</v>
      </c>
      <c r="CG388" s="79">
        <v>65.8</v>
      </c>
      <c r="CH388" s="79" t="s">
        <v>29</v>
      </c>
      <c r="CI388" s="80">
        <v>65.8</v>
      </c>
      <c r="CJ388" s="81">
        <v>48.6</v>
      </c>
      <c r="CK388" s="82">
        <v>51.1</v>
      </c>
      <c r="CL388" s="83">
        <v>47.4</v>
      </c>
      <c r="CM388" s="78" t="s">
        <v>29</v>
      </c>
      <c r="CN388" s="79" t="s">
        <v>29</v>
      </c>
      <c r="CO388" s="80" t="s">
        <v>29</v>
      </c>
      <c r="CP388" s="81" t="s">
        <v>29</v>
      </c>
      <c r="CQ388" s="82" t="s">
        <v>59</v>
      </c>
      <c r="CR388" s="82" t="s">
        <v>59</v>
      </c>
      <c r="CS388" s="82" t="s">
        <v>29</v>
      </c>
      <c r="CT388" s="82" t="s">
        <v>29</v>
      </c>
      <c r="CU388" s="82" t="s">
        <v>29</v>
      </c>
      <c r="CV388" s="82" t="s">
        <v>29</v>
      </c>
      <c r="CW388" s="83" t="s">
        <v>29</v>
      </c>
      <c r="CX388" s="78" t="s">
        <v>29</v>
      </c>
      <c r="CY388" s="79" t="s">
        <v>29</v>
      </c>
      <c r="CZ388" s="84" t="s">
        <v>29</v>
      </c>
      <c r="DA388" s="85" t="s">
        <v>29</v>
      </c>
      <c r="DB388" s="78" t="s">
        <v>29</v>
      </c>
      <c r="DC388" s="84" t="s">
        <v>29</v>
      </c>
    </row>
    <row r="389" spans="1:107" ht="12.75" customHeight="1">
      <c r="A389" s="75"/>
      <c r="B389" s="111"/>
      <c r="C389" s="86" t="s">
        <v>13</v>
      </c>
      <c r="D389" s="87">
        <v>63.7</v>
      </c>
      <c r="E389" s="88">
        <v>64</v>
      </c>
      <c r="F389" s="89">
        <v>62.2</v>
      </c>
      <c r="G389" s="90">
        <v>64.7</v>
      </c>
      <c r="H389" s="90">
        <v>62</v>
      </c>
      <c r="I389" s="89" t="s">
        <v>29</v>
      </c>
      <c r="J389" s="90" t="s">
        <v>29</v>
      </c>
      <c r="K389" s="90" t="s">
        <v>29</v>
      </c>
      <c r="L389" s="90" t="s">
        <v>29</v>
      </c>
      <c r="M389" s="89">
        <v>65.7</v>
      </c>
      <c r="N389" s="90">
        <v>65</v>
      </c>
      <c r="O389" s="91">
        <v>66.7</v>
      </c>
      <c r="P389" s="92">
        <v>51.1</v>
      </c>
      <c r="Q389" s="90">
        <v>51.1</v>
      </c>
      <c r="R389" s="93" t="s">
        <v>29</v>
      </c>
      <c r="S389" s="88" t="s">
        <v>29</v>
      </c>
      <c r="T389" s="90" t="s">
        <v>29</v>
      </c>
      <c r="U389" s="91" t="s">
        <v>29</v>
      </c>
      <c r="V389" s="92">
        <v>61.6</v>
      </c>
      <c r="W389" s="90" t="s">
        <v>29</v>
      </c>
      <c r="X389" s="90" t="s">
        <v>29</v>
      </c>
      <c r="Y389" s="90" t="s">
        <v>29</v>
      </c>
      <c r="Z389" s="89">
        <v>61.6</v>
      </c>
      <c r="AA389" s="90" t="s">
        <v>29</v>
      </c>
      <c r="AB389" s="90">
        <v>61.6</v>
      </c>
      <c r="AC389" s="93" t="s">
        <v>59</v>
      </c>
      <c r="AD389" s="94" t="s">
        <v>29</v>
      </c>
      <c r="AE389" s="90" t="s">
        <v>29</v>
      </c>
      <c r="AF389" s="93" t="s">
        <v>29</v>
      </c>
      <c r="AG389" s="95" t="s">
        <v>29</v>
      </c>
      <c r="AH389" s="94" t="s">
        <v>29</v>
      </c>
      <c r="AI389" s="93" t="s">
        <v>29</v>
      </c>
      <c r="AJ389" s="109"/>
      <c r="AK389" s="75"/>
      <c r="AL389" s="111"/>
      <c r="AM389" s="86" t="s">
        <v>13</v>
      </c>
      <c r="AN389" s="87">
        <v>63.4</v>
      </c>
      <c r="AO389" s="88">
        <v>63.4</v>
      </c>
      <c r="AP389" s="89">
        <v>61.2</v>
      </c>
      <c r="AQ389" s="90">
        <v>64.7</v>
      </c>
      <c r="AR389" s="90">
        <v>60.9</v>
      </c>
      <c r="AS389" s="89" t="s">
        <v>29</v>
      </c>
      <c r="AT389" s="90" t="s">
        <v>29</v>
      </c>
      <c r="AU389" s="90" t="s">
        <v>29</v>
      </c>
      <c r="AV389" s="90" t="s">
        <v>29</v>
      </c>
      <c r="AW389" s="89">
        <v>65.7</v>
      </c>
      <c r="AX389" s="90">
        <v>65</v>
      </c>
      <c r="AY389" s="91">
        <v>67.5</v>
      </c>
      <c r="AZ389" s="92" t="s">
        <v>29</v>
      </c>
      <c r="BA389" s="90" t="s">
        <v>29</v>
      </c>
      <c r="BB389" s="93" t="s">
        <v>29</v>
      </c>
      <c r="BC389" s="88" t="s">
        <v>29</v>
      </c>
      <c r="BD389" s="90" t="s">
        <v>29</v>
      </c>
      <c r="BE389" s="91" t="s">
        <v>29</v>
      </c>
      <c r="BF389" s="92">
        <v>61.6</v>
      </c>
      <c r="BG389" s="90" t="s">
        <v>29</v>
      </c>
      <c r="BH389" s="90" t="s">
        <v>29</v>
      </c>
      <c r="BI389" s="90" t="s">
        <v>29</v>
      </c>
      <c r="BJ389" s="89">
        <v>61.6</v>
      </c>
      <c r="BK389" s="90" t="s">
        <v>29</v>
      </c>
      <c r="BL389" s="90">
        <v>61.6</v>
      </c>
      <c r="BM389" s="93" t="s">
        <v>59</v>
      </c>
      <c r="BN389" s="94" t="s">
        <v>29</v>
      </c>
      <c r="BO389" s="90" t="s">
        <v>29</v>
      </c>
      <c r="BP389" s="93" t="s">
        <v>29</v>
      </c>
      <c r="BQ389" s="95" t="s">
        <v>29</v>
      </c>
      <c r="BR389" s="94" t="s">
        <v>29</v>
      </c>
      <c r="BS389" s="93" t="s">
        <v>29</v>
      </c>
      <c r="BT389" s="109"/>
      <c r="BU389" s="75"/>
      <c r="BV389" s="111"/>
      <c r="BW389" s="86" t="s">
        <v>13</v>
      </c>
      <c r="BX389" s="87">
        <v>65.3</v>
      </c>
      <c r="BY389" s="88">
        <v>67.7</v>
      </c>
      <c r="BZ389" s="89">
        <v>71.400000000000006</v>
      </c>
      <c r="CA389" s="90" t="s">
        <v>29</v>
      </c>
      <c r="CB389" s="90">
        <v>71.400000000000006</v>
      </c>
      <c r="CC389" s="89" t="s">
        <v>29</v>
      </c>
      <c r="CD389" s="90" t="s">
        <v>29</v>
      </c>
      <c r="CE389" s="90" t="s">
        <v>29</v>
      </c>
      <c r="CF389" s="90" t="s">
        <v>29</v>
      </c>
      <c r="CG389" s="89">
        <v>65.8</v>
      </c>
      <c r="CH389" s="90" t="s">
        <v>29</v>
      </c>
      <c r="CI389" s="91">
        <v>65.8</v>
      </c>
      <c r="CJ389" s="92">
        <v>51.1</v>
      </c>
      <c r="CK389" s="90">
        <v>51.1</v>
      </c>
      <c r="CL389" s="93" t="s">
        <v>29</v>
      </c>
      <c r="CM389" s="88" t="s">
        <v>29</v>
      </c>
      <c r="CN389" s="90" t="s">
        <v>29</v>
      </c>
      <c r="CO389" s="91" t="s">
        <v>29</v>
      </c>
      <c r="CP389" s="92" t="s">
        <v>29</v>
      </c>
      <c r="CQ389" s="90" t="s">
        <v>29</v>
      </c>
      <c r="CR389" s="90" t="s">
        <v>29</v>
      </c>
      <c r="CS389" s="90" t="s">
        <v>29</v>
      </c>
      <c r="CT389" s="89" t="s">
        <v>29</v>
      </c>
      <c r="CU389" s="90" t="s">
        <v>29</v>
      </c>
      <c r="CV389" s="90" t="s">
        <v>29</v>
      </c>
      <c r="CW389" s="93" t="s">
        <v>59</v>
      </c>
      <c r="CX389" s="94" t="s">
        <v>29</v>
      </c>
      <c r="CY389" s="90" t="s">
        <v>29</v>
      </c>
      <c r="CZ389" s="93" t="s">
        <v>29</v>
      </c>
      <c r="DA389" s="95" t="s">
        <v>29</v>
      </c>
      <c r="DB389" s="94" t="s">
        <v>29</v>
      </c>
      <c r="DC389" s="93" t="s">
        <v>29</v>
      </c>
    </row>
    <row r="390" spans="1:107" ht="12.75" customHeight="1">
      <c r="A390" s="75"/>
      <c r="B390" s="112"/>
      <c r="C390" s="96" t="s">
        <v>62</v>
      </c>
      <c r="D390" s="97">
        <v>46.5</v>
      </c>
      <c r="E390" s="98">
        <v>46.2</v>
      </c>
      <c r="F390" s="99">
        <v>46.2</v>
      </c>
      <c r="G390" s="100" t="s">
        <v>29</v>
      </c>
      <c r="H390" s="100">
        <v>46.2</v>
      </c>
      <c r="I390" s="99" t="s">
        <v>29</v>
      </c>
      <c r="J390" s="100" t="s">
        <v>59</v>
      </c>
      <c r="K390" s="100" t="s">
        <v>59</v>
      </c>
      <c r="L390" s="100" t="s">
        <v>59</v>
      </c>
      <c r="M390" s="99" t="s">
        <v>29</v>
      </c>
      <c r="N390" s="100" t="s">
        <v>29</v>
      </c>
      <c r="O390" s="101" t="s">
        <v>29</v>
      </c>
      <c r="P390" s="102">
        <v>47.4</v>
      </c>
      <c r="Q390" s="100" t="s">
        <v>29</v>
      </c>
      <c r="R390" s="103">
        <v>47.4</v>
      </c>
      <c r="S390" s="98" t="s">
        <v>59</v>
      </c>
      <c r="T390" s="100" t="s">
        <v>29</v>
      </c>
      <c r="U390" s="101" t="s">
        <v>29</v>
      </c>
      <c r="V390" s="102" t="s">
        <v>29</v>
      </c>
      <c r="W390" s="100" t="s">
        <v>29</v>
      </c>
      <c r="X390" s="100" t="s">
        <v>29</v>
      </c>
      <c r="Y390" s="100" t="s">
        <v>29</v>
      </c>
      <c r="Z390" s="99" t="s">
        <v>29</v>
      </c>
      <c r="AA390" s="100" t="s">
        <v>29</v>
      </c>
      <c r="AB390" s="100" t="s">
        <v>29</v>
      </c>
      <c r="AC390" s="103" t="s">
        <v>29</v>
      </c>
      <c r="AD390" s="104" t="s">
        <v>59</v>
      </c>
      <c r="AE390" s="100" t="s">
        <v>29</v>
      </c>
      <c r="AF390" s="103" t="s">
        <v>29</v>
      </c>
      <c r="AG390" s="105" t="s">
        <v>59</v>
      </c>
      <c r="AH390" s="104" t="s">
        <v>29</v>
      </c>
      <c r="AI390" s="103" t="s">
        <v>59</v>
      </c>
      <c r="AJ390" s="109"/>
      <c r="AK390" s="75"/>
      <c r="AL390" s="112"/>
      <c r="AM390" s="96" t="s">
        <v>62</v>
      </c>
      <c r="AN390" s="97">
        <v>48.4</v>
      </c>
      <c r="AO390" s="98">
        <v>48.4</v>
      </c>
      <c r="AP390" s="99">
        <v>48.4</v>
      </c>
      <c r="AQ390" s="100" t="s">
        <v>29</v>
      </c>
      <c r="AR390" s="100">
        <v>48.4</v>
      </c>
      <c r="AS390" s="99" t="s">
        <v>29</v>
      </c>
      <c r="AT390" s="100" t="s">
        <v>59</v>
      </c>
      <c r="AU390" s="100" t="s">
        <v>59</v>
      </c>
      <c r="AV390" s="100" t="s">
        <v>59</v>
      </c>
      <c r="AW390" s="99" t="s">
        <v>29</v>
      </c>
      <c r="AX390" s="100" t="s">
        <v>29</v>
      </c>
      <c r="AY390" s="101" t="s">
        <v>29</v>
      </c>
      <c r="AZ390" s="102" t="s">
        <v>29</v>
      </c>
      <c r="BA390" s="100" t="s">
        <v>29</v>
      </c>
      <c r="BB390" s="103" t="s">
        <v>29</v>
      </c>
      <c r="BC390" s="98" t="s">
        <v>59</v>
      </c>
      <c r="BD390" s="100" t="s">
        <v>29</v>
      </c>
      <c r="BE390" s="101" t="s">
        <v>29</v>
      </c>
      <c r="BF390" s="102" t="s">
        <v>29</v>
      </c>
      <c r="BG390" s="100" t="s">
        <v>29</v>
      </c>
      <c r="BH390" s="100" t="s">
        <v>29</v>
      </c>
      <c r="BI390" s="100" t="s">
        <v>29</v>
      </c>
      <c r="BJ390" s="99" t="s">
        <v>29</v>
      </c>
      <c r="BK390" s="100" t="s">
        <v>29</v>
      </c>
      <c r="BL390" s="100" t="s">
        <v>29</v>
      </c>
      <c r="BM390" s="103" t="s">
        <v>29</v>
      </c>
      <c r="BN390" s="104" t="s">
        <v>59</v>
      </c>
      <c r="BO390" s="100" t="s">
        <v>29</v>
      </c>
      <c r="BP390" s="103" t="s">
        <v>29</v>
      </c>
      <c r="BQ390" s="105" t="s">
        <v>59</v>
      </c>
      <c r="BR390" s="104">
        <v>39.5</v>
      </c>
      <c r="BS390" s="103" t="s">
        <v>59</v>
      </c>
      <c r="BT390" s="109"/>
      <c r="BU390" s="75"/>
      <c r="BV390" s="112"/>
      <c r="BW390" s="96" t="s">
        <v>62</v>
      </c>
      <c r="BX390" s="97">
        <v>45.1</v>
      </c>
      <c r="BY390" s="98">
        <v>42.8</v>
      </c>
      <c r="BZ390" s="99">
        <v>42.8</v>
      </c>
      <c r="CA390" s="100" t="s">
        <v>29</v>
      </c>
      <c r="CB390" s="100">
        <v>42.8</v>
      </c>
      <c r="CC390" s="99" t="s">
        <v>29</v>
      </c>
      <c r="CD390" s="100" t="s">
        <v>59</v>
      </c>
      <c r="CE390" s="100" t="s">
        <v>59</v>
      </c>
      <c r="CF390" s="100" t="s">
        <v>59</v>
      </c>
      <c r="CG390" s="99" t="s">
        <v>29</v>
      </c>
      <c r="CH390" s="100" t="s">
        <v>29</v>
      </c>
      <c r="CI390" s="101" t="s">
        <v>29</v>
      </c>
      <c r="CJ390" s="102">
        <v>47.4</v>
      </c>
      <c r="CK390" s="100" t="s">
        <v>29</v>
      </c>
      <c r="CL390" s="103">
        <v>47.4</v>
      </c>
      <c r="CM390" s="98" t="s">
        <v>59</v>
      </c>
      <c r="CN390" s="100" t="s">
        <v>29</v>
      </c>
      <c r="CO390" s="101" t="s">
        <v>29</v>
      </c>
      <c r="CP390" s="102" t="s">
        <v>29</v>
      </c>
      <c r="CQ390" s="100" t="s">
        <v>29</v>
      </c>
      <c r="CR390" s="100" t="s">
        <v>29</v>
      </c>
      <c r="CS390" s="100" t="s">
        <v>29</v>
      </c>
      <c r="CT390" s="99" t="s">
        <v>29</v>
      </c>
      <c r="CU390" s="100" t="s">
        <v>29</v>
      </c>
      <c r="CV390" s="100" t="s">
        <v>29</v>
      </c>
      <c r="CW390" s="103" t="s">
        <v>29</v>
      </c>
      <c r="CX390" s="104" t="s">
        <v>59</v>
      </c>
      <c r="CY390" s="100" t="s">
        <v>29</v>
      </c>
      <c r="CZ390" s="103" t="s">
        <v>29</v>
      </c>
      <c r="DA390" s="105" t="s">
        <v>59</v>
      </c>
      <c r="DB390" s="104" t="s">
        <v>29</v>
      </c>
      <c r="DC390" s="103" t="s">
        <v>59</v>
      </c>
    </row>
    <row r="391" spans="1:107" ht="12.75" customHeight="1">
      <c r="A391" s="1"/>
      <c r="B391" s="1" t="s">
        <v>54</v>
      </c>
      <c r="C391" s="1"/>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
      <c r="AL391" s="1" t="s">
        <v>54</v>
      </c>
      <c r="AM391" s="1"/>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
      <c r="BV391" s="1" t="s">
        <v>54</v>
      </c>
      <c r="BW391" s="1"/>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row>
    <row r="392" spans="1:107" ht="12.75" customHeight="1">
      <c r="A392" s="1"/>
      <c r="B392" s="1"/>
      <c r="C392" s="1"/>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
      <c r="AL392" s="1"/>
      <c r="AM392" s="1"/>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
      <c r="BV392" s="1"/>
      <c r="BW392" s="1"/>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row>
    <row r="393" spans="1:107" ht="12.75" customHeight="1">
      <c r="A393" s="1"/>
      <c r="B393" s="1" t="s">
        <v>121</v>
      </c>
      <c r="C393" s="1"/>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
      <c r="AL393" s="1" t="s">
        <v>122</v>
      </c>
      <c r="AM393" s="1"/>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
      <c r="BV393" s="1" t="s">
        <v>123</v>
      </c>
      <c r="BW393" s="1"/>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row>
    <row r="394" spans="1:107" ht="24.95" customHeight="1">
      <c r="A394" s="2"/>
      <c r="B394" s="128" t="s">
        <v>74</v>
      </c>
      <c r="C394" s="129"/>
      <c r="D394" s="134" t="s">
        <v>0</v>
      </c>
      <c r="E394" s="153" t="s">
        <v>1</v>
      </c>
      <c r="F394" s="154"/>
      <c r="G394" s="154"/>
      <c r="H394" s="154"/>
      <c r="I394" s="154"/>
      <c r="J394" s="154"/>
      <c r="K394" s="154"/>
      <c r="L394" s="154"/>
      <c r="M394" s="154"/>
      <c r="N394" s="154"/>
      <c r="O394" s="155"/>
      <c r="P394" s="156" t="s">
        <v>31</v>
      </c>
      <c r="Q394" s="157"/>
      <c r="R394" s="158"/>
      <c r="S394" s="159" t="s">
        <v>32</v>
      </c>
      <c r="T394" s="157"/>
      <c r="U394" s="160"/>
      <c r="V394" s="113" t="s">
        <v>2</v>
      </c>
      <c r="W394" s="154"/>
      <c r="X394" s="154"/>
      <c r="Y394" s="154"/>
      <c r="Z394" s="154"/>
      <c r="AA394" s="154"/>
      <c r="AB394" s="154"/>
      <c r="AC394" s="155"/>
      <c r="AD394" s="169" t="s">
        <v>33</v>
      </c>
      <c r="AE394" s="141" t="s">
        <v>3</v>
      </c>
      <c r="AF394" s="144" t="s">
        <v>60</v>
      </c>
      <c r="AG394" s="147" t="s">
        <v>34</v>
      </c>
      <c r="AH394" s="148"/>
      <c r="AI394" s="149"/>
      <c r="AJ394" s="106"/>
      <c r="AK394" s="2"/>
      <c r="AL394" s="128" t="s">
        <v>74</v>
      </c>
      <c r="AM394" s="129"/>
      <c r="AN394" s="134" t="s">
        <v>0</v>
      </c>
      <c r="AO394" s="153" t="s">
        <v>1</v>
      </c>
      <c r="AP394" s="154"/>
      <c r="AQ394" s="154"/>
      <c r="AR394" s="154"/>
      <c r="AS394" s="154"/>
      <c r="AT394" s="154"/>
      <c r="AU394" s="154"/>
      <c r="AV394" s="154"/>
      <c r="AW394" s="154"/>
      <c r="AX394" s="154"/>
      <c r="AY394" s="155"/>
      <c r="AZ394" s="156" t="s">
        <v>55</v>
      </c>
      <c r="BA394" s="157"/>
      <c r="BB394" s="158"/>
      <c r="BC394" s="159" t="s">
        <v>98</v>
      </c>
      <c r="BD394" s="157"/>
      <c r="BE394" s="160"/>
      <c r="BF394" s="113" t="s">
        <v>2</v>
      </c>
      <c r="BG394" s="154"/>
      <c r="BH394" s="154"/>
      <c r="BI394" s="154"/>
      <c r="BJ394" s="154"/>
      <c r="BK394" s="154"/>
      <c r="BL394" s="154"/>
      <c r="BM394" s="155"/>
      <c r="BN394" s="169" t="s">
        <v>33</v>
      </c>
      <c r="BO394" s="141" t="s">
        <v>3</v>
      </c>
      <c r="BP394" s="144" t="s">
        <v>60</v>
      </c>
      <c r="BQ394" s="147" t="s">
        <v>34</v>
      </c>
      <c r="BR394" s="148"/>
      <c r="BS394" s="149"/>
      <c r="BT394" s="106"/>
      <c r="BU394" s="2"/>
      <c r="BV394" s="128" t="s">
        <v>74</v>
      </c>
      <c r="BW394" s="129"/>
      <c r="BX394" s="134" t="s">
        <v>0</v>
      </c>
      <c r="BY394" s="153" t="s">
        <v>1</v>
      </c>
      <c r="BZ394" s="154"/>
      <c r="CA394" s="154"/>
      <c r="CB394" s="154"/>
      <c r="CC394" s="154"/>
      <c r="CD394" s="154"/>
      <c r="CE394" s="154"/>
      <c r="CF394" s="154"/>
      <c r="CG394" s="154"/>
      <c r="CH394" s="154"/>
      <c r="CI394" s="155"/>
      <c r="CJ394" s="156" t="s">
        <v>55</v>
      </c>
      <c r="CK394" s="157"/>
      <c r="CL394" s="158"/>
      <c r="CM394" s="159" t="s">
        <v>98</v>
      </c>
      <c r="CN394" s="157"/>
      <c r="CO394" s="160"/>
      <c r="CP394" s="113" t="s">
        <v>2</v>
      </c>
      <c r="CQ394" s="154"/>
      <c r="CR394" s="154"/>
      <c r="CS394" s="154"/>
      <c r="CT394" s="154"/>
      <c r="CU394" s="154"/>
      <c r="CV394" s="154"/>
      <c r="CW394" s="155"/>
      <c r="CX394" s="169" t="s">
        <v>33</v>
      </c>
      <c r="CY394" s="141" t="s">
        <v>3</v>
      </c>
      <c r="CZ394" s="144" t="s">
        <v>60</v>
      </c>
      <c r="DA394" s="147" t="s">
        <v>34</v>
      </c>
      <c r="DB394" s="148"/>
      <c r="DC394" s="149"/>
    </row>
    <row r="395" spans="1:107" ht="24.95" customHeight="1">
      <c r="A395" s="2"/>
      <c r="B395" s="130"/>
      <c r="C395" s="131"/>
      <c r="D395" s="135"/>
      <c r="E395" s="161" t="s">
        <v>0</v>
      </c>
      <c r="F395" s="163" t="s">
        <v>5</v>
      </c>
      <c r="G395" s="163"/>
      <c r="H395" s="163"/>
      <c r="I395" s="163"/>
      <c r="J395" s="163"/>
      <c r="K395" s="163"/>
      <c r="L395" s="163"/>
      <c r="M395" s="163" t="s">
        <v>6</v>
      </c>
      <c r="N395" s="163"/>
      <c r="O395" s="164"/>
      <c r="P395" s="161" t="s">
        <v>0</v>
      </c>
      <c r="Q395" s="124" t="s">
        <v>35</v>
      </c>
      <c r="R395" s="137" t="s">
        <v>7</v>
      </c>
      <c r="S395" s="139" t="s">
        <v>0</v>
      </c>
      <c r="T395" s="124" t="s">
        <v>8</v>
      </c>
      <c r="U395" s="137" t="s">
        <v>7</v>
      </c>
      <c r="V395" s="139" t="s">
        <v>0</v>
      </c>
      <c r="W395" s="124" t="s">
        <v>36</v>
      </c>
      <c r="X395" s="124" t="s">
        <v>37</v>
      </c>
      <c r="Y395" s="124" t="s">
        <v>38</v>
      </c>
      <c r="Z395" s="126" t="s">
        <v>39</v>
      </c>
      <c r="AA395" s="126"/>
      <c r="AB395" s="126"/>
      <c r="AC395" s="127"/>
      <c r="AD395" s="170"/>
      <c r="AE395" s="142"/>
      <c r="AF395" s="145"/>
      <c r="AG395" s="150"/>
      <c r="AH395" s="151"/>
      <c r="AI395" s="152"/>
      <c r="AJ395" s="106"/>
      <c r="AK395" s="2"/>
      <c r="AL395" s="130"/>
      <c r="AM395" s="131"/>
      <c r="AN395" s="135"/>
      <c r="AO395" s="161" t="s">
        <v>0</v>
      </c>
      <c r="AP395" s="163" t="s">
        <v>5</v>
      </c>
      <c r="AQ395" s="163"/>
      <c r="AR395" s="163"/>
      <c r="AS395" s="163"/>
      <c r="AT395" s="163"/>
      <c r="AU395" s="163"/>
      <c r="AV395" s="163"/>
      <c r="AW395" s="163" t="s">
        <v>6</v>
      </c>
      <c r="AX395" s="163"/>
      <c r="AY395" s="164"/>
      <c r="AZ395" s="161" t="s">
        <v>0</v>
      </c>
      <c r="BA395" s="124" t="s">
        <v>35</v>
      </c>
      <c r="BB395" s="137" t="s">
        <v>7</v>
      </c>
      <c r="BC395" s="139" t="s">
        <v>0</v>
      </c>
      <c r="BD395" s="124" t="s">
        <v>8</v>
      </c>
      <c r="BE395" s="137" t="s">
        <v>7</v>
      </c>
      <c r="BF395" s="139" t="s">
        <v>0</v>
      </c>
      <c r="BG395" s="124" t="s">
        <v>36</v>
      </c>
      <c r="BH395" s="124" t="s">
        <v>37</v>
      </c>
      <c r="BI395" s="124" t="s">
        <v>38</v>
      </c>
      <c r="BJ395" s="126" t="s">
        <v>39</v>
      </c>
      <c r="BK395" s="126"/>
      <c r="BL395" s="126"/>
      <c r="BM395" s="127"/>
      <c r="BN395" s="170"/>
      <c r="BO395" s="142"/>
      <c r="BP395" s="145"/>
      <c r="BQ395" s="150"/>
      <c r="BR395" s="151"/>
      <c r="BS395" s="152"/>
      <c r="BT395" s="106"/>
      <c r="BU395" s="2"/>
      <c r="BV395" s="130"/>
      <c r="BW395" s="131"/>
      <c r="BX395" s="135"/>
      <c r="BY395" s="161" t="s">
        <v>0</v>
      </c>
      <c r="BZ395" s="163" t="s">
        <v>5</v>
      </c>
      <c r="CA395" s="163"/>
      <c r="CB395" s="163"/>
      <c r="CC395" s="163"/>
      <c r="CD395" s="163"/>
      <c r="CE395" s="163"/>
      <c r="CF395" s="163"/>
      <c r="CG395" s="163" t="s">
        <v>6</v>
      </c>
      <c r="CH395" s="163"/>
      <c r="CI395" s="164"/>
      <c r="CJ395" s="161" t="s">
        <v>0</v>
      </c>
      <c r="CK395" s="124" t="s">
        <v>35</v>
      </c>
      <c r="CL395" s="137" t="s">
        <v>7</v>
      </c>
      <c r="CM395" s="139" t="s">
        <v>0</v>
      </c>
      <c r="CN395" s="124" t="s">
        <v>8</v>
      </c>
      <c r="CO395" s="137" t="s">
        <v>7</v>
      </c>
      <c r="CP395" s="139" t="s">
        <v>0</v>
      </c>
      <c r="CQ395" s="124" t="s">
        <v>36</v>
      </c>
      <c r="CR395" s="124" t="s">
        <v>37</v>
      </c>
      <c r="CS395" s="124" t="s">
        <v>38</v>
      </c>
      <c r="CT395" s="126" t="s">
        <v>39</v>
      </c>
      <c r="CU395" s="126"/>
      <c r="CV395" s="126"/>
      <c r="CW395" s="127"/>
      <c r="CX395" s="170"/>
      <c r="CY395" s="142"/>
      <c r="CZ395" s="145"/>
      <c r="DA395" s="150"/>
      <c r="DB395" s="151"/>
      <c r="DC395" s="152"/>
    </row>
    <row r="396" spans="1:107" ht="24.95" customHeight="1">
      <c r="A396" s="2"/>
      <c r="B396" s="132"/>
      <c r="C396" s="133"/>
      <c r="D396" s="135"/>
      <c r="E396" s="161"/>
      <c r="F396" s="119" t="s">
        <v>0</v>
      </c>
      <c r="G396" s="167" t="s">
        <v>40</v>
      </c>
      <c r="H396" s="168"/>
      <c r="I396" s="163" t="s">
        <v>9</v>
      </c>
      <c r="J396" s="163"/>
      <c r="K396" s="163"/>
      <c r="L396" s="163"/>
      <c r="M396" s="118" t="s">
        <v>0</v>
      </c>
      <c r="N396" s="124" t="s">
        <v>41</v>
      </c>
      <c r="O396" s="116" t="s">
        <v>7</v>
      </c>
      <c r="P396" s="161"/>
      <c r="Q396" s="124"/>
      <c r="R396" s="137"/>
      <c r="S396" s="139"/>
      <c r="T396" s="124"/>
      <c r="U396" s="137"/>
      <c r="V396" s="139"/>
      <c r="W396" s="124"/>
      <c r="X396" s="124"/>
      <c r="Y396" s="124"/>
      <c r="Z396" s="118" t="s">
        <v>0</v>
      </c>
      <c r="AA396" s="120" t="s">
        <v>10</v>
      </c>
      <c r="AB396" s="120" t="s">
        <v>11</v>
      </c>
      <c r="AC396" s="122" t="s">
        <v>42</v>
      </c>
      <c r="AD396" s="170"/>
      <c r="AE396" s="142"/>
      <c r="AF396" s="145"/>
      <c r="AG396" s="150"/>
      <c r="AH396" s="151"/>
      <c r="AI396" s="152"/>
      <c r="AJ396" s="106"/>
      <c r="AK396" s="2"/>
      <c r="AL396" s="132"/>
      <c r="AM396" s="133"/>
      <c r="AN396" s="135"/>
      <c r="AO396" s="161"/>
      <c r="AP396" s="119" t="s">
        <v>0</v>
      </c>
      <c r="AQ396" s="167" t="s">
        <v>40</v>
      </c>
      <c r="AR396" s="168"/>
      <c r="AS396" s="163" t="s">
        <v>9</v>
      </c>
      <c r="AT396" s="163"/>
      <c r="AU396" s="163"/>
      <c r="AV396" s="163"/>
      <c r="AW396" s="118" t="s">
        <v>0</v>
      </c>
      <c r="AX396" s="124" t="s">
        <v>41</v>
      </c>
      <c r="AY396" s="116" t="s">
        <v>7</v>
      </c>
      <c r="AZ396" s="161"/>
      <c r="BA396" s="124"/>
      <c r="BB396" s="137"/>
      <c r="BC396" s="139"/>
      <c r="BD396" s="124"/>
      <c r="BE396" s="137"/>
      <c r="BF396" s="139"/>
      <c r="BG396" s="124"/>
      <c r="BH396" s="124"/>
      <c r="BI396" s="124"/>
      <c r="BJ396" s="118" t="s">
        <v>0</v>
      </c>
      <c r="BK396" s="120" t="s">
        <v>10</v>
      </c>
      <c r="BL396" s="120" t="s">
        <v>11</v>
      </c>
      <c r="BM396" s="122" t="s">
        <v>42</v>
      </c>
      <c r="BN396" s="170"/>
      <c r="BO396" s="142"/>
      <c r="BP396" s="145"/>
      <c r="BQ396" s="150"/>
      <c r="BR396" s="151"/>
      <c r="BS396" s="152"/>
      <c r="BT396" s="106"/>
      <c r="BU396" s="2"/>
      <c r="BV396" s="132"/>
      <c r="BW396" s="133"/>
      <c r="BX396" s="135"/>
      <c r="BY396" s="161"/>
      <c r="BZ396" s="119" t="s">
        <v>0</v>
      </c>
      <c r="CA396" s="167" t="s">
        <v>40</v>
      </c>
      <c r="CB396" s="168"/>
      <c r="CC396" s="163" t="s">
        <v>9</v>
      </c>
      <c r="CD396" s="163"/>
      <c r="CE396" s="163"/>
      <c r="CF396" s="163"/>
      <c r="CG396" s="118" t="s">
        <v>0</v>
      </c>
      <c r="CH396" s="124" t="s">
        <v>41</v>
      </c>
      <c r="CI396" s="116" t="s">
        <v>7</v>
      </c>
      <c r="CJ396" s="161"/>
      <c r="CK396" s="124"/>
      <c r="CL396" s="137"/>
      <c r="CM396" s="139"/>
      <c r="CN396" s="124"/>
      <c r="CO396" s="137"/>
      <c r="CP396" s="139"/>
      <c r="CQ396" s="124"/>
      <c r="CR396" s="124"/>
      <c r="CS396" s="124"/>
      <c r="CT396" s="118" t="s">
        <v>0</v>
      </c>
      <c r="CU396" s="120" t="s">
        <v>10</v>
      </c>
      <c r="CV396" s="120" t="s">
        <v>11</v>
      </c>
      <c r="CW396" s="122" t="s">
        <v>42</v>
      </c>
      <c r="CX396" s="170"/>
      <c r="CY396" s="142"/>
      <c r="CZ396" s="145"/>
      <c r="DA396" s="150"/>
      <c r="DB396" s="151"/>
      <c r="DC396" s="152"/>
    </row>
    <row r="397" spans="1:107" ht="80.25" customHeight="1">
      <c r="A397" s="2"/>
      <c r="B397" s="3" t="s">
        <v>43</v>
      </c>
      <c r="C397" s="4" t="s">
        <v>30</v>
      </c>
      <c r="D397" s="136"/>
      <c r="E397" s="162"/>
      <c r="F397" s="166"/>
      <c r="G397" s="6" t="s">
        <v>44</v>
      </c>
      <c r="H397" s="6" t="s">
        <v>45</v>
      </c>
      <c r="I397" s="5" t="s">
        <v>0</v>
      </c>
      <c r="J397" s="6" t="s">
        <v>46</v>
      </c>
      <c r="K397" s="6" t="s">
        <v>47</v>
      </c>
      <c r="L397" s="6" t="s">
        <v>48</v>
      </c>
      <c r="M397" s="119"/>
      <c r="N397" s="125"/>
      <c r="O397" s="117"/>
      <c r="P397" s="162"/>
      <c r="Q397" s="125"/>
      <c r="R397" s="138"/>
      <c r="S397" s="140"/>
      <c r="T397" s="125"/>
      <c r="U397" s="138"/>
      <c r="V397" s="140"/>
      <c r="W397" s="125"/>
      <c r="X397" s="125"/>
      <c r="Y397" s="125"/>
      <c r="Z397" s="119"/>
      <c r="AA397" s="121"/>
      <c r="AB397" s="121"/>
      <c r="AC397" s="123"/>
      <c r="AD397" s="171"/>
      <c r="AE397" s="143"/>
      <c r="AF397" s="146"/>
      <c r="AG397" s="7" t="s">
        <v>49</v>
      </c>
      <c r="AH397" s="8" t="s">
        <v>50</v>
      </c>
      <c r="AI397" s="9" t="s">
        <v>51</v>
      </c>
      <c r="AJ397" s="106"/>
      <c r="AK397" s="2"/>
      <c r="AL397" s="3" t="s">
        <v>43</v>
      </c>
      <c r="AM397" s="4" t="s">
        <v>30</v>
      </c>
      <c r="AN397" s="136"/>
      <c r="AO397" s="162"/>
      <c r="AP397" s="166"/>
      <c r="AQ397" s="6" t="s">
        <v>44</v>
      </c>
      <c r="AR397" s="6" t="s">
        <v>45</v>
      </c>
      <c r="AS397" s="5" t="s">
        <v>0</v>
      </c>
      <c r="AT397" s="6" t="s">
        <v>46</v>
      </c>
      <c r="AU397" s="6" t="s">
        <v>47</v>
      </c>
      <c r="AV397" s="6" t="s">
        <v>48</v>
      </c>
      <c r="AW397" s="119"/>
      <c r="AX397" s="125"/>
      <c r="AY397" s="117"/>
      <c r="AZ397" s="162"/>
      <c r="BA397" s="125"/>
      <c r="BB397" s="138"/>
      <c r="BC397" s="140"/>
      <c r="BD397" s="125"/>
      <c r="BE397" s="138"/>
      <c r="BF397" s="140"/>
      <c r="BG397" s="125"/>
      <c r="BH397" s="125"/>
      <c r="BI397" s="125"/>
      <c r="BJ397" s="119"/>
      <c r="BK397" s="121"/>
      <c r="BL397" s="121"/>
      <c r="BM397" s="123"/>
      <c r="BN397" s="171"/>
      <c r="BO397" s="143"/>
      <c r="BP397" s="146"/>
      <c r="BQ397" s="7" t="s">
        <v>49</v>
      </c>
      <c r="BR397" s="8" t="s">
        <v>50</v>
      </c>
      <c r="BS397" s="9" t="s">
        <v>51</v>
      </c>
      <c r="BT397" s="106"/>
      <c r="BU397" s="2"/>
      <c r="BV397" s="3" t="s">
        <v>43</v>
      </c>
      <c r="BW397" s="4" t="s">
        <v>30</v>
      </c>
      <c r="BX397" s="136"/>
      <c r="BY397" s="162"/>
      <c r="BZ397" s="166"/>
      <c r="CA397" s="6" t="s">
        <v>44</v>
      </c>
      <c r="CB397" s="6" t="s">
        <v>45</v>
      </c>
      <c r="CC397" s="5" t="s">
        <v>0</v>
      </c>
      <c r="CD397" s="6" t="s">
        <v>46</v>
      </c>
      <c r="CE397" s="6" t="s">
        <v>47</v>
      </c>
      <c r="CF397" s="6" t="s">
        <v>48</v>
      </c>
      <c r="CG397" s="119"/>
      <c r="CH397" s="125"/>
      <c r="CI397" s="117"/>
      <c r="CJ397" s="162"/>
      <c r="CK397" s="125"/>
      <c r="CL397" s="138"/>
      <c r="CM397" s="140"/>
      <c r="CN397" s="125"/>
      <c r="CO397" s="138"/>
      <c r="CP397" s="140"/>
      <c r="CQ397" s="125"/>
      <c r="CR397" s="125"/>
      <c r="CS397" s="125"/>
      <c r="CT397" s="119"/>
      <c r="CU397" s="121"/>
      <c r="CV397" s="121"/>
      <c r="CW397" s="123"/>
      <c r="CX397" s="171"/>
      <c r="CY397" s="143"/>
      <c r="CZ397" s="146"/>
      <c r="DA397" s="7" t="s">
        <v>49</v>
      </c>
      <c r="DB397" s="8" t="s">
        <v>50</v>
      </c>
      <c r="DC397" s="9" t="s">
        <v>51</v>
      </c>
    </row>
    <row r="398" spans="1:107" ht="12.75" customHeight="1">
      <c r="A398" s="10"/>
      <c r="B398" s="11"/>
      <c r="C398" s="12"/>
      <c r="D398" s="13"/>
      <c r="E398" s="14"/>
      <c r="F398" s="15"/>
      <c r="G398" s="16">
        <v>3</v>
      </c>
      <c r="H398" s="16">
        <v>4</v>
      </c>
      <c r="I398" s="17"/>
      <c r="J398" s="16">
        <v>5</v>
      </c>
      <c r="K398" s="16">
        <v>6</v>
      </c>
      <c r="L398" s="18">
        <v>7</v>
      </c>
      <c r="M398" s="17"/>
      <c r="N398" s="19">
        <v>1</v>
      </c>
      <c r="O398" s="20">
        <v>2</v>
      </c>
      <c r="P398" s="21"/>
      <c r="Q398" s="19">
        <v>10</v>
      </c>
      <c r="R398" s="22">
        <v>11</v>
      </c>
      <c r="S398" s="21"/>
      <c r="T398" s="23">
        <v>12</v>
      </c>
      <c r="U398" s="22">
        <v>13</v>
      </c>
      <c r="V398" s="21"/>
      <c r="W398" s="19">
        <v>8</v>
      </c>
      <c r="X398" s="16">
        <v>9</v>
      </c>
      <c r="Y398" s="18">
        <v>14</v>
      </c>
      <c r="Z398" s="17"/>
      <c r="AA398" s="24">
        <v>15</v>
      </c>
      <c r="AB398" s="25">
        <v>16</v>
      </c>
      <c r="AC398" s="26">
        <v>17</v>
      </c>
      <c r="AD398" s="19">
        <v>18</v>
      </c>
      <c r="AE398" s="27">
        <v>19</v>
      </c>
      <c r="AF398" s="28" t="s">
        <v>52</v>
      </c>
      <c r="AG398" s="29">
        <v>1</v>
      </c>
      <c r="AH398" s="30">
        <v>2</v>
      </c>
      <c r="AI398" s="28">
        <v>3</v>
      </c>
      <c r="AJ398" s="106"/>
      <c r="AK398" s="10"/>
      <c r="AL398" s="11"/>
      <c r="AM398" s="12"/>
      <c r="AN398" s="13"/>
      <c r="AO398" s="14"/>
      <c r="AP398" s="15"/>
      <c r="AQ398" s="16">
        <v>3</v>
      </c>
      <c r="AR398" s="16">
        <v>4</v>
      </c>
      <c r="AS398" s="17"/>
      <c r="AT398" s="16">
        <v>5</v>
      </c>
      <c r="AU398" s="16">
        <v>6</v>
      </c>
      <c r="AV398" s="18">
        <v>7</v>
      </c>
      <c r="AW398" s="17"/>
      <c r="AX398" s="19">
        <v>1</v>
      </c>
      <c r="AY398" s="20">
        <v>2</v>
      </c>
      <c r="AZ398" s="21"/>
      <c r="BA398" s="19">
        <v>10</v>
      </c>
      <c r="BB398" s="22">
        <v>11</v>
      </c>
      <c r="BC398" s="21"/>
      <c r="BD398" s="23">
        <v>12</v>
      </c>
      <c r="BE398" s="22">
        <v>13</v>
      </c>
      <c r="BF398" s="21"/>
      <c r="BG398" s="19">
        <v>8</v>
      </c>
      <c r="BH398" s="16">
        <v>9</v>
      </c>
      <c r="BI398" s="18">
        <v>14</v>
      </c>
      <c r="BJ398" s="17"/>
      <c r="BK398" s="24">
        <v>15</v>
      </c>
      <c r="BL398" s="25">
        <v>16</v>
      </c>
      <c r="BM398" s="26">
        <v>17</v>
      </c>
      <c r="BN398" s="19">
        <v>18</v>
      </c>
      <c r="BO398" s="27">
        <v>19</v>
      </c>
      <c r="BP398" s="28" t="s">
        <v>52</v>
      </c>
      <c r="BQ398" s="29">
        <v>1</v>
      </c>
      <c r="BR398" s="30">
        <v>2</v>
      </c>
      <c r="BS398" s="28">
        <v>3</v>
      </c>
      <c r="BT398" s="106"/>
      <c r="BU398" s="10"/>
      <c r="BV398" s="11"/>
      <c r="BW398" s="12"/>
      <c r="BX398" s="13"/>
      <c r="BY398" s="14"/>
      <c r="BZ398" s="15"/>
      <c r="CA398" s="16">
        <v>3</v>
      </c>
      <c r="CB398" s="16">
        <v>4</v>
      </c>
      <c r="CC398" s="17"/>
      <c r="CD398" s="16">
        <v>5</v>
      </c>
      <c r="CE398" s="16">
        <v>6</v>
      </c>
      <c r="CF398" s="18">
        <v>7</v>
      </c>
      <c r="CG398" s="17"/>
      <c r="CH398" s="19">
        <v>1</v>
      </c>
      <c r="CI398" s="20">
        <v>2</v>
      </c>
      <c r="CJ398" s="21"/>
      <c r="CK398" s="19">
        <v>10</v>
      </c>
      <c r="CL398" s="22">
        <v>11</v>
      </c>
      <c r="CM398" s="21"/>
      <c r="CN398" s="23">
        <v>12</v>
      </c>
      <c r="CO398" s="22">
        <v>13</v>
      </c>
      <c r="CP398" s="21"/>
      <c r="CQ398" s="19">
        <v>8</v>
      </c>
      <c r="CR398" s="16">
        <v>9</v>
      </c>
      <c r="CS398" s="18">
        <v>14</v>
      </c>
      <c r="CT398" s="17"/>
      <c r="CU398" s="24">
        <v>15</v>
      </c>
      <c r="CV398" s="25">
        <v>16</v>
      </c>
      <c r="CW398" s="26">
        <v>17</v>
      </c>
      <c r="CX398" s="19">
        <v>18</v>
      </c>
      <c r="CY398" s="27">
        <v>19</v>
      </c>
      <c r="CZ398" s="28" t="s">
        <v>52</v>
      </c>
      <c r="DA398" s="29">
        <v>1</v>
      </c>
      <c r="DB398" s="30">
        <v>2</v>
      </c>
      <c r="DC398" s="28">
        <v>3</v>
      </c>
    </row>
    <row r="399" spans="1:107" ht="12.75" customHeight="1">
      <c r="A399" s="31"/>
      <c r="B399" s="113" t="s">
        <v>12</v>
      </c>
      <c r="C399" s="32" t="s">
        <v>12</v>
      </c>
      <c r="D399" s="33">
        <v>63</v>
      </c>
      <c r="E399" s="34">
        <v>61</v>
      </c>
      <c r="F399" s="35">
        <v>34</v>
      </c>
      <c r="G399" s="35">
        <v>2</v>
      </c>
      <c r="H399" s="35">
        <v>32</v>
      </c>
      <c r="I399" s="35">
        <v>0</v>
      </c>
      <c r="J399" s="35">
        <v>0</v>
      </c>
      <c r="K399" s="35">
        <v>0</v>
      </c>
      <c r="L399" s="35">
        <v>0</v>
      </c>
      <c r="M399" s="35">
        <v>27</v>
      </c>
      <c r="N399" s="35">
        <v>21</v>
      </c>
      <c r="O399" s="36">
        <v>6</v>
      </c>
      <c r="P399" s="34">
        <v>1</v>
      </c>
      <c r="Q399" s="35">
        <v>0</v>
      </c>
      <c r="R399" s="37">
        <v>1</v>
      </c>
      <c r="S399" s="38">
        <v>0</v>
      </c>
      <c r="T399" s="35">
        <v>0</v>
      </c>
      <c r="U399" s="36">
        <v>0</v>
      </c>
      <c r="V399" s="38">
        <v>1</v>
      </c>
      <c r="W399" s="35">
        <v>0</v>
      </c>
      <c r="X399" s="35">
        <v>0</v>
      </c>
      <c r="Y399" s="35">
        <v>0</v>
      </c>
      <c r="Z399" s="35">
        <v>1</v>
      </c>
      <c r="AA399" s="35">
        <v>0</v>
      </c>
      <c r="AB399" s="35">
        <v>1</v>
      </c>
      <c r="AC399" s="36">
        <v>0</v>
      </c>
      <c r="AD399" s="34">
        <v>0</v>
      </c>
      <c r="AE399" s="35">
        <v>0</v>
      </c>
      <c r="AF399" s="36">
        <v>0</v>
      </c>
      <c r="AG399" s="38">
        <v>0</v>
      </c>
      <c r="AH399" s="34">
        <v>0</v>
      </c>
      <c r="AI399" s="36">
        <v>0</v>
      </c>
      <c r="AJ399" s="108"/>
      <c r="AK399" s="31"/>
      <c r="AL399" s="113" t="s">
        <v>12</v>
      </c>
      <c r="AM399" s="32" t="s">
        <v>12</v>
      </c>
      <c r="AN399" s="33">
        <v>57</v>
      </c>
      <c r="AO399" s="34">
        <v>55</v>
      </c>
      <c r="AP399" s="35">
        <v>31</v>
      </c>
      <c r="AQ399" s="35">
        <v>2</v>
      </c>
      <c r="AR399" s="35">
        <v>29</v>
      </c>
      <c r="AS399" s="35">
        <v>0</v>
      </c>
      <c r="AT399" s="35">
        <v>0</v>
      </c>
      <c r="AU399" s="35">
        <v>0</v>
      </c>
      <c r="AV399" s="35">
        <v>0</v>
      </c>
      <c r="AW399" s="35">
        <v>24</v>
      </c>
      <c r="AX399" s="35">
        <v>21</v>
      </c>
      <c r="AY399" s="36">
        <v>3</v>
      </c>
      <c r="AZ399" s="34">
        <v>1</v>
      </c>
      <c r="BA399" s="35">
        <v>0</v>
      </c>
      <c r="BB399" s="37">
        <v>1</v>
      </c>
      <c r="BC399" s="38">
        <v>0</v>
      </c>
      <c r="BD399" s="35">
        <v>0</v>
      </c>
      <c r="BE399" s="36">
        <v>0</v>
      </c>
      <c r="BF399" s="38">
        <v>1</v>
      </c>
      <c r="BG399" s="35">
        <v>0</v>
      </c>
      <c r="BH399" s="35">
        <v>0</v>
      </c>
      <c r="BI399" s="35">
        <v>0</v>
      </c>
      <c r="BJ399" s="35">
        <v>1</v>
      </c>
      <c r="BK399" s="35">
        <v>0</v>
      </c>
      <c r="BL399" s="35">
        <v>1</v>
      </c>
      <c r="BM399" s="36">
        <v>0</v>
      </c>
      <c r="BN399" s="34">
        <v>0</v>
      </c>
      <c r="BO399" s="35">
        <v>0</v>
      </c>
      <c r="BP399" s="36">
        <v>0</v>
      </c>
      <c r="BQ399" s="38">
        <v>0</v>
      </c>
      <c r="BR399" s="34">
        <v>0</v>
      </c>
      <c r="BS399" s="36">
        <v>0</v>
      </c>
      <c r="BT399" s="108"/>
      <c r="BU399" s="31"/>
      <c r="BV399" s="113" t="s">
        <v>12</v>
      </c>
      <c r="BW399" s="32" t="s">
        <v>12</v>
      </c>
      <c r="BX399" s="33">
        <v>6</v>
      </c>
      <c r="BY399" s="34">
        <v>6</v>
      </c>
      <c r="BZ399" s="35">
        <v>3</v>
      </c>
      <c r="CA399" s="35">
        <v>0</v>
      </c>
      <c r="CB399" s="35">
        <v>3</v>
      </c>
      <c r="CC399" s="35">
        <v>0</v>
      </c>
      <c r="CD399" s="35">
        <v>0</v>
      </c>
      <c r="CE399" s="35">
        <v>0</v>
      </c>
      <c r="CF399" s="35">
        <v>0</v>
      </c>
      <c r="CG399" s="35">
        <v>3</v>
      </c>
      <c r="CH399" s="35">
        <v>0</v>
      </c>
      <c r="CI399" s="36">
        <v>3</v>
      </c>
      <c r="CJ399" s="34">
        <v>0</v>
      </c>
      <c r="CK399" s="35">
        <v>0</v>
      </c>
      <c r="CL399" s="37">
        <v>0</v>
      </c>
      <c r="CM399" s="38">
        <v>0</v>
      </c>
      <c r="CN399" s="35">
        <v>0</v>
      </c>
      <c r="CO399" s="36">
        <v>0</v>
      </c>
      <c r="CP399" s="38">
        <v>0</v>
      </c>
      <c r="CQ399" s="35">
        <v>0</v>
      </c>
      <c r="CR399" s="35">
        <v>0</v>
      </c>
      <c r="CS399" s="35">
        <v>0</v>
      </c>
      <c r="CT399" s="35">
        <v>0</v>
      </c>
      <c r="CU399" s="35">
        <v>0</v>
      </c>
      <c r="CV399" s="35">
        <v>0</v>
      </c>
      <c r="CW399" s="36">
        <v>0</v>
      </c>
      <c r="CX399" s="34">
        <v>0</v>
      </c>
      <c r="CY399" s="35">
        <v>0</v>
      </c>
      <c r="CZ399" s="36">
        <v>0</v>
      </c>
      <c r="DA399" s="38">
        <v>0</v>
      </c>
      <c r="DB399" s="34">
        <v>0</v>
      </c>
      <c r="DC399" s="36">
        <v>0</v>
      </c>
    </row>
    <row r="400" spans="1:107" ht="12.75" customHeight="1">
      <c r="A400" s="31"/>
      <c r="B400" s="114"/>
      <c r="C400" s="39" t="s">
        <v>13</v>
      </c>
      <c r="D400" s="40">
        <v>52</v>
      </c>
      <c r="E400" s="41">
        <v>50</v>
      </c>
      <c r="F400" s="42">
        <v>26</v>
      </c>
      <c r="G400" s="42">
        <v>2</v>
      </c>
      <c r="H400" s="42">
        <v>24</v>
      </c>
      <c r="I400" s="42">
        <v>0</v>
      </c>
      <c r="J400" s="42">
        <v>0</v>
      </c>
      <c r="K400" s="42">
        <v>0</v>
      </c>
      <c r="L400" s="42">
        <v>0</v>
      </c>
      <c r="M400" s="42">
        <v>24</v>
      </c>
      <c r="N400" s="42">
        <v>21</v>
      </c>
      <c r="O400" s="43">
        <v>3</v>
      </c>
      <c r="P400" s="42">
        <v>1</v>
      </c>
      <c r="Q400" s="42">
        <v>0</v>
      </c>
      <c r="R400" s="44">
        <v>1</v>
      </c>
      <c r="S400" s="45">
        <v>0</v>
      </c>
      <c r="T400" s="42">
        <v>0</v>
      </c>
      <c r="U400" s="43">
        <v>0</v>
      </c>
      <c r="V400" s="42">
        <v>1</v>
      </c>
      <c r="W400" s="42">
        <v>0</v>
      </c>
      <c r="X400" s="42">
        <v>0</v>
      </c>
      <c r="Y400" s="42">
        <v>0</v>
      </c>
      <c r="Z400" s="42">
        <v>1</v>
      </c>
      <c r="AA400" s="42">
        <v>0</v>
      </c>
      <c r="AB400" s="42">
        <v>1</v>
      </c>
      <c r="AC400" s="43">
        <v>0</v>
      </c>
      <c r="AD400" s="41">
        <v>0</v>
      </c>
      <c r="AE400" s="42">
        <v>0</v>
      </c>
      <c r="AF400" s="43">
        <v>0</v>
      </c>
      <c r="AG400" s="46">
        <v>0</v>
      </c>
      <c r="AH400" s="41">
        <v>0</v>
      </c>
      <c r="AI400" s="43">
        <v>0</v>
      </c>
      <c r="AJ400" s="108"/>
      <c r="AK400" s="31"/>
      <c r="AL400" s="114"/>
      <c r="AM400" s="39" t="s">
        <v>13</v>
      </c>
      <c r="AN400" s="40">
        <v>50</v>
      </c>
      <c r="AO400" s="41">
        <v>48</v>
      </c>
      <c r="AP400" s="42">
        <v>25</v>
      </c>
      <c r="AQ400" s="42">
        <v>2</v>
      </c>
      <c r="AR400" s="42">
        <v>23</v>
      </c>
      <c r="AS400" s="42">
        <v>0</v>
      </c>
      <c r="AT400" s="42">
        <v>0</v>
      </c>
      <c r="AU400" s="42">
        <v>0</v>
      </c>
      <c r="AV400" s="42">
        <v>0</v>
      </c>
      <c r="AW400" s="42">
        <v>23</v>
      </c>
      <c r="AX400" s="42">
        <v>21</v>
      </c>
      <c r="AY400" s="43">
        <v>2</v>
      </c>
      <c r="AZ400" s="42">
        <v>1</v>
      </c>
      <c r="BA400" s="42">
        <v>0</v>
      </c>
      <c r="BB400" s="44">
        <v>1</v>
      </c>
      <c r="BC400" s="45">
        <v>0</v>
      </c>
      <c r="BD400" s="42">
        <v>0</v>
      </c>
      <c r="BE400" s="43">
        <v>0</v>
      </c>
      <c r="BF400" s="42">
        <v>1</v>
      </c>
      <c r="BG400" s="42">
        <v>0</v>
      </c>
      <c r="BH400" s="42">
        <v>0</v>
      </c>
      <c r="BI400" s="42">
        <v>0</v>
      </c>
      <c r="BJ400" s="42">
        <v>1</v>
      </c>
      <c r="BK400" s="42">
        <v>0</v>
      </c>
      <c r="BL400" s="42">
        <v>1</v>
      </c>
      <c r="BM400" s="43">
        <v>0</v>
      </c>
      <c r="BN400" s="41">
        <v>0</v>
      </c>
      <c r="BO400" s="42">
        <v>0</v>
      </c>
      <c r="BP400" s="43">
        <v>0</v>
      </c>
      <c r="BQ400" s="46">
        <v>0</v>
      </c>
      <c r="BR400" s="41">
        <v>0</v>
      </c>
      <c r="BS400" s="43">
        <v>0</v>
      </c>
      <c r="BT400" s="108"/>
      <c r="BU400" s="31"/>
      <c r="BV400" s="114"/>
      <c r="BW400" s="39" t="s">
        <v>13</v>
      </c>
      <c r="BX400" s="40">
        <v>2</v>
      </c>
      <c r="BY400" s="41">
        <v>2</v>
      </c>
      <c r="BZ400" s="42">
        <v>1</v>
      </c>
      <c r="CA400" s="42">
        <v>0</v>
      </c>
      <c r="CB400" s="42">
        <v>1</v>
      </c>
      <c r="CC400" s="42">
        <v>0</v>
      </c>
      <c r="CD400" s="42">
        <v>0</v>
      </c>
      <c r="CE400" s="42">
        <v>0</v>
      </c>
      <c r="CF400" s="42">
        <v>0</v>
      </c>
      <c r="CG400" s="42">
        <v>1</v>
      </c>
      <c r="CH400" s="42">
        <v>0</v>
      </c>
      <c r="CI400" s="43">
        <v>1</v>
      </c>
      <c r="CJ400" s="42">
        <v>0</v>
      </c>
      <c r="CK400" s="42">
        <v>0</v>
      </c>
      <c r="CL400" s="44">
        <v>0</v>
      </c>
      <c r="CM400" s="45">
        <v>0</v>
      </c>
      <c r="CN400" s="42">
        <v>0</v>
      </c>
      <c r="CO400" s="43">
        <v>0</v>
      </c>
      <c r="CP400" s="42">
        <v>0</v>
      </c>
      <c r="CQ400" s="42">
        <v>0</v>
      </c>
      <c r="CR400" s="42">
        <v>0</v>
      </c>
      <c r="CS400" s="42">
        <v>0</v>
      </c>
      <c r="CT400" s="42">
        <v>0</v>
      </c>
      <c r="CU400" s="42">
        <v>0</v>
      </c>
      <c r="CV400" s="42">
        <v>0</v>
      </c>
      <c r="CW400" s="43">
        <v>0</v>
      </c>
      <c r="CX400" s="41">
        <v>0</v>
      </c>
      <c r="CY400" s="42">
        <v>0</v>
      </c>
      <c r="CZ400" s="43">
        <v>0</v>
      </c>
      <c r="DA400" s="46">
        <v>0</v>
      </c>
      <c r="DB400" s="41">
        <v>0</v>
      </c>
      <c r="DC400" s="43">
        <v>0</v>
      </c>
    </row>
    <row r="401" spans="1:107" ht="12.75" customHeight="1">
      <c r="A401" s="31"/>
      <c r="B401" s="115"/>
      <c r="C401" s="47" t="s">
        <v>14</v>
      </c>
      <c r="D401" s="48">
        <v>11</v>
      </c>
      <c r="E401" s="49">
        <v>11</v>
      </c>
      <c r="F401" s="50">
        <v>8</v>
      </c>
      <c r="G401" s="50">
        <v>0</v>
      </c>
      <c r="H401" s="50">
        <v>8</v>
      </c>
      <c r="I401" s="50">
        <v>0</v>
      </c>
      <c r="J401" s="50">
        <v>0</v>
      </c>
      <c r="K401" s="50">
        <v>0</v>
      </c>
      <c r="L401" s="50">
        <v>0</v>
      </c>
      <c r="M401" s="50">
        <v>3</v>
      </c>
      <c r="N401" s="50">
        <v>0</v>
      </c>
      <c r="O401" s="51">
        <v>3</v>
      </c>
      <c r="P401" s="50">
        <v>0</v>
      </c>
      <c r="Q401" s="50">
        <v>0</v>
      </c>
      <c r="R401" s="52">
        <v>0</v>
      </c>
      <c r="S401" s="53">
        <v>0</v>
      </c>
      <c r="T401" s="50">
        <v>0</v>
      </c>
      <c r="U401" s="51">
        <v>0</v>
      </c>
      <c r="V401" s="50">
        <v>0</v>
      </c>
      <c r="W401" s="50">
        <v>0</v>
      </c>
      <c r="X401" s="50">
        <v>0</v>
      </c>
      <c r="Y401" s="50">
        <v>0</v>
      </c>
      <c r="Z401" s="50">
        <v>0</v>
      </c>
      <c r="AA401" s="50">
        <v>0</v>
      </c>
      <c r="AB401" s="50">
        <v>0</v>
      </c>
      <c r="AC401" s="51">
        <v>0</v>
      </c>
      <c r="AD401" s="49">
        <v>0</v>
      </c>
      <c r="AE401" s="50">
        <v>0</v>
      </c>
      <c r="AF401" s="51">
        <v>0</v>
      </c>
      <c r="AG401" s="53">
        <v>0</v>
      </c>
      <c r="AH401" s="49">
        <v>0</v>
      </c>
      <c r="AI401" s="51">
        <v>0</v>
      </c>
      <c r="AJ401" s="108"/>
      <c r="AK401" s="31"/>
      <c r="AL401" s="115"/>
      <c r="AM401" s="47" t="s">
        <v>14</v>
      </c>
      <c r="AN401" s="48">
        <v>7</v>
      </c>
      <c r="AO401" s="49">
        <v>7</v>
      </c>
      <c r="AP401" s="50">
        <v>6</v>
      </c>
      <c r="AQ401" s="50">
        <v>0</v>
      </c>
      <c r="AR401" s="50">
        <v>6</v>
      </c>
      <c r="AS401" s="50">
        <v>0</v>
      </c>
      <c r="AT401" s="50">
        <v>0</v>
      </c>
      <c r="AU401" s="50">
        <v>0</v>
      </c>
      <c r="AV401" s="50">
        <v>0</v>
      </c>
      <c r="AW401" s="50">
        <v>1</v>
      </c>
      <c r="AX401" s="50">
        <v>0</v>
      </c>
      <c r="AY401" s="51">
        <v>1</v>
      </c>
      <c r="AZ401" s="50">
        <v>0</v>
      </c>
      <c r="BA401" s="50">
        <v>0</v>
      </c>
      <c r="BB401" s="52">
        <v>0</v>
      </c>
      <c r="BC401" s="53">
        <v>0</v>
      </c>
      <c r="BD401" s="50">
        <v>0</v>
      </c>
      <c r="BE401" s="51">
        <v>0</v>
      </c>
      <c r="BF401" s="50">
        <v>0</v>
      </c>
      <c r="BG401" s="50">
        <v>0</v>
      </c>
      <c r="BH401" s="50">
        <v>0</v>
      </c>
      <c r="BI401" s="50">
        <v>0</v>
      </c>
      <c r="BJ401" s="50">
        <v>0</v>
      </c>
      <c r="BK401" s="50">
        <v>0</v>
      </c>
      <c r="BL401" s="50">
        <v>0</v>
      </c>
      <c r="BM401" s="51">
        <v>0</v>
      </c>
      <c r="BN401" s="49">
        <v>0</v>
      </c>
      <c r="BO401" s="50">
        <v>0</v>
      </c>
      <c r="BP401" s="51">
        <v>0</v>
      </c>
      <c r="BQ401" s="53">
        <v>0</v>
      </c>
      <c r="BR401" s="49">
        <v>0</v>
      </c>
      <c r="BS401" s="51">
        <v>0</v>
      </c>
      <c r="BT401" s="108"/>
      <c r="BU401" s="31"/>
      <c r="BV401" s="115"/>
      <c r="BW401" s="47" t="s">
        <v>14</v>
      </c>
      <c r="BX401" s="48">
        <v>4</v>
      </c>
      <c r="BY401" s="49">
        <v>4</v>
      </c>
      <c r="BZ401" s="50">
        <v>2</v>
      </c>
      <c r="CA401" s="50">
        <v>0</v>
      </c>
      <c r="CB401" s="50">
        <v>2</v>
      </c>
      <c r="CC401" s="50">
        <v>0</v>
      </c>
      <c r="CD401" s="50">
        <v>0</v>
      </c>
      <c r="CE401" s="50">
        <v>0</v>
      </c>
      <c r="CF401" s="50">
        <v>0</v>
      </c>
      <c r="CG401" s="50">
        <v>2</v>
      </c>
      <c r="CH401" s="50">
        <v>0</v>
      </c>
      <c r="CI401" s="51">
        <v>2</v>
      </c>
      <c r="CJ401" s="50">
        <v>0</v>
      </c>
      <c r="CK401" s="50">
        <v>0</v>
      </c>
      <c r="CL401" s="52">
        <v>0</v>
      </c>
      <c r="CM401" s="53">
        <v>0</v>
      </c>
      <c r="CN401" s="50">
        <v>0</v>
      </c>
      <c r="CO401" s="51">
        <v>0</v>
      </c>
      <c r="CP401" s="50">
        <v>0</v>
      </c>
      <c r="CQ401" s="50">
        <v>0</v>
      </c>
      <c r="CR401" s="50">
        <v>0</v>
      </c>
      <c r="CS401" s="50">
        <v>0</v>
      </c>
      <c r="CT401" s="50">
        <v>0</v>
      </c>
      <c r="CU401" s="50">
        <v>0</v>
      </c>
      <c r="CV401" s="50">
        <v>0</v>
      </c>
      <c r="CW401" s="51">
        <v>0</v>
      </c>
      <c r="CX401" s="49">
        <v>0</v>
      </c>
      <c r="CY401" s="50">
        <v>0</v>
      </c>
      <c r="CZ401" s="51">
        <v>0</v>
      </c>
      <c r="DA401" s="53">
        <v>0</v>
      </c>
      <c r="DB401" s="49">
        <v>0</v>
      </c>
      <c r="DC401" s="51">
        <v>0</v>
      </c>
    </row>
    <row r="402" spans="1:107" ht="12.75" customHeight="1">
      <c r="A402" s="31"/>
      <c r="B402" s="113" t="s">
        <v>15</v>
      </c>
      <c r="C402" s="32" t="s">
        <v>12</v>
      </c>
      <c r="D402" s="33">
        <v>0</v>
      </c>
      <c r="E402" s="34">
        <v>0</v>
      </c>
      <c r="F402" s="35">
        <v>0</v>
      </c>
      <c r="G402" s="35">
        <v>0</v>
      </c>
      <c r="H402" s="35">
        <v>0</v>
      </c>
      <c r="I402" s="35">
        <v>0</v>
      </c>
      <c r="J402" s="35">
        <v>0</v>
      </c>
      <c r="K402" s="35">
        <v>0</v>
      </c>
      <c r="L402" s="35">
        <v>0</v>
      </c>
      <c r="M402" s="35">
        <v>0</v>
      </c>
      <c r="N402" s="35">
        <v>0</v>
      </c>
      <c r="O402" s="36">
        <v>0</v>
      </c>
      <c r="P402" s="34">
        <v>0</v>
      </c>
      <c r="Q402" s="35">
        <v>0</v>
      </c>
      <c r="R402" s="37">
        <v>0</v>
      </c>
      <c r="S402" s="38">
        <v>0</v>
      </c>
      <c r="T402" s="35">
        <v>0</v>
      </c>
      <c r="U402" s="36">
        <v>0</v>
      </c>
      <c r="V402" s="38">
        <v>0</v>
      </c>
      <c r="W402" s="35">
        <v>0</v>
      </c>
      <c r="X402" s="35">
        <v>0</v>
      </c>
      <c r="Y402" s="35">
        <v>0</v>
      </c>
      <c r="Z402" s="35">
        <v>0</v>
      </c>
      <c r="AA402" s="35">
        <v>0</v>
      </c>
      <c r="AB402" s="35">
        <v>0</v>
      </c>
      <c r="AC402" s="36">
        <v>0</v>
      </c>
      <c r="AD402" s="34">
        <v>0</v>
      </c>
      <c r="AE402" s="35">
        <v>0</v>
      </c>
      <c r="AF402" s="36">
        <v>0</v>
      </c>
      <c r="AG402" s="38">
        <v>0</v>
      </c>
      <c r="AH402" s="34">
        <v>0</v>
      </c>
      <c r="AI402" s="36">
        <v>0</v>
      </c>
      <c r="AJ402" s="108"/>
      <c r="AK402" s="31"/>
      <c r="AL402" s="113" t="s">
        <v>15</v>
      </c>
      <c r="AM402" s="32" t="s">
        <v>12</v>
      </c>
      <c r="AN402" s="33">
        <v>0</v>
      </c>
      <c r="AO402" s="34">
        <v>0</v>
      </c>
      <c r="AP402" s="35">
        <v>0</v>
      </c>
      <c r="AQ402" s="35">
        <v>0</v>
      </c>
      <c r="AR402" s="35">
        <v>0</v>
      </c>
      <c r="AS402" s="35">
        <v>0</v>
      </c>
      <c r="AT402" s="35">
        <v>0</v>
      </c>
      <c r="AU402" s="35">
        <v>0</v>
      </c>
      <c r="AV402" s="35">
        <v>0</v>
      </c>
      <c r="AW402" s="35">
        <v>0</v>
      </c>
      <c r="AX402" s="35">
        <v>0</v>
      </c>
      <c r="AY402" s="36">
        <v>0</v>
      </c>
      <c r="AZ402" s="34">
        <v>0</v>
      </c>
      <c r="BA402" s="35">
        <v>0</v>
      </c>
      <c r="BB402" s="37">
        <v>0</v>
      </c>
      <c r="BC402" s="38">
        <v>0</v>
      </c>
      <c r="BD402" s="35">
        <v>0</v>
      </c>
      <c r="BE402" s="36">
        <v>0</v>
      </c>
      <c r="BF402" s="38">
        <v>0</v>
      </c>
      <c r="BG402" s="35">
        <v>0</v>
      </c>
      <c r="BH402" s="35">
        <v>0</v>
      </c>
      <c r="BI402" s="35">
        <v>0</v>
      </c>
      <c r="BJ402" s="35">
        <v>0</v>
      </c>
      <c r="BK402" s="35">
        <v>0</v>
      </c>
      <c r="BL402" s="35">
        <v>0</v>
      </c>
      <c r="BM402" s="36">
        <v>0</v>
      </c>
      <c r="BN402" s="34">
        <v>0</v>
      </c>
      <c r="BO402" s="35">
        <v>0</v>
      </c>
      <c r="BP402" s="36">
        <v>0</v>
      </c>
      <c r="BQ402" s="38">
        <v>0</v>
      </c>
      <c r="BR402" s="34">
        <v>0</v>
      </c>
      <c r="BS402" s="36">
        <v>0</v>
      </c>
      <c r="BT402" s="108"/>
      <c r="BU402" s="31"/>
      <c r="BV402" s="113" t="s">
        <v>15</v>
      </c>
      <c r="BW402" s="32" t="s">
        <v>12</v>
      </c>
      <c r="BX402" s="33">
        <v>0</v>
      </c>
      <c r="BY402" s="34">
        <v>0</v>
      </c>
      <c r="BZ402" s="35">
        <v>0</v>
      </c>
      <c r="CA402" s="35">
        <v>0</v>
      </c>
      <c r="CB402" s="35">
        <v>0</v>
      </c>
      <c r="CC402" s="35">
        <v>0</v>
      </c>
      <c r="CD402" s="35">
        <v>0</v>
      </c>
      <c r="CE402" s="35">
        <v>0</v>
      </c>
      <c r="CF402" s="35">
        <v>0</v>
      </c>
      <c r="CG402" s="35">
        <v>0</v>
      </c>
      <c r="CH402" s="35">
        <v>0</v>
      </c>
      <c r="CI402" s="36">
        <v>0</v>
      </c>
      <c r="CJ402" s="34">
        <v>0</v>
      </c>
      <c r="CK402" s="35">
        <v>0</v>
      </c>
      <c r="CL402" s="37">
        <v>0</v>
      </c>
      <c r="CM402" s="38">
        <v>0</v>
      </c>
      <c r="CN402" s="35">
        <v>0</v>
      </c>
      <c r="CO402" s="36">
        <v>0</v>
      </c>
      <c r="CP402" s="38">
        <v>0</v>
      </c>
      <c r="CQ402" s="35">
        <v>0</v>
      </c>
      <c r="CR402" s="35">
        <v>0</v>
      </c>
      <c r="CS402" s="35">
        <v>0</v>
      </c>
      <c r="CT402" s="35">
        <v>0</v>
      </c>
      <c r="CU402" s="35">
        <v>0</v>
      </c>
      <c r="CV402" s="35">
        <v>0</v>
      </c>
      <c r="CW402" s="36">
        <v>0</v>
      </c>
      <c r="CX402" s="34">
        <v>0</v>
      </c>
      <c r="CY402" s="35">
        <v>0</v>
      </c>
      <c r="CZ402" s="36">
        <v>0</v>
      </c>
      <c r="DA402" s="38">
        <v>0</v>
      </c>
      <c r="DB402" s="34">
        <v>0</v>
      </c>
      <c r="DC402" s="36">
        <v>0</v>
      </c>
    </row>
    <row r="403" spans="1:107" ht="12.75" customHeight="1">
      <c r="A403" s="31"/>
      <c r="B403" s="114"/>
      <c r="C403" s="39" t="s">
        <v>13</v>
      </c>
      <c r="D403" s="40">
        <v>0</v>
      </c>
      <c r="E403" s="41">
        <v>0</v>
      </c>
      <c r="F403" s="42">
        <v>0</v>
      </c>
      <c r="G403" s="54">
        <v>0</v>
      </c>
      <c r="H403" s="54">
        <v>0</v>
      </c>
      <c r="I403" s="42">
        <v>0</v>
      </c>
      <c r="J403" s="54">
        <v>0</v>
      </c>
      <c r="K403" s="54">
        <v>0</v>
      </c>
      <c r="L403" s="54">
        <v>0</v>
      </c>
      <c r="M403" s="42">
        <v>0</v>
      </c>
      <c r="N403" s="54">
        <v>0</v>
      </c>
      <c r="O403" s="55">
        <v>0</v>
      </c>
      <c r="P403" s="42">
        <v>0</v>
      </c>
      <c r="Q403" s="54">
        <v>0</v>
      </c>
      <c r="R403" s="56">
        <v>0</v>
      </c>
      <c r="S403" s="45">
        <v>0</v>
      </c>
      <c r="T403" s="54">
        <v>0</v>
      </c>
      <c r="U403" s="55">
        <v>0</v>
      </c>
      <c r="V403" s="42">
        <v>0</v>
      </c>
      <c r="W403" s="54">
        <v>0</v>
      </c>
      <c r="X403" s="54">
        <v>0</v>
      </c>
      <c r="Y403" s="54">
        <v>0</v>
      </c>
      <c r="Z403" s="42">
        <v>0</v>
      </c>
      <c r="AA403" s="54">
        <v>0</v>
      </c>
      <c r="AB403" s="54">
        <v>0</v>
      </c>
      <c r="AC403" s="55">
        <v>0</v>
      </c>
      <c r="AD403" s="57">
        <v>0</v>
      </c>
      <c r="AE403" s="54">
        <v>0</v>
      </c>
      <c r="AF403" s="55">
        <v>0</v>
      </c>
      <c r="AG403" s="58">
        <v>0</v>
      </c>
      <c r="AH403" s="57">
        <v>0</v>
      </c>
      <c r="AI403" s="55">
        <v>0</v>
      </c>
      <c r="AJ403" s="108"/>
      <c r="AK403" s="31"/>
      <c r="AL403" s="114"/>
      <c r="AM403" s="39" t="s">
        <v>13</v>
      </c>
      <c r="AN403" s="40">
        <v>0</v>
      </c>
      <c r="AO403" s="41">
        <v>0</v>
      </c>
      <c r="AP403" s="42">
        <v>0</v>
      </c>
      <c r="AQ403" s="54">
        <v>0</v>
      </c>
      <c r="AR403" s="54">
        <v>0</v>
      </c>
      <c r="AS403" s="42">
        <v>0</v>
      </c>
      <c r="AT403" s="54">
        <v>0</v>
      </c>
      <c r="AU403" s="54">
        <v>0</v>
      </c>
      <c r="AV403" s="54">
        <v>0</v>
      </c>
      <c r="AW403" s="42">
        <v>0</v>
      </c>
      <c r="AX403" s="54">
        <v>0</v>
      </c>
      <c r="AY403" s="55">
        <v>0</v>
      </c>
      <c r="AZ403" s="42">
        <v>0</v>
      </c>
      <c r="BA403" s="54">
        <v>0</v>
      </c>
      <c r="BB403" s="56">
        <v>0</v>
      </c>
      <c r="BC403" s="45">
        <v>0</v>
      </c>
      <c r="BD403" s="54">
        <v>0</v>
      </c>
      <c r="BE403" s="55">
        <v>0</v>
      </c>
      <c r="BF403" s="42">
        <v>0</v>
      </c>
      <c r="BG403" s="54">
        <v>0</v>
      </c>
      <c r="BH403" s="54">
        <v>0</v>
      </c>
      <c r="BI403" s="54">
        <v>0</v>
      </c>
      <c r="BJ403" s="42">
        <v>0</v>
      </c>
      <c r="BK403" s="54">
        <v>0</v>
      </c>
      <c r="BL403" s="54">
        <v>0</v>
      </c>
      <c r="BM403" s="55">
        <v>0</v>
      </c>
      <c r="BN403" s="57">
        <v>0</v>
      </c>
      <c r="BO403" s="54">
        <v>0</v>
      </c>
      <c r="BP403" s="55">
        <v>0</v>
      </c>
      <c r="BQ403" s="58">
        <v>0</v>
      </c>
      <c r="BR403" s="57">
        <v>0</v>
      </c>
      <c r="BS403" s="55">
        <v>0</v>
      </c>
      <c r="BT403" s="108"/>
      <c r="BU403" s="31"/>
      <c r="BV403" s="114"/>
      <c r="BW403" s="39" t="s">
        <v>13</v>
      </c>
      <c r="BX403" s="40">
        <v>0</v>
      </c>
      <c r="BY403" s="41">
        <v>0</v>
      </c>
      <c r="BZ403" s="42">
        <v>0</v>
      </c>
      <c r="CA403" s="54">
        <v>0</v>
      </c>
      <c r="CB403" s="54">
        <v>0</v>
      </c>
      <c r="CC403" s="42">
        <v>0</v>
      </c>
      <c r="CD403" s="54">
        <v>0</v>
      </c>
      <c r="CE403" s="54">
        <v>0</v>
      </c>
      <c r="CF403" s="54">
        <v>0</v>
      </c>
      <c r="CG403" s="42">
        <v>0</v>
      </c>
      <c r="CH403" s="54">
        <v>0</v>
      </c>
      <c r="CI403" s="55">
        <v>0</v>
      </c>
      <c r="CJ403" s="42">
        <v>0</v>
      </c>
      <c r="CK403" s="54">
        <v>0</v>
      </c>
      <c r="CL403" s="56">
        <v>0</v>
      </c>
      <c r="CM403" s="45">
        <v>0</v>
      </c>
      <c r="CN403" s="54">
        <v>0</v>
      </c>
      <c r="CO403" s="55">
        <v>0</v>
      </c>
      <c r="CP403" s="42">
        <v>0</v>
      </c>
      <c r="CQ403" s="54">
        <v>0</v>
      </c>
      <c r="CR403" s="54">
        <v>0</v>
      </c>
      <c r="CS403" s="54">
        <v>0</v>
      </c>
      <c r="CT403" s="42">
        <v>0</v>
      </c>
      <c r="CU403" s="54">
        <v>0</v>
      </c>
      <c r="CV403" s="54">
        <v>0</v>
      </c>
      <c r="CW403" s="55">
        <v>0</v>
      </c>
      <c r="CX403" s="57">
        <v>0</v>
      </c>
      <c r="CY403" s="54">
        <v>0</v>
      </c>
      <c r="CZ403" s="55">
        <v>0</v>
      </c>
      <c r="DA403" s="58">
        <v>0</v>
      </c>
      <c r="DB403" s="57">
        <v>0</v>
      </c>
      <c r="DC403" s="55">
        <v>0</v>
      </c>
    </row>
    <row r="404" spans="1:107" ht="12.75" customHeight="1">
      <c r="A404" s="31"/>
      <c r="B404" s="115"/>
      <c r="C404" s="47" t="s">
        <v>14</v>
      </c>
      <c r="D404" s="48">
        <v>0</v>
      </c>
      <c r="E404" s="49">
        <v>0</v>
      </c>
      <c r="F404" s="50">
        <v>0</v>
      </c>
      <c r="G404" s="59">
        <v>0</v>
      </c>
      <c r="H404" s="59">
        <v>0</v>
      </c>
      <c r="I404" s="50">
        <v>0</v>
      </c>
      <c r="J404" s="59">
        <v>0</v>
      </c>
      <c r="K404" s="59">
        <v>0</v>
      </c>
      <c r="L404" s="59">
        <v>0</v>
      </c>
      <c r="M404" s="50">
        <v>0</v>
      </c>
      <c r="N404" s="59">
        <v>0</v>
      </c>
      <c r="O404" s="60">
        <v>0</v>
      </c>
      <c r="P404" s="50">
        <v>0</v>
      </c>
      <c r="Q404" s="59">
        <v>0</v>
      </c>
      <c r="R404" s="61">
        <v>0</v>
      </c>
      <c r="S404" s="53">
        <v>0</v>
      </c>
      <c r="T404" s="59">
        <v>0</v>
      </c>
      <c r="U404" s="60">
        <v>0</v>
      </c>
      <c r="V404" s="50">
        <v>0</v>
      </c>
      <c r="W404" s="59">
        <v>0</v>
      </c>
      <c r="X404" s="59">
        <v>0</v>
      </c>
      <c r="Y404" s="59">
        <v>0</v>
      </c>
      <c r="Z404" s="50">
        <v>0</v>
      </c>
      <c r="AA404" s="59">
        <v>0</v>
      </c>
      <c r="AB404" s="59">
        <v>0</v>
      </c>
      <c r="AC404" s="60">
        <v>0</v>
      </c>
      <c r="AD404" s="62">
        <v>0</v>
      </c>
      <c r="AE404" s="59">
        <v>0</v>
      </c>
      <c r="AF404" s="60">
        <v>0</v>
      </c>
      <c r="AG404" s="63">
        <v>0</v>
      </c>
      <c r="AH404" s="62">
        <v>0</v>
      </c>
      <c r="AI404" s="60">
        <v>0</v>
      </c>
      <c r="AJ404" s="108"/>
      <c r="AK404" s="31"/>
      <c r="AL404" s="115"/>
      <c r="AM404" s="47" t="s">
        <v>14</v>
      </c>
      <c r="AN404" s="48">
        <v>0</v>
      </c>
      <c r="AO404" s="49">
        <v>0</v>
      </c>
      <c r="AP404" s="50">
        <v>0</v>
      </c>
      <c r="AQ404" s="59">
        <v>0</v>
      </c>
      <c r="AR404" s="59">
        <v>0</v>
      </c>
      <c r="AS404" s="50">
        <v>0</v>
      </c>
      <c r="AT404" s="59">
        <v>0</v>
      </c>
      <c r="AU404" s="59">
        <v>0</v>
      </c>
      <c r="AV404" s="59">
        <v>0</v>
      </c>
      <c r="AW404" s="50">
        <v>0</v>
      </c>
      <c r="AX404" s="59">
        <v>0</v>
      </c>
      <c r="AY404" s="60">
        <v>0</v>
      </c>
      <c r="AZ404" s="50">
        <v>0</v>
      </c>
      <c r="BA404" s="59">
        <v>0</v>
      </c>
      <c r="BB404" s="61">
        <v>0</v>
      </c>
      <c r="BC404" s="53">
        <v>0</v>
      </c>
      <c r="BD404" s="59">
        <v>0</v>
      </c>
      <c r="BE404" s="60">
        <v>0</v>
      </c>
      <c r="BF404" s="50">
        <v>0</v>
      </c>
      <c r="BG404" s="59">
        <v>0</v>
      </c>
      <c r="BH404" s="59">
        <v>0</v>
      </c>
      <c r="BI404" s="59">
        <v>0</v>
      </c>
      <c r="BJ404" s="50">
        <v>0</v>
      </c>
      <c r="BK404" s="59">
        <v>0</v>
      </c>
      <c r="BL404" s="59">
        <v>0</v>
      </c>
      <c r="BM404" s="60">
        <v>0</v>
      </c>
      <c r="BN404" s="62">
        <v>0</v>
      </c>
      <c r="BO404" s="59">
        <v>0</v>
      </c>
      <c r="BP404" s="60">
        <v>0</v>
      </c>
      <c r="BQ404" s="63">
        <v>0</v>
      </c>
      <c r="BR404" s="62">
        <v>0</v>
      </c>
      <c r="BS404" s="60">
        <v>0</v>
      </c>
      <c r="BT404" s="108"/>
      <c r="BU404" s="31"/>
      <c r="BV404" s="115"/>
      <c r="BW404" s="47" t="s">
        <v>14</v>
      </c>
      <c r="BX404" s="48">
        <v>0</v>
      </c>
      <c r="BY404" s="49">
        <v>0</v>
      </c>
      <c r="BZ404" s="50">
        <v>0</v>
      </c>
      <c r="CA404" s="59">
        <v>0</v>
      </c>
      <c r="CB404" s="59">
        <v>0</v>
      </c>
      <c r="CC404" s="50">
        <v>0</v>
      </c>
      <c r="CD404" s="59">
        <v>0</v>
      </c>
      <c r="CE404" s="59">
        <v>0</v>
      </c>
      <c r="CF404" s="59">
        <v>0</v>
      </c>
      <c r="CG404" s="50">
        <v>0</v>
      </c>
      <c r="CH404" s="59">
        <v>0</v>
      </c>
      <c r="CI404" s="60">
        <v>0</v>
      </c>
      <c r="CJ404" s="50">
        <v>0</v>
      </c>
      <c r="CK404" s="59">
        <v>0</v>
      </c>
      <c r="CL404" s="61">
        <v>0</v>
      </c>
      <c r="CM404" s="53">
        <v>0</v>
      </c>
      <c r="CN404" s="59">
        <v>0</v>
      </c>
      <c r="CO404" s="60">
        <v>0</v>
      </c>
      <c r="CP404" s="50">
        <v>0</v>
      </c>
      <c r="CQ404" s="59">
        <v>0</v>
      </c>
      <c r="CR404" s="59">
        <v>0</v>
      </c>
      <c r="CS404" s="59">
        <v>0</v>
      </c>
      <c r="CT404" s="50">
        <v>0</v>
      </c>
      <c r="CU404" s="59">
        <v>0</v>
      </c>
      <c r="CV404" s="59">
        <v>0</v>
      </c>
      <c r="CW404" s="60">
        <v>0</v>
      </c>
      <c r="CX404" s="62">
        <v>0</v>
      </c>
      <c r="CY404" s="59">
        <v>0</v>
      </c>
      <c r="CZ404" s="60">
        <v>0</v>
      </c>
      <c r="DA404" s="63">
        <v>0</v>
      </c>
      <c r="DB404" s="62">
        <v>0</v>
      </c>
      <c r="DC404" s="60">
        <v>0</v>
      </c>
    </row>
    <row r="405" spans="1:107" ht="12.75" customHeight="1">
      <c r="A405" s="31"/>
      <c r="B405" s="113" t="s">
        <v>16</v>
      </c>
      <c r="C405" s="32" t="s">
        <v>12</v>
      </c>
      <c r="D405" s="33">
        <v>0</v>
      </c>
      <c r="E405" s="34">
        <v>0</v>
      </c>
      <c r="F405" s="35">
        <v>0</v>
      </c>
      <c r="G405" s="35">
        <v>0</v>
      </c>
      <c r="H405" s="35">
        <v>0</v>
      </c>
      <c r="I405" s="35">
        <v>0</v>
      </c>
      <c r="J405" s="35">
        <v>0</v>
      </c>
      <c r="K405" s="35">
        <v>0</v>
      </c>
      <c r="L405" s="35">
        <v>0</v>
      </c>
      <c r="M405" s="35">
        <v>0</v>
      </c>
      <c r="N405" s="35">
        <v>0</v>
      </c>
      <c r="O405" s="36">
        <v>0</v>
      </c>
      <c r="P405" s="34">
        <v>0</v>
      </c>
      <c r="Q405" s="35">
        <v>0</v>
      </c>
      <c r="R405" s="37">
        <v>0</v>
      </c>
      <c r="S405" s="38">
        <v>0</v>
      </c>
      <c r="T405" s="35">
        <v>0</v>
      </c>
      <c r="U405" s="36">
        <v>0</v>
      </c>
      <c r="V405" s="38">
        <v>0</v>
      </c>
      <c r="W405" s="35">
        <v>0</v>
      </c>
      <c r="X405" s="35">
        <v>0</v>
      </c>
      <c r="Y405" s="35">
        <v>0</v>
      </c>
      <c r="Z405" s="35">
        <v>0</v>
      </c>
      <c r="AA405" s="35">
        <v>0</v>
      </c>
      <c r="AB405" s="35">
        <v>0</v>
      </c>
      <c r="AC405" s="36">
        <v>0</v>
      </c>
      <c r="AD405" s="34">
        <v>0</v>
      </c>
      <c r="AE405" s="35">
        <v>0</v>
      </c>
      <c r="AF405" s="36">
        <v>0</v>
      </c>
      <c r="AG405" s="38">
        <v>0</v>
      </c>
      <c r="AH405" s="34">
        <v>0</v>
      </c>
      <c r="AI405" s="36">
        <v>0</v>
      </c>
      <c r="AJ405" s="108"/>
      <c r="AK405" s="31"/>
      <c r="AL405" s="113" t="s">
        <v>16</v>
      </c>
      <c r="AM405" s="32" t="s">
        <v>12</v>
      </c>
      <c r="AN405" s="33">
        <v>0</v>
      </c>
      <c r="AO405" s="34">
        <v>0</v>
      </c>
      <c r="AP405" s="35">
        <v>0</v>
      </c>
      <c r="AQ405" s="35">
        <v>0</v>
      </c>
      <c r="AR405" s="35">
        <v>0</v>
      </c>
      <c r="AS405" s="35">
        <v>0</v>
      </c>
      <c r="AT405" s="35">
        <v>0</v>
      </c>
      <c r="AU405" s="35">
        <v>0</v>
      </c>
      <c r="AV405" s="35">
        <v>0</v>
      </c>
      <c r="AW405" s="35">
        <v>0</v>
      </c>
      <c r="AX405" s="35">
        <v>0</v>
      </c>
      <c r="AY405" s="36">
        <v>0</v>
      </c>
      <c r="AZ405" s="34">
        <v>0</v>
      </c>
      <c r="BA405" s="35">
        <v>0</v>
      </c>
      <c r="BB405" s="37">
        <v>0</v>
      </c>
      <c r="BC405" s="38">
        <v>0</v>
      </c>
      <c r="BD405" s="35">
        <v>0</v>
      </c>
      <c r="BE405" s="36">
        <v>0</v>
      </c>
      <c r="BF405" s="38">
        <v>0</v>
      </c>
      <c r="BG405" s="35">
        <v>0</v>
      </c>
      <c r="BH405" s="35">
        <v>0</v>
      </c>
      <c r="BI405" s="35">
        <v>0</v>
      </c>
      <c r="BJ405" s="35">
        <v>0</v>
      </c>
      <c r="BK405" s="35">
        <v>0</v>
      </c>
      <c r="BL405" s="35">
        <v>0</v>
      </c>
      <c r="BM405" s="36">
        <v>0</v>
      </c>
      <c r="BN405" s="34">
        <v>0</v>
      </c>
      <c r="BO405" s="35">
        <v>0</v>
      </c>
      <c r="BP405" s="36">
        <v>0</v>
      </c>
      <c r="BQ405" s="38">
        <v>0</v>
      </c>
      <c r="BR405" s="34">
        <v>0</v>
      </c>
      <c r="BS405" s="36">
        <v>0</v>
      </c>
      <c r="BT405" s="108"/>
      <c r="BU405" s="31"/>
      <c r="BV405" s="113" t="s">
        <v>16</v>
      </c>
      <c r="BW405" s="32" t="s">
        <v>12</v>
      </c>
      <c r="BX405" s="33">
        <v>0</v>
      </c>
      <c r="BY405" s="34">
        <v>0</v>
      </c>
      <c r="BZ405" s="35">
        <v>0</v>
      </c>
      <c r="CA405" s="35">
        <v>0</v>
      </c>
      <c r="CB405" s="35">
        <v>0</v>
      </c>
      <c r="CC405" s="35">
        <v>0</v>
      </c>
      <c r="CD405" s="35">
        <v>0</v>
      </c>
      <c r="CE405" s="35">
        <v>0</v>
      </c>
      <c r="CF405" s="35">
        <v>0</v>
      </c>
      <c r="CG405" s="35">
        <v>0</v>
      </c>
      <c r="CH405" s="35">
        <v>0</v>
      </c>
      <c r="CI405" s="36">
        <v>0</v>
      </c>
      <c r="CJ405" s="34">
        <v>0</v>
      </c>
      <c r="CK405" s="35">
        <v>0</v>
      </c>
      <c r="CL405" s="37">
        <v>0</v>
      </c>
      <c r="CM405" s="38">
        <v>0</v>
      </c>
      <c r="CN405" s="35">
        <v>0</v>
      </c>
      <c r="CO405" s="36">
        <v>0</v>
      </c>
      <c r="CP405" s="38">
        <v>0</v>
      </c>
      <c r="CQ405" s="35">
        <v>0</v>
      </c>
      <c r="CR405" s="35">
        <v>0</v>
      </c>
      <c r="CS405" s="35">
        <v>0</v>
      </c>
      <c r="CT405" s="35">
        <v>0</v>
      </c>
      <c r="CU405" s="35">
        <v>0</v>
      </c>
      <c r="CV405" s="35">
        <v>0</v>
      </c>
      <c r="CW405" s="36">
        <v>0</v>
      </c>
      <c r="CX405" s="34">
        <v>0</v>
      </c>
      <c r="CY405" s="35">
        <v>0</v>
      </c>
      <c r="CZ405" s="36">
        <v>0</v>
      </c>
      <c r="DA405" s="38">
        <v>0</v>
      </c>
      <c r="DB405" s="34">
        <v>0</v>
      </c>
      <c r="DC405" s="36">
        <v>0</v>
      </c>
    </row>
    <row r="406" spans="1:107" ht="12.75" customHeight="1">
      <c r="A406" s="31"/>
      <c r="B406" s="114"/>
      <c r="C406" s="39" t="s">
        <v>13</v>
      </c>
      <c r="D406" s="40">
        <v>0</v>
      </c>
      <c r="E406" s="41">
        <v>0</v>
      </c>
      <c r="F406" s="42">
        <v>0</v>
      </c>
      <c r="G406" s="54">
        <v>0</v>
      </c>
      <c r="H406" s="54">
        <v>0</v>
      </c>
      <c r="I406" s="42">
        <v>0</v>
      </c>
      <c r="J406" s="54">
        <v>0</v>
      </c>
      <c r="K406" s="54">
        <v>0</v>
      </c>
      <c r="L406" s="54">
        <v>0</v>
      </c>
      <c r="M406" s="42">
        <v>0</v>
      </c>
      <c r="N406" s="54">
        <v>0</v>
      </c>
      <c r="O406" s="55">
        <v>0</v>
      </c>
      <c r="P406" s="42">
        <v>0</v>
      </c>
      <c r="Q406" s="54">
        <v>0</v>
      </c>
      <c r="R406" s="56">
        <v>0</v>
      </c>
      <c r="S406" s="45">
        <v>0</v>
      </c>
      <c r="T406" s="54">
        <v>0</v>
      </c>
      <c r="U406" s="55">
        <v>0</v>
      </c>
      <c r="V406" s="42">
        <v>0</v>
      </c>
      <c r="W406" s="54">
        <v>0</v>
      </c>
      <c r="X406" s="54">
        <v>0</v>
      </c>
      <c r="Y406" s="54">
        <v>0</v>
      </c>
      <c r="Z406" s="42">
        <v>0</v>
      </c>
      <c r="AA406" s="54">
        <v>0</v>
      </c>
      <c r="AB406" s="54">
        <v>0</v>
      </c>
      <c r="AC406" s="55">
        <v>0</v>
      </c>
      <c r="AD406" s="57">
        <v>0</v>
      </c>
      <c r="AE406" s="54">
        <v>0</v>
      </c>
      <c r="AF406" s="55">
        <v>0</v>
      </c>
      <c r="AG406" s="58">
        <v>0</v>
      </c>
      <c r="AH406" s="57">
        <v>0</v>
      </c>
      <c r="AI406" s="55">
        <v>0</v>
      </c>
      <c r="AJ406" s="108"/>
      <c r="AK406" s="31"/>
      <c r="AL406" s="114"/>
      <c r="AM406" s="39" t="s">
        <v>13</v>
      </c>
      <c r="AN406" s="40">
        <v>0</v>
      </c>
      <c r="AO406" s="41">
        <v>0</v>
      </c>
      <c r="AP406" s="42">
        <v>0</v>
      </c>
      <c r="AQ406" s="54">
        <v>0</v>
      </c>
      <c r="AR406" s="54">
        <v>0</v>
      </c>
      <c r="AS406" s="42">
        <v>0</v>
      </c>
      <c r="AT406" s="54">
        <v>0</v>
      </c>
      <c r="AU406" s="54">
        <v>0</v>
      </c>
      <c r="AV406" s="54">
        <v>0</v>
      </c>
      <c r="AW406" s="42">
        <v>0</v>
      </c>
      <c r="AX406" s="54">
        <v>0</v>
      </c>
      <c r="AY406" s="55">
        <v>0</v>
      </c>
      <c r="AZ406" s="42">
        <v>0</v>
      </c>
      <c r="BA406" s="54">
        <v>0</v>
      </c>
      <c r="BB406" s="56">
        <v>0</v>
      </c>
      <c r="BC406" s="45">
        <v>0</v>
      </c>
      <c r="BD406" s="54">
        <v>0</v>
      </c>
      <c r="BE406" s="55">
        <v>0</v>
      </c>
      <c r="BF406" s="42">
        <v>0</v>
      </c>
      <c r="BG406" s="54">
        <v>0</v>
      </c>
      <c r="BH406" s="54">
        <v>0</v>
      </c>
      <c r="BI406" s="54">
        <v>0</v>
      </c>
      <c r="BJ406" s="42">
        <v>0</v>
      </c>
      <c r="BK406" s="54">
        <v>0</v>
      </c>
      <c r="BL406" s="54">
        <v>0</v>
      </c>
      <c r="BM406" s="55">
        <v>0</v>
      </c>
      <c r="BN406" s="57">
        <v>0</v>
      </c>
      <c r="BO406" s="54">
        <v>0</v>
      </c>
      <c r="BP406" s="55">
        <v>0</v>
      </c>
      <c r="BQ406" s="58">
        <v>0</v>
      </c>
      <c r="BR406" s="57">
        <v>0</v>
      </c>
      <c r="BS406" s="55">
        <v>0</v>
      </c>
      <c r="BT406" s="108"/>
      <c r="BU406" s="31"/>
      <c r="BV406" s="114"/>
      <c r="BW406" s="39" t="s">
        <v>13</v>
      </c>
      <c r="BX406" s="40">
        <v>0</v>
      </c>
      <c r="BY406" s="41">
        <v>0</v>
      </c>
      <c r="BZ406" s="42">
        <v>0</v>
      </c>
      <c r="CA406" s="54">
        <v>0</v>
      </c>
      <c r="CB406" s="54">
        <v>0</v>
      </c>
      <c r="CC406" s="42">
        <v>0</v>
      </c>
      <c r="CD406" s="54">
        <v>0</v>
      </c>
      <c r="CE406" s="54">
        <v>0</v>
      </c>
      <c r="CF406" s="54">
        <v>0</v>
      </c>
      <c r="CG406" s="42">
        <v>0</v>
      </c>
      <c r="CH406" s="54">
        <v>0</v>
      </c>
      <c r="CI406" s="55">
        <v>0</v>
      </c>
      <c r="CJ406" s="42">
        <v>0</v>
      </c>
      <c r="CK406" s="54">
        <v>0</v>
      </c>
      <c r="CL406" s="56">
        <v>0</v>
      </c>
      <c r="CM406" s="45">
        <v>0</v>
      </c>
      <c r="CN406" s="54">
        <v>0</v>
      </c>
      <c r="CO406" s="55">
        <v>0</v>
      </c>
      <c r="CP406" s="42">
        <v>0</v>
      </c>
      <c r="CQ406" s="54">
        <v>0</v>
      </c>
      <c r="CR406" s="54">
        <v>0</v>
      </c>
      <c r="CS406" s="54">
        <v>0</v>
      </c>
      <c r="CT406" s="42">
        <v>0</v>
      </c>
      <c r="CU406" s="54">
        <v>0</v>
      </c>
      <c r="CV406" s="54">
        <v>0</v>
      </c>
      <c r="CW406" s="55">
        <v>0</v>
      </c>
      <c r="CX406" s="57">
        <v>0</v>
      </c>
      <c r="CY406" s="54">
        <v>0</v>
      </c>
      <c r="CZ406" s="55">
        <v>0</v>
      </c>
      <c r="DA406" s="58">
        <v>0</v>
      </c>
      <c r="DB406" s="57">
        <v>0</v>
      </c>
      <c r="DC406" s="55">
        <v>0</v>
      </c>
    </row>
    <row r="407" spans="1:107" ht="12.75" customHeight="1">
      <c r="A407" s="31"/>
      <c r="B407" s="115"/>
      <c r="C407" s="47" t="s">
        <v>14</v>
      </c>
      <c r="D407" s="48">
        <v>0</v>
      </c>
      <c r="E407" s="49">
        <v>0</v>
      </c>
      <c r="F407" s="50">
        <v>0</v>
      </c>
      <c r="G407" s="59">
        <v>0</v>
      </c>
      <c r="H407" s="59">
        <v>0</v>
      </c>
      <c r="I407" s="50">
        <v>0</v>
      </c>
      <c r="J407" s="59">
        <v>0</v>
      </c>
      <c r="K407" s="59">
        <v>0</v>
      </c>
      <c r="L407" s="59">
        <v>0</v>
      </c>
      <c r="M407" s="50">
        <v>0</v>
      </c>
      <c r="N407" s="59">
        <v>0</v>
      </c>
      <c r="O407" s="60">
        <v>0</v>
      </c>
      <c r="P407" s="50">
        <v>0</v>
      </c>
      <c r="Q407" s="59">
        <v>0</v>
      </c>
      <c r="R407" s="61">
        <v>0</v>
      </c>
      <c r="S407" s="53">
        <v>0</v>
      </c>
      <c r="T407" s="59">
        <v>0</v>
      </c>
      <c r="U407" s="60">
        <v>0</v>
      </c>
      <c r="V407" s="50">
        <v>0</v>
      </c>
      <c r="W407" s="59">
        <v>0</v>
      </c>
      <c r="X407" s="59">
        <v>0</v>
      </c>
      <c r="Y407" s="59">
        <v>0</v>
      </c>
      <c r="Z407" s="50">
        <v>0</v>
      </c>
      <c r="AA407" s="59">
        <v>0</v>
      </c>
      <c r="AB407" s="59">
        <v>0</v>
      </c>
      <c r="AC407" s="60">
        <v>0</v>
      </c>
      <c r="AD407" s="62">
        <v>0</v>
      </c>
      <c r="AE407" s="59">
        <v>0</v>
      </c>
      <c r="AF407" s="60">
        <v>0</v>
      </c>
      <c r="AG407" s="63">
        <v>0</v>
      </c>
      <c r="AH407" s="62">
        <v>0</v>
      </c>
      <c r="AI407" s="60">
        <v>0</v>
      </c>
      <c r="AJ407" s="108"/>
      <c r="AK407" s="31"/>
      <c r="AL407" s="115"/>
      <c r="AM407" s="47" t="s">
        <v>14</v>
      </c>
      <c r="AN407" s="48">
        <v>0</v>
      </c>
      <c r="AO407" s="49">
        <v>0</v>
      </c>
      <c r="AP407" s="50">
        <v>0</v>
      </c>
      <c r="AQ407" s="59">
        <v>0</v>
      </c>
      <c r="AR407" s="59">
        <v>0</v>
      </c>
      <c r="AS407" s="50">
        <v>0</v>
      </c>
      <c r="AT407" s="59">
        <v>0</v>
      </c>
      <c r="AU407" s="59">
        <v>0</v>
      </c>
      <c r="AV407" s="59">
        <v>0</v>
      </c>
      <c r="AW407" s="50">
        <v>0</v>
      </c>
      <c r="AX407" s="59">
        <v>0</v>
      </c>
      <c r="AY407" s="60">
        <v>0</v>
      </c>
      <c r="AZ407" s="50">
        <v>0</v>
      </c>
      <c r="BA407" s="59">
        <v>0</v>
      </c>
      <c r="BB407" s="61">
        <v>0</v>
      </c>
      <c r="BC407" s="53">
        <v>0</v>
      </c>
      <c r="BD407" s="59">
        <v>0</v>
      </c>
      <c r="BE407" s="60">
        <v>0</v>
      </c>
      <c r="BF407" s="50">
        <v>0</v>
      </c>
      <c r="BG407" s="59">
        <v>0</v>
      </c>
      <c r="BH407" s="59">
        <v>0</v>
      </c>
      <c r="BI407" s="59">
        <v>0</v>
      </c>
      <c r="BJ407" s="50">
        <v>0</v>
      </c>
      <c r="BK407" s="59">
        <v>0</v>
      </c>
      <c r="BL407" s="59">
        <v>0</v>
      </c>
      <c r="BM407" s="60">
        <v>0</v>
      </c>
      <c r="BN407" s="62">
        <v>0</v>
      </c>
      <c r="BO407" s="59">
        <v>0</v>
      </c>
      <c r="BP407" s="60">
        <v>0</v>
      </c>
      <c r="BQ407" s="63">
        <v>0</v>
      </c>
      <c r="BR407" s="62">
        <v>0</v>
      </c>
      <c r="BS407" s="60">
        <v>0</v>
      </c>
      <c r="BT407" s="108"/>
      <c r="BU407" s="31"/>
      <c r="BV407" s="115"/>
      <c r="BW407" s="47" t="s">
        <v>14</v>
      </c>
      <c r="BX407" s="48">
        <v>0</v>
      </c>
      <c r="BY407" s="49">
        <v>0</v>
      </c>
      <c r="BZ407" s="50">
        <v>0</v>
      </c>
      <c r="CA407" s="59">
        <v>0</v>
      </c>
      <c r="CB407" s="59">
        <v>0</v>
      </c>
      <c r="CC407" s="50">
        <v>0</v>
      </c>
      <c r="CD407" s="59">
        <v>0</v>
      </c>
      <c r="CE407" s="59">
        <v>0</v>
      </c>
      <c r="CF407" s="59">
        <v>0</v>
      </c>
      <c r="CG407" s="50">
        <v>0</v>
      </c>
      <c r="CH407" s="59">
        <v>0</v>
      </c>
      <c r="CI407" s="60">
        <v>0</v>
      </c>
      <c r="CJ407" s="50">
        <v>0</v>
      </c>
      <c r="CK407" s="59">
        <v>0</v>
      </c>
      <c r="CL407" s="61">
        <v>0</v>
      </c>
      <c r="CM407" s="53">
        <v>0</v>
      </c>
      <c r="CN407" s="59">
        <v>0</v>
      </c>
      <c r="CO407" s="60">
        <v>0</v>
      </c>
      <c r="CP407" s="50">
        <v>0</v>
      </c>
      <c r="CQ407" s="59">
        <v>0</v>
      </c>
      <c r="CR407" s="59">
        <v>0</v>
      </c>
      <c r="CS407" s="59">
        <v>0</v>
      </c>
      <c r="CT407" s="50">
        <v>0</v>
      </c>
      <c r="CU407" s="59">
        <v>0</v>
      </c>
      <c r="CV407" s="59">
        <v>0</v>
      </c>
      <c r="CW407" s="60">
        <v>0</v>
      </c>
      <c r="CX407" s="62">
        <v>0</v>
      </c>
      <c r="CY407" s="59">
        <v>0</v>
      </c>
      <c r="CZ407" s="60">
        <v>0</v>
      </c>
      <c r="DA407" s="63">
        <v>0</v>
      </c>
      <c r="DB407" s="62">
        <v>0</v>
      </c>
      <c r="DC407" s="60">
        <v>0</v>
      </c>
    </row>
    <row r="408" spans="1:107" ht="12.75" customHeight="1">
      <c r="A408" s="31"/>
      <c r="B408" s="113" t="s">
        <v>17</v>
      </c>
      <c r="C408" s="32" t="s">
        <v>12</v>
      </c>
      <c r="D408" s="33">
        <v>2</v>
      </c>
      <c r="E408" s="34">
        <v>2</v>
      </c>
      <c r="F408" s="35">
        <v>2</v>
      </c>
      <c r="G408" s="35">
        <v>0</v>
      </c>
      <c r="H408" s="35">
        <v>2</v>
      </c>
      <c r="I408" s="35">
        <v>0</v>
      </c>
      <c r="J408" s="35">
        <v>0</v>
      </c>
      <c r="K408" s="35">
        <v>0</v>
      </c>
      <c r="L408" s="35">
        <v>0</v>
      </c>
      <c r="M408" s="35">
        <v>0</v>
      </c>
      <c r="N408" s="35">
        <v>0</v>
      </c>
      <c r="O408" s="36">
        <v>0</v>
      </c>
      <c r="P408" s="34">
        <v>0</v>
      </c>
      <c r="Q408" s="35">
        <v>0</v>
      </c>
      <c r="R408" s="37">
        <v>0</v>
      </c>
      <c r="S408" s="38">
        <v>0</v>
      </c>
      <c r="T408" s="35">
        <v>0</v>
      </c>
      <c r="U408" s="36">
        <v>0</v>
      </c>
      <c r="V408" s="38">
        <v>0</v>
      </c>
      <c r="W408" s="35">
        <v>0</v>
      </c>
      <c r="X408" s="35">
        <v>0</v>
      </c>
      <c r="Y408" s="35">
        <v>0</v>
      </c>
      <c r="Z408" s="35">
        <v>0</v>
      </c>
      <c r="AA408" s="35">
        <v>0</v>
      </c>
      <c r="AB408" s="35">
        <v>0</v>
      </c>
      <c r="AC408" s="36">
        <v>0</v>
      </c>
      <c r="AD408" s="34">
        <v>0</v>
      </c>
      <c r="AE408" s="35">
        <v>0</v>
      </c>
      <c r="AF408" s="36">
        <v>0</v>
      </c>
      <c r="AG408" s="38">
        <v>0</v>
      </c>
      <c r="AH408" s="34">
        <v>0</v>
      </c>
      <c r="AI408" s="36">
        <v>0</v>
      </c>
      <c r="AJ408" s="108"/>
      <c r="AK408" s="31"/>
      <c r="AL408" s="113" t="s">
        <v>17</v>
      </c>
      <c r="AM408" s="32" t="s">
        <v>12</v>
      </c>
      <c r="AN408" s="33">
        <v>2</v>
      </c>
      <c r="AO408" s="34">
        <v>2</v>
      </c>
      <c r="AP408" s="35">
        <v>2</v>
      </c>
      <c r="AQ408" s="35">
        <v>0</v>
      </c>
      <c r="AR408" s="35">
        <v>2</v>
      </c>
      <c r="AS408" s="35">
        <v>0</v>
      </c>
      <c r="AT408" s="35">
        <v>0</v>
      </c>
      <c r="AU408" s="35">
        <v>0</v>
      </c>
      <c r="AV408" s="35">
        <v>0</v>
      </c>
      <c r="AW408" s="35">
        <v>0</v>
      </c>
      <c r="AX408" s="35">
        <v>0</v>
      </c>
      <c r="AY408" s="36">
        <v>0</v>
      </c>
      <c r="AZ408" s="34">
        <v>0</v>
      </c>
      <c r="BA408" s="35">
        <v>0</v>
      </c>
      <c r="BB408" s="37">
        <v>0</v>
      </c>
      <c r="BC408" s="38">
        <v>0</v>
      </c>
      <c r="BD408" s="35">
        <v>0</v>
      </c>
      <c r="BE408" s="36">
        <v>0</v>
      </c>
      <c r="BF408" s="38">
        <v>0</v>
      </c>
      <c r="BG408" s="35">
        <v>0</v>
      </c>
      <c r="BH408" s="35">
        <v>0</v>
      </c>
      <c r="BI408" s="35">
        <v>0</v>
      </c>
      <c r="BJ408" s="35">
        <v>0</v>
      </c>
      <c r="BK408" s="35">
        <v>0</v>
      </c>
      <c r="BL408" s="35">
        <v>0</v>
      </c>
      <c r="BM408" s="36">
        <v>0</v>
      </c>
      <c r="BN408" s="34">
        <v>0</v>
      </c>
      <c r="BO408" s="35">
        <v>0</v>
      </c>
      <c r="BP408" s="36">
        <v>0</v>
      </c>
      <c r="BQ408" s="38">
        <v>0</v>
      </c>
      <c r="BR408" s="34">
        <v>0</v>
      </c>
      <c r="BS408" s="36">
        <v>0</v>
      </c>
      <c r="BT408" s="108"/>
      <c r="BU408" s="31"/>
      <c r="BV408" s="113" t="s">
        <v>17</v>
      </c>
      <c r="BW408" s="32" t="s">
        <v>12</v>
      </c>
      <c r="BX408" s="33">
        <v>0</v>
      </c>
      <c r="BY408" s="34">
        <v>0</v>
      </c>
      <c r="BZ408" s="35">
        <v>0</v>
      </c>
      <c r="CA408" s="35">
        <v>0</v>
      </c>
      <c r="CB408" s="35">
        <v>0</v>
      </c>
      <c r="CC408" s="35">
        <v>0</v>
      </c>
      <c r="CD408" s="35">
        <v>0</v>
      </c>
      <c r="CE408" s="35">
        <v>0</v>
      </c>
      <c r="CF408" s="35">
        <v>0</v>
      </c>
      <c r="CG408" s="35">
        <v>0</v>
      </c>
      <c r="CH408" s="35">
        <v>0</v>
      </c>
      <c r="CI408" s="36">
        <v>0</v>
      </c>
      <c r="CJ408" s="34">
        <v>0</v>
      </c>
      <c r="CK408" s="35">
        <v>0</v>
      </c>
      <c r="CL408" s="37">
        <v>0</v>
      </c>
      <c r="CM408" s="38">
        <v>0</v>
      </c>
      <c r="CN408" s="35">
        <v>0</v>
      </c>
      <c r="CO408" s="36">
        <v>0</v>
      </c>
      <c r="CP408" s="38">
        <v>0</v>
      </c>
      <c r="CQ408" s="35">
        <v>0</v>
      </c>
      <c r="CR408" s="35">
        <v>0</v>
      </c>
      <c r="CS408" s="35">
        <v>0</v>
      </c>
      <c r="CT408" s="35">
        <v>0</v>
      </c>
      <c r="CU408" s="35">
        <v>0</v>
      </c>
      <c r="CV408" s="35">
        <v>0</v>
      </c>
      <c r="CW408" s="36">
        <v>0</v>
      </c>
      <c r="CX408" s="34">
        <v>0</v>
      </c>
      <c r="CY408" s="35">
        <v>0</v>
      </c>
      <c r="CZ408" s="36">
        <v>0</v>
      </c>
      <c r="DA408" s="38">
        <v>0</v>
      </c>
      <c r="DB408" s="34">
        <v>0</v>
      </c>
      <c r="DC408" s="36">
        <v>0</v>
      </c>
    </row>
    <row r="409" spans="1:107" ht="12.75" customHeight="1">
      <c r="A409" s="31"/>
      <c r="B409" s="114"/>
      <c r="C409" s="39" t="s">
        <v>13</v>
      </c>
      <c r="D409" s="40">
        <v>1</v>
      </c>
      <c r="E409" s="41">
        <v>1</v>
      </c>
      <c r="F409" s="42">
        <v>1</v>
      </c>
      <c r="G409" s="54">
        <v>0</v>
      </c>
      <c r="H409" s="54">
        <v>1</v>
      </c>
      <c r="I409" s="42">
        <v>0</v>
      </c>
      <c r="J409" s="54">
        <v>0</v>
      </c>
      <c r="K409" s="54">
        <v>0</v>
      </c>
      <c r="L409" s="54">
        <v>0</v>
      </c>
      <c r="M409" s="42">
        <v>0</v>
      </c>
      <c r="N409" s="54">
        <v>0</v>
      </c>
      <c r="O409" s="55">
        <v>0</v>
      </c>
      <c r="P409" s="42">
        <v>0</v>
      </c>
      <c r="Q409" s="54">
        <v>0</v>
      </c>
      <c r="R409" s="56">
        <v>0</v>
      </c>
      <c r="S409" s="45">
        <v>0</v>
      </c>
      <c r="T409" s="54">
        <v>0</v>
      </c>
      <c r="U409" s="55">
        <v>0</v>
      </c>
      <c r="V409" s="42">
        <v>0</v>
      </c>
      <c r="W409" s="54">
        <v>0</v>
      </c>
      <c r="X409" s="54">
        <v>0</v>
      </c>
      <c r="Y409" s="54">
        <v>0</v>
      </c>
      <c r="Z409" s="42">
        <v>0</v>
      </c>
      <c r="AA409" s="54">
        <v>0</v>
      </c>
      <c r="AB409" s="54">
        <v>0</v>
      </c>
      <c r="AC409" s="55">
        <v>0</v>
      </c>
      <c r="AD409" s="57">
        <v>0</v>
      </c>
      <c r="AE409" s="54">
        <v>0</v>
      </c>
      <c r="AF409" s="55">
        <v>0</v>
      </c>
      <c r="AG409" s="58">
        <v>0</v>
      </c>
      <c r="AH409" s="57">
        <v>0</v>
      </c>
      <c r="AI409" s="55">
        <v>0</v>
      </c>
      <c r="AJ409" s="108"/>
      <c r="AK409" s="31"/>
      <c r="AL409" s="114"/>
      <c r="AM409" s="39" t="s">
        <v>13</v>
      </c>
      <c r="AN409" s="40">
        <v>1</v>
      </c>
      <c r="AO409" s="41">
        <v>1</v>
      </c>
      <c r="AP409" s="42">
        <v>1</v>
      </c>
      <c r="AQ409" s="54">
        <v>0</v>
      </c>
      <c r="AR409" s="54">
        <v>1</v>
      </c>
      <c r="AS409" s="42">
        <v>0</v>
      </c>
      <c r="AT409" s="54">
        <v>0</v>
      </c>
      <c r="AU409" s="54">
        <v>0</v>
      </c>
      <c r="AV409" s="54">
        <v>0</v>
      </c>
      <c r="AW409" s="42">
        <v>0</v>
      </c>
      <c r="AX409" s="54">
        <v>0</v>
      </c>
      <c r="AY409" s="55">
        <v>0</v>
      </c>
      <c r="AZ409" s="42">
        <v>0</v>
      </c>
      <c r="BA409" s="54">
        <v>0</v>
      </c>
      <c r="BB409" s="56">
        <v>0</v>
      </c>
      <c r="BC409" s="45">
        <v>0</v>
      </c>
      <c r="BD409" s="54">
        <v>0</v>
      </c>
      <c r="BE409" s="55">
        <v>0</v>
      </c>
      <c r="BF409" s="42">
        <v>0</v>
      </c>
      <c r="BG409" s="54">
        <v>0</v>
      </c>
      <c r="BH409" s="54">
        <v>0</v>
      </c>
      <c r="BI409" s="54">
        <v>0</v>
      </c>
      <c r="BJ409" s="42">
        <v>0</v>
      </c>
      <c r="BK409" s="54">
        <v>0</v>
      </c>
      <c r="BL409" s="54">
        <v>0</v>
      </c>
      <c r="BM409" s="55">
        <v>0</v>
      </c>
      <c r="BN409" s="57">
        <v>0</v>
      </c>
      <c r="BO409" s="54">
        <v>0</v>
      </c>
      <c r="BP409" s="55">
        <v>0</v>
      </c>
      <c r="BQ409" s="58">
        <v>0</v>
      </c>
      <c r="BR409" s="57">
        <v>0</v>
      </c>
      <c r="BS409" s="55">
        <v>0</v>
      </c>
      <c r="BT409" s="108"/>
      <c r="BU409" s="31"/>
      <c r="BV409" s="114"/>
      <c r="BW409" s="39" t="s">
        <v>13</v>
      </c>
      <c r="BX409" s="40">
        <v>0</v>
      </c>
      <c r="BY409" s="41">
        <v>0</v>
      </c>
      <c r="BZ409" s="42">
        <v>0</v>
      </c>
      <c r="CA409" s="54">
        <v>0</v>
      </c>
      <c r="CB409" s="54">
        <v>0</v>
      </c>
      <c r="CC409" s="42">
        <v>0</v>
      </c>
      <c r="CD409" s="54">
        <v>0</v>
      </c>
      <c r="CE409" s="54">
        <v>0</v>
      </c>
      <c r="CF409" s="54">
        <v>0</v>
      </c>
      <c r="CG409" s="42">
        <v>0</v>
      </c>
      <c r="CH409" s="54">
        <v>0</v>
      </c>
      <c r="CI409" s="55">
        <v>0</v>
      </c>
      <c r="CJ409" s="42">
        <v>0</v>
      </c>
      <c r="CK409" s="54">
        <v>0</v>
      </c>
      <c r="CL409" s="56">
        <v>0</v>
      </c>
      <c r="CM409" s="45">
        <v>0</v>
      </c>
      <c r="CN409" s="54">
        <v>0</v>
      </c>
      <c r="CO409" s="55">
        <v>0</v>
      </c>
      <c r="CP409" s="42">
        <v>0</v>
      </c>
      <c r="CQ409" s="54">
        <v>0</v>
      </c>
      <c r="CR409" s="54">
        <v>0</v>
      </c>
      <c r="CS409" s="54">
        <v>0</v>
      </c>
      <c r="CT409" s="42">
        <v>0</v>
      </c>
      <c r="CU409" s="54">
        <v>0</v>
      </c>
      <c r="CV409" s="54">
        <v>0</v>
      </c>
      <c r="CW409" s="55">
        <v>0</v>
      </c>
      <c r="CX409" s="57">
        <v>0</v>
      </c>
      <c r="CY409" s="54">
        <v>0</v>
      </c>
      <c r="CZ409" s="55">
        <v>0</v>
      </c>
      <c r="DA409" s="58">
        <v>0</v>
      </c>
      <c r="DB409" s="57">
        <v>0</v>
      </c>
      <c r="DC409" s="55">
        <v>0</v>
      </c>
    </row>
    <row r="410" spans="1:107" ht="12.75" customHeight="1">
      <c r="A410" s="31"/>
      <c r="B410" s="115"/>
      <c r="C410" s="47" t="s">
        <v>14</v>
      </c>
      <c r="D410" s="48">
        <v>1</v>
      </c>
      <c r="E410" s="49">
        <v>1</v>
      </c>
      <c r="F410" s="50">
        <v>1</v>
      </c>
      <c r="G410" s="59">
        <v>0</v>
      </c>
      <c r="H410" s="59">
        <v>1</v>
      </c>
      <c r="I410" s="50">
        <v>0</v>
      </c>
      <c r="J410" s="59">
        <v>0</v>
      </c>
      <c r="K410" s="59">
        <v>0</v>
      </c>
      <c r="L410" s="59">
        <v>0</v>
      </c>
      <c r="M410" s="50">
        <v>0</v>
      </c>
      <c r="N410" s="59">
        <v>0</v>
      </c>
      <c r="O410" s="60">
        <v>0</v>
      </c>
      <c r="P410" s="50">
        <v>0</v>
      </c>
      <c r="Q410" s="59">
        <v>0</v>
      </c>
      <c r="R410" s="61">
        <v>0</v>
      </c>
      <c r="S410" s="53">
        <v>0</v>
      </c>
      <c r="T410" s="59">
        <v>0</v>
      </c>
      <c r="U410" s="60">
        <v>0</v>
      </c>
      <c r="V410" s="50">
        <v>0</v>
      </c>
      <c r="W410" s="59">
        <v>0</v>
      </c>
      <c r="X410" s="59">
        <v>0</v>
      </c>
      <c r="Y410" s="59">
        <v>0</v>
      </c>
      <c r="Z410" s="50">
        <v>0</v>
      </c>
      <c r="AA410" s="59">
        <v>0</v>
      </c>
      <c r="AB410" s="59">
        <v>0</v>
      </c>
      <c r="AC410" s="60">
        <v>0</v>
      </c>
      <c r="AD410" s="62">
        <v>0</v>
      </c>
      <c r="AE410" s="59">
        <v>0</v>
      </c>
      <c r="AF410" s="60">
        <v>0</v>
      </c>
      <c r="AG410" s="63">
        <v>0</v>
      </c>
      <c r="AH410" s="62">
        <v>0</v>
      </c>
      <c r="AI410" s="60">
        <v>0</v>
      </c>
      <c r="AJ410" s="108"/>
      <c r="AK410" s="31"/>
      <c r="AL410" s="115"/>
      <c r="AM410" s="47" t="s">
        <v>14</v>
      </c>
      <c r="AN410" s="48">
        <v>1</v>
      </c>
      <c r="AO410" s="49">
        <v>1</v>
      </c>
      <c r="AP410" s="50">
        <v>1</v>
      </c>
      <c r="AQ410" s="59">
        <v>0</v>
      </c>
      <c r="AR410" s="59">
        <v>1</v>
      </c>
      <c r="AS410" s="50">
        <v>0</v>
      </c>
      <c r="AT410" s="59">
        <v>0</v>
      </c>
      <c r="AU410" s="59">
        <v>0</v>
      </c>
      <c r="AV410" s="59">
        <v>0</v>
      </c>
      <c r="AW410" s="50">
        <v>0</v>
      </c>
      <c r="AX410" s="59">
        <v>0</v>
      </c>
      <c r="AY410" s="60">
        <v>0</v>
      </c>
      <c r="AZ410" s="50">
        <v>0</v>
      </c>
      <c r="BA410" s="59">
        <v>0</v>
      </c>
      <c r="BB410" s="61">
        <v>0</v>
      </c>
      <c r="BC410" s="53">
        <v>0</v>
      </c>
      <c r="BD410" s="59">
        <v>0</v>
      </c>
      <c r="BE410" s="60">
        <v>0</v>
      </c>
      <c r="BF410" s="50">
        <v>0</v>
      </c>
      <c r="BG410" s="59">
        <v>0</v>
      </c>
      <c r="BH410" s="59">
        <v>0</v>
      </c>
      <c r="BI410" s="59">
        <v>0</v>
      </c>
      <c r="BJ410" s="50">
        <v>0</v>
      </c>
      <c r="BK410" s="59">
        <v>0</v>
      </c>
      <c r="BL410" s="59">
        <v>0</v>
      </c>
      <c r="BM410" s="60">
        <v>0</v>
      </c>
      <c r="BN410" s="62">
        <v>0</v>
      </c>
      <c r="BO410" s="59">
        <v>0</v>
      </c>
      <c r="BP410" s="60">
        <v>0</v>
      </c>
      <c r="BQ410" s="63">
        <v>0</v>
      </c>
      <c r="BR410" s="62">
        <v>0</v>
      </c>
      <c r="BS410" s="60">
        <v>0</v>
      </c>
      <c r="BT410" s="108"/>
      <c r="BU410" s="31"/>
      <c r="BV410" s="115"/>
      <c r="BW410" s="47" t="s">
        <v>14</v>
      </c>
      <c r="BX410" s="48">
        <v>0</v>
      </c>
      <c r="BY410" s="49">
        <v>0</v>
      </c>
      <c r="BZ410" s="50">
        <v>0</v>
      </c>
      <c r="CA410" s="59">
        <v>0</v>
      </c>
      <c r="CB410" s="59">
        <v>0</v>
      </c>
      <c r="CC410" s="50">
        <v>0</v>
      </c>
      <c r="CD410" s="59">
        <v>0</v>
      </c>
      <c r="CE410" s="59">
        <v>0</v>
      </c>
      <c r="CF410" s="59">
        <v>0</v>
      </c>
      <c r="CG410" s="50">
        <v>0</v>
      </c>
      <c r="CH410" s="59">
        <v>0</v>
      </c>
      <c r="CI410" s="60">
        <v>0</v>
      </c>
      <c r="CJ410" s="50">
        <v>0</v>
      </c>
      <c r="CK410" s="59">
        <v>0</v>
      </c>
      <c r="CL410" s="61">
        <v>0</v>
      </c>
      <c r="CM410" s="53">
        <v>0</v>
      </c>
      <c r="CN410" s="59">
        <v>0</v>
      </c>
      <c r="CO410" s="60">
        <v>0</v>
      </c>
      <c r="CP410" s="50">
        <v>0</v>
      </c>
      <c r="CQ410" s="59">
        <v>0</v>
      </c>
      <c r="CR410" s="59">
        <v>0</v>
      </c>
      <c r="CS410" s="59">
        <v>0</v>
      </c>
      <c r="CT410" s="50">
        <v>0</v>
      </c>
      <c r="CU410" s="59">
        <v>0</v>
      </c>
      <c r="CV410" s="59">
        <v>0</v>
      </c>
      <c r="CW410" s="60">
        <v>0</v>
      </c>
      <c r="CX410" s="62">
        <v>0</v>
      </c>
      <c r="CY410" s="59">
        <v>0</v>
      </c>
      <c r="CZ410" s="60">
        <v>0</v>
      </c>
      <c r="DA410" s="63">
        <v>0</v>
      </c>
      <c r="DB410" s="62">
        <v>0</v>
      </c>
      <c r="DC410" s="60">
        <v>0</v>
      </c>
    </row>
    <row r="411" spans="1:107" ht="12.75" customHeight="1">
      <c r="A411" s="31"/>
      <c r="B411" s="113" t="s">
        <v>18</v>
      </c>
      <c r="C411" s="32" t="s">
        <v>12</v>
      </c>
      <c r="D411" s="33">
        <v>8</v>
      </c>
      <c r="E411" s="34">
        <v>8</v>
      </c>
      <c r="F411" s="35">
        <v>7</v>
      </c>
      <c r="G411" s="35">
        <v>0</v>
      </c>
      <c r="H411" s="35">
        <v>7</v>
      </c>
      <c r="I411" s="35">
        <v>0</v>
      </c>
      <c r="J411" s="35">
        <v>0</v>
      </c>
      <c r="K411" s="35">
        <v>0</v>
      </c>
      <c r="L411" s="35">
        <v>0</v>
      </c>
      <c r="M411" s="35">
        <v>1</v>
      </c>
      <c r="N411" s="35">
        <v>0</v>
      </c>
      <c r="O411" s="36">
        <v>1</v>
      </c>
      <c r="P411" s="34">
        <v>0</v>
      </c>
      <c r="Q411" s="35">
        <v>0</v>
      </c>
      <c r="R411" s="37">
        <v>0</v>
      </c>
      <c r="S411" s="38">
        <v>0</v>
      </c>
      <c r="T411" s="35">
        <v>0</v>
      </c>
      <c r="U411" s="36">
        <v>0</v>
      </c>
      <c r="V411" s="38">
        <v>0</v>
      </c>
      <c r="W411" s="35">
        <v>0</v>
      </c>
      <c r="X411" s="35">
        <v>0</v>
      </c>
      <c r="Y411" s="35">
        <v>0</v>
      </c>
      <c r="Z411" s="35">
        <v>0</v>
      </c>
      <c r="AA411" s="35">
        <v>0</v>
      </c>
      <c r="AB411" s="35">
        <v>0</v>
      </c>
      <c r="AC411" s="36">
        <v>0</v>
      </c>
      <c r="AD411" s="34">
        <v>0</v>
      </c>
      <c r="AE411" s="35">
        <v>0</v>
      </c>
      <c r="AF411" s="36">
        <v>0</v>
      </c>
      <c r="AG411" s="38">
        <v>0</v>
      </c>
      <c r="AH411" s="34">
        <v>0</v>
      </c>
      <c r="AI411" s="36">
        <v>0</v>
      </c>
      <c r="AJ411" s="108"/>
      <c r="AK411" s="31"/>
      <c r="AL411" s="113" t="s">
        <v>18</v>
      </c>
      <c r="AM411" s="32" t="s">
        <v>12</v>
      </c>
      <c r="AN411" s="33">
        <v>6</v>
      </c>
      <c r="AO411" s="34">
        <v>6</v>
      </c>
      <c r="AP411" s="35">
        <v>6</v>
      </c>
      <c r="AQ411" s="35">
        <v>0</v>
      </c>
      <c r="AR411" s="35">
        <v>6</v>
      </c>
      <c r="AS411" s="35">
        <v>0</v>
      </c>
      <c r="AT411" s="35">
        <v>0</v>
      </c>
      <c r="AU411" s="35">
        <v>0</v>
      </c>
      <c r="AV411" s="35">
        <v>0</v>
      </c>
      <c r="AW411" s="35">
        <v>0</v>
      </c>
      <c r="AX411" s="35">
        <v>0</v>
      </c>
      <c r="AY411" s="36">
        <v>0</v>
      </c>
      <c r="AZ411" s="34">
        <v>0</v>
      </c>
      <c r="BA411" s="35">
        <v>0</v>
      </c>
      <c r="BB411" s="37">
        <v>0</v>
      </c>
      <c r="BC411" s="38">
        <v>0</v>
      </c>
      <c r="BD411" s="35">
        <v>0</v>
      </c>
      <c r="BE411" s="36">
        <v>0</v>
      </c>
      <c r="BF411" s="38">
        <v>0</v>
      </c>
      <c r="BG411" s="35">
        <v>0</v>
      </c>
      <c r="BH411" s="35">
        <v>0</v>
      </c>
      <c r="BI411" s="35">
        <v>0</v>
      </c>
      <c r="BJ411" s="35">
        <v>0</v>
      </c>
      <c r="BK411" s="35">
        <v>0</v>
      </c>
      <c r="BL411" s="35">
        <v>0</v>
      </c>
      <c r="BM411" s="36">
        <v>0</v>
      </c>
      <c r="BN411" s="34">
        <v>0</v>
      </c>
      <c r="BO411" s="35">
        <v>0</v>
      </c>
      <c r="BP411" s="36">
        <v>0</v>
      </c>
      <c r="BQ411" s="38">
        <v>0</v>
      </c>
      <c r="BR411" s="34">
        <v>0</v>
      </c>
      <c r="BS411" s="36">
        <v>0</v>
      </c>
      <c r="BT411" s="108"/>
      <c r="BU411" s="31"/>
      <c r="BV411" s="113" t="s">
        <v>18</v>
      </c>
      <c r="BW411" s="32" t="s">
        <v>12</v>
      </c>
      <c r="BX411" s="33">
        <v>2</v>
      </c>
      <c r="BY411" s="34">
        <v>2</v>
      </c>
      <c r="BZ411" s="35">
        <v>1</v>
      </c>
      <c r="CA411" s="35">
        <v>0</v>
      </c>
      <c r="CB411" s="35">
        <v>1</v>
      </c>
      <c r="CC411" s="35">
        <v>0</v>
      </c>
      <c r="CD411" s="35">
        <v>0</v>
      </c>
      <c r="CE411" s="35">
        <v>0</v>
      </c>
      <c r="CF411" s="35">
        <v>0</v>
      </c>
      <c r="CG411" s="35">
        <v>1</v>
      </c>
      <c r="CH411" s="35">
        <v>0</v>
      </c>
      <c r="CI411" s="36">
        <v>1</v>
      </c>
      <c r="CJ411" s="34">
        <v>0</v>
      </c>
      <c r="CK411" s="35">
        <v>0</v>
      </c>
      <c r="CL411" s="37">
        <v>0</v>
      </c>
      <c r="CM411" s="38">
        <v>0</v>
      </c>
      <c r="CN411" s="35">
        <v>0</v>
      </c>
      <c r="CO411" s="36">
        <v>0</v>
      </c>
      <c r="CP411" s="38">
        <v>0</v>
      </c>
      <c r="CQ411" s="35">
        <v>0</v>
      </c>
      <c r="CR411" s="35">
        <v>0</v>
      </c>
      <c r="CS411" s="35">
        <v>0</v>
      </c>
      <c r="CT411" s="35">
        <v>0</v>
      </c>
      <c r="CU411" s="35">
        <v>0</v>
      </c>
      <c r="CV411" s="35">
        <v>0</v>
      </c>
      <c r="CW411" s="36">
        <v>0</v>
      </c>
      <c r="CX411" s="34">
        <v>0</v>
      </c>
      <c r="CY411" s="35">
        <v>0</v>
      </c>
      <c r="CZ411" s="36">
        <v>0</v>
      </c>
      <c r="DA411" s="38">
        <v>0</v>
      </c>
      <c r="DB411" s="34">
        <v>0</v>
      </c>
      <c r="DC411" s="36">
        <v>0</v>
      </c>
    </row>
    <row r="412" spans="1:107" ht="12.75" customHeight="1">
      <c r="A412" s="31"/>
      <c r="B412" s="114"/>
      <c r="C412" s="39" t="s">
        <v>13</v>
      </c>
      <c r="D412" s="40">
        <v>6</v>
      </c>
      <c r="E412" s="41">
        <v>6</v>
      </c>
      <c r="F412" s="42">
        <v>6</v>
      </c>
      <c r="G412" s="54">
        <v>0</v>
      </c>
      <c r="H412" s="54">
        <v>6</v>
      </c>
      <c r="I412" s="42">
        <v>0</v>
      </c>
      <c r="J412" s="54">
        <v>0</v>
      </c>
      <c r="K412" s="54">
        <v>0</v>
      </c>
      <c r="L412" s="54">
        <v>0</v>
      </c>
      <c r="M412" s="42">
        <v>0</v>
      </c>
      <c r="N412" s="54">
        <v>0</v>
      </c>
      <c r="O412" s="55">
        <v>0</v>
      </c>
      <c r="P412" s="42">
        <v>0</v>
      </c>
      <c r="Q412" s="54">
        <v>0</v>
      </c>
      <c r="R412" s="56">
        <v>0</v>
      </c>
      <c r="S412" s="45">
        <v>0</v>
      </c>
      <c r="T412" s="54">
        <v>0</v>
      </c>
      <c r="U412" s="55">
        <v>0</v>
      </c>
      <c r="V412" s="42">
        <v>0</v>
      </c>
      <c r="W412" s="54">
        <v>0</v>
      </c>
      <c r="X412" s="54">
        <v>0</v>
      </c>
      <c r="Y412" s="54">
        <v>0</v>
      </c>
      <c r="Z412" s="42">
        <v>0</v>
      </c>
      <c r="AA412" s="54">
        <v>0</v>
      </c>
      <c r="AB412" s="54">
        <v>0</v>
      </c>
      <c r="AC412" s="55">
        <v>0</v>
      </c>
      <c r="AD412" s="57">
        <v>0</v>
      </c>
      <c r="AE412" s="54">
        <v>0</v>
      </c>
      <c r="AF412" s="55">
        <v>0</v>
      </c>
      <c r="AG412" s="58">
        <v>0</v>
      </c>
      <c r="AH412" s="57">
        <v>0</v>
      </c>
      <c r="AI412" s="55">
        <v>0</v>
      </c>
      <c r="AJ412" s="108"/>
      <c r="AK412" s="31"/>
      <c r="AL412" s="114"/>
      <c r="AM412" s="39" t="s">
        <v>13</v>
      </c>
      <c r="AN412" s="40">
        <v>5</v>
      </c>
      <c r="AO412" s="41">
        <v>5</v>
      </c>
      <c r="AP412" s="42">
        <v>5</v>
      </c>
      <c r="AQ412" s="54">
        <v>0</v>
      </c>
      <c r="AR412" s="54">
        <v>5</v>
      </c>
      <c r="AS412" s="42">
        <v>0</v>
      </c>
      <c r="AT412" s="54">
        <v>0</v>
      </c>
      <c r="AU412" s="54">
        <v>0</v>
      </c>
      <c r="AV412" s="54">
        <v>0</v>
      </c>
      <c r="AW412" s="42">
        <v>0</v>
      </c>
      <c r="AX412" s="54">
        <v>0</v>
      </c>
      <c r="AY412" s="55">
        <v>0</v>
      </c>
      <c r="AZ412" s="42">
        <v>0</v>
      </c>
      <c r="BA412" s="54">
        <v>0</v>
      </c>
      <c r="BB412" s="56">
        <v>0</v>
      </c>
      <c r="BC412" s="45">
        <v>0</v>
      </c>
      <c r="BD412" s="54">
        <v>0</v>
      </c>
      <c r="BE412" s="55">
        <v>0</v>
      </c>
      <c r="BF412" s="42">
        <v>0</v>
      </c>
      <c r="BG412" s="54">
        <v>0</v>
      </c>
      <c r="BH412" s="54">
        <v>0</v>
      </c>
      <c r="BI412" s="54">
        <v>0</v>
      </c>
      <c r="BJ412" s="42">
        <v>0</v>
      </c>
      <c r="BK412" s="54">
        <v>0</v>
      </c>
      <c r="BL412" s="54">
        <v>0</v>
      </c>
      <c r="BM412" s="55">
        <v>0</v>
      </c>
      <c r="BN412" s="57">
        <v>0</v>
      </c>
      <c r="BO412" s="54">
        <v>0</v>
      </c>
      <c r="BP412" s="55">
        <v>0</v>
      </c>
      <c r="BQ412" s="58">
        <v>0</v>
      </c>
      <c r="BR412" s="57">
        <v>0</v>
      </c>
      <c r="BS412" s="55">
        <v>0</v>
      </c>
      <c r="BT412" s="108"/>
      <c r="BU412" s="31"/>
      <c r="BV412" s="114"/>
      <c r="BW412" s="39" t="s">
        <v>13</v>
      </c>
      <c r="BX412" s="40">
        <v>1</v>
      </c>
      <c r="BY412" s="41">
        <v>1</v>
      </c>
      <c r="BZ412" s="42">
        <v>1</v>
      </c>
      <c r="CA412" s="54">
        <v>0</v>
      </c>
      <c r="CB412" s="54">
        <v>1</v>
      </c>
      <c r="CC412" s="42">
        <v>0</v>
      </c>
      <c r="CD412" s="54">
        <v>0</v>
      </c>
      <c r="CE412" s="54">
        <v>0</v>
      </c>
      <c r="CF412" s="54">
        <v>0</v>
      </c>
      <c r="CG412" s="42">
        <v>0</v>
      </c>
      <c r="CH412" s="54">
        <v>0</v>
      </c>
      <c r="CI412" s="55">
        <v>0</v>
      </c>
      <c r="CJ412" s="42">
        <v>0</v>
      </c>
      <c r="CK412" s="54">
        <v>0</v>
      </c>
      <c r="CL412" s="56">
        <v>0</v>
      </c>
      <c r="CM412" s="45">
        <v>0</v>
      </c>
      <c r="CN412" s="54">
        <v>0</v>
      </c>
      <c r="CO412" s="55">
        <v>0</v>
      </c>
      <c r="CP412" s="42">
        <v>0</v>
      </c>
      <c r="CQ412" s="54">
        <v>0</v>
      </c>
      <c r="CR412" s="54">
        <v>0</v>
      </c>
      <c r="CS412" s="54">
        <v>0</v>
      </c>
      <c r="CT412" s="42">
        <v>0</v>
      </c>
      <c r="CU412" s="54">
        <v>0</v>
      </c>
      <c r="CV412" s="54">
        <v>0</v>
      </c>
      <c r="CW412" s="55">
        <v>0</v>
      </c>
      <c r="CX412" s="57">
        <v>0</v>
      </c>
      <c r="CY412" s="54">
        <v>0</v>
      </c>
      <c r="CZ412" s="55">
        <v>0</v>
      </c>
      <c r="DA412" s="58">
        <v>0</v>
      </c>
      <c r="DB412" s="57">
        <v>0</v>
      </c>
      <c r="DC412" s="55">
        <v>0</v>
      </c>
    </row>
    <row r="413" spans="1:107" ht="12.75" customHeight="1">
      <c r="A413" s="31"/>
      <c r="B413" s="115"/>
      <c r="C413" s="47" t="s">
        <v>14</v>
      </c>
      <c r="D413" s="48">
        <v>2</v>
      </c>
      <c r="E413" s="49">
        <v>2</v>
      </c>
      <c r="F413" s="50">
        <v>1</v>
      </c>
      <c r="G413" s="59">
        <v>0</v>
      </c>
      <c r="H413" s="59">
        <v>1</v>
      </c>
      <c r="I413" s="50">
        <v>0</v>
      </c>
      <c r="J413" s="59">
        <v>0</v>
      </c>
      <c r="K413" s="59">
        <v>0</v>
      </c>
      <c r="L413" s="59">
        <v>0</v>
      </c>
      <c r="M413" s="50">
        <v>1</v>
      </c>
      <c r="N413" s="59">
        <v>0</v>
      </c>
      <c r="O413" s="60">
        <v>1</v>
      </c>
      <c r="P413" s="50">
        <v>0</v>
      </c>
      <c r="Q413" s="59">
        <v>0</v>
      </c>
      <c r="R413" s="61">
        <v>0</v>
      </c>
      <c r="S413" s="53">
        <v>0</v>
      </c>
      <c r="T413" s="59">
        <v>0</v>
      </c>
      <c r="U413" s="60">
        <v>0</v>
      </c>
      <c r="V413" s="50">
        <v>0</v>
      </c>
      <c r="W413" s="59">
        <v>0</v>
      </c>
      <c r="X413" s="59">
        <v>0</v>
      </c>
      <c r="Y413" s="59">
        <v>0</v>
      </c>
      <c r="Z413" s="50">
        <v>0</v>
      </c>
      <c r="AA413" s="59">
        <v>0</v>
      </c>
      <c r="AB413" s="59">
        <v>0</v>
      </c>
      <c r="AC413" s="60">
        <v>0</v>
      </c>
      <c r="AD413" s="62">
        <v>0</v>
      </c>
      <c r="AE413" s="59">
        <v>0</v>
      </c>
      <c r="AF413" s="60">
        <v>0</v>
      </c>
      <c r="AG413" s="63">
        <v>0</v>
      </c>
      <c r="AH413" s="62">
        <v>0</v>
      </c>
      <c r="AI413" s="60">
        <v>0</v>
      </c>
      <c r="AJ413" s="108"/>
      <c r="AK413" s="31"/>
      <c r="AL413" s="115"/>
      <c r="AM413" s="47" t="s">
        <v>14</v>
      </c>
      <c r="AN413" s="48">
        <v>1</v>
      </c>
      <c r="AO413" s="49">
        <v>1</v>
      </c>
      <c r="AP413" s="50">
        <v>1</v>
      </c>
      <c r="AQ413" s="59">
        <v>0</v>
      </c>
      <c r="AR413" s="59">
        <v>1</v>
      </c>
      <c r="AS413" s="50">
        <v>0</v>
      </c>
      <c r="AT413" s="59">
        <v>0</v>
      </c>
      <c r="AU413" s="59">
        <v>0</v>
      </c>
      <c r="AV413" s="59">
        <v>0</v>
      </c>
      <c r="AW413" s="50">
        <v>0</v>
      </c>
      <c r="AX413" s="59">
        <v>0</v>
      </c>
      <c r="AY413" s="60">
        <v>0</v>
      </c>
      <c r="AZ413" s="50">
        <v>0</v>
      </c>
      <c r="BA413" s="59">
        <v>0</v>
      </c>
      <c r="BB413" s="61">
        <v>0</v>
      </c>
      <c r="BC413" s="53">
        <v>0</v>
      </c>
      <c r="BD413" s="59">
        <v>0</v>
      </c>
      <c r="BE413" s="60">
        <v>0</v>
      </c>
      <c r="BF413" s="50">
        <v>0</v>
      </c>
      <c r="BG413" s="59">
        <v>0</v>
      </c>
      <c r="BH413" s="59">
        <v>0</v>
      </c>
      <c r="BI413" s="59">
        <v>0</v>
      </c>
      <c r="BJ413" s="50">
        <v>0</v>
      </c>
      <c r="BK413" s="59">
        <v>0</v>
      </c>
      <c r="BL413" s="59">
        <v>0</v>
      </c>
      <c r="BM413" s="60">
        <v>0</v>
      </c>
      <c r="BN413" s="62">
        <v>0</v>
      </c>
      <c r="BO413" s="59">
        <v>0</v>
      </c>
      <c r="BP413" s="60">
        <v>0</v>
      </c>
      <c r="BQ413" s="63">
        <v>0</v>
      </c>
      <c r="BR413" s="62">
        <v>0</v>
      </c>
      <c r="BS413" s="60">
        <v>0</v>
      </c>
      <c r="BT413" s="108"/>
      <c r="BU413" s="31"/>
      <c r="BV413" s="115"/>
      <c r="BW413" s="47" t="s">
        <v>14</v>
      </c>
      <c r="BX413" s="48">
        <v>1</v>
      </c>
      <c r="BY413" s="49">
        <v>1</v>
      </c>
      <c r="BZ413" s="50">
        <v>0</v>
      </c>
      <c r="CA413" s="59">
        <v>0</v>
      </c>
      <c r="CB413" s="59">
        <v>0</v>
      </c>
      <c r="CC413" s="50">
        <v>0</v>
      </c>
      <c r="CD413" s="59">
        <v>0</v>
      </c>
      <c r="CE413" s="59">
        <v>0</v>
      </c>
      <c r="CF413" s="59">
        <v>0</v>
      </c>
      <c r="CG413" s="50">
        <v>1</v>
      </c>
      <c r="CH413" s="59">
        <v>0</v>
      </c>
      <c r="CI413" s="60">
        <v>1</v>
      </c>
      <c r="CJ413" s="50">
        <v>0</v>
      </c>
      <c r="CK413" s="59">
        <v>0</v>
      </c>
      <c r="CL413" s="61">
        <v>0</v>
      </c>
      <c r="CM413" s="53">
        <v>0</v>
      </c>
      <c r="CN413" s="59">
        <v>0</v>
      </c>
      <c r="CO413" s="60">
        <v>0</v>
      </c>
      <c r="CP413" s="50">
        <v>0</v>
      </c>
      <c r="CQ413" s="59">
        <v>0</v>
      </c>
      <c r="CR413" s="59">
        <v>0</v>
      </c>
      <c r="CS413" s="59">
        <v>0</v>
      </c>
      <c r="CT413" s="50">
        <v>0</v>
      </c>
      <c r="CU413" s="59">
        <v>0</v>
      </c>
      <c r="CV413" s="59">
        <v>0</v>
      </c>
      <c r="CW413" s="60">
        <v>0</v>
      </c>
      <c r="CX413" s="62">
        <v>0</v>
      </c>
      <c r="CY413" s="59">
        <v>0</v>
      </c>
      <c r="CZ413" s="60">
        <v>0</v>
      </c>
      <c r="DA413" s="63">
        <v>0</v>
      </c>
      <c r="DB413" s="62">
        <v>0</v>
      </c>
      <c r="DC413" s="60">
        <v>0</v>
      </c>
    </row>
    <row r="414" spans="1:107" ht="12.75" customHeight="1">
      <c r="A414" s="31"/>
      <c r="B414" s="113" t="s">
        <v>19</v>
      </c>
      <c r="C414" s="32" t="s">
        <v>12</v>
      </c>
      <c r="D414" s="33">
        <v>3</v>
      </c>
      <c r="E414" s="34">
        <v>3</v>
      </c>
      <c r="F414" s="35">
        <v>3</v>
      </c>
      <c r="G414" s="35">
        <v>0</v>
      </c>
      <c r="H414" s="35">
        <v>3</v>
      </c>
      <c r="I414" s="35">
        <v>0</v>
      </c>
      <c r="J414" s="35">
        <v>0</v>
      </c>
      <c r="K414" s="35">
        <v>0</v>
      </c>
      <c r="L414" s="35">
        <v>0</v>
      </c>
      <c r="M414" s="35">
        <v>0</v>
      </c>
      <c r="N414" s="35">
        <v>0</v>
      </c>
      <c r="O414" s="36">
        <v>0</v>
      </c>
      <c r="P414" s="34">
        <v>0</v>
      </c>
      <c r="Q414" s="35">
        <v>0</v>
      </c>
      <c r="R414" s="37">
        <v>0</v>
      </c>
      <c r="S414" s="38">
        <v>0</v>
      </c>
      <c r="T414" s="35">
        <v>0</v>
      </c>
      <c r="U414" s="36">
        <v>0</v>
      </c>
      <c r="V414" s="38">
        <v>0</v>
      </c>
      <c r="W414" s="35">
        <v>0</v>
      </c>
      <c r="X414" s="35">
        <v>0</v>
      </c>
      <c r="Y414" s="35">
        <v>0</v>
      </c>
      <c r="Z414" s="35">
        <v>0</v>
      </c>
      <c r="AA414" s="35">
        <v>0</v>
      </c>
      <c r="AB414" s="35">
        <v>0</v>
      </c>
      <c r="AC414" s="36">
        <v>0</v>
      </c>
      <c r="AD414" s="34">
        <v>0</v>
      </c>
      <c r="AE414" s="35">
        <v>0</v>
      </c>
      <c r="AF414" s="36">
        <v>0</v>
      </c>
      <c r="AG414" s="38">
        <v>0</v>
      </c>
      <c r="AH414" s="34">
        <v>0</v>
      </c>
      <c r="AI414" s="36">
        <v>0</v>
      </c>
      <c r="AJ414" s="108"/>
      <c r="AK414" s="31"/>
      <c r="AL414" s="113" t="s">
        <v>19</v>
      </c>
      <c r="AM414" s="32" t="s">
        <v>12</v>
      </c>
      <c r="AN414" s="33">
        <v>3</v>
      </c>
      <c r="AO414" s="34">
        <v>3</v>
      </c>
      <c r="AP414" s="35">
        <v>3</v>
      </c>
      <c r="AQ414" s="35">
        <v>0</v>
      </c>
      <c r="AR414" s="35">
        <v>3</v>
      </c>
      <c r="AS414" s="35">
        <v>0</v>
      </c>
      <c r="AT414" s="35">
        <v>0</v>
      </c>
      <c r="AU414" s="35">
        <v>0</v>
      </c>
      <c r="AV414" s="35">
        <v>0</v>
      </c>
      <c r="AW414" s="35">
        <v>0</v>
      </c>
      <c r="AX414" s="35">
        <v>0</v>
      </c>
      <c r="AY414" s="36">
        <v>0</v>
      </c>
      <c r="AZ414" s="34">
        <v>0</v>
      </c>
      <c r="BA414" s="35">
        <v>0</v>
      </c>
      <c r="BB414" s="37">
        <v>0</v>
      </c>
      <c r="BC414" s="38">
        <v>0</v>
      </c>
      <c r="BD414" s="35">
        <v>0</v>
      </c>
      <c r="BE414" s="36">
        <v>0</v>
      </c>
      <c r="BF414" s="38">
        <v>0</v>
      </c>
      <c r="BG414" s="35">
        <v>0</v>
      </c>
      <c r="BH414" s="35">
        <v>0</v>
      </c>
      <c r="BI414" s="35">
        <v>0</v>
      </c>
      <c r="BJ414" s="35">
        <v>0</v>
      </c>
      <c r="BK414" s="35">
        <v>0</v>
      </c>
      <c r="BL414" s="35">
        <v>0</v>
      </c>
      <c r="BM414" s="36">
        <v>0</v>
      </c>
      <c r="BN414" s="34">
        <v>0</v>
      </c>
      <c r="BO414" s="35">
        <v>0</v>
      </c>
      <c r="BP414" s="36">
        <v>0</v>
      </c>
      <c r="BQ414" s="38">
        <v>0</v>
      </c>
      <c r="BR414" s="34">
        <v>0</v>
      </c>
      <c r="BS414" s="36">
        <v>0</v>
      </c>
      <c r="BT414" s="108"/>
      <c r="BU414" s="31"/>
      <c r="BV414" s="113" t="s">
        <v>19</v>
      </c>
      <c r="BW414" s="32" t="s">
        <v>12</v>
      </c>
      <c r="BX414" s="33">
        <v>0</v>
      </c>
      <c r="BY414" s="34">
        <v>0</v>
      </c>
      <c r="BZ414" s="35">
        <v>0</v>
      </c>
      <c r="CA414" s="35">
        <v>0</v>
      </c>
      <c r="CB414" s="35">
        <v>0</v>
      </c>
      <c r="CC414" s="35">
        <v>0</v>
      </c>
      <c r="CD414" s="35">
        <v>0</v>
      </c>
      <c r="CE414" s="35">
        <v>0</v>
      </c>
      <c r="CF414" s="35">
        <v>0</v>
      </c>
      <c r="CG414" s="35">
        <v>0</v>
      </c>
      <c r="CH414" s="35">
        <v>0</v>
      </c>
      <c r="CI414" s="36">
        <v>0</v>
      </c>
      <c r="CJ414" s="34">
        <v>0</v>
      </c>
      <c r="CK414" s="35">
        <v>0</v>
      </c>
      <c r="CL414" s="37">
        <v>0</v>
      </c>
      <c r="CM414" s="38">
        <v>0</v>
      </c>
      <c r="CN414" s="35">
        <v>0</v>
      </c>
      <c r="CO414" s="36">
        <v>0</v>
      </c>
      <c r="CP414" s="38">
        <v>0</v>
      </c>
      <c r="CQ414" s="35">
        <v>0</v>
      </c>
      <c r="CR414" s="35">
        <v>0</v>
      </c>
      <c r="CS414" s="35">
        <v>0</v>
      </c>
      <c r="CT414" s="35">
        <v>0</v>
      </c>
      <c r="CU414" s="35">
        <v>0</v>
      </c>
      <c r="CV414" s="35">
        <v>0</v>
      </c>
      <c r="CW414" s="36">
        <v>0</v>
      </c>
      <c r="CX414" s="34">
        <v>0</v>
      </c>
      <c r="CY414" s="35">
        <v>0</v>
      </c>
      <c r="CZ414" s="36">
        <v>0</v>
      </c>
      <c r="DA414" s="38">
        <v>0</v>
      </c>
      <c r="DB414" s="34">
        <v>0</v>
      </c>
      <c r="DC414" s="36">
        <v>0</v>
      </c>
    </row>
    <row r="415" spans="1:107" ht="12.75" customHeight="1">
      <c r="A415" s="31"/>
      <c r="B415" s="114"/>
      <c r="C415" s="39" t="s">
        <v>13</v>
      </c>
      <c r="D415" s="40">
        <v>2</v>
      </c>
      <c r="E415" s="41">
        <v>2</v>
      </c>
      <c r="F415" s="42">
        <v>2</v>
      </c>
      <c r="G415" s="54">
        <v>0</v>
      </c>
      <c r="H415" s="54">
        <v>2</v>
      </c>
      <c r="I415" s="42">
        <v>0</v>
      </c>
      <c r="J415" s="54">
        <v>0</v>
      </c>
      <c r="K415" s="54">
        <v>0</v>
      </c>
      <c r="L415" s="54">
        <v>0</v>
      </c>
      <c r="M415" s="42">
        <v>0</v>
      </c>
      <c r="N415" s="54">
        <v>0</v>
      </c>
      <c r="O415" s="55">
        <v>0</v>
      </c>
      <c r="P415" s="42">
        <v>0</v>
      </c>
      <c r="Q415" s="54">
        <v>0</v>
      </c>
      <c r="R415" s="56">
        <v>0</v>
      </c>
      <c r="S415" s="45">
        <v>0</v>
      </c>
      <c r="T415" s="54">
        <v>0</v>
      </c>
      <c r="U415" s="55">
        <v>0</v>
      </c>
      <c r="V415" s="42">
        <v>0</v>
      </c>
      <c r="W415" s="54">
        <v>0</v>
      </c>
      <c r="X415" s="54">
        <v>0</v>
      </c>
      <c r="Y415" s="54">
        <v>0</v>
      </c>
      <c r="Z415" s="42">
        <v>0</v>
      </c>
      <c r="AA415" s="54">
        <v>0</v>
      </c>
      <c r="AB415" s="54">
        <v>0</v>
      </c>
      <c r="AC415" s="55">
        <v>0</v>
      </c>
      <c r="AD415" s="57">
        <v>0</v>
      </c>
      <c r="AE415" s="54">
        <v>0</v>
      </c>
      <c r="AF415" s="55">
        <v>0</v>
      </c>
      <c r="AG415" s="58">
        <v>0</v>
      </c>
      <c r="AH415" s="57">
        <v>0</v>
      </c>
      <c r="AI415" s="55">
        <v>0</v>
      </c>
      <c r="AJ415" s="108"/>
      <c r="AK415" s="31"/>
      <c r="AL415" s="114"/>
      <c r="AM415" s="39" t="s">
        <v>13</v>
      </c>
      <c r="AN415" s="40">
        <v>2</v>
      </c>
      <c r="AO415" s="41">
        <v>2</v>
      </c>
      <c r="AP415" s="42">
        <v>2</v>
      </c>
      <c r="AQ415" s="54">
        <v>0</v>
      </c>
      <c r="AR415" s="54">
        <v>2</v>
      </c>
      <c r="AS415" s="42">
        <v>0</v>
      </c>
      <c r="AT415" s="54">
        <v>0</v>
      </c>
      <c r="AU415" s="54">
        <v>0</v>
      </c>
      <c r="AV415" s="54">
        <v>0</v>
      </c>
      <c r="AW415" s="42">
        <v>0</v>
      </c>
      <c r="AX415" s="54">
        <v>0</v>
      </c>
      <c r="AY415" s="55">
        <v>0</v>
      </c>
      <c r="AZ415" s="42">
        <v>0</v>
      </c>
      <c r="BA415" s="54">
        <v>0</v>
      </c>
      <c r="BB415" s="56">
        <v>0</v>
      </c>
      <c r="BC415" s="45">
        <v>0</v>
      </c>
      <c r="BD415" s="54">
        <v>0</v>
      </c>
      <c r="BE415" s="55">
        <v>0</v>
      </c>
      <c r="BF415" s="42">
        <v>0</v>
      </c>
      <c r="BG415" s="54">
        <v>0</v>
      </c>
      <c r="BH415" s="54">
        <v>0</v>
      </c>
      <c r="BI415" s="54">
        <v>0</v>
      </c>
      <c r="BJ415" s="42">
        <v>0</v>
      </c>
      <c r="BK415" s="54">
        <v>0</v>
      </c>
      <c r="BL415" s="54">
        <v>0</v>
      </c>
      <c r="BM415" s="55">
        <v>0</v>
      </c>
      <c r="BN415" s="57">
        <v>0</v>
      </c>
      <c r="BO415" s="54">
        <v>0</v>
      </c>
      <c r="BP415" s="55">
        <v>0</v>
      </c>
      <c r="BQ415" s="58">
        <v>0</v>
      </c>
      <c r="BR415" s="57">
        <v>0</v>
      </c>
      <c r="BS415" s="55">
        <v>0</v>
      </c>
      <c r="BT415" s="108"/>
      <c r="BU415" s="31"/>
      <c r="BV415" s="114"/>
      <c r="BW415" s="39" t="s">
        <v>13</v>
      </c>
      <c r="BX415" s="40">
        <v>0</v>
      </c>
      <c r="BY415" s="41">
        <v>0</v>
      </c>
      <c r="BZ415" s="42">
        <v>0</v>
      </c>
      <c r="CA415" s="54">
        <v>0</v>
      </c>
      <c r="CB415" s="54">
        <v>0</v>
      </c>
      <c r="CC415" s="42">
        <v>0</v>
      </c>
      <c r="CD415" s="54">
        <v>0</v>
      </c>
      <c r="CE415" s="54">
        <v>0</v>
      </c>
      <c r="CF415" s="54">
        <v>0</v>
      </c>
      <c r="CG415" s="42">
        <v>0</v>
      </c>
      <c r="CH415" s="54">
        <v>0</v>
      </c>
      <c r="CI415" s="55">
        <v>0</v>
      </c>
      <c r="CJ415" s="42">
        <v>0</v>
      </c>
      <c r="CK415" s="54">
        <v>0</v>
      </c>
      <c r="CL415" s="56">
        <v>0</v>
      </c>
      <c r="CM415" s="45">
        <v>0</v>
      </c>
      <c r="CN415" s="54">
        <v>0</v>
      </c>
      <c r="CO415" s="55">
        <v>0</v>
      </c>
      <c r="CP415" s="42">
        <v>0</v>
      </c>
      <c r="CQ415" s="54">
        <v>0</v>
      </c>
      <c r="CR415" s="54">
        <v>0</v>
      </c>
      <c r="CS415" s="54">
        <v>0</v>
      </c>
      <c r="CT415" s="42">
        <v>0</v>
      </c>
      <c r="CU415" s="54">
        <v>0</v>
      </c>
      <c r="CV415" s="54">
        <v>0</v>
      </c>
      <c r="CW415" s="55">
        <v>0</v>
      </c>
      <c r="CX415" s="57">
        <v>0</v>
      </c>
      <c r="CY415" s="54">
        <v>0</v>
      </c>
      <c r="CZ415" s="55">
        <v>0</v>
      </c>
      <c r="DA415" s="58">
        <v>0</v>
      </c>
      <c r="DB415" s="57">
        <v>0</v>
      </c>
      <c r="DC415" s="55">
        <v>0</v>
      </c>
    </row>
    <row r="416" spans="1:107" ht="12.75" customHeight="1">
      <c r="A416" s="31"/>
      <c r="B416" s="115"/>
      <c r="C416" s="47" t="s">
        <v>14</v>
      </c>
      <c r="D416" s="48">
        <v>1</v>
      </c>
      <c r="E416" s="49">
        <v>1</v>
      </c>
      <c r="F416" s="50">
        <v>1</v>
      </c>
      <c r="G416" s="59">
        <v>0</v>
      </c>
      <c r="H416" s="59">
        <v>1</v>
      </c>
      <c r="I416" s="50">
        <v>0</v>
      </c>
      <c r="J416" s="59">
        <v>0</v>
      </c>
      <c r="K416" s="59">
        <v>0</v>
      </c>
      <c r="L416" s="59">
        <v>0</v>
      </c>
      <c r="M416" s="50">
        <v>0</v>
      </c>
      <c r="N416" s="59">
        <v>0</v>
      </c>
      <c r="O416" s="60">
        <v>0</v>
      </c>
      <c r="P416" s="50">
        <v>0</v>
      </c>
      <c r="Q416" s="59">
        <v>0</v>
      </c>
      <c r="R416" s="61">
        <v>0</v>
      </c>
      <c r="S416" s="53">
        <v>0</v>
      </c>
      <c r="T416" s="59">
        <v>0</v>
      </c>
      <c r="U416" s="60">
        <v>0</v>
      </c>
      <c r="V416" s="50">
        <v>0</v>
      </c>
      <c r="W416" s="59">
        <v>0</v>
      </c>
      <c r="X416" s="59">
        <v>0</v>
      </c>
      <c r="Y416" s="59">
        <v>0</v>
      </c>
      <c r="Z416" s="50">
        <v>0</v>
      </c>
      <c r="AA416" s="59">
        <v>0</v>
      </c>
      <c r="AB416" s="59">
        <v>0</v>
      </c>
      <c r="AC416" s="60">
        <v>0</v>
      </c>
      <c r="AD416" s="62">
        <v>0</v>
      </c>
      <c r="AE416" s="59">
        <v>0</v>
      </c>
      <c r="AF416" s="60">
        <v>0</v>
      </c>
      <c r="AG416" s="63">
        <v>0</v>
      </c>
      <c r="AH416" s="62">
        <v>0</v>
      </c>
      <c r="AI416" s="60">
        <v>0</v>
      </c>
      <c r="AJ416" s="108"/>
      <c r="AK416" s="31"/>
      <c r="AL416" s="115"/>
      <c r="AM416" s="47" t="s">
        <v>14</v>
      </c>
      <c r="AN416" s="48">
        <v>1</v>
      </c>
      <c r="AO416" s="49">
        <v>1</v>
      </c>
      <c r="AP416" s="50">
        <v>1</v>
      </c>
      <c r="AQ416" s="59">
        <v>0</v>
      </c>
      <c r="AR416" s="59">
        <v>1</v>
      </c>
      <c r="AS416" s="50">
        <v>0</v>
      </c>
      <c r="AT416" s="59">
        <v>0</v>
      </c>
      <c r="AU416" s="59">
        <v>0</v>
      </c>
      <c r="AV416" s="59">
        <v>0</v>
      </c>
      <c r="AW416" s="50">
        <v>0</v>
      </c>
      <c r="AX416" s="59">
        <v>0</v>
      </c>
      <c r="AY416" s="60">
        <v>0</v>
      </c>
      <c r="AZ416" s="50">
        <v>0</v>
      </c>
      <c r="BA416" s="59">
        <v>0</v>
      </c>
      <c r="BB416" s="61">
        <v>0</v>
      </c>
      <c r="BC416" s="53">
        <v>0</v>
      </c>
      <c r="BD416" s="59">
        <v>0</v>
      </c>
      <c r="BE416" s="60">
        <v>0</v>
      </c>
      <c r="BF416" s="50">
        <v>0</v>
      </c>
      <c r="BG416" s="59">
        <v>0</v>
      </c>
      <c r="BH416" s="59">
        <v>0</v>
      </c>
      <c r="BI416" s="59">
        <v>0</v>
      </c>
      <c r="BJ416" s="50">
        <v>0</v>
      </c>
      <c r="BK416" s="59">
        <v>0</v>
      </c>
      <c r="BL416" s="59">
        <v>0</v>
      </c>
      <c r="BM416" s="60">
        <v>0</v>
      </c>
      <c r="BN416" s="62">
        <v>0</v>
      </c>
      <c r="BO416" s="59">
        <v>0</v>
      </c>
      <c r="BP416" s="60">
        <v>0</v>
      </c>
      <c r="BQ416" s="63">
        <v>0</v>
      </c>
      <c r="BR416" s="62">
        <v>0</v>
      </c>
      <c r="BS416" s="60">
        <v>0</v>
      </c>
      <c r="BT416" s="108"/>
      <c r="BU416" s="31"/>
      <c r="BV416" s="115"/>
      <c r="BW416" s="47" t="s">
        <v>14</v>
      </c>
      <c r="BX416" s="48">
        <v>0</v>
      </c>
      <c r="BY416" s="49">
        <v>0</v>
      </c>
      <c r="BZ416" s="50">
        <v>0</v>
      </c>
      <c r="CA416" s="59">
        <v>0</v>
      </c>
      <c r="CB416" s="59">
        <v>0</v>
      </c>
      <c r="CC416" s="50">
        <v>0</v>
      </c>
      <c r="CD416" s="59">
        <v>0</v>
      </c>
      <c r="CE416" s="59">
        <v>0</v>
      </c>
      <c r="CF416" s="59">
        <v>0</v>
      </c>
      <c r="CG416" s="50">
        <v>0</v>
      </c>
      <c r="CH416" s="59">
        <v>0</v>
      </c>
      <c r="CI416" s="60">
        <v>0</v>
      </c>
      <c r="CJ416" s="50">
        <v>0</v>
      </c>
      <c r="CK416" s="59">
        <v>0</v>
      </c>
      <c r="CL416" s="61">
        <v>0</v>
      </c>
      <c r="CM416" s="53">
        <v>0</v>
      </c>
      <c r="CN416" s="59">
        <v>0</v>
      </c>
      <c r="CO416" s="60">
        <v>0</v>
      </c>
      <c r="CP416" s="50">
        <v>0</v>
      </c>
      <c r="CQ416" s="59">
        <v>0</v>
      </c>
      <c r="CR416" s="59">
        <v>0</v>
      </c>
      <c r="CS416" s="59">
        <v>0</v>
      </c>
      <c r="CT416" s="50">
        <v>0</v>
      </c>
      <c r="CU416" s="59">
        <v>0</v>
      </c>
      <c r="CV416" s="59">
        <v>0</v>
      </c>
      <c r="CW416" s="60">
        <v>0</v>
      </c>
      <c r="CX416" s="62">
        <v>0</v>
      </c>
      <c r="CY416" s="59">
        <v>0</v>
      </c>
      <c r="CZ416" s="60">
        <v>0</v>
      </c>
      <c r="DA416" s="63">
        <v>0</v>
      </c>
      <c r="DB416" s="62">
        <v>0</v>
      </c>
      <c r="DC416" s="60">
        <v>0</v>
      </c>
    </row>
    <row r="417" spans="1:107" ht="12.75" customHeight="1">
      <c r="A417" s="31"/>
      <c r="B417" s="113" t="s">
        <v>20</v>
      </c>
      <c r="C417" s="32" t="s">
        <v>12</v>
      </c>
      <c r="D417" s="33">
        <v>9</v>
      </c>
      <c r="E417" s="34">
        <v>9</v>
      </c>
      <c r="F417" s="35">
        <v>6</v>
      </c>
      <c r="G417" s="35">
        <v>0</v>
      </c>
      <c r="H417" s="35">
        <v>6</v>
      </c>
      <c r="I417" s="35">
        <v>0</v>
      </c>
      <c r="J417" s="35">
        <v>0</v>
      </c>
      <c r="K417" s="35">
        <v>0</v>
      </c>
      <c r="L417" s="35">
        <v>0</v>
      </c>
      <c r="M417" s="35">
        <v>3</v>
      </c>
      <c r="N417" s="35">
        <v>2</v>
      </c>
      <c r="O417" s="36">
        <v>1</v>
      </c>
      <c r="P417" s="34">
        <v>0</v>
      </c>
      <c r="Q417" s="35">
        <v>0</v>
      </c>
      <c r="R417" s="37">
        <v>0</v>
      </c>
      <c r="S417" s="38">
        <v>0</v>
      </c>
      <c r="T417" s="35">
        <v>0</v>
      </c>
      <c r="U417" s="36">
        <v>0</v>
      </c>
      <c r="V417" s="38">
        <v>0</v>
      </c>
      <c r="W417" s="35">
        <v>0</v>
      </c>
      <c r="X417" s="35">
        <v>0</v>
      </c>
      <c r="Y417" s="35">
        <v>0</v>
      </c>
      <c r="Z417" s="35">
        <v>0</v>
      </c>
      <c r="AA417" s="35">
        <v>0</v>
      </c>
      <c r="AB417" s="35">
        <v>0</v>
      </c>
      <c r="AC417" s="36">
        <v>0</v>
      </c>
      <c r="AD417" s="34">
        <v>0</v>
      </c>
      <c r="AE417" s="35">
        <v>0</v>
      </c>
      <c r="AF417" s="36">
        <v>0</v>
      </c>
      <c r="AG417" s="38">
        <v>0</v>
      </c>
      <c r="AH417" s="34">
        <v>0</v>
      </c>
      <c r="AI417" s="36">
        <v>0</v>
      </c>
      <c r="AJ417" s="108"/>
      <c r="AK417" s="31"/>
      <c r="AL417" s="113" t="s">
        <v>20</v>
      </c>
      <c r="AM417" s="32" t="s">
        <v>12</v>
      </c>
      <c r="AN417" s="33">
        <v>7</v>
      </c>
      <c r="AO417" s="34">
        <v>7</v>
      </c>
      <c r="AP417" s="35">
        <v>4</v>
      </c>
      <c r="AQ417" s="35">
        <v>0</v>
      </c>
      <c r="AR417" s="35">
        <v>4</v>
      </c>
      <c r="AS417" s="35">
        <v>0</v>
      </c>
      <c r="AT417" s="35">
        <v>0</v>
      </c>
      <c r="AU417" s="35">
        <v>0</v>
      </c>
      <c r="AV417" s="35">
        <v>0</v>
      </c>
      <c r="AW417" s="35">
        <v>3</v>
      </c>
      <c r="AX417" s="35">
        <v>2</v>
      </c>
      <c r="AY417" s="36">
        <v>1</v>
      </c>
      <c r="AZ417" s="34">
        <v>0</v>
      </c>
      <c r="BA417" s="35">
        <v>0</v>
      </c>
      <c r="BB417" s="37">
        <v>0</v>
      </c>
      <c r="BC417" s="38">
        <v>0</v>
      </c>
      <c r="BD417" s="35">
        <v>0</v>
      </c>
      <c r="BE417" s="36">
        <v>0</v>
      </c>
      <c r="BF417" s="38">
        <v>0</v>
      </c>
      <c r="BG417" s="35">
        <v>0</v>
      </c>
      <c r="BH417" s="35">
        <v>0</v>
      </c>
      <c r="BI417" s="35">
        <v>0</v>
      </c>
      <c r="BJ417" s="35">
        <v>0</v>
      </c>
      <c r="BK417" s="35">
        <v>0</v>
      </c>
      <c r="BL417" s="35">
        <v>0</v>
      </c>
      <c r="BM417" s="36">
        <v>0</v>
      </c>
      <c r="BN417" s="34">
        <v>0</v>
      </c>
      <c r="BO417" s="35">
        <v>0</v>
      </c>
      <c r="BP417" s="36">
        <v>0</v>
      </c>
      <c r="BQ417" s="38">
        <v>0</v>
      </c>
      <c r="BR417" s="34">
        <v>0</v>
      </c>
      <c r="BS417" s="36">
        <v>0</v>
      </c>
      <c r="BT417" s="108"/>
      <c r="BU417" s="31"/>
      <c r="BV417" s="113" t="s">
        <v>20</v>
      </c>
      <c r="BW417" s="32" t="s">
        <v>12</v>
      </c>
      <c r="BX417" s="33">
        <v>2</v>
      </c>
      <c r="BY417" s="34">
        <v>2</v>
      </c>
      <c r="BZ417" s="35">
        <v>2</v>
      </c>
      <c r="CA417" s="35">
        <v>0</v>
      </c>
      <c r="CB417" s="35">
        <v>2</v>
      </c>
      <c r="CC417" s="35">
        <v>0</v>
      </c>
      <c r="CD417" s="35">
        <v>0</v>
      </c>
      <c r="CE417" s="35">
        <v>0</v>
      </c>
      <c r="CF417" s="35">
        <v>0</v>
      </c>
      <c r="CG417" s="35">
        <v>0</v>
      </c>
      <c r="CH417" s="35">
        <v>0</v>
      </c>
      <c r="CI417" s="36">
        <v>0</v>
      </c>
      <c r="CJ417" s="34">
        <v>0</v>
      </c>
      <c r="CK417" s="35">
        <v>0</v>
      </c>
      <c r="CL417" s="37">
        <v>0</v>
      </c>
      <c r="CM417" s="38">
        <v>0</v>
      </c>
      <c r="CN417" s="35">
        <v>0</v>
      </c>
      <c r="CO417" s="36">
        <v>0</v>
      </c>
      <c r="CP417" s="38">
        <v>0</v>
      </c>
      <c r="CQ417" s="35">
        <v>0</v>
      </c>
      <c r="CR417" s="35">
        <v>0</v>
      </c>
      <c r="CS417" s="35">
        <v>0</v>
      </c>
      <c r="CT417" s="35">
        <v>0</v>
      </c>
      <c r="CU417" s="35">
        <v>0</v>
      </c>
      <c r="CV417" s="35">
        <v>0</v>
      </c>
      <c r="CW417" s="36">
        <v>0</v>
      </c>
      <c r="CX417" s="34">
        <v>0</v>
      </c>
      <c r="CY417" s="35">
        <v>0</v>
      </c>
      <c r="CZ417" s="36">
        <v>0</v>
      </c>
      <c r="DA417" s="38">
        <v>0</v>
      </c>
      <c r="DB417" s="34">
        <v>0</v>
      </c>
      <c r="DC417" s="36">
        <v>0</v>
      </c>
    </row>
    <row r="418" spans="1:107" ht="12.75" customHeight="1">
      <c r="A418" s="31"/>
      <c r="B418" s="114"/>
      <c r="C418" s="39" t="s">
        <v>13</v>
      </c>
      <c r="D418" s="40">
        <v>5</v>
      </c>
      <c r="E418" s="41">
        <v>5</v>
      </c>
      <c r="F418" s="42">
        <v>2</v>
      </c>
      <c r="G418" s="54">
        <v>0</v>
      </c>
      <c r="H418" s="54">
        <v>2</v>
      </c>
      <c r="I418" s="42">
        <v>0</v>
      </c>
      <c r="J418" s="54">
        <v>0</v>
      </c>
      <c r="K418" s="54">
        <v>0</v>
      </c>
      <c r="L418" s="54">
        <v>0</v>
      </c>
      <c r="M418" s="42">
        <v>3</v>
      </c>
      <c r="N418" s="54">
        <v>2</v>
      </c>
      <c r="O418" s="55">
        <v>1</v>
      </c>
      <c r="P418" s="42">
        <v>0</v>
      </c>
      <c r="Q418" s="54">
        <v>0</v>
      </c>
      <c r="R418" s="56">
        <v>0</v>
      </c>
      <c r="S418" s="45">
        <v>0</v>
      </c>
      <c r="T418" s="54">
        <v>0</v>
      </c>
      <c r="U418" s="55">
        <v>0</v>
      </c>
      <c r="V418" s="42">
        <v>0</v>
      </c>
      <c r="W418" s="54">
        <v>0</v>
      </c>
      <c r="X418" s="54">
        <v>0</v>
      </c>
      <c r="Y418" s="54">
        <v>0</v>
      </c>
      <c r="Z418" s="42">
        <v>0</v>
      </c>
      <c r="AA418" s="54">
        <v>0</v>
      </c>
      <c r="AB418" s="54">
        <v>0</v>
      </c>
      <c r="AC418" s="55">
        <v>0</v>
      </c>
      <c r="AD418" s="57">
        <v>0</v>
      </c>
      <c r="AE418" s="54">
        <v>0</v>
      </c>
      <c r="AF418" s="55">
        <v>0</v>
      </c>
      <c r="AG418" s="58">
        <v>0</v>
      </c>
      <c r="AH418" s="57">
        <v>0</v>
      </c>
      <c r="AI418" s="55">
        <v>0</v>
      </c>
      <c r="AJ418" s="108"/>
      <c r="AK418" s="31"/>
      <c r="AL418" s="114"/>
      <c r="AM418" s="39" t="s">
        <v>13</v>
      </c>
      <c r="AN418" s="40">
        <v>5</v>
      </c>
      <c r="AO418" s="41">
        <v>5</v>
      </c>
      <c r="AP418" s="42">
        <v>2</v>
      </c>
      <c r="AQ418" s="54">
        <v>0</v>
      </c>
      <c r="AR418" s="54">
        <v>2</v>
      </c>
      <c r="AS418" s="42">
        <v>0</v>
      </c>
      <c r="AT418" s="54">
        <v>0</v>
      </c>
      <c r="AU418" s="54">
        <v>0</v>
      </c>
      <c r="AV418" s="54">
        <v>0</v>
      </c>
      <c r="AW418" s="42">
        <v>3</v>
      </c>
      <c r="AX418" s="54">
        <v>2</v>
      </c>
      <c r="AY418" s="55">
        <v>1</v>
      </c>
      <c r="AZ418" s="42">
        <v>0</v>
      </c>
      <c r="BA418" s="54">
        <v>0</v>
      </c>
      <c r="BB418" s="56">
        <v>0</v>
      </c>
      <c r="BC418" s="45">
        <v>0</v>
      </c>
      <c r="BD418" s="54">
        <v>0</v>
      </c>
      <c r="BE418" s="55">
        <v>0</v>
      </c>
      <c r="BF418" s="42">
        <v>0</v>
      </c>
      <c r="BG418" s="54">
        <v>0</v>
      </c>
      <c r="BH418" s="54">
        <v>0</v>
      </c>
      <c r="BI418" s="54">
        <v>0</v>
      </c>
      <c r="BJ418" s="42">
        <v>0</v>
      </c>
      <c r="BK418" s="54">
        <v>0</v>
      </c>
      <c r="BL418" s="54">
        <v>0</v>
      </c>
      <c r="BM418" s="55">
        <v>0</v>
      </c>
      <c r="BN418" s="57">
        <v>0</v>
      </c>
      <c r="BO418" s="54">
        <v>0</v>
      </c>
      <c r="BP418" s="55">
        <v>0</v>
      </c>
      <c r="BQ418" s="58">
        <v>0</v>
      </c>
      <c r="BR418" s="57">
        <v>0</v>
      </c>
      <c r="BS418" s="55">
        <v>0</v>
      </c>
      <c r="BT418" s="108"/>
      <c r="BU418" s="31"/>
      <c r="BV418" s="114"/>
      <c r="BW418" s="39" t="s">
        <v>13</v>
      </c>
      <c r="BX418" s="40">
        <v>0</v>
      </c>
      <c r="BY418" s="41">
        <v>0</v>
      </c>
      <c r="BZ418" s="42">
        <v>0</v>
      </c>
      <c r="CA418" s="54">
        <v>0</v>
      </c>
      <c r="CB418" s="54">
        <v>0</v>
      </c>
      <c r="CC418" s="42">
        <v>0</v>
      </c>
      <c r="CD418" s="54">
        <v>0</v>
      </c>
      <c r="CE418" s="54">
        <v>0</v>
      </c>
      <c r="CF418" s="54">
        <v>0</v>
      </c>
      <c r="CG418" s="42">
        <v>0</v>
      </c>
      <c r="CH418" s="54">
        <v>0</v>
      </c>
      <c r="CI418" s="55">
        <v>0</v>
      </c>
      <c r="CJ418" s="42">
        <v>0</v>
      </c>
      <c r="CK418" s="54">
        <v>0</v>
      </c>
      <c r="CL418" s="56">
        <v>0</v>
      </c>
      <c r="CM418" s="45">
        <v>0</v>
      </c>
      <c r="CN418" s="54">
        <v>0</v>
      </c>
      <c r="CO418" s="55">
        <v>0</v>
      </c>
      <c r="CP418" s="42">
        <v>0</v>
      </c>
      <c r="CQ418" s="54">
        <v>0</v>
      </c>
      <c r="CR418" s="54">
        <v>0</v>
      </c>
      <c r="CS418" s="54">
        <v>0</v>
      </c>
      <c r="CT418" s="42">
        <v>0</v>
      </c>
      <c r="CU418" s="54">
        <v>0</v>
      </c>
      <c r="CV418" s="54">
        <v>0</v>
      </c>
      <c r="CW418" s="55">
        <v>0</v>
      </c>
      <c r="CX418" s="57">
        <v>0</v>
      </c>
      <c r="CY418" s="54">
        <v>0</v>
      </c>
      <c r="CZ418" s="55">
        <v>0</v>
      </c>
      <c r="DA418" s="58">
        <v>0</v>
      </c>
      <c r="DB418" s="57">
        <v>0</v>
      </c>
      <c r="DC418" s="55">
        <v>0</v>
      </c>
    </row>
    <row r="419" spans="1:107" ht="12.75" customHeight="1">
      <c r="A419" s="31"/>
      <c r="B419" s="115"/>
      <c r="C419" s="47" t="s">
        <v>14</v>
      </c>
      <c r="D419" s="48">
        <v>4</v>
      </c>
      <c r="E419" s="49">
        <v>4</v>
      </c>
      <c r="F419" s="50">
        <v>4</v>
      </c>
      <c r="G419" s="59">
        <v>0</v>
      </c>
      <c r="H419" s="59">
        <v>4</v>
      </c>
      <c r="I419" s="50">
        <v>0</v>
      </c>
      <c r="J419" s="59">
        <v>0</v>
      </c>
      <c r="K419" s="59">
        <v>0</v>
      </c>
      <c r="L419" s="59">
        <v>0</v>
      </c>
      <c r="M419" s="50">
        <v>0</v>
      </c>
      <c r="N419" s="59">
        <v>0</v>
      </c>
      <c r="O419" s="60">
        <v>0</v>
      </c>
      <c r="P419" s="50">
        <v>0</v>
      </c>
      <c r="Q419" s="59">
        <v>0</v>
      </c>
      <c r="R419" s="61">
        <v>0</v>
      </c>
      <c r="S419" s="53">
        <v>0</v>
      </c>
      <c r="T419" s="59">
        <v>0</v>
      </c>
      <c r="U419" s="60">
        <v>0</v>
      </c>
      <c r="V419" s="50">
        <v>0</v>
      </c>
      <c r="W419" s="59">
        <v>0</v>
      </c>
      <c r="X419" s="59">
        <v>0</v>
      </c>
      <c r="Y419" s="59">
        <v>0</v>
      </c>
      <c r="Z419" s="50">
        <v>0</v>
      </c>
      <c r="AA419" s="59">
        <v>0</v>
      </c>
      <c r="AB419" s="59">
        <v>0</v>
      </c>
      <c r="AC419" s="60">
        <v>0</v>
      </c>
      <c r="AD419" s="62">
        <v>0</v>
      </c>
      <c r="AE419" s="59">
        <v>0</v>
      </c>
      <c r="AF419" s="60">
        <v>0</v>
      </c>
      <c r="AG419" s="63">
        <v>0</v>
      </c>
      <c r="AH419" s="62">
        <v>0</v>
      </c>
      <c r="AI419" s="60">
        <v>0</v>
      </c>
      <c r="AJ419" s="108"/>
      <c r="AK419" s="31"/>
      <c r="AL419" s="115"/>
      <c r="AM419" s="47" t="s">
        <v>14</v>
      </c>
      <c r="AN419" s="48">
        <v>2</v>
      </c>
      <c r="AO419" s="49">
        <v>2</v>
      </c>
      <c r="AP419" s="50">
        <v>2</v>
      </c>
      <c r="AQ419" s="59">
        <v>0</v>
      </c>
      <c r="AR419" s="59">
        <v>2</v>
      </c>
      <c r="AS419" s="50">
        <v>0</v>
      </c>
      <c r="AT419" s="59">
        <v>0</v>
      </c>
      <c r="AU419" s="59">
        <v>0</v>
      </c>
      <c r="AV419" s="59">
        <v>0</v>
      </c>
      <c r="AW419" s="50">
        <v>0</v>
      </c>
      <c r="AX419" s="59">
        <v>0</v>
      </c>
      <c r="AY419" s="60">
        <v>0</v>
      </c>
      <c r="AZ419" s="50">
        <v>0</v>
      </c>
      <c r="BA419" s="59">
        <v>0</v>
      </c>
      <c r="BB419" s="61">
        <v>0</v>
      </c>
      <c r="BC419" s="53">
        <v>0</v>
      </c>
      <c r="BD419" s="59">
        <v>0</v>
      </c>
      <c r="BE419" s="60">
        <v>0</v>
      </c>
      <c r="BF419" s="50">
        <v>0</v>
      </c>
      <c r="BG419" s="59">
        <v>0</v>
      </c>
      <c r="BH419" s="59">
        <v>0</v>
      </c>
      <c r="BI419" s="59">
        <v>0</v>
      </c>
      <c r="BJ419" s="50">
        <v>0</v>
      </c>
      <c r="BK419" s="59">
        <v>0</v>
      </c>
      <c r="BL419" s="59">
        <v>0</v>
      </c>
      <c r="BM419" s="60">
        <v>0</v>
      </c>
      <c r="BN419" s="62">
        <v>0</v>
      </c>
      <c r="BO419" s="59">
        <v>0</v>
      </c>
      <c r="BP419" s="60">
        <v>0</v>
      </c>
      <c r="BQ419" s="63">
        <v>0</v>
      </c>
      <c r="BR419" s="62">
        <v>0</v>
      </c>
      <c r="BS419" s="60">
        <v>0</v>
      </c>
      <c r="BT419" s="108"/>
      <c r="BU419" s="31"/>
      <c r="BV419" s="115"/>
      <c r="BW419" s="47" t="s">
        <v>14</v>
      </c>
      <c r="BX419" s="48">
        <v>2</v>
      </c>
      <c r="BY419" s="49">
        <v>2</v>
      </c>
      <c r="BZ419" s="50">
        <v>2</v>
      </c>
      <c r="CA419" s="59">
        <v>0</v>
      </c>
      <c r="CB419" s="59">
        <v>2</v>
      </c>
      <c r="CC419" s="50">
        <v>0</v>
      </c>
      <c r="CD419" s="59">
        <v>0</v>
      </c>
      <c r="CE419" s="59">
        <v>0</v>
      </c>
      <c r="CF419" s="59">
        <v>0</v>
      </c>
      <c r="CG419" s="50">
        <v>0</v>
      </c>
      <c r="CH419" s="59">
        <v>0</v>
      </c>
      <c r="CI419" s="60">
        <v>0</v>
      </c>
      <c r="CJ419" s="50">
        <v>0</v>
      </c>
      <c r="CK419" s="59">
        <v>0</v>
      </c>
      <c r="CL419" s="61">
        <v>0</v>
      </c>
      <c r="CM419" s="53">
        <v>0</v>
      </c>
      <c r="CN419" s="59">
        <v>0</v>
      </c>
      <c r="CO419" s="60">
        <v>0</v>
      </c>
      <c r="CP419" s="50">
        <v>0</v>
      </c>
      <c r="CQ419" s="59">
        <v>0</v>
      </c>
      <c r="CR419" s="59">
        <v>0</v>
      </c>
      <c r="CS419" s="59">
        <v>0</v>
      </c>
      <c r="CT419" s="50">
        <v>0</v>
      </c>
      <c r="CU419" s="59">
        <v>0</v>
      </c>
      <c r="CV419" s="59">
        <v>0</v>
      </c>
      <c r="CW419" s="60">
        <v>0</v>
      </c>
      <c r="CX419" s="62">
        <v>0</v>
      </c>
      <c r="CY419" s="59">
        <v>0</v>
      </c>
      <c r="CZ419" s="60">
        <v>0</v>
      </c>
      <c r="DA419" s="63">
        <v>0</v>
      </c>
      <c r="DB419" s="62">
        <v>0</v>
      </c>
      <c r="DC419" s="60">
        <v>0</v>
      </c>
    </row>
    <row r="420" spans="1:107" ht="12.75" customHeight="1">
      <c r="A420" s="31"/>
      <c r="B420" s="113" t="s">
        <v>21</v>
      </c>
      <c r="C420" s="32" t="s">
        <v>12</v>
      </c>
      <c r="D420" s="33">
        <v>4</v>
      </c>
      <c r="E420" s="34">
        <v>3</v>
      </c>
      <c r="F420" s="35">
        <v>2</v>
      </c>
      <c r="G420" s="35">
        <v>0</v>
      </c>
      <c r="H420" s="35">
        <v>2</v>
      </c>
      <c r="I420" s="35">
        <v>0</v>
      </c>
      <c r="J420" s="35">
        <v>0</v>
      </c>
      <c r="K420" s="35">
        <v>0</v>
      </c>
      <c r="L420" s="35">
        <v>0</v>
      </c>
      <c r="M420" s="35">
        <v>1</v>
      </c>
      <c r="N420" s="35">
        <v>1</v>
      </c>
      <c r="O420" s="36">
        <v>0</v>
      </c>
      <c r="P420" s="34">
        <v>0</v>
      </c>
      <c r="Q420" s="35">
        <v>0</v>
      </c>
      <c r="R420" s="37">
        <v>0</v>
      </c>
      <c r="S420" s="38">
        <v>0</v>
      </c>
      <c r="T420" s="35">
        <v>0</v>
      </c>
      <c r="U420" s="36">
        <v>0</v>
      </c>
      <c r="V420" s="38">
        <v>1</v>
      </c>
      <c r="W420" s="35">
        <v>0</v>
      </c>
      <c r="X420" s="35">
        <v>0</v>
      </c>
      <c r="Y420" s="35">
        <v>0</v>
      </c>
      <c r="Z420" s="35">
        <v>1</v>
      </c>
      <c r="AA420" s="35">
        <v>0</v>
      </c>
      <c r="AB420" s="35">
        <v>1</v>
      </c>
      <c r="AC420" s="36">
        <v>0</v>
      </c>
      <c r="AD420" s="34">
        <v>0</v>
      </c>
      <c r="AE420" s="35">
        <v>0</v>
      </c>
      <c r="AF420" s="36">
        <v>0</v>
      </c>
      <c r="AG420" s="38">
        <v>0</v>
      </c>
      <c r="AH420" s="34">
        <v>0</v>
      </c>
      <c r="AI420" s="36">
        <v>0</v>
      </c>
      <c r="AJ420" s="108"/>
      <c r="AK420" s="31"/>
      <c r="AL420" s="113" t="s">
        <v>21</v>
      </c>
      <c r="AM420" s="32" t="s">
        <v>12</v>
      </c>
      <c r="AN420" s="33">
        <v>4</v>
      </c>
      <c r="AO420" s="34">
        <v>3</v>
      </c>
      <c r="AP420" s="35">
        <v>2</v>
      </c>
      <c r="AQ420" s="35">
        <v>0</v>
      </c>
      <c r="AR420" s="35">
        <v>2</v>
      </c>
      <c r="AS420" s="35">
        <v>0</v>
      </c>
      <c r="AT420" s="35">
        <v>0</v>
      </c>
      <c r="AU420" s="35">
        <v>0</v>
      </c>
      <c r="AV420" s="35">
        <v>0</v>
      </c>
      <c r="AW420" s="35">
        <v>1</v>
      </c>
      <c r="AX420" s="35">
        <v>1</v>
      </c>
      <c r="AY420" s="36">
        <v>0</v>
      </c>
      <c r="AZ420" s="34">
        <v>0</v>
      </c>
      <c r="BA420" s="35">
        <v>0</v>
      </c>
      <c r="BB420" s="37">
        <v>0</v>
      </c>
      <c r="BC420" s="38">
        <v>0</v>
      </c>
      <c r="BD420" s="35">
        <v>0</v>
      </c>
      <c r="BE420" s="36">
        <v>0</v>
      </c>
      <c r="BF420" s="38">
        <v>1</v>
      </c>
      <c r="BG420" s="35">
        <v>0</v>
      </c>
      <c r="BH420" s="35">
        <v>0</v>
      </c>
      <c r="BI420" s="35">
        <v>0</v>
      </c>
      <c r="BJ420" s="35">
        <v>1</v>
      </c>
      <c r="BK420" s="35">
        <v>0</v>
      </c>
      <c r="BL420" s="35">
        <v>1</v>
      </c>
      <c r="BM420" s="36">
        <v>0</v>
      </c>
      <c r="BN420" s="34">
        <v>0</v>
      </c>
      <c r="BO420" s="35">
        <v>0</v>
      </c>
      <c r="BP420" s="36">
        <v>0</v>
      </c>
      <c r="BQ420" s="38">
        <v>0</v>
      </c>
      <c r="BR420" s="34">
        <v>0</v>
      </c>
      <c r="BS420" s="36">
        <v>0</v>
      </c>
      <c r="BT420" s="108"/>
      <c r="BU420" s="31"/>
      <c r="BV420" s="113" t="s">
        <v>21</v>
      </c>
      <c r="BW420" s="32" t="s">
        <v>12</v>
      </c>
      <c r="BX420" s="33">
        <v>0</v>
      </c>
      <c r="BY420" s="34">
        <v>0</v>
      </c>
      <c r="BZ420" s="35">
        <v>0</v>
      </c>
      <c r="CA420" s="35">
        <v>0</v>
      </c>
      <c r="CB420" s="35">
        <v>0</v>
      </c>
      <c r="CC420" s="35">
        <v>0</v>
      </c>
      <c r="CD420" s="35">
        <v>0</v>
      </c>
      <c r="CE420" s="35">
        <v>0</v>
      </c>
      <c r="CF420" s="35">
        <v>0</v>
      </c>
      <c r="CG420" s="35">
        <v>0</v>
      </c>
      <c r="CH420" s="35">
        <v>0</v>
      </c>
      <c r="CI420" s="36">
        <v>0</v>
      </c>
      <c r="CJ420" s="34">
        <v>0</v>
      </c>
      <c r="CK420" s="35">
        <v>0</v>
      </c>
      <c r="CL420" s="37">
        <v>0</v>
      </c>
      <c r="CM420" s="38">
        <v>0</v>
      </c>
      <c r="CN420" s="35">
        <v>0</v>
      </c>
      <c r="CO420" s="36">
        <v>0</v>
      </c>
      <c r="CP420" s="38">
        <v>0</v>
      </c>
      <c r="CQ420" s="35">
        <v>0</v>
      </c>
      <c r="CR420" s="35">
        <v>0</v>
      </c>
      <c r="CS420" s="35">
        <v>0</v>
      </c>
      <c r="CT420" s="35">
        <v>0</v>
      </c>
      <c r="CU420" s="35">
        <v>0</v>
      </c>
      <c r="CV420" s="35">
        <v>0</v>
      </c>
      <c r="CW420" s="36">
        <v>0</v>
      </c>
      <c r="CX420" s="34">
        <v>0</v>
      </c>
      <c r="CY420" s="35">
        <v>0</v>
      </c>
      <c r="CZ420" s="36">
        <v>0</v>
      </c>
      <c r="DA420" s="38">
        <v>0</v>
      </c>
      <c r="DB420" s="34">
        <v>0</v>
      </c>
      <c r="DC420" s="36">
        <v>0</v>
      </c>
    </row>
    <row r="421" spans="1:107" ht="12.75" customHeight="1">
      <c r="A421" s="31"/>
      <c r="B421" s="114"/>
      <c r="C421" s="39" t="s">
        <v>13</v>
      </c>
      <c r="D421" s="40">
        <v>4</v>
      </c>
      <c r="E421" s="41">
        <v>3</v>
      </c>
      <c r="F421" s="42">
        <v>2</v>
      </c>
      <c r="G421" s="54">
        <v>0</v>
      </c>
      <c r="H421" s="54">
        <v>2</v>
      </c>
      <c r="I421" s="42">
        <v>0</v>
      </c>
      <c r="J421" s="54">
        <v>0</v>
      </c>
      <c r="K421" s="54">
        <v>0</v>
      </c>
      <c r="L421" s="54">
        <v>0</v>
      </c>
      <c r="M421" s="42">
        <v>1</v>
      </c>
      <c r="N421" s="54">
        <v>1</v>
      </c>
      <c r="O421" s="55">
        <v>0</v>
      </c>
      <c r="P421" s="42">
        <v>0</v>
      </c>
      <c r="Q421" s="54">
        <v>0</v>
      </c>
      <c r="R421" s="56">
        <v>0</v>
      </c>
      <c r="S421" s="45">
        <v>0</v>
      </c>
      <c r="T421" s="54">
        <v>0</v>
      </c>
      <c r="U421" s="55">
        <v>0</v>
      </c>
      <c r="V421" s="42">
        <v>1</v>
      </c>
      <c r="W421" s="54">
        <v>0</v>
      </c>
      <c r="X421" s="54">
        <v>0</v>
      </c>
      <c r="Y421" s="54">
        <v>0</v>
      </c>
      <c r="Z421" s="42">
        <v>1</v>
      </c>
      <c r="AA421" s="54">
        <v>0</v>
      </c>
      <c r="AB421" s="54">
        <v>1</v>
      </c>
      <c r="AC421" s="55">
        <v>0</v>
      </c>
      <c r="AD421" s="57">
        <v>0</v>
      </c>
      <c r="AE421" s="54">
        <v>0</v>
      </c>
      <c r="AF421" s="55">
        <v>0</v>
      </c>
      <c r="AG421" s="58">
        <v>0</v>
      </c>
      <c r="AH421" s="57">
        <v>0</v>
      </c>
      <c r="AI421" s="55">
        <v>0</v>
      </c>
      <c r="AJ421" s="108"/>
      <c r="AK421" s="31"/>
      <c r="AL421" s="114"/>
      <c r="AM421" s="39" t="s">
        <v>13</v>
      </c>
      <c r="AN421" s="40">
        <v>4</v>
      </c>
      <c r="AO421" s="41">
        <v>3</v>
      </c>
      <c r="AP421" s="42">
        <v>2</v>
      </c>
      <c r="AQ421" s="54">
        <v>0</v>
      </c>
      <c r="AR421" s="54">
        <v>2</v>
      </c>
      <c r="AS421" s="42">
        <v>0</v>
      </c>
      <c r="AT421" s="54">
        <v>0</v>
      </c>
      <c r="AU421" s="54">
        <v>0</v>
      </c>
      <c r="AV421" s="54">
        <v>0</v>
      </c>
      <c r="AW421" s="42">
        <v>1</v>
      </c>
      <c r="AX421" s="54">
        <v>1</v>
      </c>
      <c r="AY421" s="55">
        <v>0</v>
      </c>
      <c r="AZ421" s="42">
        <v>0</v>
      </c>
      <c r="BA421" s="54">
        <v>0</v>
      </c>
      <c r="BB421" s="56">
        <v>0</v>
      </c>
      <c r="BC421" s="45">
        <v>0</v>
      </c>
      <c r="BD421" s="54">
        <v>0</v>
      </c>
      <c r="BE421" s="55">
        <v>0</v>
      </c>
      <c r="BF421" s="42">
        <v>1</v>
      </c>
      <c r="BG421" s="54">
        <v>0</v>
      </c>
      <c r="BH421" s="54">
        <v>0</v>
      </c>
      <c r="BI421" s="54">
        <v>0</v>
      </c>
      <c r="BJ421" s="42">
        <v>1</v>
      </c>
      <c r="BK421" s="54">
        <v>0</v>
      </c>
      <c r="BL421" s="54">
        <v>1</v>
      </c>
      <c r="BM421" s="55">
        <v>0</v>
      </c>
      <c r="BN421" s="57">
        <v>0</v>
      </c>
      <c r="BO421" s="54">
        <v>0</v>
      </c>
      <c r="BP421" s="55">
        <v>0</v>
      </c>
      <c r="BQ421" s="58">
        <v>0</v>
      </c>
      <c r="BR421" s="57">
        <v>0</v>
      </c>
      <c r="BS421" s="55">
        <v>0</v>
      </c>
      <c r="BT421" s="108"/>
      <c r="BU421" s="31"/>
      <c r="BV421" s="114"/>
      <c r="BW421" s="39" t="s">
        <v>13</v>
      </c>
      <c r="BX421" s="40">
        <v>0</v>
      </c>
      <c r="BY421" s="41">
        <v>0</v>
      </c>
      <c r="BZ421" s="42">
        <v>0</v>
      </c>
      <c r="CA421" s="54">
        <v>0</v>
      </c>
      <c r="CB421" s="54">
        <v>0</v>
      </c>
      <c r="CC421" s="42">
        <v>0</v>
      </c>
      <c r="CD421" s="54">
        <v>0</v>
      </c>
      <c r="CE421" s="54">
        <v>0</v>
      </c>
      <c r="CF421" s="54">
        <v>0</v>
      </c>
      <c r="CG421" s="42">
        <v>0</v>
      </c>
      <c r="CH421" s="54">
        <v>0</v>
      </c>
      <c r="CI421" s="55">
        <v>0</v>
      </c>
      <c r="CJ421" s="42">
        <v>0</v>
      </c>
      <c r="CK421" s="54">
        <v>0</v>
      </c>
      <c r="CL421" s="56">
        <v>0</v>
      </c>
      <c r="CM421" s="45">
        <v>0</v>
      </c>
      <c r="CN421" s="54">
        <v>0</v>
      </c>
      <c r="CO421" s="55">
        <v>0</v>
      </c>
      <c r="CP421" s="42">
        <v>0</v>
      </c>
      <c r="CQ421" s="54">
        <v>0</v>
      </c>
      <c r="CR421" s="54">
        <v>0</v>
      </c>
      <c r="CS421" s="54">
        <v>0</v>
      </c>
      <c r="CT421" s="42">
        <v>0</v>
      </c>
      <c r="CU421" s="54">
        <v>0</v>
      </c>
      <c r="CV421" s="54">
        <v>0</v>
      </c>
      <c r="CW421" s="55">
        <v>0</v>
      </c>
      <c r="CX421" s="57">
        <v>0</v>
      </c>
      <c r="CY421" s="54">
        <v>0</v>
      </c>
      <c r="CZ421" s="55">
        <v>0</v>
      </c>
      <c r="DA421" s="58">
        <v>0</v>
      </c>
      <c r="DB421" s="57">
        <v>0</v>
      </c>
      <c r="DC421" s="55">
        <v>0</v>
      </c>
    </row>
    <row r="422" spans="1:107" ht="12.75" customHeight="1">
      <c r="A422" s="31"/>
      <c r="B422" s="115"/>
      <c r="C422" s="47" t="s">
        <v>14</v>
      </c>
      <c r="D422" s="48">
        <v>0</v>
      </c>
      <c r="E422" s="49">
        <v>0</v>
      </c>
      <c r="F422" s="50">
        <v>0</v>
      </c>
      <c r="G422" s="59">
        <v>0</v>
      </c>
      <c r="H422" s="59">
        <v>0</v>
      </c>
      <c r="I422" s="50">
        <v>0</v>
      </c>
      <c r="J422" s="59">
        <v>0</v>
      </c>
      <c r="K422" s="59">
        <v>0</v>
      </c>
      <c r="L422" s="59">
        <v>0</v>
      </c>
      <c r="M422" s="50">
        <v>0</v>
      </c>
      <c r="N422" s="59">
        <v>0</v>
      </c>
      <c r="O422" s="60">
        <v>0</v>
      </c>
      <c r="P422" s="50">
        <v>0</v>
      </c>
      <c r="Q422" s="59">
        <v>0</v>
      </c>
      <c r="R422" s="61">
        <v>0</v>
      </c>
      <c r="S422" s="53">
        <v>0</v>
      </c>
      <c r="T422" s="59">
        <v>0</v>
      </c>
      <c r="U422" s="60">
        <v>0</v>
      </c>
      <c r="V422" s="50">
        <v>0</v>
      </c>
      <c r="W422" s="59">
        <v>0</v>
      </c>
      <c r="X422" s="59">
        <v>0</v>
      </c>
      <c r="Y422" s="59">
        <v>0</v>
      </c>
      <c r="Z422" s="50">
        <v>0</v>
      </c>
      <c r="AA422" s="59">
        <v>0</v>
      </c>
      <c r="AB422" s="59">
        <v>0</v>
      </c>
      <c r="AC422" s="60">
        <v>0</v>
      </c>
      <c r="AD422" s="62">
        <v>0</v>
      </c>
      <c r="AE422" s="59">
        <v>0</v>
      </c>
      <c r="AF422" s="60">
        <v>0</v>
      </c>
      <c r="AG422" s="63">
        <v>0</v>
      </c>
      <c r="AH422" s="62">
        <v>0</v>
      </c>
      <c r="AI422" s="60">
        <v>0</v>
      </c>
      <c r="AJ422" s="108"/>
      <c r="AK422" s="31"/>
      <c r="AL422" s="115"/>
      <c r="AM422" s="47" t="s">
        <v>14</v>
      </c>
      <c r="AN422" s="48">
        <v>0</v>
      </c>
      <c r="AO422" s="49">
        <v>0</v>
      </c>
      <c r="AP422" s="50">
        <v>0</v>
      </c>
      <c r="AQ422" s="59">
        <v>0</v>
      </c>
      <c r="AR422" s="59">
        <v>0</v>
      </c>
      <c r="AS422" s="50">
        <v>0</v>
      </c>
      <c r="AT422" s="59">
        <v>0</v>
      </c>
      <c r="AU422" s="59">
        <v>0</v>
      </c>
      <c r="AV422" s="59">
        <v>0</v>
      </c>
      <c r="AW422" s="50">
        <v>0</v>
      </c>
      <c r="AX422" s="59">
        <v>0</v>
      </c>
      <c r="AY422" s="60">
        <v>0</v>
      </c>
      <c r="AZ422" s="50">
        <v>0</v>
      </c>
      <c r="BA422" s="59">
        <v>0</v>
      </c>
      <c r="BB422" s="61">
        <v>0</v>
      </c>
      <c r="BC422" s="53">
        <v>0</v>
      </c>
      <c r="BD422" s="59">
        <v>0</v>
      </c>
      <c r="BE422" s="60">
        <v>0</v>
      </c>
      <c r="BF422" s="50">
        <v>0</v>
      </c>
      <c r="BG422" s="59">
        <v>0</v>
      </c>
      <c r="BH422" s="59">
        <v>0</v>
      </c>
      <c r="BI422" s="59">
        <v>0</v>
      </c>
      <c r="BJ422" s="50">
        <v>0</v>
      </c>
      <c r="BK422" s="59">
        <v>0</v>
      </c>
      <c r="BL422" s="59">
        <v>0</v>
      </c>
      <c r="BM422" s="60">
        <v>0</v>
      </c>
      <c r="BN422" s="62">
        <v>0</v>
      </c>
      <c r="BO422" s="59">
        <v>0</v>
      </c>
      <c r="BP422" s="60">
        <v>0</v>
      </c>
      <c r="BQ422" s="63">
        <v>0</v>
      </c>
      <c r="BR422" s="62">
        <v>0</v>
      </c>
      <c r="BS422" s="60">
        <v>0</v>
      </c>
      <c r="BT422" s="108"/>
      <c r="BU422" s="31"/>
      <c r="BV422" s="115"/>
      <c r="BW422" s="47" t="s">
        <v>14</v>
      </c>
      <c r="BX422" s="48">
        <v>0</v>
      </c>
      <c r="BY422" s="49">
        <v>0</v>
      </c>
      <c r="BZ422" s="50">
        <v>0</v>
      </c>
      <c r="CA422" s="59">
        <v>0</v>
      </c>
      <c r="CB422" s="59">
        <v>0</v>
      </c>
      <c r="CC422" s="50">
        <v>0</v>
      </c>
      <c r="CD422" s="59">
        <v>0</v>
      </c>
      <c r="CE422" s="59">
        <v>0</v>
      </c>
      <c r="CF422" s="59">
        <v>0</v>
      </c>
      <c r="CG422" s="50">
        <v>0</v>
      </c>
      <c r="CH422" s="59">
        <v>0</v>
      </c>
      <c r="CI422" s="60">
        <v>0</v>
      </c>
      <c r="CJ422" s="50">
        <v>0</v>
      </c>
      <c r="CK422" s="59">
        <v>0</v>
      </c>
      <c r="CL422" s="61">
        <v>0</v>
      </c>
      <c r="CM422" s="53">
        <v>0</v>
      </c>
      <c r="CN422" s="59">
        <v>0</v>
      </c>
      <c r="CO422" s="60">
        <v>0</v>
      </c>
      <c r="CP422" s="50">
        <v>0</v>
      </c>
      <c r="CQ422" s="59">
        <v>0</v>
      </c>
      <c r="CR422" s="59">
        <v>0</v>
      </c>
      <c r="CS422" s="59">
        <v>0</v>
      </c>
      <c r="CT422" s="50">
        <v>0</v>
      </c>
      <c r="CU422" s="59">
        <v>0</v>
      </c>
      <c r="CV422" s="59">
        <v>0</v>
      </c>
      <c r="CW422" s="60">
        <v>0</v>
      </c>
      <c r="CX422" s="62">
        <v>0</v>
      </c>
      <c r="CY422" s="59">
        <v>0</v>
      </c>
      <c r="CZ422" s="60">
        <v>0</v>
      </c>
      <c r="DA422" s="63">
        <v>0</v>
      </c>
      <c r="DB422" s="62">
        <v>0</v>
      </c>
      <c r="DC422" s="60">
        <v>0</v>
      </c>
    </row>
    <row r="423" spans="1:107" ht="12.75" customHeight="1">
      <c r="A423" s="31"/>
      <c r="B423" s="113" t="s">
        <v>22</v>
      </c>
      <c r="C423" s="32" t="s">
        <v>12</v>
      </c>
      <c r="D423" s="33">
        <v>12</v>
      </c>
      <c r="E423" s="34">
        <v>12</v>
      </c>
      <c r="F423" s="35">
        <v>7</v>
      </c>
      <c r="G423" s="35">
        <v>0</v>
      </c>
      <c r="H423" s="35">
        <v>7</v>
      </c>
      <c r="I423" s="35">
        <v>0</v>
      </c>
      <c r="J423" s="35">
        <v>0</v>
      </c>
      <c r="K423" s="35">
        <v>0</v>
      </c>
      <c r="L423" s="35">
        <v>0</v>
      </c>
      <c r="M423" s="35">
        <v>5</v>
      </c>
      <c r="N423" s="35">
        <v>4</v>
      </c>
      <c r="O423" s="36">
        <v>1</v>
      </c>
      <c r="P423" s="34">
        <v>0</v>
      </c>
      <c r="Q423" s="35">
        <v>0</v>
      </c>
      <c r="R423" s="37">
        <v>0</v>
      </c>
      <c r="S423" s="38">
        <v>0</v>
      </c>
      <c r="T423" s="35">
        <v>0</v>
      </c>
      <c r="U423" s="36">
        <v>0</v>
      </c>
      <c r="V423" s="38">
        <v>0</v>
      </c>
      <c r="W423" s="35">
        <v>0</v>
      </c>
      <c r="X423" s="35">
        <v>0</v>
      </c>
      <c r="Y423" s="35">
        <v>0</v>
      </c>
      <c r="Z423" s="35">
        <v>0</v>
      </c>
      <c r="AA423" s="35">
        <v>0</v>
      </c>
      <c r="AB423" s="35">
        <v>0</v>
      </c>
      <c r="AC423" s="36">
        <v>0</v>
      </c>
      <c r="AD423" s="34">
        <v>0</v>
      </c>
      <c r="AE423" s="35">
        <v>0</v>
      </c>
      <c r="AF423" s="36">
        <v>0</v>
      </c>
      <c r="AG423" s="38">
        <v>0</v>
      </c>
      <c r="AH423" s="34">
        <v>0</v>
      </c>
      <c r="AI423" s="36">
        <v>0</v>
      </c>
      <c r="AJ423" s="108"/>
      <c r="AK423" s="31"/>
      <c r="AL423" s="113" t="s">
        <v>22</v>
      </c>
      <c r="AM423" s="32" t="s">
        <v>12</v>
      </c>
      <c r="AN423" s="33">
        <v>11</v>
      </c>
      <c r="AO423" s="34">
        <v>11</v>
      </c>
      <c r="AP423" s="35">
        <v>7</v>
      </c>
      <c r="AQ423" s="35">
        <v>0</v>
      </c>
      <c r="AR423" s="35">
        <v>7</v>
      </c>
      <c r="AS423" s="35">
        <v>0</v>
      </c>
      <c r="AT423" s="35">
        <v>0</v>
      </c>
      <c r="AU423" s="35">
        <v>0</v>
      </c>
      <c r="AV423" s="35">
        <v>0</v>
      </c>
      <c r="AW423" s="35">
        <v>4</v>
      </c>
      <c r="AX423" s="35">
        <v>4</v>
      </c>
      <c r="AY423" s="36">
        <v>0</v>
      </c>
      <c r="AZ423" s="34">
        <v>0</v>
      </c>
      <c r="BA423" s="35">
        <v>0</v>
      </c>
      <c r="BB423" s="37">
        <v>0</v>
      </c>
      <c r="BC423" s="38">
        <v>0</v>
      </c>
      <c r="BD423" s="35">
        <v>0</v>
      </c>
      <c r="BE423" s="36">
        <v>0</v>
      </c>
      <c r="BF423" s="38">
        <v>0</v>
      </c>
      <c r="BG423" s="35">
        <v>0</v>
      </c>
      <c r="BH423" s="35">
        <v>0</v>
      </c>
      <c r="BI423" s="35">
        <v>0</v>
      </c>
      <c r="BJ423" s="35">
        <v>0</v>
      </c>
      <c r="BK423" s="35">
        <v>0</v>
      </c>
      <c r="BL423" s="35">
        <v>0</v>
      </c>
      <c r="BM423" s="36">
        <v>0</v>
      </c>
      <c r="BN423" s="34">
        <v>0</v>
      </c>
      <c r="BO423" s="35">
        <v>0</v>
      </c>
      <c r="BP423" s="36">
        <v>0</v>
      </c>
      <c r="BQ423" s="38">
        <v>0</v>
      </c>
      <c r="BR423" s="34">
        <v>0</v>
      </c>
      <c r="BS423" s="36">
        <v>0</v>
      </c>
      <c r="BT423" s="108"/>
      <c r="BU423" s="31"/>
      <c r="BV423" s="113" t="s">
        <v>22</v>
      </c>
      <c r="BW423" s="32" t="s">
        <v>12</v>
      </c>
      <c r="BX423" s="33">
        <v>1</v>
      </c>
      <c r="BY423" s="34">
        <v>1</v>
      </c>
      <c r="BZ423" s="35">
        <v>0</v>
      </c>
      <c r="CA423" s="35">
        <v>0</v>
      </c>
      <c r="CB423" s="35">
        <v>0</v>
      </c>
      <c r="CC423" s="35">
        <v>0</v>
      </c>
      <c r="CD423" s="35">
        <v>0</v>
      </c>
      <c r="CE423" s="35">
        <v>0</v>
      </c>
      <c r="CF423" s="35">
        <v>0</v>
      </c>
      <c r="CG423" s="35">
        <v>1</v>
      </c>
      <c r="CH423" s="35">
        <v>0</v>
      </c>
      <c r="CI423" s="36">
        <v>1</v>
      </c>
      <c r="CJ423" s="34">
        <v>0</v>
      </c>
      <c r="CK423" s="35">
        <v>0</v>
      </c>
      <c r="CL423" s="37">
        <v>0</v>
      </c>
      <c r="CM423" s="38">
        <v>0</v>
      </c>
      <c r="CN423" s="35">
        <v>0</v>
      </c>
      <c r="CO423" s="36">
        <v>0</v>
      </c>
      <c r="CP423" s="38">
        <v>0</v>
      </c>
      <c r="CQ423" s="35">
        <v>0</v>
      </c>
      <c r="CR423" s="35">
        <v>0</v>
      </c>
      <c r="CS423" s="35">
        <v>0</v>
      </c>
      <c r="CT423" s="35">
        <v>0</v>
      </c>
      <c r="CU423" s="35">
        <v>0</v>
      </c>
      <c r="CV423" s="35">
        <v>0</v>
      </c>
      <c r="CW423" s="36">
        <v>0</v>
      </c>
      <c r="CX423" s="34">
        <v>0</v>
      </c>
      <c r="CY423" s="35">
        <v>0</v>
      </c>
      <c r="CZ423" s="36">
        <v>0</v>
      </c>
      <c r="DA423" s="38">
        <v>0</v>
      </c>
      <c r="DB423" s="34">
        <v>0</v>
      </c>
      <c r="DC423" s="36">
        <v>0</v>
      </c>
    </row>
    <row r="424" spans="1:107" ht="12.75" customHeight="1">
      <c r="A424" s="31"/>
      <c r="B424" s="114"/>
      <c r="C424" s="39" t="s">
        <v>13</v>
      </c>
      <c r="D424" s="40">
        <v>10</v>
      </c>
      <c r="E424" s="41">
        <v>10</v>
      </c>
      <c r="F424" s="42">
        <v>6</v>
      </c>
      <c r="G424" s="54">
        <v>0</v>
      </c>
      <c r="H424" s="54">
        <v>6</v>
      </c>
      <c r="I424" s="42">
        <v>0</v>
      </c>
      <c r="J424" s="54">
        <v>0</v>
      </c>
      <c r="K424" s="54">
        <v>0</v>
      </c>
      <c r="L424" s="54">
        <v>0</v>
      </c>
      <c r="M424" s="42">
        <v>4</v>
      </c>
      <c r="N424" s="54">
        <v>4</v>
      </c>
      <c r="O424" s="55">
        <v>0</v>
      </c>
      <c r="P424" s="42">
        <v>0</v>
      </c>
      <c r="Q424" s="54">
        <v>0</v>
      </c>
      <c r="R424" s="56">
        <v>0</v>
      </c>
      <c r="S424" s="45">
        <v>0</v>
      </c>
      <c r="T424" s="54">
        <v>0</v>
      </c>
      <c r="U424" s="55">
        <v>0</v>
      </c>
      <c r="V424" s="42">
        <v>0</v>
      </c>
      <c r="W424" s="54">
        <v>0</v>
      </c>
      <c r="X424" s="54">
        <v>0</v>
      </c>
      <c r="Y424" s="54">
        <v>0</v>
      </c>
      <c r="Z424" s="42">
        <v>0</v>
      </c>
      <c r="AA424" s="54">
        <v>0</v>
      </c>
      <c r="AB424" s="54">
        <v>0</v>
      </c>
      <c r="AC424" s="55">
        <v>0</v>
      </c>
      <c r="AD424" s="57">
        <v>0</v>
      </c>
      <c r="AE424" s="54">
        <v>0</v>
      </c>
      <c r="AF424" s="55">
        <v>0</v>
      </c>
      <c r="AG424" s="58">
        <v>0</v>
      </c>
      <c r="AH424" s="57">
        <v>0</v>
      </c>
      <c r="AI424" s="55">
        <v>0</v>
      </c>
      <c r="AJ424" s="108"/>
      <c r="AK424" s="31"/>
      <c r="AL424" s="114"/>
      <c r="AM424" s="39" t="s">
        <v>13</v>
      </c>
      <c r="AN424" s="40">
        <v>10</v>
      </c>
      <c r="AO424" s="41">
        <v>10</v>
      </c>
      <c r="AP424" s="42">
        <v>6</v>
      </c>
      <c r="AQ424" s="54">
        <v>0</v>
      </c>
      <c r="AR424" s="54">
        <v>6</v>
      </c>
      <c r="AS424" s="42">
        <v>0</v>
      </c>
      <c r="AT424" s="54">
        <v>0</v>
      </c>
      <c r="AU424" s="54">
        <v>0</v>
      </c>
      <c r="AV424" s="54">
        <v>0</v>
      </c>
      <c r="AW424" s="42">
        <v>4</v>
      </c>
      <c r="AX424" s="54">
        <v>4</v>
      </c>
      <c r="AY424" s="55">
        <v>0</v>
      </c>
      <c r="AZ424" s="42">
        <v>0</v>
      </c>
      <c r="BA424" s="54">
        <v>0</v>
      </c>
      <c r="BB424" s="56">
        <v>0</v>
      </c>
      <c r="BC424" s="45">
        <v>0</v>
      </c>
      <c r="BD424" s="54">
        <v>0</v>
      </c>
      <c r="BE424" s="55">
        <v>0</v>
      </c>
      <c r="BF424" s="42">
        <v>0</v>
      </c>
      <c r="BG424" s="54">
        <v>0</v>
      </c>
      <c r="BH424" s="54">
        <v>0</v>
      </c>
      <c r="BI424" s="54">
        <v>0</v>
      </c>
      <c r="BJ424" s="42">
        <v>0</v>
      </c>
      <c r="BK424" s="54">
        <v>0</v>
      </c>
      <c r="BL424" s="54">
        <v>0</v>
      </c>
      <c r="BM424" s="55">
        <v>0</v>
      </c>
      <c r="BN424" s="57">
        <v>0</v>
      </c>
      <c r="BO424" s="54">
        <v>0</v>
      </c>
      <c r="BP424" s="55">
        <v>0</v>
      </c>
      <c r="BQ424" s="58">
        <v>0</v>
      </c>
      <c r="BR424" s="57">
        <v>0</v>
      </c>
      <c r="BS424" s="55">
        <v>0</v>
      </c>
      <c r="BT424" s="108"/>
      <c r="BU424" s="31"/>
      <c r="BV424" s="114"/>
      <c r="BW424" s="39" t="s">
        <v>13</v>
      </c>
      <c r="BX424" s="40">
        <v>0</v>
      </c>
      <c r="BY424" s="41">
        <v>0</v>
      </c>
      <c r="BZ424" s="42">
        <v>0</v>
      </c>
      <c r="CA424" s="54">
        <v>0</v>
      </c>
      <c r="CB424" s="54">
        <v>0</v>
      </c>
      <c r="CC424" s="42">
        <v>0</v>
      </c>
      <c r="CD424" s="54">
        <v>0</v>
      </c>
      <c r="CE424" s="54">
        <v>0</v>
      </c>
      <c r="CF424" s="54">
        <v>0</v>
      </c>
      <c r="CG424" s="42">
        <v>0</v>
      </c>
      <c r="CH424" s="54">
        <v>0</v>
      </c>
      <c r="CI424" s="55">
        <v>0</v>
      </c>
      <c r="CJ424" s="42">
        <v>0</v>
      </c>
      <c r="CK424" s="54">
        <v>0</v>
      </c>
      <c r="CL424" s="56">
        <v>0</v>
      </c>
      <c r="CM424" s="45">
        <v>0</v>
      </c>
      <c r="CN424" s="54">
        <v>0</v>
      </c>
      <c r="CO424" s="55">
        <v>0</v>
      </c>
      <c r="CP424" s="42">
        <v>0</v>
      </c>
      <c r="CQ424" s="54">
        <v>0</v>
      </c>
      <c r="CR424" s="54">
        <v>0</v>
      </c>
      <c r="CS424" s="54">
        <v>0</v>
      </c>
      <c r="CT424" s="42">
        <v>0</v>
      </c>
      <c r="CU424" s="54">
        <v>0</v>
      </c>
      <c r="CV424" s="54">
        <v>0</v>
      </c>
      <c r="CW424" s="55">
        <v>0</v>
      </c>
      <c r="CX424" s="57">
        <v>0</v>
      </c>
      <c r="CY424" s="54">
        <v>0</v>
      </c>
      <c r="CZ424" s="55">
        <v>0</v>
      </c>
      <c r="DA424" s="58">
        <v>0</v>
      </c>
      <c r="DB424" s="57">
        <v>0</v>
      </c>
      <c r="DC424" s="55">
        <v>0</v>
      </c>
    </row>
    <row r="425" spans="1:107" ht="12.75" customHeight="1">
      <c r="A425" s="31"/>
      <c r="B425" s="115"/>
      <c r="C425" s="47" t="s">
        <v>14</v>
      </c>
      <c r="D425" s="48">
        <v>2</v>
      </c>
      <c r="E425" s="49">
        <v>2</v>
      </c>
      <c r="F425" s="50">
        <v>1</v>
      </c>
      <c r="G425" s="59">
        <v>0</v>
      </c>
      <c r="H425" s="59">
        <v>1</v>
      </c>
      <c r="I425" s="50">
        <v>0</v>
      </c>
      <c r="J425" s="59">
        <v>0</v>
      </c>
      <c r="K425" s="59">
        <v>0</v>
      </c>
      <c r="L425" s="59">
        <v>0</v>
      </c>
      <c r="M425" s="50">
        <v>1</v>
      </c>
      <c r="N425" s="59">
        <v>0</v>
      </c>
      <c r="O425" s="60">
        <v>1</v>
      </c>
      <c r="P425" s="50">
        <v>0</v>
      </c>
      <c r="Q425" s="59">
        <v>0</v>
      </c>
      <c r="R425" s="61">
        <v>0</v>
      </c>
      <c r="S425" s="53">
        <v>0</v>
      </c>
      <c r="T425" s="59">
        <v>0</v>
      </c>
      <c r="U425" s="60">
        <v>0</v>
      </c>
      <c r="V425" s="50">
        <v>0</v>
      </c>
      <c r="W425" s="59">
        <v>0</v>
      </c>
      <c r="X425" s="59">
        <v>0</v>
      </c>
      <c r="Y425" s="59">
        <v>0</v>
      </c>
      <c r="Z425" s="50">
        <v>0</v>
      </c>
      <c r="AA425" s="59">
        <v>0</v>
      </c>
      <c r="AB425" s="59">
        <v>0</v>
      </c>
      <c r="AC425" s="60">
        <v>0</v>
      </c>
      <c r="AD425" s="62">
        <v>0</v>
      </c>
      <c r="AE425" s="59">
        <v>0</v>
      </c>
      <c r="AF425" s="60">
        <v>0</v>
      </c>
      <c r="AG425" s="63">
        <v>0</v>
      </c>
      <c r="AH425" s="62">
        <v>0</v>
      </c>
      <c r="AI425" s="60">
        <v>0</v>
      </c>
      <c r="AJ425" s="108"/>
      <c r="AK425" s="31"/>
      <c r="AL425" s="115"/>
      <c r="AM425" s="47" t="s">
        <v>14</v>
      </c>
      <c r="AN425" s="48">
        <v>1</v>
      </c>
      <c r="AO425" s="49">
        <v>1</v>
      </c>
      <c r="AP425" s="50">
        <v>1</v>
      </c>
      <c r="AQ425" s="59">
        <v>0</v>
      </c>
      <c r="AR425" s="59">
        <v>1</v>
      </c>
      <c r="AS425" s="50">
        <v>0</v>
      </c>
      <c r="AT425" s="59">
        <v>0</v>
      </c>
      <c r="AU425" s="59">
        <v>0</v>
      </c>
      <c r="AV425" s="59">
        <v>0</v>
      </c>
      <c r="AW425" s="50">
        <v>0</v>
      </c>
      <c r="AX425" s="59">
        <v>0</v>
      </c>
      <c r="AY425" s="60">
        <v>0</v>
      </c>
      <c r="AZ425" s="50">
        <v>0</v>
      </c>
      <c r="BA425" s="59">
        <v>0</v>
      </c>
      <c r="BB425" s="61">
        <v>0</v>
      </c>
      <c r="BC425" s="53">
        <v>0</v>
      </c>
      <c r="BD425" s="59">
        <v>0</v>
      </c>
      <c r="BE425" s="60">
        <v>0</v>
      </c>
      <c r="BF425" s="50">
        <v>0</v>
      </c>
      <c r="BG425" s="59">
        <v>0</v>
      </c>
      <c r="BH425" s="59">
        <v>0</v>
      </c>
      <c r="BI425" s="59">
        <v>0</v>
      </c>
      <c r="BJ425" s="50">
        <v>0</v>
      </c>
      <c r="BK425" s="59">
        <v>0</v>
      </c>
      <c r="BL425" s="59">
        <v>0</v>
      </c>
      <c r="BM425" s="60">
        <v>0</v>
      </c>
      <c r="BN425" s="62">
        <v>0</v>
      </c>
      <c r="BO425" s="59">
        <v>0</v>
      </c>
      <c r="BP425" s="60">
        <v>0</v>
      </c>
      <c r="BQ425" s="63">
        <v>0</v>
      </c>
      <c r="BR425" s="62">
        <v>0</v>
      </c>
      <c r="BS425" s="60">
        <v>0</v>
      </c>
      <c r="BT425" s="108"/>
      <c r="BU425" s="31"/>
      <c r="BV425" s="115"/>
      <c r="BW425" s="47" t="s">
        <v>14</v>
      </c>
      <c r="BX425" s="48">
        <v>1</v>
      </c>
      <c r="BY425" s="49">
        <v>1</v>
      </c>
      <c r="BZ425" s="50">
        <v>0</v>
      </c>
      <c r="CA425" s="59">
        <v>0</v>
      </c>
      <c r="CB425" s="59">
        <v>0</v>
      </c>
      <c r="CC425" s="50">
        <v>0</v>
      </c>
      <c r="CD425" s="59">
        <v>0</v>
      </c>
      <c r="CE425" s="59">
        <v>0</v>
      </c>
      <c r="CF425" s="59">
        <v>0</v>
      </c>
      <c r="CG425" s="50">
        <v>1</v>
      </c>
      <c r="CH425" s="59">
        <v>0</v>
      </c>
      <c r="CI425" s="60">
        <v>1</v>
      </c>
      <c r="CJ425" s="50">
        <v>0</v>
      </c>
      <c r="CK425" s="59">
        <v>0</v>
      </c>
      <c r="CL425" s="61">
        <v>0</v>
      </c>
      <c r="CM425" s="53">
        <v>0</v>
      </c>
      <c r="CN425" s="59">
        <v>0</v>
      </c>
      <c r="CO425" s="60">
        <v>0</v>
      </c>
      <c r="CP425" s="50">
        <v>0</v>
      </c>
      <c r="CQ425" s="59">
        <v>0</v>
      </c>
      <c r="CR425" s="59">
        <v>0</v>
      </c>
      <c r="CS425" s="59">
        <v>0</v>
      </c>
      <c r="CT425" s="50">
        <v>0</v>
      </c>
      <c r="CU425" s="59">
        <v>0</v>
      </c>
      <c r="CV425" s="59">
        <v>0</v>
      </c>
      <c r="CW425" s="60">
        <v>0</v>
      </c>
      <c r="CX425" s="62">
        <v>0</v>
      </c>
      <c r="CY425" s="59">
        <v>0</v>
      </c>
      <c r="CZ425" s="60">
        <v>0</v>
      </c>
      <c r="DA425" s="63">
        <v>0</v>
      </c>
      <c r="DB425" s="62">
        <v>0</v>
      </c>
      <c r="DC425" s="60">
        <v>0</v>
      </c>
    </row>
    <row r="426" spans="1:107" ht="12.75" customHeight="1">
      <c r="A426" s="31"/>
      <c r="B426" s="113" t="s">
        <v>23</v>
      </c>
      <c r="C426" s="32" t="s">
        <v>12</v>
      </c>
      <c r="D426" s="33">
        <v>4</v>
      </c>
      <c r="E426" s="34">
        <v>4</v>
      </c>
      <c r="F426" s="35">
        <v>2</v>
      </c>
      <c r="G426" s="35">
        <v>1</v>
      </c>
      <c r="H426" s="35">
        <v>1</v>
      </c>
      <c r="I426" s="35">
        <v>0</v>
      </c>
      <c r="J426" s="35">
        <v>0</v>
      </c>
      <c r="K426" s="35">
        <v>0</v>
      </c>
      <c r="L426" s="35">
        <v>0</v>
      </c>
      <c r="M426" s="35">
        <v>2</v>
      </c>
      <c r="N426" s="35">
        <v>2</v>
      </c>
      <c r="O426" s="36">
        <v>0</v>
      </c>
      <c r="P426" s="34">
        <v>0</v>
      </c>
      <c r="Q426" s="35">
        <v>0</v>
      </c>
      <c r="R426" s="37">
        <v>0</v>
      </c>
      <c r="S426" s="38">
        <v>0</v>
      </c>
      <c r="T426" s="35">
        <v>0</v>
      </c>
      <c r="U426" s="36">
        <v>0</v>
      </c>
      <c r="V426" s="38">
        <v>0</v>
      </c>
      <c r="W426" s="35">
        <v>0</v>
      </c>
      <c r="X426" s="35">
        <v>0</v>
      </c>
      <c r="Y426" s="35">
        <v>0</v>
      </c>
      <c r="Z426" s="35">
        <v>0</v>
      </c>
      <c r="AA426" s="35">
        <v>0</v>
      </c>
      <c r="AB426" s="35">
        <v>0</v>
      </c>
      <c r="AC426" s="36">
        <v>0</v>
      </c>
      <c r="AD426" s="34">
        <v>0</v>
      </c>
      <c r="AE426" s="35">
        <v>0</v>
      </c>
      <c r="AF426" s="36">
        <v>0</v>
      </c>
      <c r="AG426" s="38">
        <v>0</v>
      </c>
      <c r="AH426" s="34">
        <v>0</v>
      </c>
      <c r="AI426" s="36">
        <v>0</v>
      </c>
      <c r="AJ426" s="108"/>
      <c r="AK426" s="31"/>
      <c r="AL426" s="113" t="s">
        <v>23</v>
      </c>
      <c r="AM426" s="32" t="s">
        <v>12</v>
      </c>
      <c r="AN426" s="33">
        <v>4</v>
      </c>
      <c r="AO426" s="34">
        <v>4</v>
      </c>
      <c r="AP426" s="35">
        <v>2</v>
      </c>
      <c r="AQ426" s="35">
        <v>1</v>
      </c>
      <c r="AR426" s="35">
        <v>1</v>
      </c>
      <c r="AS426" s="35">
        <v>0</v>
      </c>
      <c r="AT426" s="35">
        <v>0</v>
      </c>
      <c r="AU426" s="35">
        <v>0</v>
      </c>
      <c r="AV426" s="35">
        <v>0</v>
      </c>
      <c r="AW426" s="35">
        <v>2</v>
      </c>
      <c r="AX426" s="35">
        <v>2</v>
      </c>
      <c r="AY426" s="36">
        <v>0</v>
      </c>
      <c r="AZ426" s="34">
        <v>0</v>
      </c>
      <c r="BA426" s="35">
        <v>0</v>
      </c>
      <c r="BB426" s="37">
        <v>0</v>
      </c>
      <c r="BC426" s="38">
        <v>0</v>
      </c>
      <c r="BD426" s="35">
        <v>0</v>
      </c>
      <c r="BE426" s="36">
        <v>0</v>
      </c>
      <c r="BF426" s="38">
        <v>0</v>
      </c>
      <c r="BG426" s="35">
        <v>0</v>
      </c>
      <c r="BH426" s="35">
        <v>0</v>
      </c>
      <c r="BI426" s="35">
        <v>0</v>
      </c>
      <c r="BJ426" s="35">
        <v>0</v>
      </c>
      <c r="BK426" s="35">
        <v>0</v>
      </c>
      <c r="BL426" s="35">
        <v>0</v>
      </c>
      <c r="BM426" s="36">
        <v>0</v>
      </c>
      <c r="BN426" s="34">
        <v>0</v>
      </c>
      <c r="BO426" s="35">
        <v>0</v>
      </c>
      <c r="BP426" s="36">
        <v>0</v>
      </c>
      <c r="BQ426" s="38">
        <v>0</v>
      </c>
      <c r="BR426" s="34">
        <v>0</v>
      </c>
      <c r="BS426" s="36">
        <v>0</v>
      </c>
      <c r="BT426" s="108"/>
      <c r="BU426" s="31"/>
      <c r="BV426" s="113" t="s">
        <v>23</v>
      </c>
      <c r="BW426" s="32" t="s">
        <v>12</v>
      </c>
      <c r="BX426" s="33">
        <v>0</v>
      </c>
      <c r="BY426" s="34">
        <v>0</v>
      </c>
      <c r="BZ426" s="35">
        <v>0</v>
      </c>
      <c r="CA426" s="35">
        <v>0</v>
      </c>
      <c r="CB426" s="35">
        <v>0</v>
      </c>
      <c r="CC426" s="35">
        <v>0</v>
      </c>
      <c r="CD426" s="35">
        <v>0</v>
      </c>
      <c r="CE426" s="35">
        <v>0</v>
      </c>
      <c r="CF426" s="35">
        <v>0</v>
      </c>
      <c r="CG426" s="35">
        <v>0</v>
      </c>
      <c r="CH426" s="35">
        <v>0</v>
      </c>
      <c r="CI426" s="36">
        <v>0</v>
      </c>
      <c r="CJ426" s="34">
        <v>0</v>
      </c>
      <c r="CK426" s="35">
        <v>0</v>
      </c>
      <c r="CL426" s="37">
        <v>0</v>
      </c>
      <c r="CM426" s="38">
        <v>0</v>
      </c>
      <c r="CN426" s="35">
        <v>0</v>
      </c>
      <c r="CO426" s="36">
        <v>0</v>
      </c>
      <c r="CP426" s="38">
        <v>0</v>
      </c>
      <c r="CQ426" s="35">
        <v>0</v>
      </c>
      <c r="CR426" s="35">
        <v>0</v>
      </c>
      <c r="CS426" s="35">
        <v>0</v>
      </c>
      <c r="CT426" s="35">
        <v>0</v>
      </c>
      <c r="CU426" s="35">
        <v>0</v>
      </c>
      <c r="CV426" s="35">
        <v>0</v>
      </c>
      <c r="CW426" s="36">
        <v>0</v>
      </c>
      <c r="CX426" s="34">
        <v>0</v>
      </c>
      <c r="CY426" s="35">
        <v>0</v>
      </c>
      <c r="CZ426" s="36">
        <v>0</v>
      </c>
      <c r="DA426" s="38">
        <v>0</v>
      </c>
      <c r="DB426" s="34">
        <v>0</v>
      </c>
      <c r="DC426" s="36">
        <v>0</v>
      </c>
    </row>
    <row r="427" spans="1:107" ht="12.75" customHeight="1">
      <c r="A427" s="31"/>
      <c r="B427" s="114"/>
      <c r="C427" s="39" t="s">
        <v>13</v>
      </c>
      <c r="D427" s="40">
        <v>4</v>
      </c>
      <c r="E427" s="41">
        <v>4</v>
      </c>
      <c r="F427" s="42">
        <v>2</v>
      </c>
      <c r="G427" s="54">
        <v>1</v>
      </c>
      <c r="H427" s="54">
        <v>1</v>
      </c>
      <c r="I427" s="42">
        <v>0</v>
      </c>
      <c r="J427" s="54">
        <v>0</v>
      </c>
      <c r="K427" s="54">
        <v>0</v>
      </c>
      <c r="L427" s="54">
        <v>0</v>
      </c>
      <c r="M427" s="42">
        <v>2</v>
      </c>
      <c r="N427" s="54">
        <v>2</v>
      </c>
      <c r="O427" s="55">
        <v>0</v>
      </c>
      <c r="P427" s="42">
        <v>0</v>
      </c>
      <c r="Q427" s="54">
        <v>0</v>
      </c>
      <c r="R427" s="56">
        <v>0</v>
      </c>
      <c r="S427" s="45">
        <v>0</v>
      </c>
      <c r="T427" s="54">
        <v>0</v>
      </c>
      <c r="U427" s="55">
        <v>0</v>
      </c>
      <c r="V427" s="42">
        <v>0</v>
      </c>
      <c r="W427" s="54">
        <v>0</v>
      </c>
      <c r="X427" s="54">
        <v>0</v>
      </c>
      <c r="Y427" s="54">
        <v>0</v>
      </c>
      <c r="Z427" s="42">
        <v>0</v>
      </c>
      <c r="AA427" s="54">
        <v>0</v>
      </c>
      <c r="AB427" s="54">
        <v>0</v>
      </c>
      <c r="AC427" s="55">
        <v>0</v>
      </c>
      <c r="AD427" s="57">
        <v>0</v>
      </c>
      <c r="AE427" s="54">
        <v>0</v>
      </c>
      <c r="AF427" s="55">
        <v>0</v>
      </c>
      <c r="AG427" s="58">
        <v>0</v>
      </c>
      <c r="AH427" s="57">
        <v>0</v>
      </c>
      <c r="AI427" s="55">
        <v>0</v>
      </c>
      <c r="AJ427" s="108"/>
      <c r="AK427" s="31"/>
      <c r="AL427" s="114"/>
      <c r="AM427" s="39" t="s">
        <v>13</v>
      </c>
      <c r="AN427" s="40">
        <v>4</v>
      </c>
      <c r="AO427" s="41">
        <v>4</v>
      </c>
      <c r="AP427" s="42">
        <v>2</v>
      </c>
      <c r="AQ427" s="54">
        <v>1</v>
      </c>
      <c r="AR427" s="54">
        <v>1</v>
      </c>
      <c r="AS427" s="42">
        <v>0</v>
      </c>
      <c r="AT427" s="54">
        <v>0</v>
      </c>
      <c r="AU427" s="54">
        <v>0</v>
      </c>
      <c r="AV427" s="54">
        <v>0</v>
      </c>
      <c r="AW427" s="42">
        <v>2</v>
      </c>
      <c r="AX427" s="54">
        <v>2</v>
      </c>
      <c r="AY427" s="55">
        <v>0</v>
      </c>
      <c r="AZ427" s="42">
        <v>0</v>
      </c>
      <c r="BA427" s="54">
        <v>0</v>
      </c>
      <c r="BB427" s="56">
        <v>0</v>
      </c>
      <c r="BC427" s="45">
        <v>0</v>
      </c>
      <c r="BD427" s="54">
        <v>0</v>
      </c>
      <c r="BE427" s="55">
        <v>0</v>
      </c>
      <c r="BF427" s="42">
        <v>0</v>
      </c>
      <c r="BG427" s="54">
        <v>0</v>
      </c>
      <c r="BH427" s="54">
        <v>0</v>
      </c>
      <c r="BI427" s="54">
        <v>0</v>
      </c>
      <c r="BJ427" s="42">
        <v>0</v>
      </c>
      <c r="BK427" s="54">
        <v>0</v>
      </c>
      <c r="BL427" s="54">
        <v>0</v>
      </c>
      <c r="BM427" s="55">
        <v>0</v>
      </c>
      <c r="BN427" s="57">
        <v>0</v>
      </c>
      <c r="BO427" s="54">
        <v>0</v>
      </c>
      <c r="BP427" s="55">
        <v>0</v>
      </c>
      <c r="BQ427" s="58">
        <v>0</v>
      </c>
      <c r="BR427" s="57">
        <v>0</v>
      </c>
      <c r="BS427" s="55">
        <v>0</v>
      </c>
      <c r="BT427" s="108"/>
      <c r="BU427" s="31"/>
      <c r="BV427" s="114"/>
      <c r="BW427" s="39" t="s">
        <v>13</v>
      </c>
      <c r="BX427" s="40">
        <v>0</v>
      </c>
      <c r="BY427" s="41">
        <v>0</v>
      </c>
      <c r="BZ427" s="42">
        <v>0</v>
      </c>
      <c r="CA427" s="54">
        <v>0</v>
      </c>
      <c r="CB427" s="54">
        <v>0</v>
      </c>
      <c r="CC427" s="42">
        <v>0</v>
      </c>
      <c r="CD427" s="54">
        <v>0</v>
      </c>
      <c r="CE427" s="54">
        <v>0</v>
      </c>
      <c r="CF427" s="54">
        <v>0</v>
      </c>
      <c r="CG427" s="42">
        <v>0</v>
      </c>
      <c r="CH427" s="54">
        <v>0</v>
      </c>
      <c r="CI427" s="55">
        <v>0</v>
      </c>
      <c r="CJ427" s="42">
        <v>0</v>
      </c>
      <c r="CK427" s="54">
        <v>0</v>
      </c>
      <c r="CL427" s="56">
        <v>0</v>
      </c>
      <c r="CM427" s="45">
        <v>0</v>
      </c>
      <c r="CN427" s="54">
        <v>0</v>
      </c>
      <c r="CO427" s="55">
        <v>0</v>
      </c>
      <c r="CP427" s="42">
        <v>0</v>
      </c>
      <c r="CQ427" s="54">
        <v>0</v>
      </c>
      <c r="CR427" s="54">
        <v>0</v>
      </c>
      <c r="CS427" s="54">
        <v>0</v>
      </c>
      <c r="CT427" s="42">
        <v>0</v>
      </c>
      <c r="CU427" s="54">
        <v>0</v>
      </c>
      <c r="CV427" s="54">
        <v>0</v>
      </c>
      <c r="CW427" s="55">
        <v>0</v>
      </c>
      <c r="CX427" s="57">
        <v>0</v>
      </c>
      <c r="CY427" s="54">
        <v>0</v>
      </c>
      <c r="CZ427" s="55">
        <v>0</v>
      </c>
      <c r="DA427" s="58">
        <v>0</v>
      </c>
      <c r="DB427" s="57">
        <v>0</v>
      </c>
      <c r="DC427" s="55">
        <v>0</v>
      </c>
    </row>
    <row r="428" spans="1:107" ht="12.75" customHeight="1">
      <c r="A428" s="31"/>
      <c r="B428" s="115"/>
      <c r="C428" s="47" t="s">
        <v>14</v>
      </c>
      <c r="D428" s="48">
        <v>0</v>
      </c>
      <c r="E428" s="49">
        <v>0</v>
      </c>
      <c r="F428" s="50">
        <v>0</v>
      </c>
      <c r="G428" s="59">
        <v>0</v>
      </c>
      <c r="H428" s="59">
        <v>0</v>
      </c>
      <c r="I428" s="50">
        <v>0</v>
      </c>
      <c r="J428" s="59">
        <v>0</v>
      </c>
      <c r="K428" s="59">
        <v>0</v>
      </c>
      <c r="L428" s="59">
        <v>0</v>
      </c>
      <c r="M428" s="50">
        <v>0</v>
      </c>
      <c r="N428" s="59">
        <v>0</v>
      </c>
      <c r="O428" s="60">
        <v>0</v>
      </c>
      <c r="P428" s="50">
        <v>0</v>
      </c>
      <c r="Q428" s="59">
        <v>0</v>
      </c>
      <c r="R428" s="61">
        <v>0</v>
      </c>
      <c r="S428" s="53">
        <v>0</v>
      </c>
      <c r="T428" s="59">
        <v>0</v>
      </c>
      <c r="U428" s="60">
        <v>0</v>
      </c>
      <c r="V428" s="50">
        <v>0</v>
      </c>
      <c r="W428" s="59">
        <v>0</v>
      </c>
      <c r="X428" s="59">
        <v>0</v>
      </c>
      <c r="Y428" s="59">
        <v>0</v>
      </c>
      <c r="Z428" s="50">
        <v>0</v>
      </c>
      <c r="AA428" s="59">
        <v>0</v>
      </c>
      <c r="AB428" s="59">
        <v>0</v>
      </c>
      <c r="AC428" s="60">
        <v>0</v>
      </c>
      <c r="AD428" s="62">
        <v>0</v>
      </c>
      <c r="AE428" s="59">
        <v>0</v>
      </c>
      <c r="AF428" s="60">
        <v>0</v>
      </c>
      <c r="AG428" s="63">
        <v>0</v>
      </c>
      <c r="AH428" s="62">
        <v>0</v>
      </c>
      <c r="AI428" s="60">
        <v>0</v>
      </c>
      <c r="AJ428" s="108"/>
      <c r="AK428" s="31"/>
      <c r="AL428" s="115"/>
      <c r="AM428" s="47" t="s">
        <v>14</v>
      </c>
      <c r="AN428" s="48">
        <v>0</v>
      </c>
      <c r="AO428" s="49">
        <v>0</v>
      </c>
      <c r="AP428" s="50">
        <v>0</v>
      </c>
      <c r="AQ428" s="59">
        <v>0</v>
      </c>
      <c r="AR428" s="59">
        <v>0</v>
      </c>
      <c r="AS428" s="50">
        <v>0</v>
      </c>
      <c r="AT428" s="59">
        <v>0</v>
      </c>
      <c r="AU428" s="59">
        <v>0</v>
      </c>
      <c r="AV428" s="59">
        <v>0</v>
      </c>
      <c r="AW428" s="50">
        <v>0</v>
      </c>
      <c r="AX428" s="59">
        <v>0</v>
      </c>
      <c r="AY428" s="60">
        <v>0</v>
      </c>
      <c r="AZ428" s="50">
        <v>0</v>
      </c>
      <c r="BA428" s="59">
        <v>0</v>
      </c>
      <c r="BB428" s="61">
        <v>0</v>
      </c>
      <c r="BC428" s="53">
        <v>0</v>
      </c>
      <c r="BD428" s="59">
        <v>0</v>
      </c>
      <c r="BE428" s="60">
        <v>0</v>
      </c>
      <c r="BF428" s="50">
        <v>0</v>
      </c>
      <c r="BG428" s="59">
        <v>0</v>
      </c>
      <c r="BH428" s="59">
        <v>0</v>
      </c>
      <c r="BI428" s="59">
        <v>0</v>
      </c>
      <c r="BJ428" s="50">
        <v>0</v>
      </c>
      <c r="BK428" s="59">
        <v>0</v>
      </c>
      <c r="BL428" s="59">
        <v>0</v>
      </c>
      <c r="BM428" s="60">
        <v>0</v>
      </c>
      <c r="BN428" s="62">
        <v>0</v>
      </c>
      <c r="BO428" s="59">
        <v>0</v>
      </c>
      <c r="BP428" s="60">
        <v>0</v>
      </c>
      <c r="BQ428" s="63">
        <v>0</v>
      </c>
      <c r="BR428" s="62">
        <v>0</v>
      </c>
      <c r="BS428" s="60">
        <v>0</v>
      </c>
      <c r="BT428" s="108"/>
      <c r="BU428" s="31"/>
      <c r="BV428" s="115"/>
      <c r="BW428" s="47" t="s">
        <v>14</v>
      </c>
      <c r="BX428" s="48">
        <v>0</v>
      </c>
      <c r="BY428" s="49">
        <v>0</v>
      </c>
      <c r="BZ428" s="50">
        <v>0</v>
      </c>
      <c r="CA428" s="59">
        <v>0</v>
      </c>
      <c r="CB428" s="59">
        <v>0</v>
      </c>
      <c r="CC428" s="50">
        <v>0</v>
      </c>
      <c r="CD428" s="59">
        <v>0</v>
      </c>
      <c r="CE428" s="59">
        <v>0</v>
      </c>
      <c r="CF428" s="59">
        <v>0</v>
      </c>
      <c r="CG428" s="50">
        <v>0</v>
      </c>
      <c r="CH428" s="59">
        <v>0</v>
      </c>
      <c r="CI428" s="60">
        <v>0</v>
      </c>
      <c r="CJ428" s="50">
        <v>0</v>
      </c>
      <c r="CK428" s="59">
        <v>0</v>
      </c>
      <c r="CL428" s="61">
        <v>0</v>
      </c>
      <c r="CM428" s="53">
        <v>0</v>
      </c>
      <c r="CN428" s="59">
        <v>0</v>
      </c>
      <c r="CO428" s="60">
        <v>0</v>
      </c>
      <c r="CP428" s="50">
        <v>0</v>
      </c>
      <c r="CQ428" s="59">
        <v>0</v>
      </c>
      <c r="CR428" s="59">
        <v>0</v>
      </c>
      <c r="CS428" s="59">
        <v>0</v>
      </c>
      <c r="CT428" s="50">
        <v>0</v>
      </c>
      <c r="CU428" s="59">
        <v>0</v>
      </c>
      <c r="CV428" s="59">
        <v>0</v>
      </c>
      <c r="CW428" s="60">
        <v>0</v>
      </c>
      <c r="CX428" s="62">
        <v>0</v>
      </c>
      <c r="CY428" s="59">
        <v>0</v>
      </c>
      <c r="CZ428" s="60">
        <v>0</v>
      </c>
      <c r="DA428" s="63">
        <v>0</v>
      </c>
      <c r="DB428" s="62">
        <v>0</v>
      </c>
      <c r="DC428" s="60">
        <v>0</v>
      </c>
    </row>
    <row r="429" spans="1:107" ht="12.75" customHeight="1">
      <c r="A429" s="31"/>
      <c r="B429" s="113" t="s">
        <v>24</v>
      </c>
      <c r="C429" s="32" t="s">
        <v>12</v>
      </c>
      <c r="D429" s="33">
        <v>9</v>
      </c>
      <c r="E429" s="34">
        <v>9</v>
      </c>
      <c r="F429" s="35">
        <v>4</v>
      </c>
      <c r="G429" s="35">
        <v>0</v>
      </c>
      <c r="H429" s="35">
        <v>4</v>
      </c>
      <c r="I429" s="35">
        <v>0</v>
      </c>
      <c r="J429" s="35">
        <v>0</v>
      </c>
      <c r="K429" s="35">
        <v>0</v>
      </c>
      <c r="L429" s="35">
        <v>0</v>
      </c>
      <c r="M429" s="35">
        <v>5</v>
      </c>
      <c r="N429" s="35">
        <v>5</v>
      </c>
      <c r="O429" s="36">
        <v>0</v>
      </c>
      <c r="P429" s="34">
        <v>0</v>
      </c>
      <c r="Q429" s="35">
        <v>0</v>
      </c>
      <c r="R429" s="37">
        <v>0</v>
      </c>
      <c r="S429" s="38">
        <v>0</v>
      </c>
      <c r="T429" s="35">
        <v>0</v>
      </c>
      <c r="U429" s="36">
        <v>0</v>
      </c>
      <c r="V429" s="38">
        <v>0</v>
      </c>
      <c r="W429" s="35">
        <v>0</v>
      </c>
      <c r="X429" s="35">
        <v>0</v>
      </c>
      <c r="Y429" s="35">
        <v>0</v>
      </c>
      <c r="Z429" s="35">
        <v>0</v>
      </c>
      <c r="AA429" s="35">
        <v>0</v>
      </c>
      <c r="AB429" s="35">
        <v>0</v>
      </c>
      <c r="AC429" s="36">
        <v>0</v>
      </c>
      <c r="AD429" s="34">
        <v>0</v>
      </c>
      <c r="AE429" s="35">
        <v>0</v>
      </c>
      <c r="AF429" s="36">
        <v>0</v>
      </c>
      <c r="AG429" s="38">
        <v>0</v>
      </c>
      <c r="AH429" s="34">
        <v>0</v>
      </c>
      <c r="AI429" s="36">
        <v>0</v>
      </c>
      <c r="AJ429" s="106"/>
      <c r="AK429" s="31"/>
      <c r="AL429" s="113" t="s">
        <v>24</v>
      </c>
      <c r="AM429" s="32" t="s">
        <v>12</v>
      </c>
      <c r="AN429" s="33">
        <v>9</v>
      </c>
      <c r="AO429" s="34">
        <v>9</v>
      </c>
      <c r="AP429" s="35">
        <v>4</v>
      </c>
      <c r="AQ429" s="35">
        <v>0</v>
      </c>
      <c r="AR429" s="35">
        <v>4</v>
      </c>
      <c r="AS429" s="35">
        <v>0</v>
      </c>
      <c r="AT429" s="35">
        <v>0</v>
      </c>
      <c r="AU429" s="35">
        <v>0</v>
      </c>
      <c r="AV429" s="35">
        <v>0</v>
      </c>
      <c r="AW429" s="35">
        <v>5</v>
      </c>
      <c r="AX429" s="35">
        <v>5</v>
      </c>
      <c r="AY429" s="36">
        <v>0</v>
      </c>
      <c r="AZ429" s="34">
        <v>0</v>
      </c>
      <c r="BA429" s="35">
        <v>0</v>
      </c>
      <c r="BB429" s="37">
        <v>0</v>
      </c>
      <c r="BC429" s="38">
        <v>0</v>
      </c>
      <c r="BD429" s="35">
        <v>0</v>
      </c>
      <c r="BE429" s="36">
        <v>0</v>
      </c>
      <c r="BF429" s="38">
        <v>0</v>
      </c>
      <c r="BG429" s="35">
        <v>0</v>
      </c>
      <c r="BH429" s="35">
        <v>0</v>
      </c>
      <c r="BI429" s="35">
        <v>0</v>
      </c>
      <c r="BJ429" s="35">
        <v>0</v>
      </c>
      <c r="BK429" s="35">
        <v>0</v>
      </c>
      <c r="BL429" s="35">
        <v>0</v>
      </c>
      <c r="BM429" s="36">
        <v>0</v>
      </c>
      <c r="BN429" s="34">
        <v>0</v>
      </c>
      <c r="BO429" s="35">
        <v>0</v>
      </c>
      <c r="BP429" s="36">
        <v>0</v>
      </c>
      <c r="BQ429" s="38">
        <v>0</v>
      </c>
      <c r="BR429" s="34">
        <v>0</v>
      </c>
      <c r="BS429" s="36">
        <v>0</v>
      </c>
      <c r="BT429" s="106"/>
      <c r="BU429" s="31"/>
      <c r="BV429" s="113" t="s">
        <v>24</v>
      </c>
      <c r="BW429" s="32" t="s">
        <v>12</v>
      </c>
      <c r="BX429" s="33">
        <v>0</v>
      </c>
      <c r="BY429" s="34">
        <v>0</v>
      </c>
      <c r="BZ429" s="35">
        <v>0</v>
      </c>
      <c r="CA429" s="35">
        <v>0</v>
      </c>
      <c r="CB429" s="35">
        <v>0</v>
      </c>
      <c r="CC429" s="35">
        <v>0</v>
      </c>
      <c r="CD429" s="35">
        <v>0</v>
      </c>
      <c r="CE429" s="35">
        <v>0</v>
      </c>
      <c r="CF429" s="35">
        <v>0</v>
      </c>
      <c r="CG429" s="35">
        <v>0</v>
      </c>
      <c r="CH429" s="35">
        <v>0</v>
      </c>
      <c r="CI429" s="36">
        <v>0</v>
      </c>
      <c r="CJ429" s="34">
        <v>0</v>
      </c>
      <c r="CK429" s="35">
        <v>0</v>
      </c>
      <c r="CL429" s="37">
        <v>0</v>
      </c>
      <c r="CM429" s="38">
        <v>0</v>
      </c>
      <c r="CN429" s="35">
        <v>0</v>
      </c>
      <c r="CO429" s="36">
        <v>0</v>
      </c>
      <c r="CP429" s="38">
        <v>0</v>
      </c>
      <c r="CQ429" s="35">
        <v>0</v>
      </c>
      <c r="CR429" s="35">
        <v>0</v>
      </c>
      <c r="CS429" s="35">
        <v>0</v>
      </c>
      <c r="CT429" s="35">
        <v>0</v>
      </c>
      <c r="CU429" s="35">
        <v>0</v>
      </c>
      <c r="CV429" s="35">
        <v>0</v>
      </c>
      <c r="CW429" s="36">
        <v>0</v>
      </c>
      <c r="CX429" s="34">
        <v>0</v>
      </c>
      <c r="CY429" s="35">
        <v>0</v>
      </c>
      <c r="CZ429" s="36">
        <v>0</v>
      </c>
      <c r="DA429" s="38">
        <v>0</v>
      </c>
      <c r="DB429" s="34">
        <v>0</v>
      </c>
      <c r="DC429" s="36">
        <v>0</v>
      </c>
    </row>
    <row r="430" spans="1:107" ht="12.75" customHeight="1">
      <c r="A430" s="31"/>
      <c r="B430" s="114"/>
      <c r="C430" s="39" t="s">
        <v>13</v>
      </c>
      <c r="D430" s="40">
        <v>9</v>
      </c>
      <c r="E430" s="41">
        <v>9</v>
      </c>
      <c r="F430" s="42">
        <v>4</v>
      </c>
      <c r="G430" s="54">
        <v>0</v>
      </c>
      <c r="H430" s="54">
        <v>4</v>
      </c>
      <c r="I430" s="42">
        <v>0</v>
      </c>
      <c r="J430" s="54">
        <v>0</v>
      </c>
      <c r="K430" s="54">
        <v>0</v>
      </c>
      <c r="L430" s="54">
        <v>0</v>
      </c>
      <c r="M430" s="42">
        <v>5</v>
      </c>
      <c r="N430" s="54">
        <v>5</v>
      </c>
      <c r="O430" s="55">
        <v>0</v>
      </c>
      <c r="P430" s="42">
        <v>0</v>
      </c>
      <c r="Q430" s="54">
        <v>0</v>
      </c>
      <c r="R430" s="56">
        <v>0</v>
      </c>
      <c r="S430" s="45">
        <v>0</v>
      </c>
      <c r="T430" s="54">
        <v>0</v>
      </c>
      <c r="U430" s="55">
        <v>0</v>
      </c>
      <c r="V430" s="42">
        <v>0</v>
      </c>
      <c r="W430" s="54">
        <v>0</v>
      </c>
      <c r="X430" s="54">
        <v>0</v>
      </c>
      <c r="Y430" s="54">
        <v>0</v>
      </c>
      <c r="Z430" s="42">
        <v>0</v>
      </c>
      <c r="AA430" s="54">
        <v>0</v>
      </c>
      <c r="AB430" s="54">
        <v>0</v>
      </c>
      <c r="AC430" s="55">
        <v>0</v>
      </c>
      <c r="AD430" s="57">
        <v>0</v>
      </c>
      <c r="AE430" s="54">
        <v>0</v>
      </c>
      <c r="AF430" s="55">
        <v>0</v>
      </c>
      <c r="AG430" s="58">
        <v>0</v>
      </c>
      <c r="AH430" s="57">
        <v>0</v>
      </c>
      <c r="AI430" s="55">
        <v>0</v>
      </c>
      <c r="AJ430" s="106"/>
      <c r="AK430" s="31"/>
      <c r="AL430" s="114"/>
      <c r="AM430" s="39" t="s">
        <v>13</v>
      </c>
      <c r="AN430" s="40">
        <v>9</v>
      </c>
      <c r="AO430" s="41">
        <v>9</v>
      </c>
      <c r="AP430" s="42">
        <v>4</v>
      </c>
      <c r="AQ430" s="54">
        <v>0</v>
      </c>
      <c r="AR430" s="54">
        <v>4</v>
      </c>
      <c r="AS430" s="42">
        <v>0</v>
      </c>
      <c r="AT430" s="54">
        <v>0</v>
      </c>
      <c r="AU430" s="54">
        <v>0</v>
      </c>
      <c r="AV430" s="54">
        <v>0</v>
      </c>
      <c r="AW430" s="42">
        <v>5</v>
      </c>
      <c r="AX430" s="54">
        <v>5</v>
      </c>
      <c r="AY430" s="55">
        <v>0</v>
      </c>
      <c r="AZ430" s="42">
        <v>0</v>
      </c>
      <c r="BA430" s="54">
        <v>0</v>
      </c>
      <c r="BB430" s="56">
        <v>0</v>
      </c>
      <c r="BC430" s="45">
        <v>0</v>
      </c>
      <c r="BD430" s="54">
        <v>0</v>
      </c>
      <c r="BE430" s="55">
        <v>0</v>
      </c>
      <c r="BF430" s="42">
        <v>0</v>
      </c>
      <c r="BG430" s="54">
        <v>0</v>
      </c>
      <c r="BH430" s="54">
        <v>0</v>
      </c>
      <c r="BI430" s="54">
        <v>0</v>
      </c>
      <c r="BJ430" s="42">
        <v>0</v>
      </c>
      <c r="BK430" s="54">
        <v>0</v>
      </c>
      <c r="BL430" s="54">
        <v>0</v>
      </c>
      <c r="BM430" s="55">
        <v>0</v>
      </c>
      <c r="BN430" s="57">
        <v>0</v>
      </c>
      <c r="BO430" s="54">
        <v>0</v>
      </c>
      <c r="BP430" s="55">
        <v>0</v>
      </c>
      <c r="BQ430" s="58">
        <v>0</v>
      </c>
      <c r="BR430" s="57">
        <v>0</v>
      </c>
      <c r="BS430" s="55">
        <v>0</v>
      </c>
      <c r="BT430" s="106"/>
      <c r="BU430" s="31"/>
      <c r="BV430" s="114"/>
      <c r="BW430" s="39" t="s">
        <v>13</v>
      </c>
      <c r="BX430" s="40">
        <v>0</v>
      </c>
      <c r="BY430" s="41">
        <v>0</v>
      </c>
      <c r="BZ430" s="42">
        <v>0</v>
      </c>
      <c r="CA430" s="54">
        <v>0</v>
      </c>
      <c r="CB430" s="54">
        <v>0</v>
      </c>
      <c r="CC430" s="42">
        <v>0</v>
      </c>
      <c r="CD430" s="54">
        <v>0</v>
      </c>
      <c r="CE430" s="54">
        <v>0</v>
      </c>
      <c r="CF430" s="54">
        <v>0</v>
      </c>
      <c r="CG430" s="42">
        <v>0</v>
      </c>
      <c r="CH430" s="54">
        <v>0</v>
      </c>
      <c r="CI430" s="55">
        <v>0</v>
      </c>
      <c r="CJ430" s="42">
        <v>0</v>
      </c>
      <c r="CK430" s="54">
        <v>0</v>
      </c>
      <c r="CL430" s="56">
        <v>0</v>
      </c>
      <c r="CM430" s="45">
        <v>0</v>
      </c>
      <c r="CN430" s="54">
        <v>0</v>
      </c>
      <c r="CO430" s="55">
        <v>0</v>
      </c>
      <c r="CP430" s="42">
        <v>0</v>
      </c>
      <c r="CQ430" s="54">
        <v>0</v>
      </c>
      <c r="CR430" s="54">
        <v>0</v>
      </c>
      <c r="CS430" s="54">
        <v>0</v>
      </c>
      <c r="CT430" s="42">
        <v>0</v>
      </c>
      <c r="CU430" s="54">
        <v>0</v>
      </c>
      <c r="CV430" s="54">
        <v>0</v>
      </c>
      <c r="CW430" s="55">
        <v>0</v>
      </c>
      <c r="CX430" s="57">
        <v>0</v>
      </c>
      <c r="CY430" s="54">
        <v>0</v>
      </c>
      <c r="CZ430" s="55">
        <v>0</v>
      </c>
      <c r="DA430" s="58">
        <v>0</v>
      </c>
      <c r="DB430" s="57">
        <v>0</v>
      </c>
      <c r="DC430" s="55">
        <v>0</v>
      </c>
    </row>
    <row r="431" spans="1:107" ht="12.75" customHeight="1">
      <c r="A431" s="31"/>
      <c r="B431" s="115"/>
      <c r="C431" s="47" t="s">
        <v>14</v>
      </c>
      <c r="D431" s="48">
        <v>0</v>
      </c>
      <c r="E431" s="49">
        <v>0</v>
      </c>
      <c r="F431" s="50">
        <v>0</v>
      </c>
      <c r="G431" s="59">
        <v>0</v>
      </c>
      <c r="H431" s="59">
        <v>0</v>
      </c>
      <c r="I431" s="50">
        <v>0</v>
      </c>
      <c r="J431" s="59">
        <v>0</v>
      </c>
      <c r="K431" s="59">
        <v>0</v>
      </c>
      <c r="L431" s="59">
        <v>0</v>
      </c>
      <c r="M431" s="50">
        <v>0</v>
      </c>
      <c r="N431" s="59">
        <v>0</v>
      </c>
      <c r="O431" s="60">
        <v>0</v>
      </c>
      <c r="P431" s="50">
        <v>0</v>
      </c>
      <c r="Q431" s="59">
        <v>0</v>
      </c>
      <c r="R431" s="61">
        <v>0</v>
      </c>
      <c r="S431" s="53">
        <v>0</v>
      </c>
      <c r="T431" s="59">
        <v>0</v>
      </c>
      <c r="U431" s="60">
        <v>0</v>
      </c>
      <c r="V431" s="50">
        <v>0</v>
      </c>
      <c r="W431" s="59">
        <v>0</v>
      </c>
      <c r="X431" s="59">
        <v>0</v>
      </c>
      <c r="Y431" s="59">
        <v>0</v>
      </c>
      <c r="Z431" s="50">
        <v>0</v>
      </c>
      <c r="AA431" s="59">
        <v>0</v>
      </c>
      <c r="AB431" s="59">
        <v>0</v>
      </c>
      <c r="AC431" s="60">
        <v>0</v>
      </c>
      <c r="AD431" s="62">
        <v>0</v>
      </c>
      <c r="AE431" s="59">
        <v>0</v>
      </c>
      <c r="AF431" s="60">
        <v>0</v>
      </c>
      <c r="AG431" s="63">
        <v>0</v>
      </c>
      <c r="AH431" s="62">
        <v>0</v>
      </c>
      <c r="AI431" s="60">
        <v>0</v>
      </c>
      <c r="AJ431" s="106"/>
      <c r="AK431" s="31"/>
      <c r="AL431" s="115"/>
      <c r="AM431" s="47" t="s">
        <v>14</v>
      </c>
      <c r="AN431" s="48">
        <v>0</v>
      </c>
      <c r="AO431" s="49">
        <v>0</v>
      </c>
      <c r="AP431" s="50">
        <v>0</v>
      </c>
      <c r="AQ431" s="59">
        <v>0</v>
      </c>
      <c r="AR431" s="59">
        <v>0</v>
      </c>
      <c r="AS431" s="50">
        <v>0</v>
      </c>
      <c r="AT431" s="59">
        <v>0</v>
      </c>
      <c r="AU431" s="59">
        <v>0</v>
      </c>
      <c r="AV431" s="59">
        <v>0</v>
      </c>
      <c r="AW431" s="50">
        <v>0</v>
      </c>
      <c r="AX431" s="59">
        <v>0</v>
      </c>
      <c r="AY431" s="60">
        <v>0</v>
      </c>
      <c r="AZ431" s="50">
        <v>0</v>
      </c>
      <c r="BA431" s="59">
        <v>0</v>
      </c>
      <c r="BB431" s="61">
        <v>0</v>
      </c>
      <c r="BC431" s="53">
        <v>0</v>
      </c>
      <c r="BD431" s="59">
        <v>0</v>
      </c>
      <c r="BE431" s="60">
        <v>0</v>
      </c>
      <c r="BF431" s="50">
        <v>0</v>
      </c>
      <c r="BG431" s="59">
        <v>0</v>
      </c>
      <c r="BH431" s="59">
        <v>0</v>
      </c>
      <c r="BI431" s="59">
        <v>0</v>
      </c>
      <c r="BJ431" s="50">
        <v>0</v>
      </c>
      <c r="BK431" s="59">
        <v>0</v>
      </c>
      <c r="BL431" s="59">
        <v>0</v>
      </c>
      <c r="BM431" s="60">
        <v>0</v>
      </c>
      <c r="BN431" s="62">
        <v>0</v>
      </c>
      <c r="BO431" s="59">
        <v>0</v>
      </c>
      <c r="BP431" s="60">
        <v>0</v>
      </c>
      <c r="BQ431" s="63">
        <v>0</v>
      </c>
      <c r="BR431" s="62">
        <v>0</v>
      </c>
      <c r="BS431" s="60">
        <v>0</v>
      </c>
      <c r="BT431" s="106"/>
      <c r="BU431" s="31"/>
      <c r="BV431" s="115"/>
      <c r="BW431" s="47" t="s">
        <v>14</v>
      </c>
      <c r="BX431" s="48">
        <v>0</v>
      </c>
      <c r="BY431" s="49">
        <v>0</v>
      </c>
      <c r="BZ431" s="50">
        <v>0</v>
      </c>
      <c r="CA431" s="59">
        <v>0</v>
      </c>
      <c r="CB431" s="59">
        <v>0</v>
      </c>
      <c r="CC431" s="50">
        <v>0</v>
      </c>
      <c r="CD431" s="59">
        <v>0</v>
      </c>
      <c r="CE431" s="59">
        <v>0</v>
      </c>
      <c r="CF431" s="59">
        <v>0</v>
      </c>
      <c r="CG431" s="50">
        <v>0</v>
      </c>
      <c r="CH431" s="59">
        <v>0</v>
      </c>
      <c r="CI431" s="60">
        <v>0</v>
      </c>
      <c r="CJ431" s="50">
        <v>0</v>
      </c>
      <c r="CK431" s="59">
        <v>0</v>
      </c>
      <c r="CL431" s="61">
        <v>0</v>
      </c>
      <c r="CM431" s="53">
        <v>0</v>
      </c>
      <c r="CN431" s="59">
        <v>0</v>
      </c>
      <c r="CO431" s="60">
        <v>0</v>
      </c>
      <c r="CP431" s="50">
        <v>0</v>
      </c>
      <c r="CQ431" s="59">
        <v>0</v>
      </c>
      <c r="CR431" s="59">
        <v>0</v>
      </c>
      <c r="CS431" s="59">
        <v>0</v>
      </c>
      <c r="CT431" s="50">
        <v>0</v>
      </c>
      <c r="CU431" s="59">
        <v>0</v>
      </c>
      <c r="CV431" s="59">
        <v>0</v>
      </c>
      <c r="CW431" s="60">
        <v>0</v>
      </c>
      <c r="CX431" s="62">
        <v>0</v>
      </c>
      <c r="CY431" s="59">
        <v>0</v>
      </c>
      <c r="CZ431" s="60">
        <v>0</v>
      </c>
      <c r="DA431" s="63">
        <v>0</v>
      </c>
      <c r="DB431" s="62">
        <v>0</v>
      </c>
      <c r="DC431" s="60">
        <v>0</v>
      </c>
    </row>
    <row r="432" spans="1:107" ht="12.75" customHeight="1">
      <c r="A432" s="31"/>
      <c r="B432" s="113" t="s">
        <v>25</v>
      </c>
      <c r="C432" s="32" t="s">
        <v>12</v>
      </c>
      <c r="D432" s="33">
        <v>7</v>
      </c>
      <c r="E432" s="34">
        <v>6</v>
      </c>
      <c r="F432" s="35">
        <v>1</v>
      </c>
      <c r="G432" s="35">
        <v>1</v>
      </c>
      <c r="H432" s="35">
        <v>0</v>
      </c>
      <c r="I432" s="35">
        <v>0</v>
      </c>
      <c r="J432" s="35">
        <v>0</v>
      </c>
      <c r="K432" s="35">
        <v>0</v>
      </c>
      <c r="L432" s="35">
        <v>0</v>
      </c>
      <c r="M432" s="35">
        <v>5</v>
      </c>
      <c r="N432" s="35">
        <v>4</v>
      </c>
      <c r="O432" s="36">
        <v>1</v>
      </c>
      <c r="P432" s="34">
        <v>1</v>
      </c>
      <c r="Q432" s="35">
        <v>0</v>
      </c>
      <c r="R432" s="37">
        <v>1</v>
      </c>
      <c r="S432" s="38">
        <v>0</v>
      </c>
      <c r="T432" s="35">
        <v>0</v>
      </c>
      <c r="U432" s="36">
        <v>0</v>
      </c>
      <c r="V432" s="38">
        <v>0</v>
      </c>
      <c r="W432" s="35">
        <v>0</v>
      </c>
      <c r="X432" s="35">
        <v>0</v>
      </c>
      <c r="Y432" s="35">
        <v>0</v>
      </c>
      <c r="Z432" s="35">
        <v>0</v>
      </c>
      <c r="AA432" s="35">
        <v>0</v>
      </c>
      <c r="AB432" s="35">
        <v>0</v>
      </c>
      <c r="AC432" s="36">
        <v>0</v>
      </c>
      <c r="AD432" s="34">
        <v>0</v>
      </c>
      <c r="AE432" s="35">
        <v>0</v>
      </c>
      <c r="AF432" s="36">
        <v>0</v>
      </c>
      <c r="AG432" s="38">
        <v>0</v>
      </c>
      <c r="AH432" s="34">
        <v>0</v>
      </c>
      <c r="AI432" s="36">
        <v>0</v>
      </c>
      <c r="AJ432" s="106"/>
      <c r="AK432" s="31"/>
      <c r="AL432" s="113" t="s">
        <v>25</v>
      </c>
      <c r="AM432" s="32" t="s">
        <v>12</v>
      </c>
      <c r="AN432" s="33">
        <v>7</v>
      </c>
      <c r="AO432" s="34">
        <v>6</v>
      </c>
      <c r="AP432" s="35">
        <v>1</v>
      </c>
      <c r="AQ432" s="35">
        <v>1</v>
      </c>
      <c r="AR432" s="35">
        <v>0</v>
      </c>
      <c r="AS432" s="35">
        <v>0</v>
      </c>
      <c r="AT432" s="35">
        <v>0</v>
      </c>
      <c r="AU432" s="35">
        <v>0</v>
      </c>
      <c r="AV432" s="35">
        <v>0</v>
      </c>
      <c r="AW432" s="35">
        <v>5</v>
      </c>
      <c r="AX432" s="35">
        <v>4</v>
      </c>
      <c r="AY432" s="36">
        <v>1</v>
      </c>
      <c r="AZ432" s="34">
        <v>1</v>
      </c>
      <c r="BA432" s="35">
        <v>0</v>
      </c>
      <c r="BB432" s="37">
        <v>1</v>
      </c>
      <c r="BC432" s="38">
        <v>0</v>
      </c>
      <c r="BD432" s="35">
        <v>0</v>
      </c>
      <c r="BE432" s="36">
        <v>0</v>
      </c>
      <c r="BF432" s="38">
        <v>0</v>
      </c>
      <c r="BG432" s="35">
        <v>0</v>
      </c>
      <c r="BH432" s="35">
        <v>0</v>
      </c>
      <c r="BI432" s="35">
        <v>0</v>
      </c>
      <c r="BJ432" s="35">
        <v>0</v>
      </c>
      <c r="BK432" s="35">
        <v>0</v>
      </c>
      <c r="BL432" s="35">
        <v>0</v>
      </c>
      <c r="BM432" s="36">
        <v>0</v>
      </c>
      <c r="BN432" s="34">
        <v>0</v>
      </c>
      <c r="BO432" s="35">
        <v>0</v>
      </c>
      <c r="BP432" s="36">
        <v>0</v>
      </c>
      <c r="BQ432" s="38">
        <v>0</v>
      </c>
      <c r="BR432" s="34">
        <v>0</v>
      </c>
      <c r="BS432" s="36">
        <v>0</v>
      </c>
      <c r="BT432" s="106"/>
      <c r="BU432" s="31"/>
      <c r="BV432" s="113" t="s">
        <v>25</v>
      </c>
      <c r="BW432" s="32" t="s">
        <v>12</v>
      </c>
      <c r="BX432" s="33">
        <v>0</v>
      </c>
      <c r="BY432" s="34">
        <v>0</v>
      </c>
      <c r="BZ432" s="35">
        <v>0</v>
      </c>
      <c r="CA432" s="35">
        <v>0</v>
      </c>
      <c r="CB432" s="35">
        <v>0</v>
      </c>
      <c r="CC432" s="35">
        <v>0</v>
      </c>
      <c r="CD432" s="35">
        <v>0</v>
      </c>
      <c r="CE432" s="35">
        <v>0</v>
      </c>
      <c r="CF432" s="35">
        <v>0</v>
      </c>
      <c r="CG432" s="35">
        <v>0</v>
      </c>
      <c r="CH432" s="35">
        <v>0</v>
      </c>
      <c r="CI432" s="36">
        <v>0</v>
      </c>
      <c r="CJ432" s="34">
        <v>0</v>
      </c>
      <c r="CK432" s="35">
        <v>0</v>
      </c>
      <c r="CL432" s="37">
        <v>0</v>
      </c>
      <c r="CM432" s="38">
        <v>0</v>
      </c>
      <c r="CN432" s="35">
        <v>0</v>
      </c>
      <c r="CO432" s="36">
        <v>0</v>
      </c>
      <c r="CP432" s="38">
        <v>0</v>
      </c>
      <c r="CQ432" s="35">
        <v>0</v>
      </c>
      <c r="CR432" s="35">
        <v>0</v>
      </c>
      <c r="CS432" s="35">
        <v>0</v>
      </c>
      <c r="CT432" s="35">
        <v>0</v>
      </c>
      <c r="CU432" s="35">
        <v>0</v>
      </c>
      <c r="CV432" s="35">
        <v>0</v>
      </c>
      <c r="CW432" s="36">
        <v>0</v>
      </c>
      <c r="CX432" s="34">
        <v>0</v>
      </c>
      <c r="CY432" s="35">
        <v>0</v>
      </c>
      <c r="CZ432" s="36">
        <v>0</v>
      </c>
      <c r="DA432" s="38">
        <v>0</v>
      </c>
      <c r="DB432" s="34">
        <v>0</v>
      </c>
      <c r="DC432" s="36">
        <v>0</v>
      </c>
    </row>
    <row r="433" spans="1:107" ht="12.75" customHeight="1">
      <c r="A433" s="31"/>
      <c r="B433" s="114"/>
      <c r="C433" s="39" t="s">
        <v>13</v>
      </c>
      <c r="D433" s="40">
        <v>6</v>
      </c>
      <c r="E433" s="41">
        <v>5</v>
      </c>
      <c r="F433" s="42">
        <v>1</v>
      </c>
      <c r="G433" s="54">
        <v>1</v>
      </c>
      <c r="H433" s="54">
        <v>0</v>
      </c>
      <c r="I433" s="42">
        <v>0</v>
      </c>
      <c r="J433" s="54">
        <v>0</v>
      </c>
      <c r="K433" s="54">
        <v>0</v>
      </c>
      <c r="L433" s="54">
        <v>0</v>
      </c>
      <c r="M433" s="42">
        <v>4</v>
      </c>
      <c r="N433" s="54">
        <v>4</v>
      </c>
      <c r="O433" s="55">
        <v>0</v>
      </c>
      <c r="P433" s="42">
        <v>1</v>
      </c>
      <c r="Q433" s="54">
        <v>0</v>
      </c>
      <c r="R433" s="56">
        <v>1</v>
      </c>
      <c r="S433" s="45">
        <v>0</v>
      </c>
      <c r="T433" s="54">
        <v>0</v>
      </c>
      <c r="U433" s="55">
        <v>0</v>
      </c>
      <c r="V433" s="42">
        <v>0</v>
      </c>
      <c r="W433" s="54">
        <v>0</v>
      </c>
      <c r="X433" s="54">
        <v>0</v>
      </c>
      <c r="Y433" s="54">
        <v>0</v>
      </c>
      <c r="Z433" s="42">
        <v>0</v>
      </c>
      <c r="AA433" s="54">
        <v>0</v>
      </c>
      <c r="AB433" s="54">
        <v>0</v>
      </c>
      <c r="AC433" s="55">
        <v>0</v>
      </c>
      <c r="AD433" s="57">
        <v>0</v>
      </c>
      <c r="AE433" s="54">
        <v>0</v>
      </c>
      <c r="AF433" s="55">
        <v>0</v>
      </c>
      <c r="AG433" s="58">
        <v>0</v>
      </c>
      <c r="AH433" s="57">
        <v>0</v>
      </c>
      <c r="AI433" s="55">
        <v>0</v>
      </c>
      <c r="AJ433" s="106"/>
      <c r="AK433" s="31"/>
      <c r="AL433" s="114"/>
      <c r="AM433" s="39" t="s">
        <v>13</v>
      </c>
      <c r="AN433" s="40">
        <v>6</v>
      </c>
      <c r="AO433" s="41">
        <v>5</v>
      </c>
      <c r="AP433" s="42">
        <v>1</v>
      </c>
      <c r="AQ433" s="54">
        <v>1</v>
      </c>
      <c r="AR433" s="54">
        <v>0</v>
      </c>
      <c r="AS433" s="42">
        <v>0</v>
      </c>
      <c r="AT433" s="54">
        <v>0</v>
      </c>
      <c r="AU433" s="54">
        <v>0</v>
      </c>
      <c r="AV433" s="54">
        <v>0</v>
      </c>
      <c r="AW433" s="42">
        <v>4</v>
      </c>
      <c r="AX433" s="54">
        <v>4</v>
      </c>
      <c r="AY433" s="55">
        <v>0</v>
      </c>
      <c r="AZ433" s="42">
        <v>1</v>
      </c>
      <c r="BA433" s="54">
        <v>0</v>
      </c>
      <c r="BB433" s="56">
        <v>1</v>
      </c>
      <c r="BC433" s="45">
        <v>0</v>
      </c>
      <c r="BD433" s="54">
        <v>0</v>
      </c>
      <c r="BE433" s="55">
        <v>0</v>
      </c>
      <c r="BF433" s="42">
        <v>0</v>
      </c>
      <c r="BG433" s="54">
        <v>0</v>
      </c>
      <c r="BH433" s="54">
        <v>0</v>
      </c>
      <c r="BI433" s="54">
        <v>0</v>
      </c>
      <c r="BJ433" s="42">
        <v>0</v>
      </c>
      <c r="BK433" s="54">
        <v>0</v>
      </c>
      <c r="BL433" s="54">
        <v>0</v>
      </c>
      <c r="BM433" s="55">
        <v>0</v>
      </c>
      <c r="BN433" s="57">
        <v>0</v>
      </c>
      <c r="BO433" s="54">
        <v>0</v>
      </c>
      <c r="BP433" s="55">
        <v>0</v>
      </c>
      <c r="BQ433" s="58">
        <v>0</v>
      </c>
      <c r="BR433" s="57">
        <v>0</v>
      </c>
      <c r="BS433" s="55">
        <v>0</v>
      </c>
      <c r="BT433" s="106"/>
      <c r="BU433" s="31"/>
      <c r="BV433" s="114"/>
      <c r="BW433" s="39" t="s">
        <v>13</v>
      </c>
      <c r="BX433" s="40">
        <v>0</v>
      </c>
      <c r="BY433" s="41">
        <v>0</v>
      </c>
      <c r="BZ433" s="42">
        <v>0</v>
      </c>
      <c r="CA433" s="54">
        <v>0</v>
      </c>
      <c r="CB433" s="54">
        <v>0</v>
      </c>
      <c r="CC433" s="42">
        <v>0</v>
      </c>
      <c r="CD433" s="54">
        <v>0</v>
      </c>
      <c r="CE433" s="54">
        <v>0</v>
      </c>
      <c r="CF433" s="54">
        <v>0</v>
      </c>
      <c r="CG433" s="42">
        <v>0</v>
      </c>
      <c r="CH433" s="54">
        <v>0</v>
      </c>
      <c r="CI433" s="55">
        <v>0</v>
      </c>
      <c r="CJ433" s="42">
        <v>0</v>
      </c>
      <c r="CK433" s="54">
        <v>0</v>
      </c>
      <c r="CL433" s="56">
        <v>0</v>
      </c>
      <c r="CM433" s="45">
        <v>0</v>
      </c>
      <c r="CN433" s="54">
        <v>0</v>
      </c>
      <c r="CO433" s="55">
        <v>0</v>
      </c>
      <c r="CP433" s="42">
        <v>0</v>
      </c>
      <c r="CQ433" s="54">
        <v>0</v>
      </c>
      <c r="CR433" s="54">
        <v>0</v>
      </c>
      <c r="CS433" s="54">
        <v>0</v>
      </c>
      <c r="CT433" s="42">
        <v>0</v>
      </c>
      <c r="CU433" s="54">
        <v>0</v>
      </c>
      <c r="CV433" s="54">
        <v>0</v>
      </c>
      <c r="CW433" s="55">
        <v>0</v>
      </c>
      <c r="CX433" s="57">
        <v>0</v>
      </c>
      <c r="CY433" s="54">
        <v>0</v>
      </c>
      <c r="CZ433" s="55">
        <v>0</v>
      </c>
      <c r="DA433" s="58">
        <v>0</v>
      </c>
      <c r="DB433" s="57">
        <v>0</v>
      </c>
      <c r="DC433" s="55">
        <v>0</v>
      </c>
    </row>
    <row r="434" spans="1:107" ht="12.75" customHeight="1">
      <c r="A434" s="31"/>
      <c r="B434" s="115"/>
      <c r="C434" s="47" t="s">
        <v>14</v>
      </c>
      <c r="D434" s="48">
        <v>1</v>
      </c>
      <c r="E434" s="49">
        <v>1</v>
      </c>
      <c r="F434" s="50">
        <v>0</v>
      </c>
      <c r="G434" s="59">
        <v>0</v>
      </c>
      <c r="H434" s="59">
        <v>0</v>
      </c>
      <c r="I434" s="50">
        <v>0</v>
      </c>
      <c r="J434" s="59">
        <v>0</v>
      </c>
      <c r="K434" s="59">
        <v>0</v>
      </c>
      <c r="L434" s="59">
        <v>0</v>
      </c>
      <c r="M434" s="50">
        <v>1</v>
      </c>
      <c r="N434" s="59">
        <v>0</v>
      </c>
      <c r="O434" s="60">
        <v>1</v>
      </c>
      <c r="P434" s="50">
        <v>0</v>
      </c>
      <c r="Q434" s="59">
        <v>0</v>
      </c>
      <c r="R434" s="61">
        <v>0</v>
      </c>
      <c r="S434" s="53">
        <v>0</v>
      </c>
      <c r="T434" s="59">
        <v>0</v>
      </c>
      <c r="U434" s="60">
        <v>0</v>
      </c>
      <c r="V434" s="50">
        <v>0</v>
      </c>
      <c r="W434" s="59">
        <v>0</v>
      </c>
      <c r="X434" s="59">
        <v>0</v>
      </c>
      <c r="Y434" s="59">
        <v>0</v>
      </c>
      <c r="Z434" s="50">
        <v>0</v>
      </c>
      <c r="AA434" s="59">
        <v>0</v>
      </c>
      <c r="AB434" s="59">
        <v>0</v>
      </c>
      <c r="AC434" s="60">
        <v>0</v>
      </c>
      <c r="AD434" s="62">
        <v>0</v>
      </c>
      <c r="AE434" s="59">
        <v>0</v>
      </c>
      <c r="AF434" s="60">
        <v>0</v>
      </c>
      <c r="AG434" s="63">
        <v>0</v>
      </c>
      <c r="AH434" s="62">
        <v>0</v>
      </c>
      <c r="AI434" s="60">
        <v>0</v>
      </c>
      <c r="AJ434" s="106"/>
      <c r="AK434" s="31"/>
      <c r="AL434" s="115"/>
      <c r="AM434" s="47" t="s">
        <v>14</v>
      </c>
      <c r="AN434" s="48">
        <v>1</v>
      </c>
      <c r="AO434" s="49">
        <v>1</v>
      </c>
      <c r="AP434" s="50">
        <v>0</v>
      </c>
      <c r="AQ434" s="59">
        <v>0</v>
      </c>
      <c r="AR434" s="59">
        <v>0</v>
      </c>
      <c r="AS434" s="50">
        <v>0</v>
      </c>
      <c r="AT434" s="59">
        <v>0</v>
      </c>
      <c r="AU434" s="59">
        <v>0</v>
      </c>
      <c r="AV434" s="59">
        <v>0</v>
      </c>
      <c r="AW434" s="50">
        <v>1</v>
      </c>
      <c r="AX434" s="59">
        <v>0</v>
      </c>
      <c r="AY434" s="60">
        <v>1</v>
      </c>
      <c r="AZ434" s="50">
        <v>0</v>
      </c>
      <c r="BA434" s="59">
        <v>0</v>
      </c>
      <c r="BB434" s="61">
        <v>0</v>
      </c>
      <c r="BC434" s="53">
        <v>0</v>
      </c>
      <c r="BD434" s="59">
        <v>0</v>
      </c>
      <c r="BE434" s="60">
        <v>0</v>
      </c>
      <c r="BF434" s="50">
        <v>0</v>
      </c>
      <c r="BG434" s="59">
        <v>0</v>
      </c>
      <c r="BH434" s="59">
        <v>0</v>
      </c>
      <c r="BI434" s="59">
        <v>0</v>
      </c>
      <c r="BJ434" s="50">
        <v>0</v>
      </c>
      <c r="BK434" s="59">
        <v>0</v>
      </c>
      <c r="BL434" s="59">
        <v>0</v>
      </c>
      <c r="BM434" s="60">
        <v>0</v>
      </c>
      <c r="BN434" s="62">
        <v>0</v>
      </c>
      <c r="BO434" s="59">
        <v>0</v>
      </c>
      <c r="BP434" s="60">
        <v>0</v>
      </c>
      <c r="BQ434" s="63">
        <v>0</v>
      </c>
      <c r="BR434" s="62">
        <v>0</v>
      </c>
      <c r="BS434" s="60">
        <v>0</v>
      </c>
      <c r="BT434" s="106"/>
      <c r="BU434" s="31"/>
      <c r="BV434" s="115"/>
      <c r="BW434" s="47" t="s">
        <v>14</v>
      </c>
      <c r="BX434" s="48">
        <v>0</v>
      </c>
      <c r="BY434" s="49">
        <v>0</v>
      </c>
      <c r="BZ434" s="50">
        <v>0</v>
      </c>
      <c r="CA434" s="59">
        <v>0</v>
      </c>
      <c r="CB434" s="59">
        <v>0</v>
      </c>
      <c r="CC434" s="50">
        <v>0</v>
      </c>
      <c r="CD434" s="59">
        <v>0</v>
      </c>
      <c r="CE434" s="59">
        <v>0</v>
      </c>
      <c r="CF434" s="59">
        <v>0</v>
      </c>
      <c r="CG434" s="50">
        <v>0</v>
      </c>
      <c r="CH434" s="59">
        <v>0</v>
      </c>
      <c r="CI434" s="60">
        <v>0</v>
      </c>
      <c r="CJ434" s="50">
        <v>0</v>
      </c>
      <c r="CK434" s="59">
        <v>0</v>
      </c>
      <c r="CL434" s="61">
        <v>0</v>
      </c>
      <c r="CM434" s="53">
        <v>0</v>
      </c>
      <c r="CN434" s="59">
        <v>0</v>
      </c>
      <c r="CO434" s="60">
        <v>0</v>
      </c>
      <c r="CP434" s="50">
        <v>0</v>
      </c>
      <c r="CQ434" s="59">
        <v>0</v>
      </c>
      <c r="CR434" s="59">
        <v>0</v>
      </c>
      <c r="CS434" s="59">
        <v>0</v>
      </c>
      <c r="CT434" s="50">
        <v>0</v>
      </c>
      <c r="CU434" s="59">
        <v>0</v>
      </c>
      <c r="CV434" s="59">
        <v>0</v>
      </c>
      <c r="CW434" s="60">
        <v>0</v>
      </c>
      <c r="CX434" s="62">
        <v>0</v>
      </c>
      <c r="CY434" s="59">
        <v>0</v>
      </c>
      <c r="CZ434" s="60">
        <v>0</v>
      </c>
      <c r="DA434" s="63">
        <v>0</v>
      </c>
      <c r="DB434" s="62">
        <v>0</v>
      </c>
      <c r="DC434" s="60">
        <v>0</v>
      </c>
    </row>
    <row r="435" spans="1:107" ht="12.75" customHeight="1">
      <c r="A435" s="31"/>
      <c r="B435" s="113" t="s">
        <v>26</v>
      </c>
      <c r="C435" s="32" t="s">
        <v>12</v>
      </c>
      <c r="D435" s="33">
        <v>3</v>
      </c>
      <c r="E435" s="34">
        <v>3</v>
      </c>
      <c r="F435" s="35">
        <v>0</v>
      </c>
      <c r="G435" s="35">
        <v>0</v>
      </c>
      <c r="H435" s="35">
        <v>0</v>
      </c>
      <c r="I435" s="35">
        <v>0</v>
      </c>
      <c r="J435" s="35">
        <v>0</v>
      </c>
      <c r="K435" s="35">
        <v>0</v>
      </c>
      <c r="L435" s="35">
        <v>0</v>
      </c>
      <c r="M435" s="35">
        <v>3</v>
      </c>
      <c r="N435" s="35">
        <v>2</v>
      </c>
      <c r="O435" s="36">
        <v>1</v>
      </c>
      <c r="P435" s="34">
        <v>0</v>
      </c>
      <c r="Q435" s="35">
        <v>0</v>
      </c>
      <c r="R435" s="37">
        <v>0</v>
      </c>
      <c r="S435" s="38">
        <v>0</v>
      </c>
      <c r="T435" s="35">
        <v>0</v>
      </c>
      <c r="U435" s="36">
        <v>0</v>
      </c>
      <c r="V435" s="38">
        <v>0</v>
      </c>
      <c r="W435" s="35">
        <v>0</v>
      </c>
      <c r="X435" s="35">
        <v>0</v>
      </c>
      <c r="Y435" s="35">
        <v>0</v>
      </c>
      <c r="Z435" s="35">
        <v>0</v>
      </c>
      <c r="AA435" s="35">
        <v>0</v>
      </c>
      <c r="AB435" s="35">
        <v>0</v>
      </c>
      <c r="AC435" s="36">
        <v>0</v>
      </c>
      <c r="AD435" s="34">
        <v>0</v>
      </c>
      <c r="AE435" s="35">
        <v>0</v>
      </c>
      <c r="AF435" s="36">
        <v>0</v>
      </c>
      <c r="AG435" s="38">
        <v>0</v>
      </c>
      <c r="AH435" s="34">
        <v>0</v>
      </c>
      <c r="AI435" s="36">
        <v>0</v>
      </c>
      <c r="AJ435" s="106"/>
      <c r="AK435" s="31"/>
      <c r="AL435" s="113" t="s">
        <v>26</v>
      </c>
      <c r="AM435" s="32" t="s">
        <v>12</v>
      </c>
      <c r="AN435" s="33">
        <v>2</v>
      </c>
      <c r="AO435" s="34">
        <v>2</v>
      </c>
      <c r="AP435" s="35">
        <v>0</v>
      </c>
      <c r="AQ435" s="35">
        <v>0</v>
      </c>
      <c r="AR435" s="35">
        <v>0</v>
      </c>
      <c r="AS435" s="35">
        <v>0</v>
      </c>
      <c r="AT435" s="35">
        <v>0</v>
      </c>
      <c r="AU435" s="35">
        <v>0</v>
      </c>
      <c r="AV435" s="35">
        <v>0</v>
      </c>
      <c r="AW435" s="35">
        <v>2</v>
      </c>
      <c r="AX435" s="35">
        <v>2</v>
      </c>
      <c r="AY435" s="36">
        <v>0</v>
      </c>
      <c r="AZ435" s="34">
        <v>0</v>
      </c>
      <c r="BA435" s="35">
        <v>0</v>
      </c>
      <c r="BB435" s="37">
        <v>0</v>
      </c>
      <c r="BC435" s="38">
        <v>0</v>
      </c>
      <c r="BD435" s="35">
        <v>0</v>
      </c>
      <c r="BE435" s="36">
        <v>0</v>
      </c>
      <c r="BF435" s="38">
        <v>0</v>
      </c>
      <c r="BG435" s="35">
        <v>0</v>
      </c>
      <c r="BH435" s="35">
        <v>0</v>
      </c>
      <c r="BI435" s="35">
        <v>0</v>
      </c>
      <c r="BJ435" s="35">
        <v>0</v>
      </c>
      <c r="BK435" s="35">
        <v>0</v>
      </c>
      <c r="BL435" s="35">
        <v>0</v>
      </c>
      <c r="BM435" s="36">
        <v>0</v>
      </c>
      <c r="BN435" s="34">
        <v>0</v>
      </c>
      <c r="BO435" s="35">
        <v>0</v>
      </c>
      <c r="BP435" s="36">
        <v>0</v>
      </c>
      <c r="BQ435" s="38">
        <v>0</v>
      </c>
      <c r="BR435" s="34">
        <v>0</v>
      </c>
      <c r="BS435" s="36">
        <v>0</v>
      </c>
      <c r="BT435" s="106"/>
      <c r="BU435" s="31"/>
      <c r="BV435" s="113" t="s">
        <v>26</v>
      </c>
      <c r="BW435" s="32" t="s">
        <v>12</v>
      </c>
      <c r="BX435" s="33">
        <v>1</v>
      </c>
      <c r="BY435" s="34">
        <v>1</v>
      </c>
      <c r="BZ435" s="35">
        <v>0</v>
      </c>
      <c r="CA435" s="35">
        <v>0</v>
      </c>
      <c r="CB435" s="35">
        <v>0</v>
      </c>
      <c r="CC435" s="35">
        <v>0</v>
      </c>
      <c r="CD435" s="35">
        <v>0</v>
      </c>
      <c r="CE435" s="35">
        <v>0</v>
      </c>
      <c r="CF435" s="35">
        <v>0</v>
      </c>
      <c r="CG435" s="35">
        <v>1</v>
      </c>
      <c r="CH435" s="35">
        <v>0</v>
      </c>
      <c r="CI435" s="36">
        <v>1</v>
      </c>
      <c r="CJ435" s="34">
        <v>0</v>
      </c>
      <c r="CK435" s="35">
        <v>0</v>
      </c>
      <c r="CL435" s="37">
        <v>0</v>
      </c>
      <c r="CM435" s="38">
        <v>0</v>
      </c>
      <c r="CN435" s="35">
        <v>0</v>
      </c>
      <c r="CO435" s="36">
        <v>0</v>
      </c>
      <c r="CP435" s="38">
        <v>0</v>
      </c>
      <c r="CQ435" s="35">
        <v>0</v>
      </c>
      <c r="CR435" s="35">
        <v>0</v>
      </c>
      <c r="CS435" s="35">
        <v>0</v>
      </c>
      <c r="CT435" s="35">
        <v>0</v>
      </c>
      <c r="CU435" s="35">
        <v>0</v>
      </c>
      <c r="CV435" s="35">
        <v>0</v>
      </c>
      <c r="CW435" s="36">
        <v>0</v>
      </c>
      <c r="CX435" s="34">
        <v>0</v>
      </c>
      <c r="CY435" s="35">
        <v>0</v>
      </c>
      <c r="CZ435" s="36">
        <v>0</v>
      </c>
      <c r="DA435" s="38">
        <v>0</v>
      </c>
      <c r="DB435" s="34">
        <v>0</v>
      </c>
      <c r="DC435" s="36">
        <v>0</v>
      </c>
    </row>
    <row r="436" spans="1:107" ht="12.75" customHeight="1">
      <c r="A436" s="31"/>
      <c r="B436" s="114"/>
      <c r="C436" s="39" t="s">
        <v>13</v>
      </c>
      <c r="D436" s="40">
        <v>3</v>
      </c>
      <c r="E436" s="41">
        <v>3</v>
      </c>
      <c r="F436" s="42">
        <v>0</v>
      </c>
      <c r="G436" s="54">
        <v>0</v>
      </c>
      <c r="H436" s="54">
        <v>0</v>
      </c>
      <c r="I436" s="42">
        <v>0</v>
      </c>
      <c r="J436" s="54">
        <v>0</v>
      </c>
      <c r="K436" s="54">
        <v>0</v>
      </c>
      <c r="L436" s="54">
        <v>0</v>
      </c>
      <c r="M436" s="42">
        <v>3</v>
      </c>
      <c r="N436" s="54">
        <v>2</v>
      </c>
      <c r="O436" s="55">
        <v>1</v>
      </c>
      <c r="P436" s="42">
        <v>0</v>
      </c>
      <c r="Q436" s="54">
        <v>0</v>
      </c>
      <c r="R436" s="56">
        <v>0</v>
      </c>
      <c r="S436" s="45">
        <v>0</v>
      </c>
      <c r="T436" s="54">
        <v>0</v>
      </c>
      <c r="U436" s="55">
        <v>0</v>
      </c>
      <c r="V436" s="42">
        <v>0</v>
      </c>
      <c r="W436" s="54">
        <v>0</v>
      </c>
      <c r="X436" s="54">
        <v>0</v>
      </c>
      <c r="Y436" s="54">
        <v>0</v>
      </c>
      <c r="Z436" s="42">
        <v>0</v>
      </c>
      <c r="AA436" s="54">
        <v>0</v>
      </c>
      <c r="AB436" s="54">
        <v>0</v>
      </c>
      <c r="AC436" s="55">
        <v>0</v>
      </c>
      <c r="AD436" s="57">
        <v>0</v>
      </c>
      <c r="AE436" s="54">
        <v>0</v>
      </c>
      <c r="AF436" s="55">
        <v>0</v>
      </c>
      <c r="AG436" s="58">
        <v>0</v>
      </c>
      <c r="AH436" s="57">
        <v>0</v>
      </c>
      <c r="AI436" s="55">
        <v>0</v>
      </c>
      <c r="AJ436" s="106"/>
      <c r="AK436" s="31"/>
      <c r="AL436" s="114"/>
      <c r="AM436" s="39" t="s">
        <v>13</v>
      </c>
      <c r="AN436" s="40">
        <v>2</v>
      </c>
      <c r="AO436" s="41">
        <v>2</v>
      </c>
      <c r="AP436" s="42">
        <v>0</v>
      </c>
      <c r="AQ436" s="54">
        <v>0</v>
      </c>
      <c r="AR436" s="54">
        <v>0</v>
      </c>
      <c r="AS436" s="42">
        <v>0</v>
      </c>
      <c r="AT436" s="54">
        <v>0</v>
      </c>
      <c r="AU436" s="54">
        <v>0</v>
      </c>
      <c r="AV436" s="54">
        <v>0</v>
      </c>
      <c r="AW436" s="42">
        <v>2</v>
      </c>
      <c r="AX436" s="54">
        <v>2</v>
      </c>
      <c r="AY436" s="55">
        <v>0</v>
      </c>
      <c r="AZ436" s="42">
        <v>0</v>
      </c>
      <c r="BA436" s="54">
        <v>0</v>
      </c>
      <c r="BB436" s="56">
        <v>0</v>
      </c>
      <c r="BC436" s="45">
        <v>0</v>
      </c>
      <c r="BD436" s="54">
        <v>0</v>
      </c>
      <c r="BE436" s="55">
        <v>0</v>
      </c>
      <c r="BF436" s="42">
        <v>0</v>
      </c>
      <c r="BG436" s="54">
        <v>0</v>
      </c>
      <c r="BH436" s="54">
        <v>0</v>
      </c>
      <c r="BI436" s="54">
        <v>0</v>
      </c>
      <c r="BJ436" s="42">
        <v>0</v>
      </c>
      <c r="BK436" s="54">
        <v>0</v>
      </c>
      <c r="BL436" s="54">
        <v>0</v>
      </c>
      <c r="BM436" s="55">
        <v>0</v>
      </c>
      <c r="BN436" s="57">
        <v>0</v>
      </c>
      <c r="BO436" s="54">
        <v>0</v>
      </c>
      <c r="BP436" s="55">
        <v>0</v>
      </c>
      <c r="BQ436" s="58">
        <v>0</v>
      </c>
      <c r="BR436" s="57">
        <v>0</v>
      </c>
      <c r="BS436" s="55">
        <v>0</v>
      </c>
      <c r="BT436" s="106"/>
      <c r="BU436" s="31"/>
      <c r="BV436" s="114"/>
      <c r="BW436" s="39" t="s">
        <v>13</v>
      </c>
      <c r="BX436" s="40">
        <v>1</v>
      </c>
      <c r="BY436" s="41">
        <v>1</v>
      </c>
      <c r="BZ436" s="42">
        <v>0</v>
      </c>
      <c r="CA436" s="54">
        <v>0</v>
      </c>
      <c r="CB436" s="54">
        <v>0</v>
      </c>
      <c r="CC436" s="42">
        <v>0</v>
      </c>
      <c r="CD436" s="54">
        <v>0</v>
      </c>
      <c r="CE436" s="54">
        <v>0</v>
      </c>
      <c r="CF436" s="54">
        <v>0</v>
      </c>
      <c r="CG436" s="42">
        <v>1</v>
      </c>
      <c r="CH436" s="54">
        <v>0</v>
      </c>
      <c r="CI436" s="55">
        <v>1</v>
      </c>
      <c r="CJ436" s="42">
        <v>0</v>
      </c>
      <c r="CK436" s="54">
        <v>0</v>
      </c>
      <c r="CL436" s="56">
        <v>0</v>
      </c>
      <c r="CM436" s="45">
        <v>0</v>
      </c>
      <c r="CN436" s="54">
        <v>0</v>
      </c>
      <c r="CO436" s="55">
        <v>0</v>
      </c>
      <c r="CP436" s="42">
        <v>0</v>
      </c>
      <c r="CQ436" s="54">
        <v>0</v>
      </c>
      <c r="CR436" s="54">
        <v>0</v>
      </c>
      <c r="CS436" s="54">
        <v>0</v>
      </c>
      <c r="CT436" s="42">
        <v>0</v>
      </c>
      <c r="CU436" s="54">
        <v>0</v>
      </c>
      <c r="CV436" s="54">
        <v>0</v>
      </c>
      <c r="CW436" s="55">
        <v>0</v>
      </c>
      <c r="CX436" s="57">
        <v>0</v>
      </c>
      <c r="CY436" s="54">
        <v>0</v>
      </c>
      <c r="CZ436" s="55">
        <v>0</v>
      </c>
      <c r="DA436" s="58">
        <v>0</v>
      </c>
      <c r="DB436" s="57">
        <v>0</v>
      </c>
      <c r="DC436" s="55">
        <v>0</v>
      </c>
    </row>
    <row r="437" spans="1:107" ht="12.75" customHeight="1">
      <c r="A437" s="31"/>
      <c r="B437" s="115"/>
      <c r="C437" s="47" t="s">
        <v>14</v>
      </c>
      <c r="D437" s="48">
        <v>0</v>
      </c>
      <c r="E437" s="49">
        <v>0</v>
      </c>
      <c r="F437" s="50">
        <v>0</v>
      </c>
      <c r="G437" s="59">
        <v>0</v>
      </c>
      <c r="H437" s="59">
        <v>0</v>
      </c>
      <c r="I437" s="50">
        <v>0</v>
      </c>
      <c r="J437" s="59">
        <v>0</v>
      </c>
      <c r="K437" s="59">
        <v>0</v>
      </c>
      <c r="L437" s="59">
        <v>0</v>
      </c>
      <c r="M437" s="50">
        <v>0</v>
      </c>
      <c r="N437" s="59">
        <v>0</v>
      </c>
      <c r="O437" s="60">
        <v>0</v>
      </c>
      <c r="P437" s="50">
        <v>0</v>
      </c>
      <c r="Q437" s="59">
        <v>0</v>
      </c>
      <c r="R437" s="61">
        <v>0</v>
      </c>
      <c r="S437" s="53">
        <v>0</v>
      </c>
      <c r="T437" s="59">
        <v>0</v>
      </c>
      <c r="U437" s="60">
        <v>0</v>
      </c>
      <c r="V437" s="50">
        <v>0</v>
      </c>
      <c r="W437" s="59">
        <v>0</v>
      </c>
      <c r="X437" s="59">
        <v>0</v>
      </c>
      <c r="Y437" s="59">
        <v>0</v>
      </c>
      <c r="Z437" s="50">
        <v>0</v>
      </c>
      <c r="AA437" s="59">
        <v>0</v>
      </c>
      <c r="AB437" s="59">
        <v>0</v>
      </c>
      <c r="AC437" s="60">
        <v>0</v>
      </c>
      <c r="AD437" s="62">
        <v>0</v>
      </c>
      <c r="AE437" s="59">
        <v>0</v>
      </c>
      <c r="AF437" s="60">
        <v>0</v>
      </c>
      <c r="AG437" s="63">
        <v>0</v>
      </c>
      <c r="AH437" s="62">
        <v>0</v>
      </c>
      <c r="AI437" s="60">
        <v>0</v>
      </c>
      <c r="AJ437" s="106"/>
      <c r="AK437" s="31"/>
      <c r="AL437" s="115"/>
      <c r="AM437" s="47" t="s">
        <v>14</v>
      </c>
      <c r="AN437" s="48">
        <v>0</v>
      </c>
      <c r="AO437" s="49">
        <v>0</v>
      </c>
      <c r="AP437" s="50">
        <v>0</v>
      </c>
      <c r="AQ437" s="59">
        <v>0</v>
      </c>
      <c r="AR437" s="59">
        <v>0</v>
      </c>
      <c r="AS437" s="50">
        <v>0</v>
      </c>
      <c r="AT437" s="59">
        <v>0</v>
      </c>
      <c r="AU437" s="59">
        <v>0</v>
      </c>
      <c r="AV437" s="59">
        <v>0</v>
      </c>
      <c r="AW437" s="50">
        <v>0</v>
      </c>
      <c r="AX437" s="59">
        <v>0</v>
      </c>
      <c r="AY437" s="60">
        <v>0</v>
      </c>
      <c r="AZ437" s="50">
        <v>0</v>
      </c>
      <c r="BA437" s="59">
        <v>0</v>
      </c>
      <c r="BB437" s="61">
        <v>0</v>
      </c>
      <c r="BC437" s="53">
        <v>0</v>
      </c>
      <c r="BD437" s="59">
        <v>0</v>
      </c>
      <c r="BE437" s="60">
        <v>0</v>
      </c>
      <c r="BF437" s="50">
        <v>0</v>
      </c>
      <c r="BG437" s="59">
        <v>0</v>
      </c>
      <c r="BH437" s="59">
        <v>0</v>
      </c>
      <c r="BI437" s="59">
        <v>0</v>
      </c>
      <c r="BJ437" s="50">
        <v>0</v>
      </c>
      <c r="BK437" s="59">
        <v>0</v>
      </c>
      <c r="BL437" s="59">
        <v>0</v>
      </c>
      <c r="BM437" s="60">
        <v>0</v>
      </c>
      <c r="BN437" s="62">
        <v>0</v>
      </c>
      <c r="BO437" s="59">
        <v>0</v>
      </c>
      <c r="BP437" s="60">
        <v>0</v>
      </c>
      <c r="BQ437" s="63">
        <v>0</v>
      </c>
      <c r="BR437" s="62">
        <v>0</v>
      </c>
      <c r="BS437" s="60">
        <v>0</v>
      </c>
      <c r="BT437" s="106"/>
      <c r="BU437" s="31"/>
      <c r="BV437" s="115"/>
      <c r="BW437" s="47" t="s">
        <v>14</v>
      </c>
      <c r="BX437" s="48">
        <v>0</v>
      </c>
      <c r="BY437" s="49">
        <v>0</v>
      </c>
      <c r="BZ437" s="50">
        <v>0</v>
      </c>
      <c r="CA437" s="59">
        <v>0</v>
      </c>
      <c r="CB437" s="59">
        <v>0</v>
      </c>
      <c r="CC437" s="50">
        <v>0</v>
      </c>
      <c r="CD437" s="59">
        <v>0</v>
      </c>
      <c r="CE437" s="59">
        <v>0</v>
      </c>
      <c r="CF437" s="59">
        <v>0</v>
      </c>
      <c r="CG437" s="50">
        <v>0</v>
      </c>
      <c r="CH437" s="59">
        <v>0</v>
      </c>
      <c r="CI437" s="60">
        <v>0</v>
      </c>
      <c r="CJ437" s="50">
        <v>0</v>
      </c>
      <c r="CK437" s="59">
        <v>0</v>
      </c>
      <c r="CL437" s="61">
        <v>0</v>
      </c>
      <c r="CM437" s="53">
        <v>0</v>
      </c>
      <c r="CN437" s="59">
        <v>0</v>
      </c>
      <c r="CO437" s="60">
        <v>0</v>
      </c>
      <c r="CP437" s="50">
        <v>0</v>
      </c>
      <c r="CQ437" s="59">
        <v>0</v>
      </c>
      <c r="CR437" s="59">
        <v>0</v>
      </c>
      <c r="CS437" s="59">
        <v>0</v>
      </c>
      <c r="CT437" s="50">
        <v>0</v>
      </c>
      <c r="CU437" s="59">
        <v>0</v>
      </c>
      <c r="CV437" s="59">
        <v>0</v>
      </c>
      <c r="CW437" s="60">
        <v>0</v>
      </c>
      <c r="CX437" s="62">
        <v>0</v>
      </c>
      <c r="CY437" s="59">
        <v>0</v>
      </c>
      <c r="CZ437" s="60">
        <v>0</v>
      </c>
      <c r="DA437" s="63">
        <v>0</v>
      </c>
      <c r="DB437" s="62">
        <v>0</v>
      </c>
      <c r="DC437" s="60">
        <v>0</v>
      </c>
    </row>
    <row r="438" spans="1:107" ht="12.75" customHeight="1">
      <c r="A438" s="31"/>
      <c r="B438" s="113" t="s">
        <v>27</v>
      </c>
      <c r="C438" s="32" t="s">
        <v>12</v>
      </c>
      <c r="D438" s="33">
        <v>2</v>
      </c>
      <c r="E438" s="34">
        <v>2</v>
      </c>
      <c r="F438" s="35">
        <v>0</v>
      </c>
      <c r="G438" s="35">
        <v>0</v>
      </c>
      <c r="H438" s="35">
        <v>0</v>
      </c>
      <c r="I438" s="35">
        <v>0</v>
      </c>
      <c r="J438" s="35">
        <v>0</v>
      </c>
      <c r="K438" s="35">
        <v>0</v>
      </c>
      <c r="L438" s="35">
        <v>0</v>
      </c>
      <c r="M438" s="35">
        <v>2</v>
      </c>
      <c r="N438" s="35">
        <v>1</v>
      </c>
      <c r="O438" s="36">
        <v>1</v>
      </c>
      <c r="P438" s="34">
        <v>0</v>
      </c>
      <c r="Q438" s="35">
        <v>0</v>
      </c>
      <c r="R438" s="37">
        <v>0</v>
      </c>
      <c r="S438" s="38">
        <v>0</v>
      </c>
      <c r="T438" s="35">
        <v>0</v>
      </c>
      <c r="U438" s="36">
        <v>0</v>
      </c>
      <c r="V438" s="38">
        <v>0</v>
      </c>
      <c r="W438" s="35">
        <v>0</v>
      </c>
      <c r="X438" s="35">
        <v>0</v>
      </c>
      <c r="Y438" s="35">
        <v>0</v>
      </c>
      <c r="Z438" s="35">
        <v>0</v>
      </c>
      <c r="AA438" s="35">
        <v>0</v>
      </c>
      <c r="AB438" s="35">
        <v>0</v>
      </c>
      <c r="AC438" s="36">
        <v>0</v>
      </c>
      <c r="AD438" s="34">
        <v>0</v>
      </c>
      <c r="AE438" s="35">
        <v>0</v>
      </c>
      <c r="AF438" s="36">
        <v>0</v>
      </c>
      <c r="AG438" s="38">
        <v>0</v>
      </c>
      <c r="AH438" s="34">
        <v>0</v>
      </c>
      <c r="AI438" s="36">
        <v>0</v>
      </c>
      <c r="AJ438" s="106"/>
      <c r="AK438" s="31"/>
      <c r="AL438" s="113" t="s">
        <v>27</v>
      </c>
      <c r="AM438" s="32" t="s">
        <v>12</v>
      </c>
      <c r="AN438" s="33">
        <v>2</v>
      </c>
      <c r="AO438" s="34">
        <v>2</v>
      </c>
      <c r="AP438" s="35">
        <v>0</v>
      </c>
      <c r="AQ438" s="35">
        <v>0</v>
      </c>
      <c r="AR438" s="35">
        <v>0</v>
      </c>
      <c r="AS438" s="35">
        <v>0</v>
      </c>
      <c r="AT438" s="35">
        <v>0</v>
      </c>
      <c r="AU438" s="35">
        <v>0</v>
      </c>
      <c r="AV438" s="35">
        <v>0</v>
      </c>
      <c r="AW438" s="35">
        <v>2</v>
      </c>
      <c r="AX438" s="35">
        <v>1</v>
      </c>
      <c r="AY438" s="36">
        <v>1</v>
      </c>
      <c r="AZ438" s="34">
        <v>0</v>
      </c>
      <c r="BA438" s="35">
        <v>0</v>
      </c>
      <c r="BB438" s="37">
        <v>0</v>
      </c>
      <c r="BC438" s="38">
        <v>0</v>
      </c>
      <c r="BD438" s="35">
        <v>0</v>
      </c>
      <c r="BE438" s="36">
        <v>0</v>
      </c>
      <c r="BF438" s="38">
        <v>0</v>
      </c>
      <c r="BG438" s="35">
        <v>0</v>
      </c>
      <c r="BH438" s="35">
        <v>0</v>
      </c>
      <c r="BI438" s="35">
        <v>0</v>
      </c>
      <c r="BJ438" s="35">
        <v>0</v>
      </c>
      <c r="BK438" s="35">
        <v>0</v>
      </c>
      <c r="BL438" s="35">
        <v>0</v>
      </c>
      <c r="BM438" s="36">
        <v>0</v>
      </c>
      <c r="BN438" s="34">
        <v>0</v>
      </c>
      <c r="BO438" s="35">
        <v>0</v>
      </c>
      <c r="BP438" s="36">
        <v>0</v>
      </c>
      <c r="BQ438" s="38">
        <v>0</v>
      </c>
      <c r="BR438" s="34">
        <v>0</v>
      </c>
      <c r="BS438" s="36">
        <v>0</v>
      </c>
      <c r="BT438" s="106"/>
      <c r="BU438" s="31"/>
      <c r="BV438" s="113" t="s">
        <v>27</v>
      </c>
      <c r="BW438" s="32" t="s">
        <v>12</v>
      </c>
      <c r="BX438" s="33">
        <v>0</v>
      </c>
      <c r="BY438" s="34">
        <v>0</v>
      </c>
      <c r="BZ438" s="35">
        <v>0</v>
      </c>
      <c r="CA438" s="35">
        <v>0</v>
      </c>
      <c r="CB438" s="35">
        <v>0</v>
      </c>
      <c r="CC438" s="35">
        <v>0</v>
      </c>
      <c r="CD438" s="35">
        <v>0</v>
      </c>
      <c r="CE438" s="35">
        <v>0</v>
      </c>
      <c r="CF438" s="35">
        <v>0</v>
      </c>
      <c r="CG438" s="35">
        <v>0</v>
      </c>
      <c r="CH438" s="35">
        <v>0</v>
      </c>
      <c r="CI438" s="36">
        <v>0</v>
      </c>
      <c r="CJ438" s="34">
        <v>0</v>
      </c>
      <c r="CK438" s="35">
        <v>0</v>
      </c>
      <c r="CL438" s="37">
        <v>0</v>
      </c>
      <c r="CM438" s="38">
        <v>0</v>
      </c>
      <c r="CN438" s="35">
        <v>0</v>
      </c>
      <c r="CO438" s="36">
        <v>0</v>
      </c>
      <c r="CP438" s="38">
        <v>0</v>
      </c>
      <c r="CQ438" s="35">
        <v>0</v>
      </c>
      <c r="CR438" s="35">
        <v>0</v>
      </c>
      <c r="CS438" s="35">
        <v>0</v>
      </c>
      <c r="CT438" s="35">
        <v>0</v>
      </c>
      <c r="CU438" s="35">
        <v>0</v>
      </c>
      <c r="CV438" s="35">
        <v>0</v>
      </c>
      <c r="CW438" s="36">
        <v>0</v>
      </c>
      <c r="CX438" s="34">
        <v>0</v>
      </c>
      <c r="CY438" s="35">
        <v>0</v>
      </c>
      <c r="CZ438" s="36">
        <v>0</v>
      </c>
      <c r="DA438" s="38">
        <v>0</v>
      </c>
      <c r="DB438" s="34">
        <v>0</v>
      </c>
      <c r="DC438" s="36">
        <v>0</v>
      </c>
    </row>
    <row r="439" spans="1:107" ht="12.75" customHeight="1">
      <c r="A439" s="31"/>
      <c r="B439" s="114"/>
      <c r="C439" s="39" t="s">
        <v>13</v>
      </c>
      <c r="D439" s="40">
        <v>2</v>
      </c>
      <c r="E439" s="41">
        <v>2</v>
      </c>
      <c r="F439" s="42">
        <v>0</v>
      </c>
      <c r="G439" s="54">
        <v>0</v>
      </c>
      <c r="H439" s="54">
        <v>0</v>
      </c>
      <c r="I439" s="42">
        <v>0</v>
      </c>
      <c r="J439" s="54">
        <v>0</v>
      </c>
      <c r="K439" s="54">
        <v>0</v>
      </c>
      <c r="L439" s="54">
        <v>0</v>
      </c>
      <c r="M439" s="42">
        <v>2</v>
      </c>
      <c r="N439" s="54">
        <v>1</v>
      </c>
      <c r="O439" s="55">
        <v>1</v>
      </c>
      <c r="P439" s="42">
        <v>0</v>
      </c>
      <c r="Q439" s="54">
        <v>0</v>
      </c>
      <c r="R439" s="56">
        <v>0</v>
      </c>
      <c r="S439" s="45">
        <v>0</v>
      </c>
      <c r="T439" s="54">
        <v>0</v>
      </c>
      <c r="U439" s="55">
        <v>0</v>
      </c>
      <c r="V439" s="42">
        <v>0</v>
      </c>
      <c r="W439" s="54">
        <v>0</v>
      </c>
      <c r="X439" s="54">
        <v>0</v>
      </c>
      <c r="Y439" s="54">
        <v>0</v>
      </c>
      <c r="Z439" s="42">
        <v>0</v>
      </c>
      <c r="AA439" s="54">
        <v>0</v>
      </c>
      <c r="AB439" s="54">
        <v>0</v>
      </c>
      <c r="AC439" s="55">
        <v>0</v>
      </c>
      <c r="AD439" s="57">
        <v>0</v>
      </c>
      <c r="AE439" s="54">
        <v>0</v>
      </c>
      <c r="AF439" s="55">
        <v>0</v>
      </c>
      <c r="AG439" s="58">
        <v>0</v>
      </c>
      <c r="AH439" s="57">
        <v>0</v>
      </c>
      <c r="AI439" s="55">
        <v>0</v>
      </c>
      <c r="AJ439" s="106"/>
      <c r="AK439" s="31"/>
      <c r="AL439" s="114"/>
      <c r="AM439" s="39" t="s">
        <v>13</v>
      </c>
      <c r="AN439" s="40">
        <v>2</v>
      </c>
      <c r="AO439" s="41">
        <v>2</v>
      </c>
      <c r="AP439" s="42">
        <v>0</v>
      </c>
      <c r="AQ439" s="54">
        <v>0</v>
      </c>
      <c r="AR439" s="54">
        <v>0</v>
      </c>
      <c r="AS439" s="42">
        <v>0</v>
      </c>
      <c r="AT439" s="54">
        <v>0</v>
      </c>
      <c r="AU439" s="54">
        <v>0</v>
      </c>
      <c r="AV439" s="54">
        <v>0</v>
      </c>
      <c r="AW439" s="42">
        <v>2</v>
      </c>
      <c r="AX439" s="54">
        <v>1</v>
      </c>
      <c r="AY439" s="55">
        <v>1</v>
      </c>
      <c r="AZ439" s="42">
        <v>0</v>
      </c>
      <c r="BA439" s="54">
        <v>0</v>
      </c>
      <c r="BB439" s="56">
        <v>0</v>
      </c>
      <c r="BC439" s="45">
        <v>0</v>
      </c>
      <c r="BD439" s="54">
        <v>0</v>
      </c>
      <c r="BE439" s="55">
        <v>0</v>
      </c>
      <c r="BF439" s="42">
        <v>0</v>
      </c>
      <c r="BG439" s="54">
        <v>0</v>
      </c>
      <c r="BH439" s="54">
        <v>0</v>
      </c>
      <c r="BI439" s="54">
        <v>0</v>
      </c>
      <c r="BJ439" s="42">
        <v>0</v>
      </c>
      <c r="BK439" s="54">
        <v>0</v>
      </c>
      <c r="BL439" s="54">
        <v>0</v>
      </c>
      <c r="BM439" s="55">
        <v>0</v>
      </c>
      <c r="BN439" s="57">
        <v>0</v>
      </c>
      <c r="BO439" s="54">
        <v>0</v>
      </c>
      <c r="BP439" s="55">
        <v>0</v>
      </c>
      <c r="BQ439" s="58">
        <v>0</v>
      </c>
      <c r="BR439" s="57">
        <v>0</v>
      </c>
      <c r="BS439" s="55">
        <v>0</v>
      </c>
      <c r="BT439" s="106"/>
      <c r="BU439" s="31"/>
      <c r="BV439" s="114"/>
      <c r="BW439" s="39" t="s">
        <v>13</v>
      </c>
      <c r="BX439" s="40">
        <v>0</v>
      </c>
      <c r="BY439" s="41">
        <v>0</v>
      </c>
      <c r="BZ439" s="42">
        <v>0</v>
      </c>
      <c r="CA439" s="54">
        <v>0</v>
      </c>
      <c r="CB439" s="54">
        <v>0</v>
      </c>
      <c r="CC439" s="42">
        <v>0</v>
      </c>
      <c r="CD439" s="54">
        <v>0</v>
      </c>
      <c r="CE439" s="54">
        <v>0</v>
      </c>
      <c r="CF439" s="54">
        <v>0</v>
      </c>
      <c r="CG439" s="42">
        <v>0</v>
      </c>
      <c r="CH439" s="54">
        <v>0</v>
      </c>
      <c r="CI439" s="55">
        <v>0</v>
      </c>
      <c r="CJ439" s="42">
        <v>0</v>
      </c>
      <c r="CK439" s="54">
        <v>0</v>
      </c>
      <c r="CL439" s="56">
        <v>0</v>
      </c>
      <c r="CM439" s="45">
        <v>0</v>
      </c>
      <c r="CN439" s="54">
        <v>0</v>
      </c>
      <c r="CO439" s="55">
        <v>0</v>
      </c>
      <c r="CP439" s="42">
        <v>0</v>
      </c>
      <c r="CQ439" s="54">
        <v>0</v>
      </c>
      <c r="CR439" s="54">
        <v>0</v>
      </c>
      <c r="CS439" s="54">
        <v>0</v>
      </c>
      <c r="CT439" s="42">
        <v>0</v>
      </c>
      <c r="CU439" s="54">
        <v>0</v>
      </c>
      <c r="CV439" s="54">
        <v>0</v>
      </c>
      <c r="CW439" s="55">
        <v>0</v>
      </c>
      <c r="CX439" s="57">
        <v>0</v>
      </c>
      <c r="CY439" s="54">
        <v>0</v>
      </c>
      <c r="CZ439" s="55">
        <v>0</v>
      </c>
      <c r="DA439" s="58">
        <v>0</v>
      </c>
      <c r="DB439" s="57">
        <v>0</v>
      </c>
      <c r="DC439" s="55">
        <v>0</v>
      </c>
    </row>
    <row r="440" spans="1:107" ht="12.75" customHeight="1">
      <c r="A440" s="31"/>
      <c r="B440" s="115"/>
      <c r="C440" s="47" t="s">
        <v>14</v>
      </c>
      <c r="D440" s="48">
        <v>0</v>
      </c>
      <c r="E440" s="49">
        <v>0</v>
      </c>
      <c r="F440" s="50">
        <v>0</v>
      </c>
      <c r="G440" s="59">
        <v>0</v>
      </c>
      <c r="H440" s="59">
        <v>0</v>
      </c>
      <c r="I440" s="50">
        <v>0</v>
      </c>
      <c r="J440" s="59">
        <v>0</v>
      </c>
      <c r="K440" s="59">
        <v>0</v>
      </c>
      <c r="L440" s="59">
        <v>0</v>
      </c>
      <c r="M440" s="50">
        <v>0</v>
      </c>
      <c r="N440" s="59">
        <v>0</v>
      </c>
      <c r="O440" s="60">
        <v>0</v>
      </c>
      <c r="P440" s="50">
        <v>0</v>
      </c>
      <c r="Q440" s="59">
        <v>0</v>
      </c>
      <c r="R440" s="61">
        <v>0</v>
      </c>
      <c r="S440" s="53">
        <v>0</v>
      </c>
      <c r="T440" s="59">
        <v>0</v>
      </c>
      <c r="U440" s="60">
        <v>0</v>
      </c>
      <c r="V440" s="50">
        <v>0</v>
      </c>
      <c r="W440" s="59">
        <v>0</v>
      </c>
      <c r="X440" s="59">
        <v>0</v>
      </c>
      <c r="Y440" s="59">
        <v>0</v>
      </c>
      <c r="Z440" s="50">
        <v>0</v>
      </c>
      <c r="AA440" s="59">
        <v>0</v>
      </c>
      <c r="AB440" s="59">
        <v>0</v>
      </c>
      <c r="AC440" s="60">
        <v>0</v>
      </c>
      <c r="AD440" s="62">
        <v>0</v>
      </c>
      <c r="AE440" s="59">
        <v>0</v>
      </c>
      <c r="AF440" s="60">
        <v>0</v>
      </c>
      <c r="AG440" s="63">
        <v>0</v>
      </c>
      <c r="AH440" s="62">
        <v>0</v>
      </c>
      <c r="AI440" s="60">
        <v>0</v>
      </c>
      <c r="AJ440" s="106"/>
      <c r="AK440" s="31"/>
      <c r="AL440" s="115"/>
      <c r="AM440" s="47" t="s">
        <v>14</v>
      </c>
      <c r="AN440" s="48">
        <v>0</v>
      </c>
      <c r="AO440" s="49">
        <v>0</v>
      </c>
      <c r="AP440" s="50">
        <v>0</v>
      </c>
      <c r="AQ440" s="59">
        <v>0</v>
      </c>
      <c r="AR440" s="59">
        <v>0</v>
      </c>
      <c r="AS440" s="50">
        <v>0</v>
      </c>
      <c r="AT440" s="59">
        <v>0</v>
      </c>
      <c r="AU440" s="59">
        <v>0</v>
      </c>
      <c r="AV440" s="59">
        <v>0</v>
      </c>
      <c r="AW440" s="50">
        <v>0</v>
      </c>
      <c r="AX440" s="59">
        <v>0</v>
      </c>
      <c r="AY440" s="60">
        <v>0</v>
      </c>
      <c r="AZ440" s="50">
        <v>0</v>
      </c>
      <c r="BA440" s="59">
        <v>0</v>
      </c>
      <c r="BB440" s="61">
        <v>0</v>
      </c>
      <c r="BC440" s="53">
        <v>0</v>
      </c>
      <c r="BD440" s="59">
        <v>0</v>
      </c>
      <c r="BE440" s="60">
        <v>0</v>
      </c>
      <c r="BF440" s="50">
        <v>0</v>
      </c>
      <c r="BG440" s="59">
        <v>0</v>
      </c>
      <c r="BH440" s="59">
        <v>0</v>
      </c>
      <c r="BI440" s="59">
        <v>0</v>
      </c>
      <c r="BJ440" s="50">
        <v>0</v>
      </c>
      <c r="BK440" s="59">
        <v>0</v>
      </c>
      <c r="BL440" s="59">
        <v>0</v>
      </c>
      <c r="BM440" s="60">
        <v>0</v>
      </c>
      <c r="BN440" s="62">
        <v>0</v>
      </c>
      <c r="BO440" s="59">
        <v>0</v>
      </c>
      <c r="BP440" s="60">
        <v>0</v>
      </c>
      <c r="BQ440" s="63">
        <v>0</v>
      </c>
      <c r="BR440" s="62">
        <v>0</v>
      </c>
      <c r="BS440" s="60">
        <v>0</v>
      </c>
      <c r="BT440" s="106"/>
      <c r="BU440" s="31"/>
      <c r="BV440" s="115"/>
      <c r="BW440" s="47" t="s">
        <v>14</v>
      </c>
      <c r="BX440" s="48">
        <v>0</v>
      </c>
      <c r="BY440" s="49">
        <v>0</v>
      </c>
      <c r="BZ440" s="50">
        <v>0</v>
      </c>
      <c r="CA440" s="59">
        <v>0</v>
      </c>
      <c r="CB440" s="59">
        <v>0</v>
      </c>
      <c r="CC440" s="50">
        <v>0</v>
      </c>
      <c r="CD440" s="59">
        <v>0</v>
      </c>
      <c r="CE440" s="59">
        <v>0</v>
      </c>
      <c r="CF440" s="59">
        <v>0</v>
      </c>
      <c r="CG440" s="50">
        <v>0</v>
      </c>
      <c r="CH440" s="59">
        <v>0</v>
      </c>
      <c r="CI440" s="60">
        <v>0</v>
      </c>
      <c r="CJ440" s="50">
        <v>0</v>
      </c>
      <c r="CK440" s="59">
        <v>0</v>
      </c>
      <c r="CL440" s="61">
        <v>0</v>
      </c>
      <c r="CM440" s="53">
        <v>0</v>
      </c>
      <c r="CN440" s="59">
        <v>0</v>
      </c>
      <c r="CO440" s="60">
        <v>0</v>
      </c>
      <c r="CP440" s="50">
        <v>0</v>
      </c>
      <c r="CQ440" s="59">
        <v>0</v>
      </c>
      <c r="CR440" s="59">
        <v>0</v>
      </c>
      <c r="CS440" s="59">
        <v>0</v>
      </c>
      <c r="CT440" s="50">
        <v>0</v>
      </c>
      <c r="CU440" s="59">
        <v>0</v>
      </c>
      <c r="CV440" s="59">
        <v>0</v>
      </c>
      <c r="CW440" s="60">
        <v>0</v>
      </c>
      <c r="CX440" s="62">
        <v>0</v>
      </c>
      <c r="CY440" s="59">
        <v>0</v>
      </c>
      <c r="CZ440" s="60">
        <v>0</v>
      </c>
      <c r="DA440" s="63">
        <v>0</v>
      </c>
      <c r="DB440" s="62">
        <v>0</v>
      </c>
      <c r="DC440" s="60">
        <v>0</v>
      </c>
    </row>
    <row r="441" spans="1:107" ht="12.75" customHeight="1">
      <c r="A441" s="31"/>
      <c r="B441" s="114" t="s">
        <v>58</v>
      </c>
      <c r="C441" s="64" t="s">
        <v>12</v>
      </c>
      <c r="D441" s="33">
        <v>0</v>
      </c>
      <c r="E441" s="34">
        <v>0</v>
      </c>
      <c r="F441" s="35">
        <v>0</v>
      </c>
      <c r="G441" s="35">
        <v>0</v>
      </c>
      <c r="H441" s="35">
        <v>0</v>
      </c>
      <c r="I441" s="35">
        <v>0</v>
      </c>
      <c r="J441" s="35">
        <v>0</v>
      </c>
      <c r="K441" s="35">
        <v>0</v>
      </c>
      <c r="L441" s="35">
        <v>0</v>
      </c>
      <c r="M441" s="35">
        <v>0</v>
      </c>
      <c r="N441" s="35">
        <v>0</v>
      </c>
      <c r="O441" s="36">
        <v>0</v>
      </c>
      <c r="P441" s="34">
        <v>0</v>
      </c>
      <c r="Q441" s="35">
        <v>0</v>
      </c>
      <c r="R441" s="37">
        <v>0</v>
      </c>
      <c r="S441" s="38">
        <v>0</v>
      </c>
      <c r="T441" s="35">
        <v>0</v>
      </c>
      <c r="U441" s="36">
        <v>0</v>
      </c>
      <c r="V441" s="38">
        <v>0</v>
      </c>
      <c r="W441" s="35">
        <v>0</v>
      </c>
      <c r="X441" s="35">
        <v>0</v>
      </c>
      <c r="Y441" s="35">
        <v>0</v>
      </c>
      <c r="Z441" s="35">
        <v>0</v>
      </c>
      <c r="AA441" s="35">
        <v>0</v>
      </c>
      <c r="AB441" s="35">
        <v>0</v>
      </c>
      <c r="AC441" s="36">
        <v>0</v>
      </c>
      <c r="AD441" s="34">
        <v>0</v>
      </c>
      <c r="AE441" s="35">
        <v>0</v>
      </c>
      <c r="AF441" s="36">
        <v>0</v>
      </c>
      <c r="AG441" s="38">
        <v>0</v>
      </c>
      <c r="AH441" s="34">
        <v>0</v>
      </c>
      <c r="AI441" s="36">
        <v>0</v>
      </c>
      <c r="AJ441" s="106"/>
      <c r="AK441" s="31"/>
      <c r="AL441" s="114" t="s">
        <v>58</v>
      </c>
      <c r="AM441" s="64" t="s">
        <v>12</v>
      </c>
      <c r="AN441" s="33">
        <v>0</v>
      </c>
      <c r="AO441" s="34">
        <v>0</v>
      </c>
      <c r="AP441" s="35">
        <v>0</v>
      </c>
      <c r="AQ441" s="35">
        <v>0</v>
      </c>
      <c r="AR441" s="35">
        <v>0</v>
      </c>
      <c r="AS441" s="35">
        <v>0</v>
      </c>
      <c r="AT441" s="35">
        <v>0</v>
      </c>
      <c r="AU441" s="35">
        <v>0</v>
      </c>
      <c r="AV441" s="35">
        <v>0</v>
      </c>
      <c r="AW441" s="35">
        <v>0</v>
      </c>
      <c r="AX441" s="35">
        <v>0</v>
      </c>
      <c r="AY441" s="36">
        <v>0</v>
      </c>
      <c r="AZ441" s="34">
        <v>0</v>
      </c>
      <c r="BA441" s="35">
        <v>0</v>
      </c>
      <c r="BB441" s="37">
        <v>0</v>
      </c>
      <c r="BC441" s="38">
        <v>0</v>
      </c>
      <c r="BD441" s="35">
        <v>0</v>
      </c>
      <c r="BE441" s="36">
        <v>0</v>
      </c>
      <c r="BF441" s="38">
        <v>0</v>
      </c>
      <c r="BG441" s="35">
        <v>0</v>
      </c>
      <c r="BH441" s="35">
        <v>0</v>
      </c>
      <c r="BI441" s="35">
        <v>0</v>
      </c>
      <c r="BJ441" s="35">
        <v>0</v>
      </c>
      <c r="BK441" s="35">
        <v>0</v>
      </c>
      <c r="BL441" s="35">
        <v>0</v>
      </c>
      <c r="BM441" s="36">
        <v>0</v>
      </c>
      <c r="BN441" s="34">
        <v>0</v>
      </c>
      <c r="BO441" s="35">
        <v>0</v>
      </c>
      <c r="BP441" s="36">
        <v>0</v>
      </c>
      <c r="BQ441" s="38">
        <v>0</v>
      </c>
      <c r="BR441" s="34">
        <v>0</v>
      </c>
      <c r="BS441" s="36">
        <v>0</v>
      </c>
      <c r="BT441" s="106"/>
      <c r="BU441" s="31"/>
      <c r="BV441" s="114" t="s">
        <v>58</v>
      </c>
      <c r="BW441" s="64" t="s">
        <v>12</v>
      </c>
      <c r="BX441" s="33">
        <v>0</v>
      </c>
      <c r="BY441" s="34">
        <v>0</v>
      </c>
      <c r="BZ441" s="35">
        <v>0</v>
      </c>
      <c r="CA441" s="35">
        <v>0</v>
      </c>
      <c r="CB441" s="35">
        <v>0</v>
      </c>
      <c r="CC441" s="35">
        <v>0</v>
      </c>
      <c r="CD441" s="35">
        <v>0</v>
      </c>
      <c r="CE441" s="35">
        <v>0</v>
      </c>
      <c r="CF441" s="35">
        <v>0</v>
      </c>
      <c r="CG441" s="35">
        <v>0</v>
      </c>
      <c r="CH441" s="35">
        <v>0</v>
      </c>
      <c r="CI441" s="36">
        <v>0</v>
      </c>
      <c r="CJ441" s="34">
        <v>0</v>
      </c>
      <c r="CK441" s="35">
        <v>0</v>
      </c>
      <c r="CL441" s="37">
        <v>0</v>
      </c>
      <c r="CM441" s="38">
        <v>0</v>
      </c>
      <c r="CN441" s="35">
        <v>0</v>
      </c>
      <c r="CO441" s="36">
        <v>0</v>
      </c>
      <c r="CP441" s="38">
        <v>0</v>
      </c>
      <c r="CQ441" s="35">
        <v>0</v>
      </c>
      <c r="CR441" s="35">
        <v>0</v>
      </c>
      <c r="CS441" s="35">
        <v>0</v>
      </c>
      <c r="CT441" s="35">
        <v>0</v>
      </c>
      <c r="CU441" s="35">
        <v>0</v>
      </c>
      <c r="CV441" s="35">
        <v>0</v>
      </c>
      <c r="CW441" s="36">
        <v>0</v>
      </c>
      <c r="CX441" s="34">
        <v>0</v>
      </c>
      <c r="CY441" s="35">
        <v>0</v>
      </c>
      <c r="CZ441" s="36">
        <v>0</v>
      </c>
      <c r="DA441" s="38">
        <v>0</v>
      </c>
      <c r="DB441" s="34">
        <v>0</v>
      </c>
      <c r="DC441" s="36">
        <v>0</v>
      </c>
    </row>
    <row r="442" spans="1:107" ht="12.75" customHeight="1">
      <c r="A442" s="31"/>
      <c r="B442" s="114"/>
      <c r="C442" s="39" t="s">
        <v>13</v>
      </c>
      <c r="D442" s="40">
        <v>0</v>
      </c>
      <c r="E442" s="41">
        <v>0</v>
      </c>
      <c r="F442" s="42">
        <v>0</v>
      </c>
      <c r="G442" s="54">
        <v>0</v>
      </c>
      <c r="H442" s="54">
        <v>0</v>
      </c>
      <c r="I442" s="42">
        <v>0</v>
      </c>
      <c r="J442" s="54">
        <v>0</v>
      </c>
      <c r="K442" s="54">
        <v>0</v>
      </c>
      <c r="L442" s="54">
        <v>0</v>
      </c>
      <c r="M442" s="42">
        <v>0</v>
      </c>
      <c r="N442" s="54">
        <v>0</v>
      </c>
      <c r="O442" s="55">
        <v>0</v>
      </c>
      <c r="P442" s="42">
        <v>0</v>
      </c>
      <c r="Q442" s="54">
        <v>0</v>
      </c>
      <c r="R442" s="56">
        <v>0</v>
      </c>
      <c r="S442" s="45">
        <v>0</v>
      </c>
      <c r="T442" s="54">
        <v>0</v>
      </c>
      <c r="U442" s="55">
        <v>0</v>
      </c>
      <c r="V442" s="42">
        <v>0</v>
      </c>
      <c r="W442" s="54">
        <v>0</v>
      </c>
      <c r="X442" s="54">
        <v>0</v>
      </c>
      <c r="Y442" s="54">
        <v>0</v>
      </c>
      <c r="Z442" s="42">
        <v>0</v>
      </c>
      <c r="AA442" s="54">
        <v>0</v>
      </c>
      <c r="AB442" s="54">
        <v>0</v>
      </c>
      <c r="AC442" s="55">
        <v>0</v>
      </c>
      <c r="AD442" s="57">
        <v>0</v>
      </c>
      <c r="AE442" s="54">
        <v>0</v>
      </c>
      <c r="AF442" s="55">
        <v>0</v>
      </c>
      <c r="AG442" s="58">
        <v>0</v>
      </c>
      <c r="AH442" s="57">
        <v>0</v>
      </c>
      <c r="AI442" s="55">
        <v>0</v>
      </c>
      <c r="AJ442" s="106"/>
      <c r="AK442" s="31"/>
      <c r="AL442" s="114"/>
      <c r="AM442" s="39" t="s">
        <v>13</v>
      </c>
      <c r="AN442" s="40">
        <v>0</v>
      </c>
      <c r="AO442" s="41">
        <v>0</v>
      </c>
      <c r="AP442" s="42">
        <v>0</v>
      </c>
      <c r="AQ442" s="54">
        <v>0</v>
      </c>
      <c r="AR442" s="54">
        <v>0</v>
      </c>
      <c r="AS442" s="42">
        <v>0</v>
      </c>
      <c r="AT442" s="54">
        <v>0</v>
      </c>
      <c r="AU442" s="54">
        <v>0</v>
      </c>
      <c r="AV442" s="54">
        <v>0</v>
      </c>
      <c r="AW442" s="42">
        <v>0</v>
      </c>
      <c r="AX442" s="54">
        <v>0</v>
      </c>
      <c r="AY442" s="55">
        <v>0</v>
      </c>
      <c r="AZ442" s="42">
        <v>0</v>
      </c>
      <c r="BA442" s="54">
        <v>0</v>
      </c>
      <c r="BB442" s="56">
        <v>0</v>
      </c>
      <c r="BC442" s="45">
        <v>0</v>
      </c>
      <c r="BD442" s="54">
        <v>0</v>
      </c>
      <c r="BE442" s="55">
        <v>0</v>
      </c>
      <c r="BF442" s="42">
        <v>0</v>
      </c>
      <c r="BG442" s="54">
        <v>0</v>
      </c>
      <c r="BH442" s="54">
        <v>0</v>
      </c>
      <c r="BI442" s="54">
        <v>0</v>
      </c>
      <c r="BJ442" s="42">
        <v>0</v>
      </c>
      <c r="BK442" s="54">
        <v>0</v>
      </c>
      <c r="BL442" s="54">
        <v>0</v>
      </c>
      <c r="BM442" s="55">
        <v>0</v>
      </c>
      <c r="BN442" s="57">
        <v>0</v>
      </c>
      <c r="BO442" s="54">
        <v>0</v>
      </c>
      <c r="BP442" s="55">
        <v>0</v>
      </c>
      <c r="BQ442" s="58">
        <v>0</v>
      </c>
      <c r="BR442" s="57">
        <v>0</v>
      </c>
      <c r="BS442" s="55">
        <v>0</v>
      </c>
      <c r="BT442" s="106"/>
      <c r="BU442" s="31"/>
      <c r="BV442" s="114"/>
      <c r="BW442" s="39" t="s">
        <v>13</v>
      </c>
      <c r="BX442" s="40">
        <v>0</v>
      </c>
      <c r="BY442" s="41">
        <v>0</v>
      </c>
      <c r="BZ442" s="42">
        <v>0</v>
      </c>
      <c r="CA442" s="54">
        <v>0</v>
      </c>
      <c r="CB442" s="54">
        <v>0</v>
      </c>
      <c r="CC442" s="42">
        <v>0</v>
      </c>
      <c r="CD442" s="54">
        <v>0</v>
      </c>
      <c r="CE442" s="54">
        <v>0</v>
      </c>
      <c r="CF442" s="54">
        <v>0</v>
      </c>
      <c r="CG442" s="42">
        <v>0</v>
      </c>
      <c r="CH442" s="54">
        <v>0</v>
      </c>
      <c r="CI442" s="55">
        <v>0</v>
      </c>
      <c r="CJ442" s="42">
        <v>0</v>
      </c>
      <c r="CK442" s="54">
        <v>0</v>
      </c>
      <c r="CL442" s="56">
        <v>0</v>
      </c>
      <c r="CM442" s="45">
        <v>0</v>
      </c>
      <c r="CN442" s="54">
        <v>0</v>
      </c>
      <c r="CO442" s="55">
        <v>0</v>
      </c>
      <c r="CP442" s="42">
        <v>0</v>
      </c>
      <c r="CQ442" s="54">
        <v>0</v>
      </c>
      <c r="CR442" s="54">
        <v>0</v>
      </c>
      <c r="CS442" s="54">
        <v>0</v>
      </c>
      <c r="CT442" s="42">
        <v>0</v>
      </c>
      <c r="CU442" s="54">
        <v>0</v>
      </c>
      <c r="CV442" s="54">
        <v>0</v>
      </c>
      <c r="CW442" s="55">
        <v>0</v>
      </c>
      <c r="CX442" s="57">
        <v>0</v>
      </c>
      <c r="CY442" s="54">
        <v>0</v>
      </c>
      <c r="CZ442" s="55">
        <v>0</v>
      </c>
      <c r="DA442" s="58">
        <v>0</v>
      </c>
      <c r="DB442" s="57">
        <v>0</v>
      </c>
      <c r="DC442" s="55">
        <v>0</v>
      </c>
    </row>
    <row r="443" spans="1:107" ht="12.75" customHeight="1" thickBot="1">
      <c r="A443" s="31"/>
      <c r="B443" s="165"/>
      <c r="C443" s="65" t="s">
        <v>14</v>
      </c>
      <c r="D443" s="66">
        <v>0</v>
      </c>
      <c r="E443" s="67">
        <v>0</v>
      </c>
      <c r="F443" s="68">
        <v>0</v>
      </c>
      <c r="G443" s="69">
        <v>0</v>
      </c>
      <c r="H443" s="69">
        <v>0</v>
      </c>
      <c r="I443" s="68">
        <v>0</v>
      </c>
      <c r="J443" s="69">
        <v>0</v>
      </c>
      <c r="K443" s="69">
        <v>0</v>
      </c>
      <c r="L443" s="69">
        <v>0</v>
      </c>
      <c r="M443" s="68">
        <v>0</v>
      </c>
      <c r="N443" s="69">
        <v>0</v>
      </c>
      <c r="O443" s="70">
        <v>0</v>
      </c>
      <c r="P443" s="68">
        <v>0</v>
      </c>
      <c r="Q443" s="69">
        <v>0</v>
      </c>
      <c r="R443" s="71">
        <v>0</v>
      </c>
      <c r="S443" s="72">
        <v>0</v>
      </c>
      <c r="T443" s="69">
        <v>0</v>
      </c>
      <c r="U443" s="70">
        <v>0</v>
      </c>
      <c r="V443" s="68">
        <v>0</v>
      </c>
      <c r="W443" s="69">
        <v>0</v>
      </c>
      <c r="X443" s="69">
        <v>0</v>
      </c>
      <c r="Y443" s="69">
        <v>0</v>
      </c>
      <c r="Z443" s="68">
        <v>0</v>
      </c>
      <c r="AA443" s="69">
        <v>0</v>
      </c>
      <c r="AB443" s="69">
        <v>0</v>
      </c>
      <c r="AC443" s="70">
        <v>0</v>
      </c>
      <c r="AD443" s="73">
        <v>0</v>
      </c>
      <c r="AE443" s="69">
        <v>0</v>
      </c>
      <c r="AF443" s="70">
        <v>0</v>
      </c>
      <c r="AG443" s="74">
        <v>0</v>
      </c>
      <c r="AH443" s="73">
        <v>0</v>
      </c>
      <c r="AI443" s="70">
        <v>0</v>
      </c>
      <c r="AJ443" s="106"/>
      <c r="AK443" s="31"/>
      <c r="AL443" s="165"/>
      <c r="AM443" s="65" t="s">
        <v>14</v>
      </c>
      <c r="AN443" s="66">
        <v>0</v>
      </c>
      <c r="AO443" s="67">
        <v>0</v>
      </c>
      <c r="AP443" s="68">
        <v>0</v>
      </c>
      <c r="AQ443" s="69">
        <v>0</v>
      </c>
      <c r="AR443" s="69">
        <v>0</v>
      </c>
      <c r="AS443" s="68">
        <v>0</v>
      </c>
      <c r="AT443" s="69">
        <v>0</v>
      </c>
      <c r="AU443" s="69">
        <v>0</v>
      </c>
      <c r="AV443" s="69">
        <v>0</v>
      </c>
      <c r="AW443" s="68">
        <v>0</v>
      </c>
      <c r="AX443" s="69">
        <v>0</v>
      </c>
      <c r="AY443" s="70">
        <v>0</v>
      </c>
      <c r="AZ443" s="68">
        <v>0</v>
      </c>
      <c r="BA443" s="69">
        <v>0</v>
      </c>
      <c r="BB443" s="71">
        <v>0</v>
      </c>
      <c r="BC443" s="72">
        <v>0</v>
      </c>
      <c r="BD443" s="69">
        <v>0</v>
      </c>
      <c r="BE443" s="70">
        <v>0</v>
      </c>
      <c r="BF443" s="68">
        <v>0</v>
      </c>
      <c r="BG443" s="69">
        <v>0</v>
      </c>
      <c r="BH443" s="69">
        <v>0</v>
      </c>
      <c r="BI443" s="69">
        <v>0</v>
      </c>
      <c r="BJ443" s="68">
        <v>0</v>
      </c>
      <c r="BK443" s="69">
        <v>0</v>
      </c>
      <c r="BL443" s="69">
        <v>0</v>
      </c>
      <c r="BM443" s="70">
        <v>0</v>
      </c>
      <c r="BN443" s="73">
        <v>0</v>
      </c>
      <c r="BO443" s="69">
        <v>0</v>
      </c>
      <c r="BP443" s="70">
        <v>0</v>
      </c>
      <c r="BQ443" s="74">
        <v>0</v>
      </c>
      <c r="BR443" s="73">
        <v>0</v>
      </c>
      <c r="BS443" s="70">
        <v>0</v>
      </c>
      <c r="BT443" s="106"/>
      <c r="BU443" s="31"/>
      <c r="BV443" s="165"/>
      <c r="BW443" s="65" t="s">
        <v>14</v>
      </c>
      <c r="BX443" s="66">
        <v>0</v>
      </c>
      <c r="BY443" s="67">
        <v>0</v>
      </c>
      <c r="BZ443" s="68">
        <v>0</v>
      </c>
      <c r="CA443" s="69">
        <v>0</v>
      </c>
      <c r="CB443" s="69">
        <v>0</v>
      </c>
      <c r="CC443" s="68">
        <v>0</v>
      </c>
      <c r="CD443" s="69">
        <v>0</v>
      </c>
      <c r="CE443" s="69">
        <v>0</v>
      </c>
      <c r="CF443" s="69">
        <v>0</v>
      </c>
      <c r="CG443" s="68">
        <v>0</v>
      </c>
      <c r="CH443" s="69">
        <v>0</v>
      </c>
      <c r="CI443" s="70">
        <v>0</v>
      </c>
      <c r="CJ443" s="68">
        <v>0</v>
      </c>
      <c r="CK443" s="69">
        <v>0</v>
      </c>
      <c r="CL443" s="71">
        <v>0</v>
      </c>
      <c r="CM443" s="72">
        <v>0</v>
      </c>
      <c r="CN443" s="69">
        <v>0</v>
      </c>
      <c r="CO443" s="70">
        <v>0</v>
      </c>
      <c r="CP443" s="68">
        <v>0</v>
      </c>
      <c r="CQ443" s="69">
        <v>0</v>
      </c>
      <c r="CR443" s="69">
        <v>0</v>
      </c>
      <c r="CS443" s="69">
        <v>0</v>
      </c>
      <c r="CT443" s="68">
        <v>0</v>
      </c>
      <c r="CU443" s="69">
        <v>0</v>
      </c>
      <c r="CV443" s="69">
        <v>0</v>
      </c>
      <c r="CW443" s="70">
        <v>0</v>
      </c>
      <c r="CX443" s="73">
        <v>0</v>
      </c>
      <c r="CY443" s="69">
        <v>0</v>
      </c>
      <c r="CZ443" s="70">
        <v>0</v>
      </c>
      <c r="DA443" s="74">
        <v>0</v>
      </c>
      <c r="DB443" s="73">
        <v>0</v>
      </c>
      <c r="DC443" s="70">
        <v>0</v>
      </c>
    </row>
    <row r="444" spans="1:107" ht="12.75" customHeight="1" thickTop="1">
      <c r="A444" s="75"/>
      <c r="B444" s="110" t="s">
        <v>53</v>
      </c>
      <c r="C444" s="76" t="s">
        <v>12</v>
      </c>
      <c r="D444" s="77">
        <v>56.9</v>
      </c>
      <c r="E444" s="78">
        <v>56.7</v>
      </c>
      <c r="F444" s="79">
        <v>50.4</v>
      </c>
      <c r="G444" s="79">
        <v>68.900000000000006</v>
      </c>
      <c r="H444" s="79">
        <v>49.2</v>
      </c>
      <c r="I444" s="79" t="s">
        <v>29</v>
      </c>
      <c r="J444" s="79" t="s">
        <v>29</v>
      </c>
      <c r="K444" s="79" t="s">
        <v>29</v>
      </c>
      <c r="L444" s="79" t="s">
        <v>29</v>
      </c>
      <c r="M444" s="79">
        <v>64.599999999999994</v>
      </c>
      <c r="N444" s="79">
        <v>65.2</v>
      </c>
      <c r="O444" s="80">
        <v>62.7</v>
      </c>
      <c r="P444" s="81">
        <v>72.5</v>
      </c>
      <c r="Q444" s="82" t="s">
        <v>29</v>
      </c>
      <c r="R444" s="83">
        <v>72.5</v>
      </c>
      <c r="S444" s="78" t="s">
        <v>29</v>
      </c>
      <c r="T444" s="79" t="s">
        <v>29</v>
      </c>
      <c r="U444" s="80" t="s">
        <v>29</v>
      </c>
      <c r="V444" s="81">
        <v>52.1</v>
      </c>
      <c r="W444" s="82" t="s">
        <v>29</v>
      </c>
      <c r="X444" s="82" t="s">
        <v>29</v>
      </c>
      <c r="Y444" s="82" t="s">
        <v>29</v>
      </c>
      <c r="Z444" s="82">
        <v>52.1</v>
      </c>
      <c r="AA444" s="82" t="s">
        <v>29</v>
      </c>
      <c r="AB444" s="82">
        <v>52.1</v>
      </c>
      <c r="AC444" s="83" t="s">
        <v>59</v>
      </c>
      <c r="AD444" s="78" t="s">
        <v>29</v>
      </c>
      <c r="AE444" s="79" t="s">
        <v>29</v>
      </c>
      <c r="AF444" s="84" t="s">
        <v>29</v>
      </c>
      <c r="AG444" s="85" t="s">
        <v>29</v>
      </c>
      <c r="AH444" s="78" t="s">
        <v>29</v>
      </c>
      <c r="AI444" s="84" t="s">
        <v>29</v>
      </c>
      <c r="AJ444" s="109"/>
      <c r="AK444" s="75"/>
      <c r="AL444" s="110" t="s">
        <v>53</v>
      </c>
      <c r="AM444" s="76" t="s">
        <v>12</v>
      </c>
      <c r="AN444" s="77">
        <v>57.5</v>
      </c>
      <c r="AO444" s="78">
        <v>57.3</v>
      </c>
      <c r="AP444" s="79">
        <v>51</v>
      </c>
      <c r="AQ444" s="79">
        <v>68.900000000000006</v>
      </c>
      <c r="AR444" s="79">
        <v>49.8</v>
      </c>
      <c r="AS444" s="79" t="s">
        <v>29</v>
      </c>
      <c r="AT444" s="79" t="s">
        <v>29</v>
      </c>
      <c r="AU444" s="79" t="s">
        <v>29</v>
      </c>
      <c r="AV444" s="79" t="s">
        <v>29</v>
      </c>
      <c r="AW444" s="79">
        <v>65.400000000000006</v>
      </c>
      <c r="AX444" s="79">
        <v>65.2</v>
      </c>
      <c r="AY444" s="80">
        <v>66.900000000000006</v>
      </c>
      <c r="AZ444" s="81">
        <v>72.5</v>
      </c>
      <c r="BA444" s="82" t="s">
        <v>29</v>
      </c>
      <c r="BB444" s="83">
        <v>72.5</v>
      </c>
      <c r="BC444" s="78" t="s">
        <v>29</v>
      </c>
      <c r="BD444" s="79" t="s">
        <v>29</v>
      </c>
      <c r="BE444" s="80" t="s">
        <v>29</v>
      </c>
      <c r="BF444" s="81">
        <v>52.1</v>
      </c>
      <c r="BG444" s="82" t="s">
        <v>29</v>
      </c>
      <c r="BH444" s="82" t="s">
        <v>29</v>
      </c>
      <c r="BI444" s="82" t="s">
        <v>29</v>
      </c>
      <c r="BJ444" s="82">
        <v>52.1</v>
      </c>
      <c r="BK444" s="82" t="s">
        <v>29</v>
      </c>
      <c r="BL444" s="82">
        <v>52.1</v>
      </c>
      <c r="BM444" s="83" t="s">
        <v>59</v>
      </c>
      <c r="BN444" s="78" t="s">
        <v>29</v>
      </c>
      <c r="BO444" s="79" t="s">
        <v>29</v>
      </c>
      <c r="BP444" s="84" t="s">
        <v>29</v>
      </c>
      <c r="BQ444" s="85" t="s">
        <v>29</v>
      </c>
      <c r="BR444" s="78" t="s">
        <v>29</v>
      </c>
      <c r="BS444" s="84" t="s">
        <v>29</v>
      </c>
      <c r="BT444" s="109"/>
      <c r="BU444" s="75"/>
      <c r="BV444" s="110" t="s">
        <v>53</v>
      </c>
      <c r="BW444" s="76" t="s">
        <v>12</v>
      </c>
      <c r="BX444" s="77">
        <v>51.1</v>
      </c>
      <c r="BY444" s="78">
        <v>51.1</v>
      </c>
      <c r="BZ444" s="79">
        <v>43.8</v>
      </c>
      <c r="CA444" s="79" t="s">
        <v>29</v>
      </c>
      <c r="CB444" s="79">
        <v>43.8</v>
      </c>
      <c r="CC444" s="79" t="s">
        <v>29</v>
      </c>
      <c r="CD444" s="79" t="s">
        <v>29</v>
      </c>
      <c r="CE444" s="79" t="s">
        <v>29</v>
      </c>
      <c r="CF444" s="79" t="s">
        <v>29</v>
      </c>
      <c r="CG444" s="79">
        <v>58.4</v>
      </c>
      <c r="CH444" s="79" t="s">
        <v>29</v>
      </c>
      <c r="CI444" s="80">
        <v>58.4</v>
      </c>
      <c r="CJ444" s="81" t="s">
        <v>29</v>
      </c>
      <c r="CK444" s="82" t="s">
        <v>29</v>
      </c>
      <c r="CL444" s="83" t="s">
        <v>29</v>
      </c>
      <c r="CM444" s="78" t="s">
        <v>29</v>
      </c>
      <c r="CN444" s="79" t="s">
        <v>29</v>
      </c>
      <c r="CO444" s="80" t="s">
        <v>29</v>
      </c>
      <c r="CP444" s="81" t="s">
        <v>29</v>
      </c>
      <c r="CQ444" s="82" t="s">
        <v>29</v>
      </c>
      <c r="CR444" s="82" t="s">
        <v>29</v>
      </c>
      <c r="CS444" s="82" t="s">
        <v>29</v>
      </c>
      <c r="CT444" s="82" t="s">
        <v>29</v>
      </c>
      <c r="CU444" s="82" t="s">
        <v>29</v>
      </c>
      <c r="CV444" s="82" t="s">
        <v>29</v>
      </c>
      <c r="CW444" s="83" t="s">
        <v>59</v>
      </c>
      <c r="CX444" s="78" t="s">
        <v>29</v>
      </c>
      <c r="CY444" s="79" t="s">
        <v>29</v>
      </c>
      <c r="CZ444" s="84" t="s">
        <v>29</v>
      </c>
      <c r="DA444" s="85" t="s">
        <v>29</v>
      </c>
      <c r="DB444" s="78" t="s">
        <v>29</v>
      </c>
      <c r="DC444" s="84" t="s">
        <v>29</v>
      </c>
    </row>
    <row r="445" spans="1:107" ht="12.75" customHeight="1">
      <c r="A445" s="75"/>
      <c r="B445" s="111"/>
      <c r="C445" s="86" t="s">
        <v>57</v>
      </c>
      <c r="D445" s="87">
        <v>58.6</v>
      </c>
      <c r="E445" s="88">
        <v>58.5</v>
      </c>
      <c r="F445" s="89">
        <v>52</v>
      </c>
      <c r="G445" s="90">
        <v>68.900000000000006</v>
      </c>
      <c r="H445" s="90">
        <v>50.6</v>
      </c>
      <c r="I445" s="89" t="s">
        <v>29</v>
      </c>
      <c r="J445" s="90" t="s">
        <v>59</v>
      </c>
      <c r="K445" s="90" t="s">
        <v>59</v>
      </c>
      <c r="L445" s="90" t="s">
        <v>59</v>
      </c>
      <c r="M445" s="89">
        <v>65.5</v>
      </c>
      <c r="N445" s="90">
        <v>65.2</v>
      </c>
      <c r="O445" s="91">
        <v>67.599999999999994</v>
      </c>
      <c r="P445" s="92">
        <v>72.5</v>
      </c>
      <c r="Q445" s="90" t="s">
        <v>29</v>
      </c>
      <c r="R445" s="93">
        <v>72.5</v>
      </c>
      <c r="S445" s="88" t="s">
        <v>59</v>
      </c>
      <c r="T445" s="90" t="s">
        <v>29</v>
      </c>
      <c r="U445" s="91" t="s">
        <v>29</v>
      </c>
      <c r="V445" s="92">
        <v>52.1</v>
      </c>
      <c r="W445" s="90" t="s">
        <v>29</v>
      </c>
      <c r="X445" s="90" t="s">
        <v>29</v>
      </c>
      <c r="Y445" s="90" t="s">
        <v>29</v>
      </c>
      <c r="Z445" s="89">
        <v>52.1</v>
      </c>
      <c r="AA445" s="90" t="s">
        <v>29</v>
      </c>
      <c r="AB445" s="90">
        <v>52.1</v>
      </c>
      <c r="AC445" s="93" t="s">
        <v>29</v>
      </c>
      <c r="AD445" s="94" t="s">
        <v>29</v>
      </c>
      <c r="AE445" s="90" t="s">
        <v>29</v>
      </c>
      <c r="AF445" s="93" t="s">
        <v>29</v>
      </c>
      <c r="AG445" s="95" t="s">
        <v>59</v>
      </c>
      <c r="AH445" s="94" t="s">
        <v>59</v>
      </c>
      <c r="AI445" s="93" t="s">
        <v>59</v>
      </c>
      <c r="AJ445" s="109"/>
      <c r="AK445" s="75"/>
      <c r="AL445" s="111"/>
      <c r="AM445" s="86" t="s">
        <v>57</v>
      </c>
      <c r="AN445" s="87">
        <v>58.7</v>
      </c>
      <c r="AO445" s="88">
        <v>58.6</v>
      </c>
      <c r="AP445" s="89">
        <v>52.6</v>
      </c>
      <c r="AQ445" s="90">
        <v>68.900000000000006</v>
      </c>
      <c r="AR445" s="90">
        <v>51.2</v>
      </c>
      <c r="AS445" s="89" t="s">
        <v>29</v>
      </c>
      <c r="AT445" s="90" t="s">
        <v>59</v>
      </c>
      <c r="AU445" s="90" t="s">
        <v>59</v>
      </c>
      <c r="AV445" s="90" t="s">
        <v>59</v>
      </c>
      <c r="AW445" s="89">
        <v>65</v>
      </c>
      <c r="AX445" s="90">
        <v>65.2</v>
      </c>
      <c r="AY445" s="91">
        <v>63.1</v>
      </c>
      <c r="AZ445" s="92">
        <v>72.5</v>
      </c>
      <c r="BA445" s="90" t="s">
        <v>29</v>
      </c>
      <c r="BB445" s="93">
        <v>72.5</v>
      </c>
      <c r="BC445" s="88" t="s">
        <v>59</v>
      </c>
      <c r="BD445" s="90" t="s">
        <v>29</v>
      </c>
      <c r="BE445" s="91" t="s">
        <v>29</v>
      </c>
      <c r="BF445" s="92">
        <v>52.1</v>
      </c>
      <c r="BG445" s="90" t="s">
        <v>29</v>
      </c>
      <c r="BH445" s="90" t="s">
        <v>29</v>
      </c>
      <c r="BI445" s="90" t="s">
        <v>29</v>
      </c>
      <c r="BJ445" s="89">
        <v>52.1</v>
      </c>
      <c r="BK445" s="90" t="s">
        <v>29</v>
      </c>
      <c r="BL445" s="90">
        <v>52.1</v>
      </c>
      <c r="BM445" s="93" t="s">
        <v>29</v>
      </c>
      <c r="BN445" s="94" t="s">
        <v>29</v>
      </c>
      <c r="BO445" s="90" t="s">
        <v>29</v>
      </c>
      <c r="BP445" s="93" t="s">
        <v>29</v>
      </c>
      <c r="BQ445" s="95" t="s">
        <v>59</v>
      </c>
      <c r="BR445" s="94" t="s">
        <v>59</v>
      </c>
      <c r="BS445" s="93" t="s">
        <v>59</v>
      </c>
      <c r="BT445" s="109"/>
      <c r="BU445" s="75"/>
      <c r="BV445" s="111"/>
      <c r="BW445" s="86" t="s">
        <v>57</v>
      </c>
      <c r="BX445" s="87">
        <v>56.6</v>
      </c>
      <c r="BY445" s="88">
        <v>56.6</v>
      </c>
      <c r="BZ445" s="89">
        <v>36.6</v>
      </c>
      <c r="CA445" s="90" t="s">
        <v>29</v>
      </c>
      <c r="CB445" s="90">
        <v>36.6</v>
      </c>
      <c r="CC445" s="89" t="s">
        <v>29</v>
      </c>
      <c r="CD445" s="90" t="s">
        <v>59</v>
      </c>
      <c r="CE445" s="90" t="s">
        <v>59</v>
      </c>
      <c r="CF445" s="90" t="s">
        <v>59</v>
      </c>
      <c r="CG445" s="89">
        <v>76.599999999999994</v>
      </c>
      <c r="CH445" s="90" t="s">
        <v>29</v>
      </c>
      <c r="CI445" s="91">
        <v>76.599999999999994</v>
      </c>
      <c r="CJ445" s="92" t="s">
        <v>29</v>
      </c>
      <c r="CK445" s="90" t="s">
        <v>29</v>
      </c>
      <c r="CL445" s="93" t="s">
        <v>29</v>
      </c>
      <c r="CM445" s="88" t="s">
        <v>59</v>
      </c>
      <c r="CN445" s="90" t="s">
        <v>29</v>
      </c>
      <c r="CO445" s="91" t="s">
        <v>29</v>
      </c>
      <c r="CP445" s="92" t="s">
        <v>29</v>
      </c>
      <c r="CQ445" s="90" t="s">
        <v>29</v>
      </c>
      <c r="CR445" s="90" t="s">
        <v>29</v>
      </c>
      <c r="CS445" s="90" t="s">
        <v>29</v>
      </c>
      <c r="CT445" s="89" t="s">
        <v>29</v>
      </c>
      <c r="CU445" s="90" t="s">
        <v>29</v>
      </c>
      <c r="CV445" s="90" t="s">
        <v>29</v>
      </c>
      <c r="CW445" s="93" t="s">
        <v>29</v>
      </c>
      <c r="CX445" s="94" t="s">
        <v>29</v>
      </c>
      <c r="CY445" s="90" t="s">
        <v>29</v>
      </c>
      <c r="CZ445" s="93" t="s">
        <v>29</v>
      </c>
      <c r="DA445" s="95" t="s">
        <v>59</v>
      </c>
      <c r="DB445" s="94" t="s">
        <v>59</v>
      </c>
      <c r="DC445" s="93" t="s">
        <v>59</v>
      </c>
    </row>
    <row r="446" spans="1:107" ht="12.75" customHeight="1">
      <c r="A446" s="75"/>
      <c r="B446" s="112"/>
      <c r="C446" s="96" t="s">
        <v>14</v>
      </c>
      <c r="D446" s="97">
        <v>48.5</v>
      </c>
      <c r="E446" s="98">
        <v>48.5</v>
      </c>
      <c r="F446" s="99">
        <v>45</v>
      </c>
      <c r="G446" s="100" t="s">
        <v>29</v>
      </c>
      <c r="H446" s="100">
        <v>45</v>
      </c>
      <c r="I446" s="99" t="s">
        <v>29</v>
      </c>
      <c r="J446" s="100" t="s">
        <v>29</v>
      </c>
      <c r="K446" s="100" t="s">
        <v>29</v>
      </c>
      <c r="L446" s="100" t="s">
        <v>29</v>
      </c>
      <c r="M446" s="99">
        <v>57.7</v>
      </c>
      <c r="N446" s="100" t="s">
        <v>29</v>
      </c>
      <c r="O446" s="101">
        <v>57.7</v>
      </c>
      <c r="P446" s="102" t="s">
        <v>29</v>
      </c>
      <c r="Q446" s="100" t="s">
        <v>59</v>
      </c>
      <c r="R446" s="103" t="s">
        <v>29</v>
      </c>
      <c r="S446" s="98" t="s">
        <v>29</v>
      </c>
      <c r="T446" s="100" t="s">
        <v>29</v>
      </c>
      <c r="U446" s="101" t="s">
        <v>29</v>
      </c>
      <c r="V446" s="102" t="s">
        <v>29</v>
      </c>
      <c r="W446" s="100" t="s">
        <v>59</v>
      </c>
      <c r="X446" s="100" t="s">
        <v>29</v>
      </c>
      <c r="Y446" s="100" t="s">
        <v>29</v>
      </c>
      <c r="Z446" s="99" t="s">
        <v>29</v>
      </c>
      <c r="AA446" s="100" t="s">
        <v>29</v>
      </c>
      <c r="AB446" s="100" t="s">
        <v>29</v>
      </c>
      <c r="AC446" s="103" t="s">
        <v>29</v>
      </c>
      <c r="AD446" s="104" t="s">
        <v>29</v>
      </c>
      <c r="AE446" s="100" t="s">
        <v>29</v>
      </c>
      <c r="AF446" s="103" t="s">
        <v>63</v>
      </c>
      <c r="AG446" s="105" t="s">
        <v>29</v>
      </c>
      <c r="AH446" s="104" t="s">
        <v>29</v>
      </c>
      <c r="AI446" s="103" t="s">
        <v>29</v>
      </c>
      <c r="AJ446" s="109"/>
      <c r="AK446" s="75"/>
      <c r="AL446" s="112"/>
      <c r="AM446" s="96" t="s">
        <v>14</v>
      </c>
      <c r="AN446" s="97">
        <v>48.6</v>
      </c>
      <c r="AO446" s="98">
        <v>48.6</v>
      </c>
      <c r="AP446" s="99">
        <v>44.3</v>
      </c>
      <c r="AQ446" s="100" t="s">
        <v>29</v>
      </c>
      <c r="AR446" s="100">
        <v>44.3</v>
      </c>
      <c r="AS446" s="99" t="s">
        <v>29</v>
      </c>
      <c r="AT446" s="100" t="s">
        <v>29</v>
      </c>
      <c r="AU446" s="100" t="s">
        <v>29</v>
      </c>
      <c r="AV446" s="100" t="s">
        <v>29</v>
      </c>
      <c r="AW446" s="99">
        <v>74.400000000000006</v>
      </c>
      <c r="AX446" s="100" t="s">
        <v>29</v>
      </c>
      <c r="AY446" s="101">
        <v>74.400000000000006</v>
      </c>
      <c r="AZ446" s="102" t="s">
        <v>29</v>
      </c>
      <c r="BA446" s="100" t="s">
        <v>59</v>
      </c>
      <c r="BB446" s="103" t="s">
        <v>29</v>
      </c>
      <c r="BC446" s="98" t="s">
        <v>29</v>
      </c>
      <c r="BD446" s="100" t="s">
        <v>29</v>
      </c>
      <c r="BE446" s="101" t="s">
        <v>29</v>
      </c>
      <c r="BF446" s="102" t="s">
        <v>29</v>
      </c>
      <c r="BG446" s="100" t="s">
        <v>59</v>
      </c>
      <c r="BH446" s="100" t="s">
        <v>29</v>
      </c>
      <c r="BI446" s="100" t="s">
        <v>29</v>
      </c>
      <c r="BJ446" s="99" t="s">
        <v>29</v>
      </c>
      <c r="BK446" s="100" t="s">
        <v>29</v>
      </c>
      <c r="BL446" s="100" t="s">
        <v>29</v>
      </c>
      <c r="BM446" s="103" t="s">
        <v>29</v>
      </c>
      <c r="BN446" s="104" t="s">
        <v>29</v>
      </c>
      <c r="BO446" s="100" t="s">
        <v>29</v>
      </c>
      <c r="BP446" s="103" t="s">
        <v>63</v>
      </c>
      <c r="BQ446" s="105" t="s">
        <v>29</v>
      </c>
      <c r="BR446" s="104" t="s">
        <v>29</v>
      </c>
      <c r="BS446" s="103" t="s">
        <v>29</v>
      </c>
      <c r="BT446" s="109"/>
      <c r="BU446" s="75"/>
      <c r="BV446" s="112"/>
      <c r="BW446" s="96" t="s">
        <v>14</v>
      </c>
      <c r="BX446" s="97">
        <v>48.4</v>
      </c>
      <c r="BY446" s="98">
        <v>48.4</v>
      </c>
      <c r="BZ446" s="99">
        <v>47.4</v>
      </c>
      <c r="CA446" s="100" t="s">
        <v>29</v>
      </c>
      <c r="CB446" s="100">
        <v>47.4</v>
      </c>
      <c r="CC446" s="99" t="s">
        <v>29</v>
      </c>
      <c r="CD446" s="100" t="s">
        <v>29</v>
      </c>
      <c r="CE446" s="100" t="s">
        <v>29</v>
      </c>
      <c r="CF446" s="100" t="s">
        <v>29</v>
      </c>
      <c r="CG446" s="99">
        <v>49.4</v>
      </c>
      <c r="CH446" s="100" t="s">
        <v>29</v>
      </c>
      <c r="CI446" s="101">
        <v>49.4</v>
      </c>
      <c r="CJ446" s="102" t="s">
        <v>29</v>
      </c>
      <c r="CK446" s="100" t="s">
        <v>59</v>
      </c>
      <c r="CL446" s="103" t="s">
        <v>29</v>
      </c>
      <c r="CM446" s="98" t="s">
        <v>29</v>
      </c>
      <c r="CN446" s="100" t="s">
        <v>29</v>
      </c>
      <c r="CO446" s="101" t="s">
        <v>29</v>
      </c>
      <c r="CP446" s="102" t="s">
        <v>29</v>
      </c>
      <c r="CQ446" s="100" t="s">
        <v>59</v>
      </c>
      <c r="CR446" s="100" t="s">
        <v>29</v>
      </c>
      <c r="CS446" s="100" t="s">
        <v>29</v>
      </c>
      <c r="CT446" s="99" t="s">
        <v>29</v>
      </c>
      <c r="CU446" s="100" t="s">
        <v>29</v>
      </c>
      <c r="CV446" s="100" t="s">
        <v>29</v>
      </c>
      <c r="CW446" s="103" t="s">
        <v>29</v>
      </c>
      <c r="CX446" s="104" t="s">
        <v>29</v>
      </c>
      <c r="CY446" s="100" t="s">
        <v>29</v>
      </c>
      <c r="CZ446" s="103" t="s">
        <v>63</v>
      </c>
      <c r="DA446" s="105" t="s">
        <v>29</v>
      </c>
      <c r="DB446" s="104" t="s">
        <v>29</v>
      </c>
      <c r="DC446" s="103" t="s">
        <v>29</v>
      </c>
    </row>
    <row r="447" spans="1:107" ht="12.75" customHeight="1">
      <c r="A447" s="1"/>
      <c r="B447" s="1" t="s">
        <v>54</v>
      </c>
      <c r="C447" s="1"/>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
      <c r="AL447" s="1" t="s">
        <v>54</v>
      </c>
      <c r="AM447" s="1"/>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
      <c r="BV447" s="1" t="s">
        <v>54</v>
      </c>
      <c r="BW447" s="1"/>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row>
    <row r="448" spans="1:107" ht="12.75" customHeight="1">
      <c r="A448" s="1"/>
      <c r="B448" s="1"/>
      <c r="C448" s="1"/>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
      <c r="AL448" s="1"/>
      <c r="AM448" s="1"/>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
      <c r="BV448" s="1"/>
      <c r="BW448" s="1"/>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row>
    <row r="449" spans="1:107" ht="12.75" customHeight="1">
      <c r="A449" s="1"/>
      <c r="B449" s="1" t="s">
        <v>121</v>
      </c>
      <c r="C449" s="1"/>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
      <c r="AL449" s="1" t="s">
        <v>122</v>
      </c>
      <c r="AM449" s="1"/>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
      <c r="BV449" s="1" t="s">
        <v>123</v>
      </c>
      <c r="BW449" s="1"/>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row>
    <row r="450" spans="1:107" ht="24.95" customHeight="1">
      <c r="A450" s="2"/>
      <c r="B450" s="128" t="s">
        <v>75</v>
      </c>
      <c r="C450" s="129"/>
      <c r="D450" s="134" t="s">
        <v>0</v>
      </c>
      <c r="E450" s="153" t="s">
        <v>1</v>
      </c>
      <c r="F450" s="154"/>
      <c r="G450" s="154"/>
      <c r="H450" s="154"/>
      <c r="I450" s="154"/>
      <c r="J450" s="154"/>
      <c r="K450" s="154"/>
      <c r="L450" s="154"/>
      <c r="M450" s="154"/>
      <c r="N450" s="154"/>
      <c r="O450" s="155"/>
      <c r="P450" s="156" t="s">
        <v>31</v>
      </c>
      <c r="Q450" s="157"/>
      <c r="R450" s="158"/>
      <c r="S450" s="159" t="s">
        <v>32</v>
      </c>
      <c r="T450" s="157"/>
      <c r="U450" s="160"/>
      <c r="V450" s="113" t="s">
        <v>2</v>
      </c>
      <c r="W450" s="154"/>
      <c r="X450" s="154"/>
      <c r="Y450" s="154"/>
      <c r="Z450" s="154"/>
      <c r="AA450" s="154"/>
      <c r="AB450" s="154"/>
      <c r="AC450" s="155"/>
      <c r="AD450" s="169" t="s">
        <v>33</v>
      </c>
      <c r="AE450" s="141" t="s">
        <v>3</v>
      </c>
      <c r="AF450" s="144" t="s">
        <v>4</v>
      </c>
      <c r="AG450" s="147" t="s">
        <v>34</v>
      </c>
      <c r="AH450" s="148"/>
      <c r="AI450" s="149"/>
      <c r="AJ450" s="106"/>
      <c r="AK450" s="2"/>
      <c r="AL450" s="128" t="s">
        <v>75</v>
      </c>
      <c r="AM450" s="129"/>
      <c r="AN450" s="134" t="s">
        <v>0</v>
      </c>
      <c r="AO450" s="153" t="s">
        <v>1</v>
      </c>
      <c r="AP450" s="154"/>
      <c r="AQ450" s="154"/>
      <c r="AR450" s="154"/>
      <c r="AS450" s="154"/>
      <c r="AT450" s="154"/>
      <c r="AU450" s="154"/>
      <c r="AV450" s="154"/>
      <c r="AW450" s="154"/>
      <c r="AX450" s="154"/>
      <c r="AY450" s="155"/>
      <c r="AZ450" s="156" t="s">
        <v>55</v>
      </c>
      <c r="BA450" s="157"/>
      <c r="BB450" s="158"/>
      <c r="BC450" s="159" t="s">
        <v>98</v>
      </c>
      <c r="BD450" s="157"/>
      <c r="BE450" s="160"/>
      <c r="BF450" s="113" t="s">
        <v>2</v>
      </c>
      <c r="BG450" s="154"/>
      <c r="BH450" s="154"/>
      <c r="BI450" s="154"/>
      <c r="BJ450" s="154"/>
      <c r="BK450" s="154"/>
      <c r="BL450" s="154"/>
      <c r="BM450" s="155"/>
      <c r="BN450" s="169" t="s">
        <v>33</v>
      </c>
      <c r="BO450" s="141" t="s">
        <v>3</v>
      </c>
      <c r="BP450" s="144" t="s">
        <v>4</v>
      </c>
      <c r="BQ450" s="147" t="s">
        <v>34</v>
      </c>
      <c r="BR450" s="148"/>
      <c r="BS450" s="149"/>
      <c r="BT450" s="106"/>
      <c r="BU450" s="2"/>
      <c r="BV450" s="128" t="s">
        <v>75</v>
      </c>
      <c r="BW450" s="129"/>
      <c r="BX450" s="134" t="s">
        <v>0</v>
      </c>
      <c r="BY450" s="153" t="s">
        <v>1</v>
      </c>
      <c r="BZ450" s="154"/>
      <c r="CA450" s="154"/>
      <c r="CB450" s="154"/>
      <c r="CC450" s="154"/>
      <c r="CD450" s="154"/>
      <c r="CE450" s="154"/>
      <c r="CF450" s="154"/>
      <c r="CG450" s="154"/>
      <c r="CH450" s="154"/>
      <c r="CI450" s="155"/>
      <c r="CJ450" s="156" t="s">
        <v>55</v>
      </c>
      <c r="CK450" s="157"/>
      <c r="CL450" s="158"/>
      <c r="CM450" s="159" t="s">
        <v>98</v>
      </c>
      <c r="CN450" s="157"/>
      <c r="CO450" s="160"/>
      <c r="CP450" s="113" t="s">
        <v>2</v>
      </c>
      <c r="CQ450" s="154"/>
      <c r="CR450" s="154"/>
      <c r="CS450" s="154"/>
      <c r="CT450" s="154"/>
      <c r="CU450" s="154"/>
      <c r="CV450" s="154"/>
      <c r="CW450" s="155"/>
      <c r="CX450" s="169" t="s">
        <v>33</v>
      </c>
      <c r="CY450" s="141" t="s">
        <v>3</v>
      </c>
      <c r="CZ450" s="144" t="s">
        <v>4</v>
      </c>
      <c r="DA450" s="147" t="s">
        <v>34</v>
      </c>
      <c r="DB450" s="148"/>
      <c r="DC450" s="149"/>
    </row>
    <row r="451" spans="1:107" ht="24.95" customHeight="1">
      <c r="A451" s="2"/>
      <c r="B451" s="130"/>
      <c r="C451" s="131"/>
      <c r="D451" s="135"/>
      <c r="E451" s="161" t="s">
        <v>0</v>
      </c>
      <c r="F451" s="163" t="s">
        <v>5</v>
      </c>
      <c r="G451" s="163"/>
      <c r="H451" s="163"/>
      <c r="I451" s="163"/>
      <c r="J451" s="163"/>
      <c r="K451" s="163"/>
      <c r="L451" s="163"/>
      <c r="M451" s="163" t="s">
        <v>6</v>
      </c>
      <c r="N451" s="163"/>
      <c r="O451" s="164"/>
      <c r="P451" s="161" t="s">
        <v>0</v>
      </c>
      <c r="Q451" s="124" t="s">
        <v>35</v>
      </c>
      <c r="R451" s="137" t="s">
        <v>7</v>
      </c>
      <c r="S451" s="139" t="s">
        <v>0</v>
      </c>
      <c r="T451" s="124" t="s">
        <v>8</v>
      </c>
      <c r="U451" s="137" t="s">
        <v>7</v>
      </c>
      <c r="V451" s="139" t="s">
        <v>0</v>
      </c>
      <c r="W451" s="124" t="s">
        <v>36</v>
      </c>
      <c r="X451" s="124" t="s">
        <v>37</v>
      </c>
      <c r="Y451" s="124" t="s">
        <v>38</v>
      </c>
      <c r="Z451" s="126" t="s">
        <v>39</v>
      </c>
      <c r="AA451" s="126"/>
      <c r="AB451" s="126"/>
      <c r="AC451" s="127"/>
      <c r="AD451" s="170"/>
      <c r="AE451" s="142"/>
      <c r="AF451" s="145"/>
      <c r="AG451" s="150"/>
      <c r="AH451" s="151"/>
      <c r="AI451" s="152"/>
      <c r="AJ451" s="106"/>
      <c r="AK451" s="2"/>
      <c r="AL451" s="130"/>
      <c r="AM451" s="131"/>
      <c r="AN451" s="135"/>
      <c r="AO451" s="161" t="s">
        <v>0</v>
      </c>
      <c r="AP451" s="163" t="s">
        <v>5</v>
      </c>
      <c r="AQ451" s="163"/>
      <c r="AR451" s="163"/>
      <c r="AS451" s="163"/>
      <c r="AT451" s="163"/>
      <c r="AU451" s="163"/>
      <c r="AV451" s="163"/>
      <c r="AW451" s="163" t="s">
        <v>6</v>
      </c>
      <c r="AX451" s="163"/>
      <c r="AY451" s="164"/>
      <c r="AZ451" s="161" t="s">
        <v>0</v>
      </c>
      <c r="BA451" s="124" t="s">
        <v>35</v>
      </c>
      <c r="BB451" s="137" t="s">
        <v>7</v>
      </c>
      <c r="BC451" s="139" t="s">
        <v>0</v>
      </c>
      <c r="BD451" s="124" t="s">
        <v>8</v>
      </c>
      <c r="BE451" s="137" t="s">
        <v>7</v>
      </c>
      <c r="BF451" s="139" t="s">
        <v>0</v>
      </c>
      <c r="BG451" s="124" t="s">
        <v>36</v>
      </c>
      <c r="BH451" s="124" t="s">
        <v>37</v>
      </c>
      <c r="BI451" s="124" t="s">
        <v>38</v>
      </c>
      <c r="BJ451" s="126" t="s">
        <v>39</v>
      </c>
      <c r="BK451" s="126"/>
      <c r="BL451" s="126"/>
      <c r="BM451" s="127"/>
      <c r="BN451" s="170"/>
      <c r="BO451" s="142"/>
      <c r="BP451" s="145"/>
      <c r="BQ451" s="150"/>
      <c r="BR451" s="151"/>
      <c r="BS451" s="152"/>
      <c r="BT451" s="106"/>
      <c r="BU451" s="2"/>
      <c r="BV451" s="130"/>
      <c r="BW451" s="131"/>
      <c r="BX451" s="135"/>
      <c r="BY451" s="161" t="s">
        <v>0</v>
      </c>
      <c r="BZ451" s="163" t="s">
        <v>5</v>
      </c>
      <c r="CA451" s="163"/>
      <c r="CB451" s="163"/>
      <c r="CC451" s="163"/>
      <c r="CD451" s="163"/>
      <c r="CE451" s="163"/>
      <c r="CF451" s="163"/>
      <c r="CG451" s="163" t="s">
        <v>6</v>
      </c>
      <c r="CH451" s="163"/>
      <c r="CI451" s="164"/>
      <c r="CJ451" s="161" t="s">
        <v>0</v>
      </c>
      <c r="CK451" s="124" t="s">
        <v>35</v>
      </c>
      <c r="CL451" s="137" t="s">
        <v>7</v>
      </c>
      <c r="CM451" s="139" t="s">
        <v>0</v>
      </c>
      <c r="CN451" s="124" t="s">
        <v>8</v>
      </c>
      <c r="CO451" s="137" t="s">
        <v>7</v>
      </c>
      <c r="CP451" s="139" t="s">
        <v>0</v>
      </c>
      <c r="CQ451" s="124" t="s">
        <v>36</v>
      </c>
      <c r="CR451" s="124" t="s">
        <v>37</v>
      </c>
      <c r="CS451" s="124" t="s">
        <v>38</v>
      </c>
      <c r="CT451" s="126" t="s">
        <v>39</v>
      </c>
      <c r="CU451" s="126"/>
      <c r="CV451" s="126"/>
      <c r="CW451" s="127"/>
      <c r="CX451" s="170"/>
      <c r="CY451" s="142"/>
      <c r="CZ451" s="145"/>
      <c r="DA451" s="150"/>
      <c r="DB451" s="151"/>
      <c r="DC451" s="152"/>
    </row>
    <row r="452" spans="1:107" ht="24.95" customHeight="1">
      <c r="A452" s="2"/>
      <c r="B452" s="132"/>
      <c r="C452" s="133"/>
      <c r="D452" s="135"/>
      <c r="E452" s="161"/>
      <c r="F452" s="119" t="s">
        <v>0</v>
      </c>
      <c r="G452" s="167" t="s">
        <v>40</v>
      </c>
      <c r="H452" s="168"/>
      <c r="I452" s="163" t="s">
        <v>9</v>
      </c>
      <c r="J452" s="163"/>
      <c r="K452" s="163"/>
      <c r="L452" s="163"/>
      <c r="M452" s="118" t="s">
        <v>0</v>
      </c>
      <c r="N452" s="124" t="s">
        <v>41</v>
      </c>
      <c r="O452" s="116" t="s">
        <v>7</v>
      </c>
      <c r="P452" s="161"/>
      <c r="Q452" s="124"/>
      <c r="R452" s="137"/>
      <c r="S452" s="139"/>
      <c r="T452" s="124"/>
      <c r="U452" s="137"/>
      <c r="V452" s="139"/>
      <c r="W452" s="124"/>
      <c r="X452" s="124"/>
      <c r="Y452" s="124"/>
      <c r="Z452" s="118" t="s">
        <v>0</v>
      </c>
      <c r="AA452" s="120" t="s">
        <v>10</v>
      </c>
      <c r="AB452" s="120" t="s">
        <v>11</v>
      </c>
      <c r="AC452" s="122" t="s">
        <v>42</v>
      </c>
      <c r="AD452" s="170"/>
      <c r="AE452" s="142"/>
      <c r="AF452" s="145"/>
      <c r="AG452" s="150"/>
      <c r="AH452" s="151"/>
      <c r="AI452" s="152"/>
      <c r="AJ452" s="106"/>
      <c r="AK452" s="2"/>
      <c r="AL452" s="132"/>
      <c r="AM452" s="133"/>
      <c r="AN452" s="135"/>
      <c r="AO452" s="161"/>
      <c r="AP452" s="119" t="s">
        <v>0</v>
      </c>
      <c r="AQ452" s="167" t="s">
        <v>40</v>
      </c>
      <c r="AR452" s="168"/>
      <c r="AS452" s="163" t="s">
        <v>9</v>
      </c>
      <c r="AT452" s="163"/>
      <c r="AU452" s="163"/>
      <c r="AV452" s="163"/>
      <c r="AW452" s="118" t="s">
        <v>0</v>
      </c>
      <c r="AX452" s="124" t="s">
        <v>41</v>
      </c>
      <c r="AY452" s="116" t="s">
        <v>7</v>
      </c>
      <c r="AZ452" s="161"/>
      <c r="BA452" s="124"/>
      <c r="BB452" s="137"/>
      <c r="BC452" s="139"/>
      <c r="BD452" s="124"/>
      <c r="BE452" s="137"/>
      <c r="BF452" s="139"/>
      <c r="BG452" s="124"/>
      <c r="BH452" s="124"/>
      <c r="BI452" s="124"/>
      <c r="BJ452" s="118" t="s">
        <v>0</v>
      </c>
      <c r="BK452" s="120" t="s">
        <v>10</v>
      </c>
      <c r="BL452" s="120" t="s">
        <v>11</v>
      </c>
      <c r="BM452" s="122" t="s">
        <v>42</v>
      </c>
      <c r="BN452" s="170"/>
      <c r="BO452" s="142"/>
      <c r="BP452" s="145"/>
      <c r="BQ452" s="150"/>
      <c r="BR452" s="151"/>
      <c r="BS452" s="152"/>
      <c r="BT452" s="106"/>
      <c r="BU452" s="2"/>
      <c r="BV452" s="132"/>
      <c r="BW452" s="133"/>
      <c r="BX452" s="135"/>
      <c r="BY452" s="161"/>
      <c r="BZ452" s="119" t="s">
        <v>0</v>
      </c>
      <c r="CA452" s="167" t="s">
        <v>40</v>
      </c>
      <c r="CB452" s="168"/>
      <c r="CC452" s="163" t="s">
        <v>9</v>
      </c>
      <c r="CD452" s="163"/>
      <c r="CE452" s="163"/>
      <c r="CF452" s="163"/>
      <c r="CG452" s="118" t="s">
        <v>0</v>
      </c>
      <c r="CH452" s="124" t="s">
        <v>41</v>
      </c>
      <c r="CI452" s="116" t="s">
        <v>7</v>
      </c>
      <c r="CJ452" s="161"/>
      <c r="CK452" s="124"/>
      <c r="CL452" s="137"/>
      <c r="CM452" s="139"/>
      <c r="CN452" s="124"/>
      <c r="CO452" s="137"/>
      <c r="CP452" s="139"/>
      <c r="CQ452" s="124"/>
      <c r="CR452" s="124"/>
      <c r="CS452" s="124"/>
      <c r="CT452" s="118" t="s">
        <v>0</v>
      </c>
      <c r="CU452" s="120" t="s">
        <v>10</v>
      </c>
      <c r="CV452" s="120" t="s">
        <v>11</v>
      </c>
      <c r="CW452" s="122" t="s">
        <v>42</v>
      </c>
      <c r="CX452" s="170"/>
      <c r="CY452" s="142"/>
      <c r="CZ452" s="145"/>
      <c r="DA452" s="150"/>
      <c r="DB452" s="151"/>
      <c r="DC452" s="152"/>
    </row>
    <row r="453" spans="1:107" ht="80.25" customHeight="1">
      <c r="A453" s="2"/>
      <c r="B453" s="3" t="s">
        <v>43</v>
      </c>
      <c r="C453" s="4" t="s">
        <v>30</v>
      </c>
      <c r="D453" s="136"/>
      <c r="E453" s="162"/>
      <c r="F453" s="166"/>
      <c r="G453" s="6" t="s">
        <v>44</v>
      </c>
      <c r="H453" s="6" t="s">
        <v>45</v>
      </c>
      <c r="I453" s="5" t="s">
        <v>0</v>
      </c>
      <c r="J453" s="6" t="s">
        <v>46</v>
      </c>
      <c r="K453" s="6" t="s">
        <v>47</v>
      </c>
      <c r="L453" s="6" t="s">
        <v>48</v>
      </c>
      <c r="M453" s="119"/>
      <c r="N453" s="125"/>
      <c r="O453" s="117"/>
      <c r="P453" s="162"/>
      <c r="Q453" s="125"/>
      <c r="R453" s="138"/>
      <c r="S453" s="140"/>
      <c r="T453" s="125"/>
      <c r="U453" s="138"/>
      <c r="V453" s="140"/>
      <c r="W453" s="125"/>
      <c r="X453" s="125"/>
      <c r="Y453" s="125"/>
      <c r="Z453" s="119"/>
      <c r="AA453" s="121"/>
      <c r="AB453" s="121"/>
      <c r="AC453" s="123"/>
      <c r="AD453" s="171"/>
      <c r="AE453" s="143"/>
      <c r="AF453" s="146"/>
      <c r="AG453" s="7" t="s">
        <v>49</v>
      </c>
      <c r="AH453" s="8" t="s">
        <v>50</v>
      </c>
      <c r="AI453" s="9" t="s">
        <v>51</v>
      </c>
      <c r="AJ453" s="106"/>
      <c r="AK453" s="2"/>
      <c r="AL453" s="3" t="s">
        <v>43</v>
      </c>
      <c r="AM453" s="4" t="s">
        <v>30</v>
      </c>
      <c r="AN453" s="136"/>
      <c r="AO453" s="162"/>
      <c r="AP453" s="166"/>
      <c r="AQ453" s="6" t="s">
        <v>44</v>
      </c>
      <c r="AR453" s="6" t="s">
        <v>45</v>
      </c>
      <c r="AS453" s="5" t="s">
        <v>0</v>
      </c>
      <c r="AT453" s="6" t="s">
        <v>46</v>
      </c>
      <c r="AU453" s="6" t="s">
        <v>47</v>
      </c>
      <c r="AV453" s="6" t="s">
        <v>48</v>
      </c>
      <c r="AW453" s="119"/>
      <c r="AX453" s="125"/>
      <c r="AY453" s="117"/>
      <c r="AZ453" s="162"/>
      <c r="BA453" s="125"/>
      <c r="BB453" s="138"/>
      <c r="BC453" s="140"/>
      <c r="BD453" s="125"/>
      <c r="BE453" s="138"/>
      <c r="BF453" s="140"/>
      <c r="BG453" s="125"/>
      <c r="BH453" s="125"/>
      <c r="BI453" s="125"/>
      <c r="BJ453" s="119"/>
      <c r="BK453" s="121"/>
      <c r="BL453" s="121"/>
      <c r="BM453" s="123"/>
      <c r="BN453" s="171"/>
      <c r="BO453" s="143"/>
      <c r="BP453" s="146"/>
      <c r="BQ453" s="7" t="s">
        <v>49</v>
      </c>
      <c r="BR453" s="8" t="s">
        <v>50</v>
      </c>
      <c r="BS453" s="9" t="s">
        <v>51</v>
      </c>
      <c r="BT453" s="106"/>
      <c r="BU453" s="2"/>
      <c r="BV453" s="3" t="s">
        <v>43</v>
      </c>
      <c r="BW453" s="4" t="s">
        <v>30</v>
      </c>
      <c r="BX453" s="136"/>
      <c r="BY453" s="162"/>
      <c r="BZ453" s="166"/>
      <c r="CA453" s="6" t="s">
        <v>44</v>
      </c>
      <c r="CB453" s="6" t="s">
        <v>45</v>
      </c>
      <c r="CC453" s="5" t="s">
        <v>0</v>
      </c>
      <c r="CD453" s="6" t="s">
        <v>46</v>
      </c>
      <c r="CE453" s="6" t="s">
        <v>47</v>
      </c>
      <c r="CF453" s="6" t="s">
        <v>48</v>
      </c>
      <c r="CG453" s="119"/>
      <c r="CH453" s="125"/>
      <c r="CI453" s="117"/>
      <c r="CJ453" s="162"/>
      <c r="CK453" s="125"/>
      <c r="CL453" s="138"/>
      <c r="CM453" s="140"/>
      <c r="CN453" s="125"/>
      <c r="CO453" s="138"/>
      <c r="CP453" s="140"/>
      <c r="CQ453" s="125"/>
      <c r="CR453" s="125"/>
      <c r="CS453" s="125"/>
      <c r="CT453" s="119"/>
      <c r="CU453" s="121"/>
      <c r="CV453" s="121"/>
      <c r="CW453" s="123"/>
      <c r="CX453" s="171"/>
      <c r="CY453" s="143"/>
      <c r="CZ453" s="146"/>
      <c r="DA453" s="7" t="s">
        <v>49</v>
      </c>
      <c r="DB453" s="8" t="s">
        <v>50</v>
      </c>
      <c r="DC453" s="9" t="s">
        <v>51</v>
      </c>
    </row>
    <row r="454" spans="1:107" ht="12.75" customHeight="1">
      <c r="A454" s="10"/>
      <c r="B454" s="11"/>
      <c r="C454" s="12"/>
      <c r="D454" s="13"/>
      <c r="E454" s="14"/>
      <c r="F454" s="15"/>
      <c r="G454" s="16">
        <v>3</v>
      </c>
      <c r="H454" s="16">
        <v>4</v>
      </c>
      <c r="I454" s="17"/>
      <c r="J454" s="16">
        <v>5</v>
      </c>
      <c r="K454" s="16">
        <v>6</v>
      </c>
      <c r="L454" s="18">
        <v>7</v>
      </c>
      <c r="M454" s="17"/>
      <c r="N454" s="19">
        <v>1</v>
      </c>
      <c r="O454" s="20">
        <v>2</v>
      </c>
      <c r="P454" s="21"/>
      <c r="Q454" s="19">
        <v>10</v>
      </c>
      <c r="R454" s="22">
        <v>11</v>
      </c>
      <c r="S454" s="21"/>
      <c r="T454" s="23">
        <v>12</v>
      </c>
      <c r="U454" s="22">
        <v>13</v>
      </c>
      <c r="V454" s="21"/>
      <c r="W454" s="19">
        <v>8</v>
      </c>
      <c r="X454" s="16">
        <v>9</v>
      </c>
      <c r="Y454" s="18">
        <v>14</v>
      </c>
      <c r="Z454" s="17"/>
      <c r="AA454" s="24">
        <v>15</v>
      </c>
      <c r="AB454" s="25">
        <v>16</v>
      </c>
      <c r="AC454" s="26">
        <v>17</v>
      </c>
      <c r="AD454" s="19">
        <v>18</v>
      </c>
      <c r="AE454" s="27">
        <v>19</v>
      </c>
      <c r="AF454" s="28" t="s">
        <v>52</v>
      </c>
      <c r="AG454" s="29">
        <v>1</v>
      </c>
      <c r="AH454" s="30">
        <v>2</v>
      </c>
      <c r="AI454" s="28">
        <v>3</v>
      </c>
      <c r="AJ454" s="106"/>
      <c r="AK454" s="10"/>
      <c r="AL454" s="11"/>
      <c r="AM454" s="12"/>
      <c r="AN454" s="13"/>
      <c r="AO454" s="14"/>
      <c r="AP454" s="15"/>
      <c r="AQ454" s="16">
        <v>3</v>
      </c>
      <c r="AR454" s="16">
        <v>4</v>
      </c>
      <c r="AS454" s="17"/>
      <c r="AT454" s="16">
        <v>5</v>
      </c>
      <c r="AU454" s="16">
        <v>6</v>
      </c>
      <c r="AV454" s="18">
        <v>7</v>
      </c>
      <c r="AW454" s="17"/>
      <c r="AX454" s="19">
        <v>1</v>
      </c>
      <c r="AY454" s="20">
        <v>2</v>
      </c>
      <c r="AZ454" s="21"/>
      <c r="BA454" s="19">
        <v>10</v>
      </c>
      <c r="BB454" s="22">
        <v>11</v>
      </c>
      <c r="BC454" s="21"/>
      <c r="BD454" s="23">
        <v>12</v>
      </c>
      <c r="BE454" s="22">
        <v>13</v>
      </c>
      <c r="BF454" s="21"/>
      <c r="BG454" s="19">
        <v>8</v>
      </c>
      <c r="BH454" s="16">
        <v>9</v>
      </c>
      <c r="BI454" s="18">
        <v>14</v>
      </c>
      <c r="BJ454" s="17"/>
      <c r="BK454" s="24">
        <v>15</v>
      </c>
      <c r="BL454" s="25">
        <v>16</v>
      </c>
      <c r="BM454" s="26">
        <v>17</v>
      </c>
      <c r="BN454" s="19">
        <v>18</v>
      </c>
      <c r="BO454" s="27">
        <v>19</v>
      </c>
      <c r="BP454" s="28" t="s">
        <v>52</v>
      </c>
      <c r="BQ454" s="29">
        <v>1</v>
      </c>
      <c r="BR454" s="30">
        <v>2</v>
      </c>
      <c r="BS454" s="28">
        <v>3</v>
      </c>
      <c r="BT454" s="106"/>
      <c r="BU454" s="10"/>
      <c r="BV454" s="11"/>
      <c r="BW454" s="12"/>
      <c r="BX454" s="13"/>
      <c r="BY454" s="14"/>
      <c r="BZ454" s="15"/>
      <c r="CA454" s="16">
        <v>3</v>
      </c>
      <c r="CB454" s="16">
        <v>4</v>
      </c>
      <c r="CC454" s="17"/>
      <c r="CD454" s="16">
        <v>5</v>
      </c>
      <c r="CE454" s="16">
        <v>6</v>
      </c>
      <c r="CF454" s="18">
        <v>7</v>
      </c>
      <c r="CG454" s="17"/>
      <c r="CH454" s="19">
        <v>1</v>
      </c>
      <c r="CI454" s="20">
        <v>2</v>
      </c>
      <c r="CJ454" s="21"/>
      <c r="CK454" s="19">
        <v>10</v>
      </c>
      <c r="CL454" s="22">
        <v>11</v>
      </c>
      <c r="CM454" s="21"/>
      <c r="CN454" s="23">
        <v>12</v>
      </c>
      <c r="CO454" s="22">
        <v>13</v>
      </c>
      <c r="CP454" s="21"/>
      <c r="CQ454" s="19">
        <v>8</v>
      </c>
      <c r="CR454" s="16">
        <v>9</v>
      </c>
      <c r="CS454" s="18">
        <v>14</v>
      </c>
      <c r="CT454" s="17"/>
      <c r="CU454" s="24">
        <v>15</v>
      </c>
      <c r="CV454" s="25">
        <v>16</v>
      </c>
      <c r="CW454" s="26">
        <v>17</v>
      </c>
      <c r="CX454" s="19">
        <v>18</v>
      </c>
      <c r="CY454" s="27">
        <v>19</v>
      </c>
      <c r="CZ454" s="28" t="s">
        <v>52</v>
      </c>
      <c r="DA454" s="29">
        <v>1</v>
      </c>
      <c r="DB454" s="30">
        <v>2</v>
      </c>
      <c r="DC454" s="28">
        <v>3</v>
      </c>
    </row>
    <row r="455" spans="1:107" ht="12.75" customHeight="1">
      <c r="A455" s="31"/>
      <c r="B455" s="113" t="s">
        <v>12</v>
      </c>
      <c r="C455" s="32" t="s">
        <v>12</v>
      </c>
      <c r="D455" s="33">
        <v>50</v>
      </c>
      <c r="E455" s="34">
        <v>48</v>
      </c>
      <c r="F455" s="35">
        <v>18</v>
      </c>
      <c r="G455" s="35">
        <v>1</v>
      </c>
      <c r="H455" s="35">
        <v>17</v>
      </c>
      <c r="I455" s="35">
        <v>0</v>
      </c>
      <c r="J455" s="35">
        <v>0</v>
      </c>
      <c r="K455" s="35">
        <v>0</v>
      </c>
      <c r="L455" s="35">
        <v>0</v>
      </c>
      <c r="M455" s="35">
        <v>30</v>
      </c>
      <c r="N455" s="35">
        <v>23</v>
      </c>
      <c r="O455" s="36">
        <v>7</v>
      </c>
      <c r="P455" s="34">
        <v>2</v>
      </c>
      <c r="Q455" s="35">
        <v>1</v>
      </c>
      <c r="R455" s="37">
        <v>1</v>
      </c>
      <c r="S455" s="38">
        <v>0</v>
      </c>
      <c r="T455" s="35">
        <v>0</v>
      </c>
      <c r="U455" s="36">
        <v>0</v>
      </c>
      <c r="V455" s="38">
        <v>0</v>
      </c>
      <c r="W455" s="35">
        <v>0</v>
      </c>
      <c r="X455" s="35">
        <v>0</v>
      </c>
      <c r="Y455" s="35">
        <v>0</v>
      </c>
      <c r="Z455" s="35">
        <v>0</v>
      </c>
      <c r="AA455" s="35">
        <v>0</v>
      </c>
      <c r="AB455" s="35">
        <v>0</v>
      </c>
      <c r="AC455" s="36">
        <v>0</v>
      </c>
      <c r="AD455" s="34">
        <v>0</v>
      </c>
      <c r="AE455" s="35">
        <v>0</v>
      </c>
      <c r="AF455" s="36">
        <v>0</v>
      </c>
      <c r="AG455" s="38">
        <v>0</v>
      </c>
      <c r="AH455" s="34">
        <v>0</v>
      </c>
      <c r="AI455" s="36">
        <v>0</v>
      </c>
      <c r="AJ455" s="108"/>
      <c r="AK455" s="31"/>
      <c r="AL455" s="113" t="s">
        <v>12</v>
      </c>
      <c r="AM455" s="32" t="s">
        <v>12</v>
      </c>
      <c r="AN455" s="33">
        <v>49</v>
      </c>
      <c r="AO455" s="34">
        <v>47</v>
      </c>
      <c r="AP455" s="35">
        <v>17</v>
      </c>
      <c r="AQ455" s="35">
        <v>1</v>
      </c>
      <c r="AR455" s="35">
        <v>16</v>
      </c>
      <c r="AS455" s="35">
        <v>0</v>
      </c>
      <c r="AT455" s="35">
        <v>0</v>
      </c>
      <c r="AU455" s="35">
        <v>0</v>
      </c>
      <c r="AV455" s="35">
        <v>0</v>
      </c>
      <c r="AW455" s="35">
        <v>30</v>
      </c>
      <c r="AX455" s="35">
        <v>23</v>
      </c>
      <c r="AY455" s="36">
        <v>7</v>
      </c>
      <c r="AZ455" s="34">
        <v>2</v>
      </c>
      <c r="BA455" s="35">
        <v>1</v>
      </c>
      <c r="BB455" s="37">
        <v>1</v>
      </c>
      <c r="BC455" s="38">
        <v>0</v>
      </c>
      <c r="BD455" s="35">
        <v>0</v>
      </c>
      <c r="BE455" s="36">
        <v>0</v>
      </c>
      <c r="BF455" s="38">
        <v>0</v>
      </c>
      <c r="BG455" s="35">
        <v>0</v>
      </c>
      <c r="BH455" s="35">
        <v>0</v>
      </c>
      <c r="BI455" s="35">
        <v>0</v>
      </c>
      <c r="BJ455" s="35">
        <v>0</v>
      </c>
      <c r="BK455" s="35">
        <v>0</v>
      </c>
      <c r="BL455" s="35">
        <v>0</v>
      </c>
      <c r="BM455" s="36">
        <v>0</v>
      </c>
      <c r="BN455" s="34">
        <v>0</v>
      </c>
      <c r="BO455" s="35">
        <v>0</v>
      </c>
      <c r="BP455" s="36">
        <v>0</v>
      </c>
      <c r="BQ455" s="38">
        <v>0</v>
      </c>
      <c r="BR455" s="34">
        <v>0</v>
      </c>
      <c r="BS455" s="36">
        <v>0</v>
      </c>
      <c r="BT455" s="108"/>
      <c r="BU455" s="31"/>
      <c r="BV455" s="113" t="s">
        <v>12</v>
      </c>
      <c r="BW455" s="32" t="s">
        <v>12</v>
      </c>
      <c r="BX455" s="33">
        <v>1</v>
      </c>
      <c r="BY455" s="34">
        <v>1</v>
      </c>
      <c r="BZ455" s="35">
        <v>1</v>
      </c>
      <c r="CA455" s="35">
        <v>0</v>
      </c>
      <c r="CB455" s="35">
        <v>1</v>
      </c>
      <c r="CC455" s="35">
        <v>0</v>
      </c>
      <c r="CD455" s="35">
        <v>0</v>
      </c>
      <c r="CE455" s="35">
        <v>0</v>
      </c>
      <c r="CF455" s="35">
        <v>0</v>
      </c>
      <c r="CG455" s="35">
        <v>0</v>
      </c>
      <c r="CH455" s="35">
        <v>0</v>
      </c>
      <c r="CI455" s="36">
        <v>0</v>
      </c>
      <c r="CJ455" s="34">
        <v>0</v>
      </c>
      <c r="CK455" s="35">
        <v>0</v>
      </c>
      <c r="CL455" s="37">
        <v>0</v>
      </c>
      <c r="CM455" s="38">
        <v>0</v>
      </c>
      <c r="CN455" s="35">
        <v>0</v>
      </c>
      <c r="CO455" s="36">
        <v>0</v>
      </c>
      <c r="CP455" s="38">
        <v>0</v>
      </c>
      <c r="CQ455" s="35">
        <v>0</v>
      </c>
      <c r="CR455" s="35">
        <v>0</v>
      </c>
      <c r="CS455" s="35">
        <v>0</v>
      </c>
      <c r="CT455" s="35">
        <v>0</v>
      </c>
      <c r="CU455" s="35">
        <v>0</v>
      </c>
      <c r="CV455" s="35">
        <v>0</v>
      </c>
      <c r="CW455" s="36">
        <v>0</v>
      </c>
      <c r="CX455" s="34">
        <v>0</v>
      </c>
      <c r="CY455" s="35">
        <v>0</v>
      </c>
      <c r="CZ455" s="36">
        <v>0</v>
      </c>
      <c r="DA455" s="38">
        <v>0</v>
      </c>
      <c r="DB455" s="34">
        <v>0</v>
      </c>
      <c r="DC455" s="36">
        <v>0</v>
      </c>
    </row>
    <row r="456" spans="1:107" ht="12.75" customHeight="1">
      <c r="A456" s="31"/>
      <c r="B456" s="114"/>
      <c r="C456" s="39" t="s">
        <v>13</v>
      </c>
      <c r="D456" s="40">
        <v>40</v>
      </c>
      <c r="E456" s="41">
        <v>38</v>
      </c>
      <c r="F456" s="42">
        <v>14</v>
      </c>
      <c r="G456" s="42">
        <v>1</v>
      </c>
      <c r="H456" s="42">
        <v>13</v>
      </c>
      <c r="I456" s="42">
        <v>0</v>
      </c>
      <c r="J456" s="42">
        <v>0</v>
      </c>
      <c r="K456" s="42">
        <v>0</v>
      </c>
      <c r="L456" s="42">
        <v>0</v>
      </c>
      <c r="M456" s="42">
        <v>24</v>
      </c>
      <c r="N456" s="42">
        <v>21</v>
      </c>
      <c r="O456" s="43">
        <v>3</v>
      </c>
      <c r="P456" s="42">
        <v>2</v>
      </c>
      <c r="Q456" s="42">
        <v>1</v>
      </c>
      <c r="R456" s="44">
        <v>1</v>
      </c>
      <c r="S456" s="45">
        <v>0</v>
      </c>
      <c r="T456" s="42">
        <v>0</v>
      </c>
      <c r="U456" s="43">
        <v>0</v>
      </c>
      <c r="V456" s="42">
        <v>0</v>
      </c>
      <c r="W456" s="42">
        <v>0</v>
      </c>
      <c r="X456" s="42">
        <v>0</v>
      </c>
      <c r="Y456" s="42">
        <v>0</v>
      </c>
      <c r="Z456" s="42">
        <v>0</v>
      </c>
      <c r="AA456" s="42">
        <v>0</v>
      </c>
      <c r="AB456" s="42">
        <v>0</v>
      </c>
      <c r="AC456" s="43">
        <v>0</v>
      </c>
      <c r="AD456" s="41">
        <v>0</v>
      </c>
      <c r="AE456" s="42">
        <v>0</v>
      </c>
      <c r="AF456" s="43">
        <v>0</v>
      </c>
      <c r="AG456" s="46">
        <v>0</v>
      </c>
      <c r="AH456" s="41">
        <v>0</v>
      </c>
      <c r="AI456" s="43">
        <v>0</v>
      </c>
      <c r="AJ456" s="108"/>
      <c r="AK456" s="31"/>
      <c r="AL456" s="114"/>
      <c r="AM456" s="39" t="s">
        <v>13</v>
      </c>
      <c r="AN456" s="40">
        <v>39</v>
      </c>
      <c r="AO456" s="41">
        <v>37</v>
      </c>
      <c r="AP456" s="42">
        <v>13</v>
      </c>
      <c r="AQ456" s="42">
        <v>1</v>
      </c>
      <c r="AR456" s="42">
        <v>12</v>
      </c>
      <c r="AS456" s="42">
        <v>0</v>
      </c>
      <c r="AT456" s="42">
        <v>0</v>
      </c>
      <c r="AU456" s="42">
        <v>0</v>
      </c>
      <c r="AV456" s="42">
        <v>0</v>
      </c>
      <c r="AW456" s="42">
        <v>24</v>
      </c>
      <c r="AX456" s="42">
        <v>21</v>
      </c>
      <c r="AY456" s="43">
        <v>3</v>
      </c>
      <c r="AZ456" s="42">
        <v>2</v>
      </c>
      <c r="BA456" s="42">
        <v>1</v>
      </c>
      <c r="BB456" s="44">
        <v>1</v>
      </c>
      <c r="BC456" s="45">
        <v>0</v>
      </c>
      <c r="BD456" s="42">
        <v>0</v>
      </c>
      <c r="BE456" s="43">
        <v>0</v>
      </c>
      <c r="BF456" s="42">
        <v>0</v>
      </c>
      <c r="BG456" s="42">
        <v>0</v>
      </c>
      <c r="BH456" s="42">
        <v>0</v>
      </c>
      <c r="BI456" s="42">
        <v>0</v>
      </c>
      <c r="BJ456" s="42">
        <v>0</v>
      </c>
      <c r="BK456" s="42">
        <v>0</v>
      </c>
      <c r="BL456" s="42">
        <v>0</v>
      </c>
      <c r="BM456" s="43">
        <v>0</v>
      </c>
      <c r="BN456" s="41">
        <v>0</v>
      </c>
      <c r="BO456" s="42">
        <v>0</v>
      </c>
      <c r="BP456" s="43">
        <v>0</v>
      </c>
      <c r="BQ456" s="46">
        <v>0</v>
      </c>
      <c r="BR456" s="41">
        <v>0</v>
      </c>
      <c r="BS456" s="43">
        <v>0</v>
      </c>
      <c r="BT456" s="108"/>
      <c r="BU456" s="31"/>
      <c r="BV456" s="114"/>
      <c r="BW456" s="39" t="s">
        <v>13</v>
      </c>
      <c r="BX456" s="40">
        <v>1</v>
      </c>
      <c r="BY456" s="41">
        <v>1</v>
      </c>
      <c r="BZ456" s="42">
        <v>1</v>
      </c>
      <c r="CA456" s="42">
        <v>0</v>
      </c>
      <c r="CB456" s="42">
        <v>1</v>
      </c>
      <c r="CC456" s="42">
        <v>0</v>
      </c>
      <c r="CD456" s="42">
        <v>0</v>
      </c>
      <c r="CE456" s="42">
        <v>0</v>
      </c>
      <c r="CF456" s="42">
        <v>0</v>
      </c>
      <c r="CG456" s="42">
        <v>0</v>
      </c>
      <c r="CH456" s="42">
        <v>0</v>
      </c>
      <c r="CI456" s="43">
        <v>0</v>
      </c>
      <c r="CJ456" s="42">
        <v>0</v>
      </c>
      <c r="CK456" s="42">
        <v>0</v>
      </c>
      <c r="CL456" s="44">
        <v>0</v>
      </c>
      <c r="CM456" s="45">
        <v>0</v>
      </c>
      <c r="CN456" s="42">
        <v>0</v>
      </c>
      <c r="CO456" s="43">
        <v>0</v>
      </c>
      <c r="CP456" s="42">
        <v>0</v>
      </c>
      <c r="CQ456" s="42">
        <v>0</v>
      </c>
      <c r="CR456" s="42">
        <v>0</v>
      </c>
      <c r="CS456" s="42">
        <v>0</v>
      </c>
      <c r="CT456" s="42">
        <v>0</v>
      </c>
      <c r="CU456" s="42">
        <v>0</v>
      </c>
      <c r="CV456" s="42">
        <v>0</v>
      </c>
      <c r="CW456" s="43">
        <v>0</v>
      </c>
      <c r="CX456" s="41">
        <v>0</v>
      </c>
      <c r="CY456" s="42">
        <v>0</v>
      </c>
      <c r="CZ456" s="43">
        <v>0</v>
      </c>
      <c r="DA456" s="46">
        <v>0</v>
      </c>
      <c r="DB456" s="41">
        <v>0</v>
      </c>
      <c r="DC456" s="43">
        <v>0</v>
      </c>
    </row>
    <row r="457" spans="1:107" ht="12.75" customHeight="1">
      <c r="A457" s="31"/>
      <c r="B457" s="115"/>
      <c r="C457" s="47" t="s">
        <v>14</v>
      </c>
      <c r="D457" s="48">
        <v>10</v>
      </c>
      <c r="E457" s="49">
        <v>10</v>
      </c>
      <c r="F457" s="50">
        <v>4</v>
      </c>
      <c r="G457" s="50">
        <v>0</v>
      </c>
      <c r="H457" s="50">
        <v>4</v>
      </c>
      <c r="I457" s="50">
        <v>0</v>
      </c>
      <c r="J457" s="50">
        <v>0</v>
      </c>
      <c r="K457" s="50">
        <v>0</v>
      </c>
      <c r="L457" s="50">
        <v>0</v>
      </c>
      <c r="M457" s="50">
        <v>6</v>
      </c>
      <c r="N457" s="50">
        <v>2</v>
      </c>
      <c r="O457" s="51">
        <v>4</v>
      </c>
      <c r="P457" s="50">
        <v>0</v>
      </c>
      <c r="Q457" s="50">
        <v>0</v>
      </c>
      <c r="R457" s="52">
        <v>0</v>
      </c>
      <c r="S457" s="53">
        <v>0</v>
      </c>
      <c r="T457" s="50">
        <v>0</v>
      </c>
      <c r="U457" s="51">
        <v>0</v>
      </c>
      <c r="V457" s="50">
        <v>0</v>
      </c>
      <c r="W457" s="50">
        <v>0</v>
      </c>
      <c r="X457" s="50">
        <v>0</v>
      </c>
      <c r="Y457" s="50">
        <v>0</v>
      </c>
      <c r="Z457" s="50">
        <v>0</v>
      </c>
      <c r="AA457" s="50">
        <v>0</v>
      </c>
      <c r="AB457" s="50">
        <v>0</v>
      </c>
      <c r="AC457" s="51">
        <v>0</v>
      </c>
      <c r="AD457" s="49">
        <v>0</v>
      </c>
      <c r="AE457" s="50">
        <v>0</v>
      </c>
      <c r="AF457" s="51">
        <v>0</v>
      </c>
      <c r="AG457" s="53">
        <v>0</v>
      </c>
      <c r="AH457" s="49">
        <v>0</v>
      </c>
      <c r="AI457" s="51">
        <v>0</v>
      </c>
      <c r="AJ457" s="108"/>
      <c r="AK457" s="31"/>
      <c r="AL457" s="115"/>
      <c r="AM457" s="47" t="s">
        <v>14</v>
      </c>
      <c r="AN457" s="48">
        <v>10</v>
      </c>
      <c r="AO457" s="49">
        <v>10</v>
      </c>
      <c r="AP457" s="50">
        <v>4</v>
      </c>
      <c r="AQ457" s="50">
        <v>0</v>
      </c>
      <c r="AR457" s="50">
        <v>4</v>
      </c>
      <c r="AS457" s="50">
        <v>0</v>
      </c>
      <c r="AT457" s="50">
        <v>0</v>
      </c>
      <c r="AU457" s="50">
        <v>0</v>
      </c>
      <c r="AV457" s="50">
        <v>0</v>
      </c>
      <c r="AW457" s="50">
        <v>6</v>
      </c>
      <c r="AX457" s="50">
        <v>2</v>
      </c>
      <c r="AY457" s="51">
        <v>4</v>
      </c>
      <c r="AZ457" s="50">
        <v>0</v>
      </c>
      <c r="BA457" s="50">
        <v>0</v>
      </c>
      <c r="BB457" s="52">
        <v>0</v>
      </c>
      <c r="BC457" s="53">
        <v>0</v>
      </c>
      <c r="BD457" s="50">
        <v>0</v>
      </c>
      <c r="BE457" s="51">
        <v>0</v>
      </c>
      <c r="BF457" s="50">
        <v>0</v>
      </c>
      <c r="BG457" s="50">
        <v>0</v>
      </c>
      <c r="BH457" s="50">
        <v>0</v>
      </c>
      <c r="BI457" s="50">
        <v>0</v>
      </c>
      <c r="BJ457" s="50">
        <v>0</v>
      </c>
      <c r="BK457" s="50">
        <v>0</v>
      </c>
      <c r="BL457" s="50">
        <v>0</v>
      </c>
      <c r="BM457" s="51">
        <v>0</v>
      </c>
      <c r="BN457" s="49">
        <v>0</v>
      </c>
      <c r="BO457" s="50">
        <v>0</v>
      </c>
      <c r="BP457" s="51">
        <v>0</v>
      </c>
      <c r="BQ457" s="53">
        <v>0</v>
      </c>
      <c r="BR457" s="49">
        <v>0</v>
      </c>
      <c r="BS457" s="51">
        <v>0</v>
      </c>
      <c r="BT457" s="108"/>
      <c r="BU457" s="31"/>
      <c r="BV457" s="115"/>
      <c r="BW457" s="47" t="s">
        <v>14</v>
      </c>
      <c r="BX457" s="48">
        <v>0</v>
      </c>
      <c r="BY457" s="49">
        <v>0</v>
      </c>
      <c r="BZ457" s="50">
        <v>0</v>
      </c>
      <c r="CA457" s="50">
        <v>0</v>
      </c>
      <c r="CB457" s="50">
        <v>0</v>
      </c>
      <c r="CC457" s="50">
        <v>0</v>
      </c>
      <c r="CD457" s="50">
        <v>0</v>
      </c>
      <c r="CE457" s="50">
        <v>0</v>
      </c>
      <c r="CF457" s="50">
        <v>0</v>
      </c>
      <c r="CG457" s="50">
        <v>0</v>
      </c>
      <c r="CH457" s="50">
        <v>0</v>
      </c>
      <c r="CI457" s="51">
        <v>0</v>
      </c>
      <c r="CJ457" s="50">
        <v>0</v>
      </c>
      <c r="CK457" s="50">
        <v>0</v>
      </c>
      <c r="CL457" s="52">
        <v>0</v>
      </c>
      <c r="CM457" s="53">
        <v>0</v>
      </c>
      <c r="CN457" s="50">
        <v>0</v>
      </c>
      <c r="CO457" s="51">
        <v>0</v>
      </c>
      <c r="CP457" s="50">
        <v>0</v>
      </c>
      <c r="CQ457" s="50">
        <v>0</v>
      </c>
      <c r="CR457" s="50">
        <v>0</v>
      </c>
      <c r="CS457" s="50">
        <v>0</v>
      </c>
      <c r="CT457" s="50">
        <v>0</v>
      </c>
      <c r="CU457" s="50">
        <v>0</v>
      </c>
      <c r="CV457" s="50">
        <v>0</v>
      </c>
      <c r="CW457" s="51">
        <v>0</v>
      </c>
      <c r="CX457" s="49">
        <v>0</v>
      </c>
      <c r="CY457" s="50">
        <v>0</v>
      </c>
      <c r="CZ457" s="51">
        <v>0</v>
      </c>
      <c r="DA457" s="53">
        <v>0</v>
      </c>
      <c r="DB457" s="49">
        <v>0</v>
      </c>
      <c r="DC457" s="51">
        <v>0</v>
      </c>
    </row>
    <row r="458" spans="1:107" ht="12.75" customHeight="1">
      <c r="A458" s="31"/>
      <c r="B458" s="113" t="s">
        <v>15</v>
      </c>
      <c r="C458" s="32" t="s">
        <v>12</v>
      </c>
      <c r="D458" s="33">
        <v>0</v>
      </c>
      <c r="E458" s="34">
        <v>0</v>
      </c>
      <c r="F458" s="35">
        <v>0</v>
      </c>
      <c r="G458" s="35">
        <v>0</v>
      </c>
      <c r="H458" s="35">
        <v>0</v>
      </c>
      <c r="I458" s="35">
        <v>0</v>
      </c>
      <c r="J458" s="35">
        <v>0</v>
      </c>
      <c r="K458" s="35">
        <v>0</v>
      </c>
      <c r="L458" s="35">
        <v>0</v>
      </c>
      <c r="M458" s="35">
        <v>0</v>
      </c>
      <c r="N458" s="35">
        <v>0</v>
      </c>
      <c r="O458" s="36">
        <v>0</v>
      </c>
      <c r="P458" s="34">
        <v>0</v>
      </c>
      <c r="Q458" s="35">
        <v>0</v>
      </c>
      <c r="R458" s="37">
        <v>0</v>
      </c>
      <c r="S458" s="38">
        <v>0</v>
      </c>
      <c r="T458" s="35">
        <v>0</v>
      </c>
      <c r="U458" s="36">
        <v>0</v>
      </c>
      <c r="V458" s="38">
        <v>0</v>
      </c>
      <c r="W458" s="35">
        <v>0</v>
      </c>
      <c r="X458" s="35">
        <v>0</v>
      </c>
      <c r="Y458" s="35">
        <v>0</v>
      </c>
      <c r="Z458" s="35">
        <v>0</v>
      </c>
      <c r="AA458" s="35">
        <v>0</v>
      </c>
      <c r="AB458" s="35">
        <v>0</v>
      </c>
      <c r="AC458" s="36">
        <v>0</v>
      </c>
      <c r="AD458" s="34">
        <v>0</v>
      </c>
      <c r="AE458" s="35">
        <v>0</v>
      </c>
      <c r="AF458" s="36">
        <v>0</v>
      </c>
      <c r="AG458" s="38">
        <v>0</v>
      </c>
      <c r="AH458" s="34">
        <v>0</v>
      </c>
      <c r="AI458" s="36">
        <v>0</v>
      </c>
      <c r="AJ458" s="108"/>
      <c r="AK458" s="31"/>
      <c r="AL458" s="113" t="s">
        <v>15</v>
      </c>
      <c r="AM458" s="32" t="s">
        <v>12</v>
      </c>
      <c r="AN458" s="33">
        <v>0</v>
      </c>
      <c r="AO458" s="34">
        <v>0</v>
      </c>
      <c r="AP458" s="35">
        <v>0</v>
      </c>
      <c r="AQ458" s="35">
        <v>0</v>
      </c>
      <c r="AR458" s="35">
        <v>0</v>
      </c>
      <c r="AS458" s="35">
        <v>0</v>
      </c>
      <c r="AT458" s="35">
        <v>0</v>
      </c>
      <c r="AU458" s="35">
        <v>0</v>
      </c>
      <c r="AV458" s="35">
        <v>0</v>
      </c>
      <c r="AW458" s="35">
        <v>0</v>
      </c>
      <c r="AX458" s="35">
        <v>0</v>
      </c>
      <c r="AY458" s="36">
        <v>0</v>
      </c>
      <c r="AZ458" s="34">
        <v>0</v>
      </c>
      <c r="BA458" s="35">
        <v>0</v>
      </c>
      <c r="BB458" s="37">
        <v>0</v>
      </c>
      <c r="BC458" s="38">
        <v>0</v>
      </c>
      <c r="BD458" s="35">
        <v>0</v>
      </c>
      <c r="BE458" s="36">
        <v>0</v>
      </c>
      <c r="BF458" s="38">
        <v>0</v>
      </c>
      <c r="BG458" s="35">
        <v>0</v>
      </c>
      <c r="BH458" s="35">
        <v>0</v>
      </c>
      <c r="BI458" s="35">
        <v>0</v>
      </c>
      <c r="BJ458" s="35">
        <v>0</v>
      </c>
      <c r="BK458" s="35">
        <v>0</v>
      </c>
      <c r="BL458" s="35">
        <v>0</v>
      </c>
      <c r="BM458" s="36">
        <v>0</v>
      </c>
      <c r="BN458" s="34">
        <v>0</v>
      </c>
      <c r="BO458" s="35">
        <v>0</v>
      </c>
      <c r="BP458" s="36">
        <v>0</v>
      </c>
      <c r="BQ458" s="38">
        <v>0</v>
      </c>
      <c r="BR458" s="34">
        <v>0</v>
      </c>
      <c r="BS458" s="36">
        <v>0</v>
      </c>
      <c r="BT458" s="108"/>
      <c r="BU458" s="31"/>
      <c r="BV458" s="113" t="s">
        <v>15</v>
      </c>
      <c r="BW458" s="32" t="s">
        <v>12</v>
      </c>
      <c r="BX458" s="33">
        <v>0</v>
      </c>
      <c r="BY458" s="34">
        <v>0</v>
      </c>
      <c r="BZ458" s="35">
        <v>0</v>
      </c>
      <c r="CA458" s="35">
        <v>0</v>
      </c>
      <c r="CB458" s="35">
        <v>0</v>
      </c>
      <c r="CC458" s="35">
        <v>0</v>
      </c>
      <c r="CD458" s="35">
        <v>0</v>
      </c>
      <c r="CE458" s="35">
        <v>0</v>
      </c>
      <c r="CF458" s="35">
        <v>0</v>
      </c>
      <c r="CG458" s="35">
        <v>0</v>
      </c>
      <c r="CH458" s="35">
        <v>0</v>
      </c>
      <c r="CI458" s="36">
        <v>0</v>
      </c>
      <c r="CJ458" s="34">
        <v>0</v>
      </c>
      <c r="CK458" s="35">
        <v>0</v>
      </c>
      <c r="CL458" s="37">
        <v>0</v>
      </c>
      <c r="CM458" s="38">
        <v>0</v>
      </c>
      <c r="CN458" s="35">
        <v>0</v>
      </c>
      <c r="CO458" s="36">
        <v>0</v>
      </c>
      <c r="CP458" s="38">
        <v>0</v>
      </c>
      <c r="CQ458" s="35">
        <v>0</v>
      </c>
      <c r="CR458" s="35">
        <v>0</v>
      </c>
      <c r="CS458" s="35">
        <v>0</v>
      </c>
      <c r="CT458" s="35">
        <v>0</v>
      </c>
      <c r="CU458" s="35">
        <v>0</v>
      </c>
      <c r="CV458" s="35">
        <v>0</v>
      </c>
      <c r="CW458" s="36">
        <v>0</v>
      </c>
      <c r="CX458" s="34">
        <v>0</v>
      </c>
      <c r="CY458" s="35">
        <v>0</v>
      </c>
      <c r="CZ458" s="36">
        <v>0</v>
      </c>
      <c r="DA458" s="38">
        <v>0</v>
      </c>
      <c r="DB458" s="34">
        <v>0</v>
      </c>
      <c r="DC458" s="36">
        <v>0</v>
      </c>
    </row>
    <row r="459" spans="1:107" ht="12.75" customHeight="1">
      <c r="A459" s="31"/>
      <c r="B459" s="114"/>
      <c r="C459" s="39" t="s">
        <v>13</v>
      </c>
      <c r="D459" s="40">
        <v>0</v>
      </c>
      <c r="E459" s="41">
        <v>0</v>
      </c>
      <c r="F459" s="42">
        <v>0</v>
      </c>
      <c r="G459" s="54">
        <v>0</v>
      </c>
      <c r="H459" s="54">
        <v>0</v>
      </c>
      <c r="I459" s="42">
        <v>0</v>
      </c>
      <c r="J459" s="54">
        <v>0</v>
      </c>
      <c r="K459" s="54">
        <v>0</v>
      </c>
      <c r="L459" s="54">
        <v>0</v>
      </c>
      <c r="M459" s="42">
        <v>0</v>
      </c>
      <c r="N459" s="54">
        <v>0</v>
      </c>
      <c r="O459" s="55">
        <v>0</v>
      </c>
      <c r="P459" s="42">
        <v>0</v>
      </c>
      <c r="Q459" s="54">
        <v>0</v>
      </c>
      <c r="R459" s="56">
        <v>0</v>
      </c>
      <c r="S459" s="45">
        <v>0</v>
      </c>
      <c r="T459" s="54">
        <v>0</v>
      </c>
      <c r="U459" s="55">
        <v>0</v>
      </c>
      <c r="V459" s="42">
        <v>0</v>
      </c>
      <c r="W459" s="54">
        <v>0</v>
      </c>
      <c r="X459" s="54">
        <v>0</v>
      </c>
      <c r="Y459" s="54">
        <v>0</v>
      </c>
      <c r="Z459" s="42">
        <v>0</v>
      </c>
      <c r="AA459" s="54">
        <v>0</v>
      </c>
      <c r="AB459" s="54">
        <v>0</v>
      </c>
      <c r="AC459" s="55">
        <v>0</v>
      </c>
      <c r="AD459" s="57">
        <v>0</v>
      </c>
      <c r="AE459" s="54">
        <v>0</v>
      </c>
      <c r="AF459" s="55">
        <v>0</v>
      </c>
      <c r="AG459" s="58">
        <v>0</v>
      </c>
      <c r="AH459" s="57">
        <v>0</v>
      </c>
      <c r="AI459" s="55">
        <v>0</v>
      </c>
      <c r="AJ459" s="108"/>
      <c r="AK459" s="31"/>
      <c r="AL459" s="114"/>
      <c r="AM459" s="39" t="s">
        <v>13</v>
      </c>
      <c r="AN459" s="40">
        <v>0</v>
      </c>
      <c r="AO459" s="41">
        <v>0</v>
      </c>
      <c r="AP459" s="42">
        <v>0</v>
      </c>
      <c r="AQ459" s="54">
        <v>0</v>
      </c>
      <c r="AR459" s="54">
        <v>0</v>
      </c>
      <c r="AS459" s="42">
        <v>0</v>
      </c>
      <c r="AT459" s="54">
        <v>0</v>
      </c>
      <c r="AU459" s="54">
        <v>0</v>
      </c>
      <c r="AV459" s="54">
        <v>0</v>
      </c>
      <c r="AW459" s="42">
        <v>0</v>
      </c>
      <c r="AX459" s="54">
        <v>0</v>
      </c>
      <c r="AY459" s="55">
        <v>0</v>
      </c>
      <c r="AZ459" s="42">
        <v>0</v>
      </c>
      <c r="BA459" s="54">
        <v>0</v>
      </c>
      <c r="BB459" s="56">
        <v>0</v>
      </c>
      <c r="BC459" s="45">
        <v>0</v>
      </c>
      <c r="BD459" s="54">
        <v>0</v>
      </c>
      <c r="BE459" s="55">
        <v>0</v>
      </c>
      <c r="BF459" s="42">
        <v>0</v>
      </c>
      <c r="BG459" s="54">
        <v>0</v>
      </c>
      <c r="BH459" s="54">
        <v>0</v>
      </c>
      <c r="BI459" s="54">
        <v>0</v>
      </c>
      <c r="BJ459" s="42">
        <v>0</v>
      </c>
      <c r="BK459" s="54">
        <v>0</v>
      </c>
      <c r="BL459" s="54">
        <v>0</v>
      </c>
      <c r="BM459" s="55">
        <v>0</v>
      </c>
      <c r="BN459" s="57">
        <v>0</v>
      </c>
      <c r="BO459" s="54">
        <v>0</v>
      </c>
      <c r="BP459" s="55">
        <v>0</v>
      </c>
      <c r="BQ459" s="58">
        <v>0</v>
      </c>
      <c r="BR459" s="57">
        <v>0</v>
      </c>
      <c r="BS459" s="55">
        <v>0</v>
      </c>
      <c r="BT459" s="108"/>
      <c r="BU459" s="31"/>
      <c r="BV459" s="114"/>
      <c r="BW459" s="39" t="s">
        <v>13</v>
      </c>
      <c r="BX459" s="40">
        <v>0</v>
      </c>
      <c r="BY459" s="41">
        <v>0</v>
      </c>
      <c r="BZ459" s="42">
        <v>0</v>
      </c>
      <c r="CA459" s="54">
        <v>0</v>
      </c>
      <c r="CB459" s="54">
        <v>0</v>
      </c>
      <c r="CC459" s="42">
        <v>0</v>
      </c>
      <c r="CD459" s="54">
        <v>0</v>
      </c>
      <c r="CE459" s="54">
        <v>0</v>
      </c>
      <c r="CF459" s="54">
        <v>0</v>
      </c>
      <c r="CG459" s="42">
        <v>0</v>
      </c>
      <c r="CH459" s="54">
        <v>0</v>
      </c>
      <c r="CI459" s="55">
        <v>0</v>
      </c>
      <c r="CJ459" s="42">
        <v>0</v>
      </c>
      <c r="CK459" s="54">
        <v>0</v>
      </c>
      <c r="CL459" s="56">
        <v>0</v>
      </c>
      <c r="CM459" s="45">
        <v>0</v>
      </c>
      <c r="CN459" s="54">
        <v>0</v>
      </c>
      <c r="CO459" s="55">
        <v>0</v>
      </c>
      <c r="CP459" s="42">
        <v>0</v>
      </c>
      <c r="CQ459" s="54">
        <v>0</v>
      </c>
      <c r="CR459" s="54">
        <v>0</v>
      </c>
      <c r="CS459" s="54">
        <v>0</v>
      </c>
      <c r="CT459" s="42">
        <v>0</v>
      </c>
      <c r="CU459" s="54">
        <v>0</v>
      </c>
      <c r="CV459" s="54">
        <v>0</v>
      </c>
      <c r="CW459" s="55">
        <v>0</v>
      </c>
      <c r="CX459" s="57">
        <v>0</v>
      </c>
      <c r="CY459" s="54">
        <v>0</v>
      </c>
      <c r="CZ459" s="55">
        <v>0</v>
      </c>
      <c r="DA459" s="58">
        <v>0</v>
      </c>
      <c r="DB459" s="57">
        <v>0</v>
      </c>
      <c r="DC459" s="55">
        <v>0</v>
      </c>
    </row>
    <row r="460" spans="1:107" ht="12.75" customHeight="1">
      <c r="A460" s="31"/>
      <c r="B460" s="115"/>
      <c r="C460" s="47" t="s">
        <v>14</v>
      </c>
      <c r="D460" s="48">
        <v>0</v>
      </c>
      <c r="E460" s="49">
        <v>0</v>
      </c>
      <c r="F460" s="50">
        <v>0</v>
      </c>
      <c r="G460" s="59">
        <v>0</v>
      </c>
      <c r="H460" s="59">
        <v>0</v>
      </c>
      <c r="I460" s="50">
        <v>0</v>
      </c>
      <c r="J460" s="59">
        <v>0</v>
      </c>
      <c r="K460" s="59">
        <v>0</v>
      </c>
      <c r="L460" s="59">
        <v>0</v>
      </c>
      <c r="M460" s="50">
        <v>0</v>
      </c>
      <c r="N460" s="59">
        <v>0</v>
      </c>
      <c r="O460" s="60">
        <v>0</v>
      </c>
      <c r="P460" s="50">
        <v>0</v>
      </c>
      <c r="Q460" s="59">
        <v>0</v>
      </c>
      <c r="R460" s="61">
        <v>0</v>
      </c>
      <c r="S460" s="53">
        <v>0</v>
      </c>
      <c r="T460" s="59">
        <v>0</v>
      </c>
      <c r="U460" s="60">
        <v>0</v>
      </c>
      <c r="V460" s="50">
        <v>0</v>
      </c>
      <c r="W460" s="59">
        <v>0</v>
      </c>
      <c r="X460" s="59">
        <v>0</v>
      </c>
      <c r="Y460" s="59">
        <v>0</v>
      </c>
      <c r="Z460" s="50">
        <v>0</v>
      </c>
      <c r="AA460" s="59">
        <v>0</v>
      </c>
      <c r="AB460" s="59">
        <v>0</v>
      </c>
      <c r="AC460" s="60">
        <v>0</v>
      </c>
      <c r="AD460" s="62">
        <v>0</v>
      </c>
      <c r="AE460" s="59">
        <v>0</v>
      </c>
      <c r="AF460" s="60">
        <v>0</v>
      </c>
      <c r="AG460" s="63">
        <v>0</v>
      </c>
      <c r="AH460" s="62">
        <v>0</v>
      </c>
      <c r="AI460" s="60">
        <v>0</v>
      </c>
      <c r="AJ460" s="108"/>
      <c r="AK460" s="31"/>
      <c r="AL460" s="115"/>
      <c r="AM460" s="47" t="s">
        <v>14</v>
      </c>
      <c r="AN460" s="48">
        <v>0</v>
      </c>
      <c r="AO460" s="49">
        <v>0</v>
      </c>
      <c r="AP460" s="50">
        <v>0</v>
      </c>
      <c r="AQ460" s="59">
        <v>0</v>
      </c>
      <c r="AR460" s="59">
        <v>0</v>
      </c>
      <c r="AS460" s="50">
        <v>0</v>
      </c>
      <c r="AT460" s="59">
        <v>0</v>
      </c>
      <c r="AU460" s="59">
        <v>0</v>
      </c>
      <c r="AV460" s="59">
        <v>0</v>
      </c>
      <c r="AW460" s="50">
        <v>0</v>
      </c>
      <c r="AX460" s="59">
        <v>0</v>
      </c>
      <c r="AY460" s="60">
        <v>0</v>
      </c>
      <c r="AZ460" s="50">
        <v>0</v>
      </c>
      <c r="BA460" s="59">
        <v>0</v>
      </c>
      <c r="BB460" s="61">
        <v>0</v>
      </c>
      <c r="BC460" s="53">
        <v>0</v>
      </c>
      <c r="BD460" s="59">
        <v>0</v>
      </c>
      <c r="BE460" s="60">
        <v>0</v>
      </c>
      <c r="BF460" s="50">
        <v>0</v>
      </c>
      <c r="BG460" s="59">
        <v>0</v>
      </c>
      <c r="BH460" s="59">
        <v>0</v>
      </c>
      <c r="BI460" s="59">
        <v>0</v>
      </c>
      <c r="BJ460" s="50">
        <v>0</v>
      </c>
      <c r="BK460" s="59">
        <v>0</v>
      </c>
      <c r="BL460" s="59">
        <v>0</v>
      </c>
      <c r="BM460" s="60">
        <v>0</v>
      </c>
      <c r="BN460" s="62">
        <v>0</v>
      </c>
      <c r="BO460" s="59">
        <v>0</v>
      </c>
      <c r="BP460" s="60">
        <v>0</v>
      </c>
      <c r="BQ460" s="63">
        <v>0</v>
      </c>
      <c r="BR460" s="62">
        <v>0</v>
      </c>
      <c r="BS460" s="60">
        <v>0</v>
      </c>
      <c r="BT460" s="108"/>
      <c r="BU460" s="31"/>
      <c r="BV460" s="115"/>
      <c r="BW460" s="47" t="s">
        <v>14</v>
      </c>
      <c r="BX460" s="48">
        <v>0</v>
      </c>
      <c r="BY460" s="49">
        <v>0</v>
      </c>
      <c r="BZ460" s="50">
        <v>0</v>
      </c>
      <c r="CA460" s="59">
        <v>0</v>
      </c>
      <c r="CB460" s="59">
        <v>0</v>
      </c>
      <c r="CC460" s="50">
        <v>0</v>
      </c>
      <c r="CD460" s="59">
        <v>0</v>
      </c>
      <c r="CE460" s="59">
        <v>0</v>
      </c>
      <c r="CF460" s="59">
        <v>0</v>
      </c>
      <c r="CG460" s="50">
        <v>0</v>
      </c>
      <c r="CH460" s="59">
        <v>0</v>
      </c>
      <c r="CI460" s="60">
        <v>0</v>
      </c>
      <c r="CJ460" s="50">
        <v>0</v>
      </c>
      <c r="CK460" s="59">
        <v>0</v>
      </c>
      <c r="CL460" s="61">
        <v>0</v>
      </c>
      <c r="CM460" s="53">
        <v>0</v>
      </c>
      <c r="CN460" s="59">
        <v>0</v>
      </c>
      <c r="CO460" s="60">
        <v>0</v>
      </c>
      <c r="CP460" s="50">
        <v>0</v>
      </c>
      <c r="CQ460" s="59">
        <v>0</v>
      </c>
      <c r="CR460" s="59">
        <v>0</v>
      </c>
      <c r="CS460" s="59">
        <v>0</v>
      </c>
      <c r="CT460" s="50">
        <v>0</v>
      </c>
      <c r="CU460" s="59">
        <v>0</v>
      </c>
      <c r="CV460" s="59">
        <v>0</v>
      </c>
      <c r="CW460" s="60">
        <v>0</v>
      </c>
      <c r="CX460" s="62">
        <v>0</v>
      </c>
      <c r="CY460" s="59">
        <v>0</v>
      </c>
      <c r="CZ460" s="60">
        <v>0</v>
      </c>
      <c r="DA460" s="63">
        <v>0</v>
      </c>
      <c r="DB460" s="62">
        <v>0</v>
      </c>
      <c r="DC460" s="60">
        <v>0</v>
      </c>
    </row>
    <row r="461" spans="1:107" ht="12.75" customHeight="1">
      <c r="A461" s="31"/>
      <c r="B461" s="113" t="s">
        <v>16</v>
      </c>
      <c r="C461" s="32" t="s">
        <v>12</v>
      </c>
      <c r="D461" s="33">
        <v>5</v>
      </c>
      <c r="E461" s="34">
        <v>5</v>
      </c>
      <c r="F461" s="35">
        <v>5</v>
      </c>
      <c r="G461" s="35">
        <v>0</v>
      </c>
      <c r="H461" s="35">
        <v>5</v>
      </c>
      <c r="I461" s="35">
        <v>0</v>
      </c>
      <c r="J461" s="35">
        <v>0</v>
      </c>
      <c r="K461" s="35">
        <v>0</v>
      </c>
      <c r="L461" s="35">
        <v>0</v>
      </c>
      <c r="M461" s="35">
        <v>0</v>
      </c>
      <c r="N461" s="35">
        <v>0</v>
      </c>
      <c r="O461" s="36">
        <v>0</v>
      </c>
      <c r="P461" s="34">
        <v>0</v>
      </c>
      <c r="Q461" s="35">
        <v>0</v>
      </c>
      <c r="R461" s="37">
        <v>0</v>
      </c>
      <c r="S461" s="38">
        <v>0</v>
      </c>
      <c r="T461" s="35">
        <v>0</v>
      </c>
      <c r="U461" s="36">
        <v>0</v>
      </c>
      <c r="V461" s="38">
        <v>0</v>
      </c>
      <c r="W461" s="35">
        <v>0</v>
      </c>
      <c r="X461" s="35">
        <v>0</v>
      </c>
      <c r="Y461" s="35">
        <v>0</v>
      </c>
      <c r="Z461" s="35">
        <v>0</v>
      </c>
      <c r="AA461" s="35">
        <v>0</v>
      </c>
      <c r="AB461" s="35">
        <v>0</v>
      </c>
      <c r="AC461" s="36">
        <v>0</v>
      </c>
      <c r="AD461" s="34">
        <v>0</v>
      </c>
      <c r="AE461" s="35">
        <v>0</v>
      </c>
      <c r="AF461" s="36">
        <v>0</v>
      </c>
      <c r="AG461" s="38">
        <v>0</v>
      </c>
      <c r="AH461" s="34">
        <v>0</v>
      </c>
      <c r="AI461" s="36">
        <v>0</v>
      </c>
      <c r="AJ461" s="108"/>
      <c r="AK461" s="31"/>
      <c r="AL461" s="113" t="s">
        <v>16</v>
      </c>
      <c r="AM461" s="32" t="s">
        <v>12</v>
      </c>
      <c r="AN461" s="33">
        <v>5</v>
      </c>
      <c r="AO461" s="34">
        <v>5</v>
      </c>
      <c r="AP461" s="35">
        <v>5</v>
      </c>
      <c r="AQ461" s="35">
        <v>0</v>
      </c>
      <c r="AR461" s="35">
        <v>5</v>
      </c>
      <c r="AS461" s="35">
        <v>0</v>
      </c>
      <c r="AT461" s="35">
        <v>0</v>
      </c>
      <c r="AU461" s="35">
        <v>0</v>
      </c>
      <c r="AV461" s="35">
        <v>0</v>
      </c>
      <c r="AW461" s="35">
        <v>0</v>
      </c>
      <c r="AX461" s="35">
        <v>0</v>
      </c>
      <c r="AY461" s="36">
        <v>0</v>
      </c>
      <c r="AZ461" s="34">
        <v>0</v>
      </c>
      <c r="BA461" s="35">
        <v>0</v>
      </c>
      <c r="BB461" s="37">
        <v>0</v>
      </c>
      <c r="BC461" s="38">
        <v>0</v>
      </c>
      <c r="BD461" s="35">
        <v>0</v>
      </c>
      <c r="BE461" s="36">
        <v>0</v>
      </c>
      <c r="BF461" s="38">
        <v>0</v>
      </c>
      <c r="BG461" s="35">
        <v>0</v>
      </c>
      <c r="BH461" s="35">
        <v>0</v>
      </c>
      <c r="BI461" s="35">
        <v>0</v>
      </c>
      <c r="BJ461" s="35">
        <v>0</v>
      </c>
      <c r="BK461" s="35">
        <v>0</v>
      </c>
      <c r="BL461" s="35">
        <v>0</v>
      </c>
      <c r="BM461" s="36">
        <v>0</v>
      </c>
      <c r="BN461" s="34">
        <v>0</v>
      </c>
      <c r="BO461" s="35">
        <v>0</v>
      </c>
      <c r="BP461" s="36">
        <v>0</v>
      </c>
      <c r="BQ461" s="38">
        <v>0</v>
      </c>
      <c r="BR461" s="34">
        <v>0</v>
      </c>
      <c r="BS461" s="36">
        <v>0</v>
      </c>
      <c r="BT461" s="108"/>
      <c r="BU461" s="31"/>
      <c r="BV461" s="113" t="s">
        <v>16</v>
      </c>
      <c r="BW461" s="32" t="s">
        <v>12</v>
      </c>
      <c r="BX461" s="33">
        <v>0</v>
      </c>
      <c r="BY461" s="34">
        <v>0</v>
      </c>
      <c r="BZ461" s="35">
        <v>0</v>
      </c>
      <c r="CA461" s="35">
        <v>0</v>
      </c>
      <c r="CB461" s="35">
        <v>0</v>
      </c>
      <c r="CC461" s="35">
        <v>0</v>
      </c>
      <c r="CD461" s="35">
        <v>0</v>
      </c>
      <c r="CE461" s="35">
        <v>0</v>
      </c>
      <c r="CF461" s="35">
        <v>0</v>
      </c>
      <c r="CG461" s="35">
        <v>0</v>
      </c>
      <c r="CH461" s="35">
        <v>0</v>
      </c>
      <c r="CI461" s="36">
        <v>0</v>
      </c>
      <c r="CJ461" s="34">
        <v>0</v>
      </c>
      <c r="CK461" s="35">
        <v>0</v>
      </c>
      <c r="CL461" s="37">
        <v>0</v>
      </c>
      <c r="CM461" s="38">
        <v>0</v>
      </c>
      <c r="CN461" s="35">
        <v>0</v>
      </c>
      <c r="CO461" s="36">
        <v>0</v>
      </c>
      <c r="CP461" s="38">
        <v>0</v>
      </c>
      <c r="CQ461" s="35">
        <v>0</v>
      </c>
      <c r="CR461" s="35">
        <v>0</v>
      </c>
      <c r="CS461" s="35">
        <v>0</v>
      </c>
      <c r="CT461" s="35">
        <v>0</v>
      </c>
      <c r="CU461" s="35">
        <v>0</v>
      </c>
      <c r="CV461" s="35">
        <v>0</v>
      </c>
      <c r="CW461" s="36">
        <v>0</v>
      </c>
      <c r="CX461" s="34">
        <v>0</v>
      </c>
      <c r="CY461" s="35">
        <v>0</v>
      </c>
      <c r="CZ461" s="36">
        <v>0</v>
      </c>
      <c r="DA461" s="38">
        <v>0</v>
      </c>
      <c r="DB461" s="34">
        <v>0</v>
      </c>
      <c r="DC461" s="36">
        <v>0</v>
      </c>
    </row>
    <row r="462" spans="1:107" ht="12.75" customHeight="1">
      <c r="A462" s="31"/>
      <c r="B462" s="114"/>
      <c r="C462" s="39" t="s">
        <v>13</v>
      </c>
      <c r="D462" s="40">
        <v>3</v>
      </c>
      <c r="E462" s="41">
        <v>3</v>
      </c>
      <c r="F462" s="42">
        <v>3</v>
      </c>
      <c r="G462" s="54">
        <v>0</v>
      </c>
      <c r="H462" s="54">
        <v>3</v>
      </c>
      <c r="I462" s="42">
        <v>0</v>
      </c>
      <c r="J462" s="54">
        <v>0</v>
      </c>
      <c r="K462" s="54">
        <v>0</v>
      </c>
      <c r="L462" s="54">
        <v>0</v>
      </c>
      <c r="M462" s="42">
        <v>0</v>
      </c>
      <c r="N462" s="54">
        <v>0</v>
      </c>
      <c r="O462" s="55">
        <v>0</v>
      </c>
      <c r="P462" s="42">
        <v>0</v>
      </c>
      <c r="Q462" s="54">
        <v>0</v>
      </c>
      <c r="R462" s="56">
        <v>0</v>
      </c>
      <c r="S462" s="45">
        <v>0</v>
      </c>
      <c r="T462" s="54">
        <v>0</v>
      </c>
      <c r="U462" s="55">
        <v>0</v>
      </c>
      <c r="V462" s="42">
        <v>0</v>
      </c>
      <c r="W462" s="54">
        <v>0</v>
      </c>
      <c r="X462" s="54">
        <v>0</v>
      </c>
      <c r="Y462" s="54">
        <v>0</v>
      </c>
      <c r="Z462" s="42">
        <v>0</v>
      </c>
      <c r="AA462" s="54">
        <v>0</v>
      </c>
      <c r="AB462" s="54">
        <v>0</v>
      </c>
      <c r="AC462" s="55">
        <v>0</v>
      </c>
      <c r="AD462" s="57">
        <v>0</v>
      </c>
      <c r="AE462" s="54">
        <v>0</v>
      </c>
      <c r="AF462" s="55">
        <v>0</v>
      </c>
      <c r="AG462" s="58">
        <v>0</v>
      </c>
      <c r="AH462" s="57">
        <v>0</v>
      </c>
      <c r="AI462" s="55">
        <v>0</v>
      </c>
      <c r="AJ462" s="108"/>
      <c r="AK462" s="31"/>
      <c r="AL462" s="114"/>
      <c r="AM462" s="39" t="s">
        <v>13</v>
      </c>
      <c r="AN462" s="40">
        <v>3</v>
      </c>
      <c r="AO462" s="41">
        <v>3</v>
      </c>
      <c r="AP462" s="42">
        <v>3</v>
      </c>
      <c r="AQ462" s="54">
        <v>0</v>
      </c>
      <c r="AR462" s="54">
        <v>3</v>
      </c>
      <c r="AS462" s="42">
        <v>0</v>
      </c>
      <c r="AT462" s="54">
        <v>0</v>
      </c>
      <c r="AU462" s="54">
        <v>0</v>
      </c>
      <c r="AV462" s="54">
        <v>0</v>
      </c>
      <c r="AW462" s="42">
        <v>0</v>
      </c>
      <c r="AX462" s="54">
        <v>0</v>
      </c>
      <c r="AY462" s="55">
        <v>0</v>
      </c>
      <c r="AZ462" s="42">
        <v>0</v>
      </c>
      <c r="BA462" s="54">
        <v>0</v>
      </c>
      <c r="BB462" s="56">
        <v>0</v>
      </c>
      <c r="BC462" s="45">
        <v>0</v>
      </c>
      <c r="BD462" s="54">
        <v>0</v>
      </c>
      <c r="BE462" s="55">
        <v>0</v>
      </c>
      <c r="BF462" s="42">
        <v>0</v>
      </c>
      <c r="BG462" s="54">
        <v>0</v>
      </c>
      <c r="BH462" s="54">
        <v>0</v>
      </c>
      <c r="BI462" s="54">
        <v>0</v>
      </c>
      <c r="BJ462" s="42">
        <v>0</v>
      </c>
      <c r="BK462" s="54">
        <v>0</v>
      </c>
      <c r="BL462" s="54">
        <v>0</v>
      </c>
      <c r="BM462" s="55">
        <v>0</v>
      </c>
      <c r="BN462" s="57">
        <v>0</v>
      </c>
      <c r="BO462" s="54">
        <v>0</v>
      </c>
      <c r="BP462" s="55">
        <v>0</v>
      </c>
      <c r="BQ462" s="58">
        <v>0</v>
      </c>
      <c r="BR462" s="57">
        <v>0</v>
      </c>
      <c r="BS462" s="55">
        <v>0</v>
      </c>
      <c r="BT462" s="108"/>
      <c r="BU462" s="31"/>
      <c r="BV462" s="114"/>
      <c r="BW462" s="39" t="s">
        <v>13</v>
      </c>
      <c r="BX462" s="40">
        <v>0</v>
      </c>
      <c r="BY462" s="41">
        <v>0</v>
      </c>
      <c r="BZ462" s="42">
        <v>0</v>
      </c>
      <c r="CA462" s="54">
        <v>0</v>
      </c>
      <c r="CB462" s="54">
        <v>0</v>
      </c>
      <c r="CC462" s="42">
        <v>0</v>
      </c>
      <c r="CD462" s="54">
        <v>0</v>
      </c>
      <c r="CE462" s="54">
        <v>0</v>
      </c>
      <c r="CF462" s="54">
        <v>0</v>
      </c>
      <c r="CG462" s="42">
        <v>0</v>
      </c>
      <c r="CH462" s="54">
        <v>0</v>
      </c>
      <c r="CI462" s="55">
        <v>0</v>
      </c>
      <c r="CJ462" s="42">
        <v>0</v>
      </c>
      <c r="CK462" s="54">
        <v>0</v>
      </c>
      <c r="CL462" s="56">
        <v>0</v>
      </c>
      <c r="CM462" s="45">
        <v>0</v>
      </c>
      <c r="CN462" s="54">
        <v>0</v>
      </c>
      <c r="CO462" s="55">
        <v>0</v>
      </c>
      <c r="CP462" s="42">
        <v>0</v>
      </c>
      <c r="CQ462" s="54">
        <v>0</v>
      </c>
      <c r="CR462" s="54">
        <v>0</v>
      </c>
      <c r="CS462" s="54">
        <v>0</v>
      </c>
      <c r="CT462" s="42">
        <v>0</v>
      </c>
      <c r="CU462" s="54">
        <v>0</v>
      </c>
      <c r="CV462" s="54">
        <v>0</v>
      </c>
      <c r="CW462" s="55">
        <v>0</v>
      </c>
      <c r="CX462" s="57">
        <v>0</v>
      </c>
      <c r="CY462" s="54">
        <v>0</v>
      </c>
      <c r="CZ462" s="55">
        <v>0</v>
      </c>
      <c r="DA462" s="58">
        <v>0</v>
      </c>
      <c r="DB462" s="57">
        <v>0</v>
      </c>
      <c r="DC462" s="55">
        <v>0</v>
      </c>
    </row>
    <row r="463" spans="1:107" ht="12.75" customHeight="1">
      <c r="A463" s="31"/>
      <c r="B463" s="115"/>
      <c r="C463" s="47" t="s">
        <v>14</v>
      </c>
      <c r="D463" s="48">
        <v>2</v>
      </c>
      <c r="E463" s="49">
        <v>2</v>
      </c>
      <c r="F463" s="50">
        <v>2</v>
      </c>
      <c r="G463" s="59">
        <v>0</v>
      </c>
      <c r="H463" s="59">
        <v>2</v>
      </c>
      <c r="I463" s="50">
        <v>0</v>
      </c>
      <c r="J463" s="59">
        <v>0</v>
      </c>
      <c r="K463" s="59">
        <v>0</v>
      </c>
      <c r="L463" s="59">
        <v>0</v>
      </c>
      <c r="M463" s="50">
        <v>0</v>
      </c>
      <c r="N463" s="59">
        <v>0</v>
      </c>
      <c r="O463" s="60">
        <v>0</v>
      </c>
      <c r="P463" s="50">
        <v>0</v>
      </c>
      <c r="Q463" s="59">
        <v>0</v>
      </c>
      <c r="R463" s="61">
        <v>0</v>
      </c>
      <c r="S463" s="53">
        <v>0</v>
      </c>
      <c r="T463" s="59">
        <v>0</v>
      </c>
      <c r="U463" s="60">
        <v>0</v>
      </c>
      <c r="V463" s="50">
        <v>0</v>
      </c>
      <c r="W463" s="59">
        <v>0</v>
      </c>
      <c r="X463" s="59">
        <v>0</v>
      </c>
      <c r="Y463" s="59">
        <v>0</v>
      </c>
      <c r="Z463" s="50">
        <v>0</v>
      </c>
      <c r="AA463" s="59">
        <v>0</v>
      </c>
      <c r="AB463" s="59">
        <v>0</v>
      </c>
      <c r="AC463" s="60">
        <v>0</v>
      </c>
      <c r="AD463" s="62">
        <v>0</v>
      </c>
      <c r="AE463" s="59">
        <v>0</v>
      </c>
      <c r="AF463" s="60">
        <v>0</v>
      </c>
      <c r="AG463" s="63">
        <v>0</v>
      </c>
      <c r="AH463" s="62">
        <v>0</v>
      </c>
      <c r="AI463" s="60">
        <v>0</v>
      </c>
      <c r="AJ463" s="108"/>
      <c r="AK463" s="31"/>
      <c r="AL463" s="115"/>
      <c r="AM463" s="47" t="s">
        <v>14</v>
      </c>
      <c r="AN463" s="48">
        <v>2</v>
      </c>
      <c r="AO463" s="49">
        <v>2</v>
      </c>
      <c r="AP463" s="50">
        <v>2</v>
      </c>
      <c r="AQ463" s="59">
        <v>0</v>
      </c>
      <c r="AR463" s="59">
        <v>2</v>
      </c>
      <c r="AS463" s="50">
        <v>0</v>
      </c>
      <c r="AT463" s="59">
        <v>0</v>
      </c>
      <c r="AU463" s="59">
        <v>0</v>
      </c>
      <c r="AV463" s="59">
        <v>0</v>
      </c>
      <c r="AW463" s="50">
        <v>0</v>
      </c>
      <c r="AX463" s="59">
        <v>0</v>
      </c>
      <c r="AY463" s="60">
        <v>0</v>
      </c>
      <c r="AZ463" s="50">
        <v>0</v>
      </c>
      <c r="BA463" s="59">
        <v>0</v>
      </c>
      <c r="BB463" s="61">
        <v>0</v>
      </c>
      <c r="BC463" s="53">
        <v>0</v>
      </c>
      <c r="BD463" s="59">
        <v>0</v>
      </c>
      <c r="BE463" s="60">
        <v>0</v>
      </c>
      <c r="BF463" s="50">
        <v>0</v>
      </c>
      <c r="BG463" s="59">
        <v>0</v>
      </c>
      <c r="BH463" s="59">
        <v>0</v>
      </c>
      <c r="BI463" s="59">
        <v>0</v>
      </c>
      <c r="BJ463" s="50">
        <v>0</v>
      </c>
      <c r="BK463" s="59">
        <v>0</v>
      </c>
      <c r="BL463" s="59">
        <v>0</v>
      </c>
      <c r="BM463" s="60">
        <v>0</v>
      </c>
      <c r="BN463" s="62">
        <v>0</v>
      </c>
      <c r="BO463" s="59">
        <v>0</v>
      </c>
      <c r="BP463" s="60">
        <v>0</v>
      </c>
      <c r="BQ463" s="63">
        <v>0</v>
      </c>
      <c r="BR463" s="62">
        <v>0</v>
      </c>
      <c r="BS463" s="60">
        <v>0</v>
      </c>
      <c r="BT463" s="108"/>
      <c r="BU463" s="31"/>
      <c r="BV463" s="115"/>
      <c r="BW463" s="47" t="s">
        <v>14</v>
      </c>
      <c r="BX463" s="48">
        <v>0</v>
      </c>
      <c r="BY463" s="49">
        <v>0</v>
      </c>
      <c r="BZ463" s="50">
        <v>0</v>
      </c>
      <c r="CA463" s="59">
        <v>0</v>
      </c>
      <c r="CB463" s="59">
        <v>0</v>
      </c>
      <c r="CC463" s="50">
        <v>0</v>
      </c>
      <c r="CD463" s="59">
        <v>0</v>
      </c>
      <c r="CE463" s="59">
        <v>0</v>
      </c>
      <c r="CF463" s="59">
        <v>0</v>
      </c>
      <c r="CG463" s="50">
        <v>0</v>
      </c>
      <c r="CH463" s="59">
        <v>0</v>
      </c>
      <c r="CI463" s="60">
        <v>0</v>
      </c>
      <c r="CJ463" s="50">
        <v>0</v>
      </c>
      <c r="CK463" s="59">
        <v>0</v>
      </c>
      <c r="CL463" s="61">
        <v>0</v>
      </c>
      <c r="CM463" s="53">
        <v>0</v>
      </c>
      <c r="CN463" s="59">
        <v>0</v>
      </c>
      <c r="CO463" s="60">
        <v>0</v>
      </c>
      <c r="CP463" s="50">
        <v>0</v>
      </c>
      <c r="CQ463" s="59">
        <v>0</v>
      </c>
      <c r="CR463" s="59">
        <v>0</v>
      </c>
      <c r="CS463" s="59">
        <v>0</v>
      </c>
      <c r="CT463" s="50">
        <v>0</v>
      </c>
      <c r="CU463" s="59">
        <v>0</v>
      </c>
      <c r="CV463" s="59">
        <v>0</v>
      </c>
      <c r="CW463" s="60">
        <v>0</v>
      </c>
      <c r="CX463" s="62">
        <v>0</v>
      </c>
      <c r="CY463" s="59">
        <v>0</v>
      </c>
      <c r="CZ463" s="60">
        <v>0</v>
      </c>
      <c r="DA463" s="63">
        <v>0</v>
      </c>
      <c r="DB463" s="62">
        <v>0</v>
      </c>
      <c r="DC463" s="60">
        <v>0</v>
      </c>
    </row>
    <row r="464" spans="1:107" ht="12.75" customHeight="1">
      <c r="A464" s="31"/>
      <c r="B464" s="113" t="s">
        <v>17</v>
      </c>
      <c r="C464" s="32" t="s">
        <v>12</v>
      </c>
      <c r="D464" s="33">
        <v>1</v>
      </c>
      <c r="E464" s="34">
        <v>1</v>
      </c>
      <c r="F464" s="35">
        <v>1</v>
      </c>
      <c r="G464" s="35">
        <v>0</v>
      </c>
      <c r="H464" s="35">
        <v>1</v>
      </c>
      <c r="I464" s="35">
        <v>0</v>
      </c>
      <c r="J464" s="35">
        <v>0</v>
      </c>
      <c r="K464" s="35">
        <v>0</v>
      </c>
      <c r="L464" s="35">
        <v>0</v>
      </c>
      <c r="M464" s="35">
        <v>0</v>
      </c>
      <c r="N464" s="35">
        <v>0</v>
      </c>
      <c r="O464" s="36">
        <v>0</v>
      </c>
      <c r="P464" s="34">
        <v>0</v>
      </c>
      <c r="Q464" s="35">
        <v>0</v>
      </c>
      <c r="R464" s="37">
        <v>0</v>
      </c>
      <c r="S464" s="38">
        <v>0</v>
      </c>
      <c r="T464" s="35">
        <v>0</v>
      </c>
      <c r="U464" s="36">
        <v>0</v>
      </c>
      <c r="V464" s="38">
        <v>0</v>
      </c>
      <c r="W464" s="35">
        <v>0</v>
      </c>
      <c r="X464" s="35">
        <v>0</v>
      </c>
      <c r="Y464" s="35">
        <v>0</v>
      </c>
      <c r="Z464" s="35">
        <v>0</v>
      </c>
      <c r="AA464" s="35">
        <v>0</v>
      </c>
      <c r="AB464" s="35">
        <v>0</v>
      </c>
      <c r="AC464" s="36">
        <v>0</v>
      </c>
      <c r="AD464" s="34">
        <v>0</v>
      </c>
      <c r="AE464" s="35">
        <v>0</v>
      </c>
      <c r="AF464" s="36">
        <v>0</v>
      </c>
      <c r="AG464" s="38">
        <v>0</v>
      </c>
      <c r="AH464" s="34">
        <v>0</v>
      </c>
      <c r="AI464" s="36">
        <v>0</v>
      </c>
      <c r="AJ464" s="108"/>
      <c r="AK464" s="31"/>
      <c r="AL464" s="113" t="s">
        <v>17</v>
      </c>
      <c r="AM464" s="32" t="s">
        <v>12</v>
      </c>
      <c r="AN464" s="33">
        <v>1</v>
      </c>
      <c r="AO464" s="34">
        <v>1</v>
      </c>
      <c r="AP464" s="35">
        <v>1</v>
      </c>
      <c r="AQ464" s="35">
        <v>0</v>
      </c>
      <c r="AR464" s="35">
        <v>1</v>
      </c>
      <c r="AS464" s="35">
        <v>0</v>
      </c>
      <c r="AT464" s="35">
        <v>0</v>
      </c>
      <c r="AU464" s="35">
        <v>0</v>
      </c>
      <c r="AV464" s="35">
        <v>0</v>
      </c>
      <c r="AW464" s="35">
        <v>0</v>
      </c>
      <c r="AX464" s="35">
        <v>0</v>
      </c>
      <c r="AY464" s="36">
        <v>0</v>
      </c>
      <c r="AZ464" s="34">
        <v>0</v>
      </c>
      <c r="BA464" s="35">
        <v>0</v>
      </c>
      <c r="BB464" s="37">
        <v>0</v>
      </c>
      <c r="BC464" s="38">
        <v>0</v>
      </c>
      <c r="BD464" s="35">
        <v>0</v>
      </c>
      <c r="BE464" s="36">
        <v>0</v>
      </c>
      <c r="BF464" s="38">
        <v>0</v>
      </c>
      <c r="BG464" s="35">
        <v>0</v>
      </c>
      <c r="BH464" s="35">
        <v>0</v>
      </c>
      <c r="BI464" s="35">
        <v>0</v>
      </c>
      <c r="BJ464" s="35">
        <v>0</v>
      </c>
      <c r="BK464" s="35">
        <v>0</v>
      </c>
      <c r="BL464" s="35">
        <v>0</v>
      </c>
      <c r="BM464" s="36">
        <v>0</v>
      </c>
      <c r="BN464" s="34">
        <v>0</v>
      </c>
      <c r="BO464" s="35">
        <v>0</v>
      </c>
      <c r="BP464" s="36">
        <v>0</v>
      </c>
      <c r="BQ464" s="38">
        <v>0</v>
      </c>
      <c r="BR464" s="34">
        <v>0</v>
      </c>
      <c r="BS464" s="36">
        <v>0</v>
      </c>
      <c r="BT464" s="108"/>
      <c r="BU464" s="31"/>
      <c r="BV464" s="113" t="s">
        <v>17</v>
      </c>
      <c r="BW464" s="32" t="s">
        <v>12</v>
      </c>
      <c r="BX464" s="33">
        <v>0</v>
      </c>
      <c r="BY464" s="34">
        <v>0</v>
      </c>
      <c r="BZ464" s="35">
        <v>0</v>
      </c>
      <c r="CA464" s="35">
        <v>0</v>
      </c>
      <c r="CB464" s="35">
        <v>0</v>
      </c>
      <c r="CC464" s="35">
        <v>0</v>
      </c>
      <c r="CD464" s="35">
        <v>0</v>
      </c>
      <c r="CE464" s="35">
        <v>0</v>
      </c>
      <c r="CF464" s="35">
        <v>0</v>
      </c>
      <c r="CG464" s="35">
        <v>0</v>
      </c>
      <c r="CH464" s="35">
        <v>0</v>
      </c>
      <c r="CI464" s="36">
        <v>0</v>
      </c>
      <c r="CJ464" s="34">
        <v>0</v>
      </c>
      <c r="CK464" s="35">
        <v>0</v>
      </c>
      <c r="CL464" s="37">
        <v>0</v>
      </c>
      <c r="CM464" s="38">
        <v>0</v>
      </c>
      <c r="CN464" s="35">
        <v>0</v>
      </c>
      <c r="CO464" s="36">
        <v>0</v>
      </c>
      <c r="CP464" s="38">
        <v>0</v>
      </c>
      <c r="CQ464" s="35">
        <v>0</v>
      </c>
      <c r="CR464" s="35">
        <v>0</v>
      </c>
      <c r="CS464" s="35">
        <v>0</v>
      </c>
      <c r="CT464" s="35">
        <v>0</v>
      </c>
      <c r="CU464" s="35">
        <v>0</v>
      </c>
      <c r="CV464" s="35">
        <v>0</v>
      </c>
      <c r="CW464" s="36">
        <v>0</v>
      </c>
      <c r="CX464" s="34">
        <v>0</v>
      </c>
      <c r="CY464" s="35">
        <v>0</v>
      </c>
      <c r="CZ464" s="36">
        <v>0</v>
      </c>
      <c r="DA464" s="38">
        <v>0</v>
      </c>
      <c r="DB464" s="34">
        <v>0</v>
      </c>
      <c r="DC464" s="36">
        <v>0</v>
      </c>
    </row>
    <row r="465" spans="1:107" ht="12.75" customHeight="1">
      <c r="A465" s="31"/>
      <c r="B465" s="114"/>
      <c r="C465" s="39" t="s">
        <v>13</v>
      </c>
      <c r="D465" s="40">
        <v>0</v>
      </c>
      <c r="E465" s="41">
        <v>0</v>
      </c>
      <c r="F465" s="42">
        <v>0</v>
      </c>
      <c r="G465" s="54">
        <v>0</v>
      </c>
      <c r="H465" s="54">
        <v>0</v>
      </c>
      <c r="I465" s="42">
        <v>0</v>
      </c>
      <c r="J465" s="54">
        <v>0</v>
      </c>
      <c r="K465" s="54">
        <v>0</v>
      </c>
      <c r="L465" s="54">
        <v>0</v>
      </c>
      <c r="M465" s="42">
        <v>0</v>
      </c>
      <c r="N465" s="54">
        <v>0</v>
      </c>
      <c r="O465" s="55">
        <v>0</v>
      </c>
      <c r="P465" s="42">
        <v>0</v>
      </c>
      <c r="Q465" s="54">
        <v>0</v>
      </c>
      <c r="R465" s="56">
        <v>0</v>
      </c>
      <c r="S465" s="45">
        <v>0</v>
      </c>
      <c r="T465" s="54">
        <v>0</v>
      </c>
      <c r="U465" s="55">
        <v>0</v>
      </c>
      <c r="V465" s="42">
        <v>0</v>
      </c>
      <c r="W465" s="54">
        <v>0</v>
      </c>
      <c r="X465" s="54">
        <v>0</v>
      </c>
      <c r="Y465" s="54">
        <v>0</v>
      </c>
      <c r="Z465" s="42">
        <v>0</v>
      </c>
      <c r="AA465" s="54">
        <v>0</v>
      </c>
      <c r="AB465" s="54">
        <v>0</v>
      </c>
      <c r="AC465" s="55">
        <v>0</v>
      </c>
      <c r="AD465" s="57">
        <v>0</v>
      </c>
      <c r="AE465" s="54">
        <v>0</v>
      </c>
      <c r="AF465" s="55">
        <v>0</v>
      </c>
      <c r="AG465" s="58">
        <v>0</v>
      </c>
      <c r="AH465" s="57">
        <v>0</v>
      </c>
      <c r="AI465" s="55">
        <v>0</v>
      </c>
      <c r="AJ465" s="108"/>
      <c r="AK465" s="31"/>
      <c r="AL465" s="114"/>
      <c r="AM465" s="39" t="s">
        <v>13</v>
      </c>
      <c r="AN465" s="40">
        <v>0</v>
      </c>
      <c r="AO465" s="41">
        <v>0</v>
      </c>
      <c r="AP465" s="42">
        <v>0</v>
      </c>
      <c r="AQ465" s="54">
        <v>0</v>
      </c>
      <c r="AR465" s="54">
        <v>0</v>
      </c>
      <c r="AS465" s="42">
        <v>0</v>
      </c>
      <c r="AT465" s="54">
        <v>0</v>
      </c>
      <c r="AU465" s="54">
        <v>0</v>
      </c>
      <c r="AV465" s="54">
        <v>0</v>
      </c>
      <c r="AW465" s="42">
        <v>0</v>
      </c>
      <c r="AX465" s="54">
        <v>0</v>
      </c>
      <c r="AY465" s="55">
        <v>0</v>
      </c>
      <c r="AZ465" s="42">
        <v>0</v>
      </c>
      <c r="BA465" s="54">
        <v>0</v>
      </c>
      <c r="BB465" s="56">
        <v>0</v>
      </c>
      <c r="BC465" s="45">
        <v>0</v>
      </c>
      <c r="BD465" s="54">
        <v>0</v>
      </c>
      <c r="BE465" s="55">
        <v>0</v>
      </c>
      <c r="BF465" s="42">
        <v>0</v>
      </c>
      <c r="BG465" s="54">
        <v>0</v>
      </c>
      <c r="BH465" s="54">
        <v>0</v>
      </c>
      <c r="BI465" s="54">
        <v>0</v>
      </c>
      <c r="BJ465" s="42">
        <v>0</v>
      </c>
      <c r="BK465" s="54">
        <v>0</v>
      </c>
      <c r="BL465" s="54">
        <v>0</v>
      </c>
      <c r="BM465" s="55">
        <v>0</v>
      </c>
      <c r="BN465" s="57">
        <v>0</v>
      </c>
      <c r="BO465" s="54">
        <v>0</v>
      </c>
      <c r="BP465" s="55">
        <v>0</v>
      </c>
      <c r="BQ465" s="58">
        <v>0</v>
      </c>
      <c r="BR465" s="57">
        <v>0</v>
      </c>
      <c r="BS465" s="55">
        <v>0</v>
      </c>
      <c r="BT465" s="108"/>
      <c r="BU465" s="31"/>
      <c r="BV465" s="114"/>
      <c r="BW465" s="39" t="s">
        <v>13</v>
      </c>
      <c r="BX465" s="40">
        <v>0</v>
      </c>
      <c r="BY465" s="41">
        <v>0</v>
      </c>
      <c r="BZ465" s="42">
        <v>0</v>
      </c>
      <c r="CA465" s="54">
        <v>0</v>
      </c>
      <c r="CB465" s="54">
        <v>0</v>
      </c>
      <c r="CC465" s="42">
        <v>0</v>
      </c>
      <c r="CD465" s="54">
        <v>0</v>
      </c>
      <c r="CE465" s="54">
        <v>0</v>
      </c>
      <c r="CF465" s="54">
        <v>0</v>
      </c>
      <c r="CG465" s="42">
        <v>0</v>
      </c>
      <c r="CH465" s="54">
        <v>0</v>
      </c>
      <c r="CI465" s="55">
        <v>0</v>
      </c>
      <c r="CJ465" s="42">
        <v>0</v>
      </c>
      <c r="CK465" s="54">
        <v>0</v>
      </c>
      <c r="CL465" s="56">
        <v>0</v>
      </c>
      <c r="CM465" s="45">
        <v>0</v>
      </c>
      <c r="CN465" s="54">
        <v>0</v>
      </c>
      <c r="CO465" s="55">
        <v>0</v>
      </c>
      <c r="CP465" s="42">
        <v>0</v>
      </c>
      <c r="CQ465" s="54">
        <v>0</v>
      </c>
      <c r="CR465" s="54">
        <v>0</v>
      </c>
      <c r="CS465" s="54">
        <v>0</v>
      </c>
      <c r="CT465" s="42">
        <v>0</v>
      </c>
      <c r="CU465" s="54">
        <v>0</v>
      </c>
      <c r="CV465" s="54">
        <v>0</v>
      </c>
      <c r="CW465" s="55">
        <v>0</v>
      </c>
      <c r="CX465" s="57">
        <v>0</v>
      </c>
      <c r="CY465" s="54">
        <v>0</v>
      </c>
      <c r="CZ465" s="55">
        <v>0</v>
      </c>
      <c r="DA465" s="58">
        <v>0</v>
      </c>
      <c r="DB465" s="57">
        <v>0</v>
      </c>
      <c r="DC465" s="55">
        <v>0</v>
      </c>
    </row>
    <row r="466" spans="1:107" ht="12.75" customHeight="1">
      <c r="A466" s="31"/>
      <c r="B466" s="115"/>
      <c r="C466" s="47" t="s">
        <v>14</v>
      </c>
      <c r="D466" s="48">
        <v>1</v>
      </c>
      <c r="E466" s="49">
        <v>1</v>
      </c>
      <c r="F466" s="50">
        <v>1</v>
      </c>
      <c r="G466" s="59">
        <v>0</v>
      </c>
      <c r="H466" s="59">
        <v>1</v>
      </c>
      <c r="I466" s="50">
        <v>0</v>
      </c>
      <c r="J466" s="59">
        <v>0</v>
      </c>
      <c r="K466" s="59">
        <v>0</v>
      </c>
      <c r="L466" s="59">
        <v>0</v>
      </c>
      <c r="M466" s="50">
        <v>0</v>
      </c>
      <c r="N466" s="59">
        <v>0</v>
      </c>
      <c r="O466" s="60">
        <v>0</v>
      </c>
      <c r="P466" s="50">
        <v>0</v>
      </c>
      <c r="Q466" s="59">
        <v>0</v>
      </c>
      <c r="R466" s="61">
        <v>0</v>
      </c>
      <c r="S466" s="53">
        <v>0</v>
      </c>
      <c r="T466" s="59">
        <v>0</v>
      </c>
      <c r="U466" s="60">
        <v>0</v>
      </c>
      <c r="V466" s="50">
        <v>0</v>
      </c>
      <c r="W466" s="59">
        <v>0</v>
      </c>
      <c r="X466" s="59">
        <v>0</v>
      </c>
      <c r="Y466" s="59">
        <v>0</v>
      </c>
      <c r="Z466" s="50">
        <v>0</v>
      </c>
      <c r="AA466" s="59">
        <v>0</v>
      </c>
      <c r="AB466" s="59">
        <v>0</v>
      </c>
      <c r="AC466" s="60">
        <v>0</v>
      </c>
      <c r="AD466" s="62">
        <v>0</v>
      </c>
      <c r="AE466" s="59">
        <v>0</v>
      </c>
      <c r="AF466" s="60">
        <v>0</v>
      </c>
      <c r="AG466" s="63">
        <v>0</v>
      </c>
      <c r="AH466" s="62">
        <v>0</v>
      </c>
      <c r="AI466" s="60">
        <v>0</v>
      </c>
      <c r="AJ466" s="108"/>
      <c r="AK466" s="31"/>
      <c r="AL466" s="115"/>
      <c r="AM466" s="47" t="s">
        <v>14</v>
      </c>
      <c r="AN466" s="48">
        <v>1</v>
      </c>
      <c r="AO466" s="49">
        <v>1</v>
      </c>
      <c r="AP466" s="50">
        <v>1</v>
      </c>
      <c r="AQ466" s="59">
        <v>0</v>
      </c>
      <c r="AR466" s="59">
        <v>1</v>
      </c>
      <c r="AS466" s="50">
        <v>0</v>
      </c>
      <c r="AT466" s="59">
        <v>0</v>
      </c>
      <c r="AU466" s="59">
        <v>0</v>
      </c>
      <c r="AV466" s="59">
        <v>0</v>
      </c>
      <c r="AW466" s="50">
        <v>0</v>
      </c>
      <c r="AX466" s="59">
        <v>0</v>
      </c>
      <c r="AY466" s="60">
        <v>0</v>
      </c>
      <c r="AZ466" s="50">
        <v>0</v>
      </c>
      <c r="BA466" s="59">
        <v>0</v>
      </c>
      <c r="BB466" s="61">
        <v>0</v>
      </c>
      <c r="BC466" s="53">
        <v>0</v>
      </c>
      <c r="BD466" s="59">
        <v>0</v>
      </c>
      <c r="BE466" s="60">
        <v>0</v>
      </c>
      <c r="BF466" s="50">
        <v>0</v>
      </c>
      <c r="BG466" s="59">
        <v>0</v>
      </c>
      <c r="BH466" s="59">
        <v>0</v>
      </c>
      <c r="BI466" s="59">
        <v>0</v>
      </c>
      <c r="BJ466" s="50">
        <v>0</v>
      </c>
      <c r="BK466" s="59">
        <v>0</v>
      </c>
      <c r="BL466" s="59">
        <v>0</v>
      </c>
      <c r="BM466" s="60">
        <v>0</v>
      </c>
      <c r="BN466" s="62">
        <v>0</v>
      </c>
      <c r="BO466" s="59">
        <v>0</v>
      </c>
      <c r="BP466" s="60">
        <v>0</v>
      </c>
      <c r="BQ466" s="63">
        <v>0</v>
      </c>
      <c r="BR466" s="62">
        <v>0</v>
      </c>
      <c r="BS466" s="60">
        <v>0</v>
      </c>
      <c r="BT466" s="108"/>
      <c r="BU466" s="31"/>
      <c r="BV466" s="115"/>
      <c r="BW466" s="47" t="s">
        <v>14</v>
      </c>
      <c r="BX466" s="48">
        <v>0</v>
      </c>
      <c r="BY466" s="49">
        <v>0</v>
      </c>
      <c r="BZ466" s="50">
        <v>0</v>
      </c>
      <c r="CA466" s="59">
        <v>0</v>
      </c>
      <c r="CB466" s="59">
        <v>0</v>
      </c>
      <c r="CC466" s="50">
        <v>0</v>
      </c>
      <c r="CD466" s="59">
        <v>0</v>
      </c>
      <c r="CE466" s="59">
        <v>0</v>
      </c>
      <c r="CF466" s="59">
        <v>0</v>
      </c>
      <c r="CG466" s="50">
        <v>0</v>
      </c>
      <c r="CH466" s="59">
        <v>0</v>
      </c>
      <c r="CI466" s="60">
        <v>0</v>
      </c>
      <c r="CJ466" s="50">
        <v>0</v>
      </c>
      <c r="CK466" s="59">
        <v>0</v>
      </c>
      <c r="CL466" s="61">
        <v>0</v>
      </c>
      <c r="CM466" s="53">
        <v>0</v>
      </c>
      <c r="CN466" s="59">
        <v>0</v>
      </c>
      <c r="CO466" s="60">
        <v>0</v>
      </c>
      <c r="CP466" s="50">
        <v>0</v>
      </c>
      <c r="CQ466" s="59">
        <v>0</v>
      </c>
      <c r="CR466" s="59">
        <v>0</v>
      </c>
      <c r="CS466" s="59">
        <v>0</v>
      </c>
      <c r="CT466" s="50">
        <v>0</v>
      </c>
      <c r="CU466" s="59">
        <v>0</v>
      </c>
      <c r="CV466" s="59">
        <v>0</v>
      </c>
      <c r="CW466" s="60">
        <v>0</v>
      </c>
      <c r="CX466" s="62">
        <v>0</v>
      </c>
      <c r="CY466" s="59">
        <v>0</v>
      </c>
      <c r="CZ466" s="60">
        <v>0</v>
      </c>
      <c r="DA466" s="63">
        <v>0</v>
      </c>
      <c r="DB466" s="62">
        <v>0</v>
      </c>
      <c r="DC466" s="60">
        <v>0</v>
      </c>
    </row>
    <row r="467" spans="1:107" ht="12.75" customHeight="1">
      <c r="A467" s="31"/>
      <c r="B467" s="113" t="s">
        <v>18</v>
      </c>
      <c r="C467" s="32" t="s">
        <v>12</v>
      </c>
      <c r="D467" s="33">
        <v>1</v>
      </c>
      <c r="E467" s="34">
        <v>1</v>
      </c>
      <c r="F467" s="35">
        <v>1</v>
      </c>
      <c r="G467" s="35">
        <v>1</v>
      </c>
      <c r="H467" s="35">
        <v>0</v>
      </c>
      <c r="I467" s="35">
        <v>0</v>
      </c>
      <c r="J467" s="35">
        <v>0</v>
      </c>
      <c r="K467" s="35">
        <v>0</v>
      </c>
      <c r="L467" s="35">
        <v>0</v>
      </c>
      <c r="M467" s="35">
        <v>0</v>
      </c>
      <c r="N467" s="35">
        <v>0</v>
      </c>
      <c r="O467" s="36">
        <v>0</v>
      </c>
      <c r="P467" s="34">
        <v>0</v>
      </c>
      <c r="Q467" s="35">
        <v>0</v>
      </c>
      <c r="R467" s="37">
        <v>0</v>
      </c>
      <c r="S467" s="38">
        <v>0</v>
      </c>
      <c r="T467" s="35">
        <v>0</v>
      </c>
      <c r="U467" s="36">
        <v>0</v>
      </c>
      <c r="V467" s="38">
        <v>0</v>
      </c>
      <c r="W467" s="35">
        <v>0</v>
      </c>
      <c r="X467" s="35">
        <v>0</v>
      </c>
      <c r="Y467" s="35">
        <v>0</v>
      </c>
      <c r="Z467" s="35">
        <v>0</v>
      </c>
      <c r="AA467" s="35">
        <v>0</v>
      </c>
      <c r="AB467" s="35">
        <v>0</v>
      </c>
      <c r="AC467" s="36">
        <v>0</v>
      </c>
      <c r="AD467" s="34">
        <v>0</v>
      </c>
      <c r="AE467" s="35">
        <v>0</v>
      </c>
      <c r="AF467" s="36">
        <v>0</v>
      </c>
      <c r="AG467" s="38">
        <v>0</v>
      </c>
      <c r="AH467" s="34">
        <v>0</v>
      </c>
      <c r="AI467" s="36">
        <v>0</v>
      </c>
      <c r="AJ467" s="108"/>
      <c r="AK467" s="31"/>
      <c r="AL467" s="113" t="s">
        <v>18</v>
      </c>
      <c r="AM467" s="32" t="s">
        <v>12</v>
      </c>
      <c r="AN467" s="33">
        <v>1</v>
      </c>
      <c r="AO467" s="34">
        <v>1</v>
      </c>
      <c r="AP467" s="35">
        <v>1</v>
      </c>
      <c r="AQ467" s="35">
        <v>1</v>
      </c>
      <c r="AR467" s="35">
        <v>0</v>
      </c>
      <c r="AS467" s="35">
        <v>0</v>
      </c>
      <c r="AT467" s="35">
        <v>0</v>
      </c>
      <c r="AU467" s="35">
        <v>0</v>
      </c>
      <c r="AV467" s="35">
        <v>0</v>
      </c>
      <c r="AW467" s="35">
        <v>0</v>
      </c>
      <c r="AX467" s="35">
        <v>0</v>
      </c>
      <c r="AY467" s="36">
        <v>0</v>
      </c>
      <c r="AZ467" s="34">
        <v>0</v>
      </c>
      <c r="BA467" s="35">
        <v>0</v>
      </c>
      <c r="BB467" s="37">
        <v>0</v>
      </c>
      <c r="BC467" s="38">
        <v>0</v>
      </c>
      <c r="BD467" s="35">
        <v>0</v>
      </c>
      <c r="BE467" s="36">
        <v>0</v>
      </c>
      <c r="BF467" s="38">
        <v>0</v>
      </c>
      <c r="BG467" s="35">
        <v>0</v>
      </c>
      <c r="BH467" s="35">
        <v>0</v>
      </c>
      <c r="BI467" s="35">
        <v>0</v>
      </c>
      <c r="BJ467" s="35">
        <v>0</v>
      </c>
      <c r="BK467" s="35">
        <v>0</v>
      </c>
      <c r="BL467" s="35">
        <v>0</v>
      </c>
      <c r="BM467" s="36">
        <v>0</v>
      </c>
      <c r="BN467" s="34">
        <v>0</v>
      </c>
      <c r="BO467" s="35">
        <v>0</v>
      </c>
      <c r="BP467" s="36">
        <v>0</v>
      </c>
      <c r="BQ467" s="38">
        <v>0</v>
      </c>
      <c r="BR467" s="34">
        <v>0</v>
      </c>
      <c r="BS467" s="36">
        <v>0</v>
      </c>
      <c r="BT467" s="108"/>
      <c r="BU467" s="31"/>
      <c r="BV467" s="113" t="s">
        <v>18</v>
      </c>
      <c r="BW467" s="32" t="s">
        <v>12</v>
      </c>
      <c r="BX467" s="33">
        <v>0</v>
      </c>
      <c r="BY467" s="34">
        <v>0</v>
      </c>
      <c r="BZ467" s="35">
        <v>0</v>
      </c>
      <c r="CA467" s="35">
        <v>0</v>
      </c>
      <c r="CB467" s="35">
        <v>0</v>
      </c>
      <c r="CC467" s="35">
        <v>0</v>
      </c>
      <c r="CD467" s="35">
        <v>0</v>
      </c>
      <c r="CE467" s="35">
        <v>0</v>
      </c>
      <c r="CF467" s="35">
        <v>0</v>
      </c>
      <c r="CG467" s="35">
        <v>0</v>
      </c>
      <c r="CH467" s="35">
        <v>0</v>
      </c>
      <c r="CI467" s="36">
        <v>0</v>
      </c>
      <c r="CJ467" s="34">
        <v>0</v>
      </c>
      <c r="CK467" s="35">
        <v>0</v>
      </c>
      <c r="CL467" s="37">
        <v>0</v>
      </c>
      <c r="CM467" s="38">
        <v>0</v>
      </c>
      <c r="CN467" s="35">
        <v>0</v>
      </c>
      <c r="CO467" s="36">
        <v>0</v>
      </c>
      <c r="CP467" s="38">
        <v>0</v>
      </c>
      <c r="CQ467" s="35">
        <v>0</v>
      </c>
      <c r="CR467" s="35">
        <v>0</v>
      </c>
      <c r="CS467" s="35">
        <v>0</v>
      </c>
      <c r="CT467" s="35">
        <v>0</v>
      </c>
      <c r="CU467" s="35">
        <v>0</v>
      </c>
      <c r="CV467" s="35">
        <v>0</v>
      </c>
      <c r="CW467" s="36">
        <v>0</v>
      </c>
      <c r="CX467" s="34">
        <v>0</v>
      </c>
      <c r="CY467" s="35">
        <v>0</v>
      </c>
      <c r="CZ467" s="36">
        <v>0</v>
      </c>
      <c r="DA467" s="38">
        <v>0</v>
      </c>
      <c r="DB467" s="34">
        <v>0</v>
      </c>
      <c r="DC467" s="36">
        <v>0</v>
      </c>
    </row>
    <row r="468" spans="1:107" ht="12.75" customHeight="1">
      <c r="A468" s="31"/>
      <c r="B468" s="114"/>
      <c r="C468" s="39" t="s">
        <v>13</v>
      </c>
      <c r="D468" s="40">
        <v>1</v>
      </c>
      <c r="E468" s="41">
        <v>1</v>
      </c>
      <c r="F468" s="42">
        <v>1</v>
      </c>
      <c r="G468" s="54">
        <v>1</v>
      </c>
      <c r="H468" s="54">
        <v>0</v>
      </c>
      <c r="I468" s="42">
        <v>0</v>
      </c>
      <c r="J468" s="54">
        <v>0</v>
      </c>
      <c r="K468" s="54">
        <v>0</v>
      </c>
      <c r="L468" s="54">
        <v>0</v>
      </c>
      <c r="M468" s="42">
        <v>0</v>
      </c>
      <c r="N468" s="54">
        <v>0</v>
      </c>
      <c r="O468" s="55">
        <v>0</v>
      </c>
      <c r="P468" s="42">
        <v>0</v>
      </c>
      <c r="Q468" s="54">
        <v>0</v>
      </c>
      <c r="R468" s="56">
        <v>0</v>
      </c>
      <c r="S468" s="45">
        <v>0</v>
      </c>
      <c r="T468" s="54">
        <v>0</v>
      </c>
      <c r="U468" s="55">
        <v>0</v>
      </c>
      <c r="V468" s="42">
        <v>0</v>
      </c>
      <c r="W468" s="54">
        <v>0</v>
      </c>
      <c r="X468" s="54">
        <v>0</v>
      </c>
      <c r="Y468" s="54">
        <v>0</v>
      </c>
      <c r="Z468" s="42">
        <v>0</v>
      </c>
      <c r="AA468" s="54">
        <v>0</v>
      </c>
      <c r="AB468" s="54">
        <v>0</v>
      </c>
      <c r="AC468" s="55">
        <v>0</v>
      </c>
      <c r="AD468" s="57">
        <v>0</v>
      </c>
      <c r="AE468" s="54">
        <v>0</v>
      </c>
      <c r="AF468" s="55">
        <v>0</v>
      </c>
      <c r="AG468" s="58">
        <v>0</v>
      </c>
      <c r="AH468" s="57">
        <v>0</v>
      </c>
      <c r="AI468" s="55">
        <v>0</v>
      </c>
      <c r="AJ468" s="108"/>
      <c r="AK468" s="31"/>
      <c r="AL468" s="114"/>
      <c r="AM468" s="39" t="s">
        <v>13</v>
      </c>
      <c r="AN468" s="40">
        <v>1</v>
      </c>
      <c r="AO468" s="41">
        <v>1</v>
      </c>
      <c r="AP468" s="42">
        <v>1</v>
      </c>
      <c r="AQ468" s="54">
        <v>1</v>
      </c>
      <c r="AR468" s="54">
        <v>0</v>
      </c>
      <c r="AS468" s="42">
        <v>0</v>
      </c>
      <c r="AT468" s="54">
        <v>0</v>
      </c>
      <c r="AU468" s="54">
        <v>0</v>
      </c>
      <c r="AV468" s="54">
        <v>0</v>
      </c>
      <c r="AW468" s="42">
        <v>0</v>
      </c>
      <c r="AX468" s="54">
        <v>0</v>
      </c>
      <c r="AY468" s="55">
        <v>0</v>
      </c>
      <c r="AZ468" s="42">
        <v>0</v>
      </c>
      <c r="BA468" s="54">
        <v>0</v>
      </c>
      <c r="BB468" s="56">
        <v>0</v>
      </c>
      <c r="BC468" s="45">
        <v>0</v>
      </c>
      <c r="BD468" s="54">
        <v>0</v>
      </c>
      <c r="BE468" s="55">
        <v>0</v>
      </c>
      <c r="BF468" s="42">
        <v>0</v>
      </c>
      <c r="BG468" s="54">
        <v>0</v>
      </c>
      <c r="BH468" s="54">
        <v>0</v>
      </c>
      <c r="BI468" s="54">
        <v>0</v>
      </c>
      <c r="BJ468" s="42">
        <v>0</v>
      </c>
      <c r="BK468" s="54">
        <v>0</v>
      </c>
      <c r="BL468" s="54">
        <v>0</v>
      </c>
      <c r="BM468" s="55">
        <v>0</v>
      </c>
      <c r="BN468" s="57">
        <v>0</v>
      </c>
      <c r="BO468" s="54">
        <v>0</v>
      </c>
      <c r="BP468" s="55">
        <v>0</v>
      </c>
      <c r="BQ468" s="58">
        <v>0</v>
      </c>
      <c r="BR468" s="57">
        <v>0</v>
      </c>
      <c r="BS468" s="55">
        <v>0</v>
      </c>
      <c r="BT468" s="108"/>
      <c r="BU468" s="31"/>
      <c r="BV468" s="114"/>
      <c r="BW468" s="39" t="s">
        <v>13</v>
      </c>
      <c r="BX468" s="40">
        <v>0</v>
      </c>
      <c r="BY468" s="41">
        <v>0</v>
      </c>
      <c r="BZ468" s="42">
        <v>0</v>
      </c>
      <c r="CA468" s="54">
        <v>0</v>
      </c>
      <c r="CB468" s="54">
        <v>0</v>
      </c>
      <c r="CC468" s="42">
        <v>0</v>
      </c>
      <c r="CD468" s="54">
        <v>0</v>
      </c>
      <c r="CE468" s="54">
        <v>0</v>
      </c>
      <c r="CF468" s="54">
        <v>0</v>
      </c>
      <c r="CG468" s="42">
        <v>0</v>
      </c>
      <c r="CH468" s="54">
        <v>0</v>
      </c>
      <c r="CI468" s="55">
        <v>0</v>
      </c>
      <c r="CJ468" s="42">
        <v>0</v>
      </c>
      <c r="CK468" s="54">
        <v>0</v>
      </c>
      <c r="CL468" s="56">
        <v>0</v>
      </c>
      <c r="CM468" s="45">
        <v>0</v>
      </c>
      <c r="CN468" s="54">
        <v>0</v>
      </c>
      <c r="CO468" s="55">
        <v>0</v>
      </c>
      <c r="CP468" s="42">
        <v>0</v>
      </c>
      <c r="CQ468" s="54">
        <v>0</v>
      </c>
      <c r="CR468" s="54">
        <v>0</v>
      </c>
      <c r="CS468" s="54">
        <v>0</v>
      </c>
      <c r="CT468" s="42">
        <v>0</v>
      </c>
      <c r="CU468" s="54">
        <v>0</v>
      </c>
      <c r="CV468" s="54">
        <v>0</v>
      </c>
      <c r="CW468" s="55">
        <v>0</v>
      </c>
      <c r="CX468" s="57">
        <v>0</v>
      </c>
      <c r="CY468" s="54">
        <v>0</v>
      </c>
      <c r="CZ468" s="55">
        <v>0</v>
      </c>
      <c r="DA468" s="58">
        <v>0</v>
      </c>
      <c r="DB468" s="57">
        <v>0</v>
      </c>
      <c r="DC468" s="55">
        <v>0</v>
      </c>
    </row>
    <row r="469" spans="1:107" ht="12.75" customHeight="1">
      <c r="A469" s="31"/>
      <c r="B469" s="115"/>
      <c r="C469" s="47" t="s">
        <v>14</v>
      </c>
      <c r="D469" s="48">
        <v>0</v>
      </c>
      <c r="E469" s="49">
        <v>0</v>
      </c>
      <c r="F469" s="50">
        <v>0</v>
      </c>
      <c r="G469" s="59">
        <v>0</v>
      </c>
      <c r="H469" s="59">
        <v>0</v>
      </c>
      <c r="I469" s="50">
        <v>0</v>
      </c>
      <c r="J469" s="59">
        <v>0</v>
      </c>
      <c r="K469" s="59">
        <v>0</v>
      </c>
      <c r="L469" s="59">
        <v>0</v>
      </c>
      <c r="M469" s="50">
        <v>0</v>
      </c>
      <c r="N469" s="59">
        <v>0</v>
      </c>
      <c r="O469" s="60">
        <v>0</v>
      </c>
      <c r="P469" s="50">
        <v>0</v>
      </c>
      <c r="Q469" s="59">
        <v>0</v>
      </c>
      <c r="R469" s="61">
        <v>0</v>
      </c>
      <c r="S469" s="53">
        <v>0</v>
      </c>
      <c r="T469" s="59">
        <v>0</v>
      </c>
      <c r="U469" s="60">
        <v>0</v>
      </c>
      <c r="V469" s="50">
        <v>0</v>
      </c>
      <c r="W469" s="59">
        <v>0</v>
      </c>
      <c r="X469" s="59">
        <v>0</v>
      </c>
      <c r="Y469" s="59">
        <v>0</v>
      </c>
      <c r="Z469" s="50">
        <v>0</v>
      </c>
      <c r="AA469" s="59">
        <v>0</v>
      </c>
      <c r="AB469" s="59">
        <v>0</v>
      </c>
      <c r="AC469" s="60">
        <v>0</v>
      </c>
      <c r="AD469" s="62">
        <v>0</v>
      </c>
      <c r="AE469" s="59">
        <v>0</v>
      </c>
      <c r="AF469" s="60">
        <v>0</v>
      </c>
      <c r="AG469" s="63">
        <v>0</v>
      </c>
      <c r="AH469" s="62">
        <v>0</v>
      </c>
      <c r="AI469" s="60">
        <v>0</v>
      </c>
      <c r="AJ469" s="108"/>
      <c r="AK469" s="31"/>
      <c r="AL469" s="115"/>
      <c r="AM469" s="47" t="s">
        <v>14</v>
      </c>
      <c r="AN469" s="48">
        <v>0</v>
      </c>
      <c r="AO469" s="49">
        <v>0</v>
      </c>
      <c r="AP469" s="50">
        <v>0</v>
      </c>
      <c r="AQ469" s="59">
        <v>0</v>
      </c>
      <c r="AR469" s="59">
        <v>0</v>
      </c>
      <c r="AS469" s="50">
        <v>0</v>
      </c>
      <c r="AT469" s="59">
        <v>0</v>
      </c>
      <c r="AU469" s="59">
        <v>0</v>
      </c>
      <c r="AV469" s="59">
        <v>0</v>
      </c>
      <c r="AW469" s="50">
        <v>0</v>
      </c>
      <c r="AX469" s="59">
        <v>0</v>
      </c>
      <c r="AY469" s="60">
        <v>0</v>
      </c>
      <c r="AZ469" s="50">
        <v>0</v>
      </c>
      <c r="BA469" s="59">
        <v>0</v>
      </c>
      <c r="BB469" s="61">
        <v>0</v>
      </c>
      <c r="BC469" s="53">
        <v>0</v>
      </c>
      <c r="BD469" s="59">
        <v>0</v>
      </c>
      <c r="BE469" s="60">
        <v>0</v>
      </c>
      <c r="BF469" s="50">
        <v>0</v>
      </c>
      <c r="BG469" s="59">
        <v>0</v>
      </c>
      <c r="BH469" s="59">
        <v>0</v>
      </c>
      <c r="BI469" s="59">
        <v>0</v>
      </c>
      <c r="BJ469" s="50">
        <v>0</v>
      </c>
      <c r="BK469" s="59">
        <v>0</v>
      </c>
      <c r="BL469" s="59">
        <v>0</v>
      </c>
      <c r="BM469" s="60">
        <v>0</v>
      </c>
      <c r="BN469" s="62">
        <v>0</v>
      </c>
      <c r="BO469" s="59">
        <v>0</v>
      </c>
      <c r="BP469" s="60">
        <v>0</v>
      </c>
      <c r="BQ469" s="63">
        <v>0</v>
      </c>
      <c r="BR469" s="62">
        <v>0</v>
      </c>
      <c r="BS469" s="60">
        <v>0</v>
      </c>
      <c r="BT469" s="108"/>
      <c r="BU469" s="31"/>
      <c r="BV469" s="115"/>
      <c r="BW469" s="47" t="s">
        <v>14</v>
      </c>
      <c r="BX469" s="48">
        <v>0</v>
      </c>
      <c r="BY469" s="49">
        <v>0</v>
      </c>
      <c r="BZ469" s="50">
        <v>0</v>
      </c>
      <c r="CA469" s="59">
        <v>0</v>
      </c>
      <c r="CB469" s="59">
        <v>0</v>
      </c>
      <c r="CC469" s="50">
        <v>0</v>
      </c>
      <c r="CD469" s="59">
        <v>0</v>
      </c>
      <c r="CE469" s="59">
        <v>0</v>
      </c>
      <c r="CF469" s="59">
        <v>0</v>
      </c>
      <c r="CG469" s="50">
        <v>0</v>
      </c>
      <c r="CH469" s="59">
        <v>0</v>
      </c>
      <c r="CI469" s="60">
        <v>0</v>
      </c>
      <c r="CJ469" s="50">
        <v>0</v>
      </c>
      <c r="CK469" s="59">
        <v>0</v>
      </c>
      <c r="CL469" s="61">
        <v>0</v>
      </c>
      <c r="CM469" s="53">
        <v>0</v>
      </c>
      <c r="CN469" s="59">
        <v>0</v>
      </c>
      <c r="CO469" s="60">
        <v>0</v>
      </c>
      <c r="CP469" s="50">
        <v>0</v>
      </c>
      <c r="CQ469" s="59">
        <v>0</v>
      </c>
      <c r="CR469" s="59">
        <v>0</v>
      </c>
      <c r="CS469" s="59">
        <v>0</v>
      </c>
      <c r="CT469" s="50">
        <v>0</v>
      </c>
      <c r="CU469" s="59">
        <v>0</v>
      </c>
      <c r="CV469" s="59">
        <v>0</v>
      </c>
      <c r="CW469" s="60">
        <v>0</v>
      </c>
      <c r="CX469" s="62">
        <v>0</v>
      </c>
      <c r="CY469" s="59">
        <v>0</v>
      </c>
      <c r="CZ469" s="60">
        <v>0</v>
      </c>
      <c r="DA469" s="63">
        <v>0</v>
      </c>
      <c r="DB469" s="62">
        <v>0</v>
      </c>
      <c r="DC469" s="60">
        <v>0</v>
      </c>
    </row>
    <row r="470" spans="1:107" ht="12.75" customHeight="1">
      <c r="A470" s="31"/>
      <c r="B470" s="113" t="s">
        <v>19</v>
      </c>
      <c r="C470" s="32" t="s">
        <v>12</v>
      </c>
      <c r="D470" s="33">
        <v>0</v>
      </c>
      <c r="E470" s="34">
        <v>0</v>
      </c>
      <c r="F470" s="35">
        <v>0</v>
      </c>
      <c r="G470" s="35">
        <v>0</v>
      </c>
      <c r="H470" s="35">
        <v>0</v>
      </c>
      <c r="I470" s="35">
        <v>0</v>
      </c>
      <c r="J470" s="35">
        <v>0</v>
      </c>
      <c r="K470" s="35">
        <v>0</v>
      </c>
      <c r="L470" s="35">
        <v>0</v>
      </c>
      <c r="M470" s="35">
        <v>0</v>
      </c>
      <c r="N470" s="35">
        <v>0</v>
      </c>
      <c r="O470" s="36">
        <v>0</v>
      </c>
      <c r="P470" s="34">
        <v>0</v>
      </c>
      <c r="Q470" s="35">
        <v>0</v>
      </c>
      <c r="R470" s="37">
        <v>0</v>
      </c>
      <c r="S470" s="38">
        <v>0</v>
      </c>
      <c r="T470" s="35">
        <v>0</v>
      </c>
      <c r="U470" s="36">
        <v>0</v>
      </c>
      <c r="V470" s="38">
        <v>0</v>
      </c>
      <c r="W470" s="35">
        <v>0</v>
      </c>
      <c r="X470" s="35">
        <v>0</v>
      </c>
      <c r="Y470" s="35">
        <v>0</v>
      </c>
      <c r="Z470" s="35">
        <v>0</v>
      </c>
      <c r="AA470" s="35">
        <v>0</v>
      </c>
      <c r="AB470" s="35">
        <v>0</v>
      </c>
      <c r="AC470" s="36">
        <v>0</v>
      </c>
      <c r="AD470" s="34">
        <v>0</v>
      </c>
      <c r="AE470" s="35">
        <v>0</v>
      </c>
      <c r="AF470" s="36">
        <v>0</v>
      </c>
      <c r="AG470" s="38">
        <v>0</v>
      </c>
      <c r="AH470" s="34">
        <v>0</v>
      </c>
      <c r="AI470" s="36">
        <v>0</v>
      </c>
      <c r="AJ470" s="108"/>
      <c r="AK470" s="31"/>
      <c r="AL470" s="113" t="s">
        <v>19</v>
      </c>
      <c r="AM470" s="32" t="s">
        <v>12</v>
      </c>
      <c r="AN470" s="33">
        <v>0</v>
      </c>
      <c r="AO470" s="34">
        <v>0</v>
      </c>
      <c r="AP470" s="35">
        <v>0</v>
      </c>
      <c r="AQ470" s="35">
        <v>0</v>
      </c>
      <c r="AR470" s="35">
        <v>0</v>
      </c>
      <c r="AS470" s="35">
        <v>0</v>
      </c>
      <c r="AT470" s="35">
        <v>0</v>
      </c>
      <c r="AU470" s="35">
        <v>0</v>
      </c>
      <c r="AV470" s="35">
        <v>0</v>
      </c>
      <c r="AW470" s="35">
        <v>0</v>
      </c>
      <c r="AX470" s="35">
        <v>0</v>
      </c>
      <c r="AY470" s="36">
        <v>0</v>
      </c>
      <c r="AZ470" s="34">
        <v>0</v>
      </c>
      <c r="BA470" s="35">
        <v>0</v>
      </c>
      <c r="BB470" s="37">
        <v>0</v>
      </c>
      <c r="BC470" s="38">
        <v>0</v>
      </c>
      <c r="BD470" s="35">
        <v>0</v>
      </c>
      <c r="BE470" s="36">
        <v>0</v>
      </c>
      <c r="BF470" s="38">
        <v>0</v>
      </c>
      <c r="BG470" s="35">
        <v>0</v>
      </c>
      <c r="BH470" s="35">
        <v>0</v>
      </c>
      <c r="BI470" s="35">
        <v>0</v>
      </c>
      <c r="BJ470" s="35">
        <v>0</v>
      </c>
      <c r="BK470" s="35">
        <v>0</v>
      </c>
      <c r="BL470" s="35">
        <v>0</v>
      </c>
      <c r="BM470" s="36">
        <v>0</v>
      </c>
      <c r="BN470" s="34">
        <v>0</v>
      </c>
      <c r="BO470" s="35">
        <v>0</v>
      </c>
      <c r="BP470" s="36">
        <v>0</v>
      </c>
      <c r="BQ470" s="38">
        <v>0</v>
      </c>
      <c r="BR470" s="34">
        <v>0</v>
      </c>
      <c r="BS470" s="36">
        <v>0</v>
      </c>
      <c r="BT470" s="108"/>
      <c r="BU470" s="31"/>
      <c r="BV470" s="113" t="s">
        <v>19</v>
      </c>
      <c r="BW470" s="32" t="s">
        <v>12</v>
      </c>
      <c r="BX470" s="33">
        <v>0</v>
      </c>
      <c r="BY470" s="34">
        <v>0</v>
      </c>
      <c r="BZ470" s="35">
        <v>0</v>
      </c>
      <c r="CA470" s="35">
        <v>0</v>
      </c>
      <c r="CB470" s="35">
        <v>0</v>
      </c>
      <c r="CC470" s="35">
        <v>0</v>
      </c>
      <c r="CD470" s="35">
        <v>0</v>
      </c>
      <c r="CE470" s="35">
        <v>0</v>
      </c>
      <c r="CF470" s="35">
        <v>0</v>
      </c>
      <c r="CG470" s="35">
        <v>0</v>
      </c>
      <c r="CH470" s="35">
        <v>0</v>
      </c>
      <c r="CI470" s="36">
        <v>0</v>
      </c>
      <c r="CJ470" s="34">
        <v>0</v>
      </c>
      <c r="CK470" s="35">
        <v>0</v>
      </c>
      <c r="CL470" s="37">
        <v>0</v>
      </c>
      <c r="CM470" s="38">
        <v>0</v>
      </c>
      <c r="CN470" s="35">
        <v>0</v>
      </c>
      <c r="CO470" s="36">
        <v>0</v>
      </c>
      <c r="CP470" s="38">
        <v>0</v>
      </c>
      <c r="CQ470" s="35">
        <v>0</v>
      </c>
      <c r="CR470" s="35">
        <v>0</v>
      </c>
      <c r="CS470" s="35">
        <v>0</v>
      </c>
      <c r="CT470" s="35">
        <v>0</v>
      </c>
      <c r="CU470" s="35">
        <v>0</v>
      </c>
      <c r="CV470" s="35">
        <v>0</v>
      </c>
      <c r="CW470" s="36">
        <v>0</v>
      </c>
      <c r="CX470" s="34">
        <v>0</v>
      </c>
      <c r="CY470" s="35">
        <v>0</v>
      </c>
      <c r="CZ470" s="36">
        <v>0</v>
      </c>
      <c r="DA470" s="38">
        <v>0</v>
      </c>
      <c r="DB470" s="34">
        <v>0</v>
      </c>
      <c r="DC470" s="36">
        <v>0</v>
      </c>
    </row>
    <row r="471" spans="1:107" ht="12.75" customHeight="1">
      <c r="A471" s="31"/>
      <c r="B471" s="114"/>
      <c r="C471" s="39" t="s">
        <v>13</v>
      </c>
      <c r="D471" s="40">
        <v>0</v>
      </c>
      <c r="E471" s="41">
        <v>0</v>
      </c>
      <c r="F471" s="42">
        <v>0</v>
      </c>
      <c r="G471" s="54">
        <v>0</v>
      </c>
      <c r="H471" s="54">
        <v>0</v>
      </c>
      <c r="I471" s="42">
        <v>0</v>
      </c>
      <c r="J471" s="54">
        <v>0</v>
      </c>
      <c r="K471" s="54">
        <v>0</v>
      </c>
      <c r="L471" s="54">
        <v>0</v>
      </c>
      <c r="M471" s="42">
        <v>0</v>
      </c>
      <c r="N471" s="54">
        <v>0</v>
      </c>
      <c r="O471" s="55">
        <v>0</v>
      </c>
      <c r="P471" s="42">
        <v>0</v>
      </c>
      <c r="Q471" s="54">
        <v>0</v>
      </c>
      <c r="R471" s="56">
        <v>0</v>
      </c>
      <c r="S471" s="45">
        <v>0</v>
      </c>
      <c r="T471" s="54">
        <v>0</v>
      </c>
      <c r="U471" s="55">
        <v>0</v>
      </c>
      <c r="V471" s="42">
        <v>0</v>
      </c>
      <c r="W471" s="54">
        <v>0</v>
      </c>
      <c r="X471" s="54">
        <v>0</v>
      </c>
      <c r="Y471" s="54">
        <v>0</v>
      </c>
      <c r="Z471" s="42">
        <v>0</v>
      </c>
      <c r="AA471" s="54">
        <v>0</v>
      </c>
      <c r="AB471" s="54">
        <v>0</v>
      </c>
      <c r="AC471" s="55">
        <v>0</v>
      </c>
      <c r="AD471" s="57">
        <v>0</v>
      </c>
      <c r="AE471" s="54">
        <v>0</v>
      </c>
      <c r="AF471" s="55">
        <v>0</v>
      </c>
      <c r="AG471" s="58">
        <v>0</v>
      </c>
      <c r="AH471" s="57">
        <v>0</v>
      </c>
      <c r="AI471" s="55">
        <v>0</v>
      </c>
      <c r="AJ471" s="108"/>
      <c r="AK471" s="31"/>
      <c r="AL471" s="114"/>
      <c r="AM471" s="39" t="s">
        <v>13</v>
      </c>
      <c r="AN471" s="40">
        <v>0</v>
      </c>
      <c r="AO471" s="41">
        <v>0</v>
      </c>
      <c r="AP471" s="42">
        <v>0</v>
      </c>
      <c r="AQ471" s="54">
        <v>0</v>
      </c>
      <c r="AR471" s="54">
        <v>0</v>
      </c>
      <c r="AS471" s="42">
        <v>0</v>
      </c>
      <c r="AT471" s="54">
        <v>0</v>
      </c>
      <c r="AU471" s="54">
        <v>0</v>
      </c>
      <c r="AV471" s="54">
        <v>0</v>
      </c>
      <c r="AW471" s="42">
        <v>0</v>
      </c>
      <c r="AX471" s="54">
        <v>0</v>
      </c>
      <c r="AY471" s="55">
        <v>0</v>
      </c>
      <c r="AZ471" s="42">
        <v>0</v>
      </c>
      <c r="BA471" s="54">
        <v>0</v>
      </c>
      <c r="BB471" s="56">
        <v>0</v>
      </c>
      <c r="BC471" s="45">
        <v>0</v>
      </c>
      <c r="BD471" s="54">
        <v>0</v>
      </c>
      <c r="BE471" s="55">
        <v>0</v>
      </c>
      <c r="BF471" s="42">
        <v>0</v>
      </c>
      <c r="BG471" s="54">
        <v>0</v>
      </c>
      <c r="BH471" s="54">
        <v>0</v>
      </c>
      <c r="BI471" s="54">
        <v>0</v>
      </c>
      <c r="BJ471" s="42">
        <v>0</v>
      </c>
      <c r="BK471" s="54">
        <v>0</v>
      </c>
      <c r="BL471" s="54">
        <v>0</v>
      </c>
      <c r="BM471" s="55">
        <v>0</v>
      </c>
      <c r="BN471" s="57">
        <v>0</v>
      </c>
      <c r="BO471" s="54">
        <v>0</v>
      </c>
      <c r="BP471" s="55">
        <v>0</v>
      </c>
      <c r="BQ471" s="58">
        <v>0</v>
      </c>
      <c r="BR471" s="57">
        <v>0</v>
      </c>
      <c r="BS471" s="55">
        <v>0</v>
      </c>
      <c r="BT471" s="108"/>
      <c r="BU471" s="31"/>
      <c r="BV471" s="114"/>
      <c r="BW471" s="39" t="s">
        <v>13</v>
      </c>
      <c r="BX471" s="40">
        <v>0</v>
      </c>
      <c r="BY471" s="41">
        <v>0</v>
      </c>
      <c r="BZ471" s="42">
        <v>0</v>
      </c>
      <c r="CA471" s="54">
        <v>0</v>
      </c>
      <c r="CB471" s="54">
        <v>0</v>
      </c>
      <c r="CC471" s="42">
        <v>0</v>
      </c>
      <c r="CD471" s="54">
        <v>0</v>
      </c>
      <c r="CE471" s="54">
        <v>0</v>
      </c>
      <c r="CF471" s="54">
        <v>0</v>
      </c>
      <c r="CG471" s="42">
        <v>0</v>
      </c>
      <c r="CH471" s="54">
        <v>0</v>
      </c>
      <c r="CI471" s="55">
        <v>0</v>
      </c>
      <c r="CJ471" s="42">
        <v>0</v>
      </c>
      <c r="CK471" s="54">
        <v>0</v>
      </c>
      <c r="CL471" s="56">
        <v>0</v>
      </c>
      <c r="CM471" s="45">
        <v>0</v>
      </c>
      <c r="CN471" s="54">
        <v>0</v>
      </c>
      <c r="CO471" s="55">
        <v>0</v>
      </c>
      <c r="CP471" s="42">
        <v>0</v>
      </c>
      <c r="CQ471" s="54">
        <v>0</v>
      </c>
      <c r="CR471" s="54">
        <v>0</v>
      </c>
      <c r="CS471" s="54">
        <v>0</v>
      </c>
      <c r="CT471" s="42">
        <v>0</v>
      </c>
      <c r="CU471" s="54">
        <v>0</v>
      </c>
      <c r="CV471" s="54">
        <v>0</v>
      </c>
      <c r="CW471" s="55">
        <v>0</v>
      </c>
      <c r="CX471" s="57">
        <v>0</v>
      </c>
      <c r="CY471" s="54">
        <v>0</v>
      </c>
      <c r="CZ471" s="55">
        <v>0</v>
      </c>
      <c r="DA471" s="58">
        <v>0</v>
      </c>
      <c r="DB471" s="57">
        <v>0</v>
      </c>
      <c r="DC471" s="55">
        <v>0</v>
      </c>
    </row>
    <row r="472" spans="1:107" ht="12.75" customHeight="1">
      <c r="A472" s="31"/>
      <c r="B472" s="115"/>
      <c r="C472" s="47" t="s">
        <v>14</v>
      </c>
      <c r="D472" s="48">
        <v>0</v>
      </c>
      <c r="E472" s="49">
        <v>0</v>
      </c>
      <c r="F472" s="50">
        <v>0</v>
      </c>
      <c r="G472" s="59">
        <v>0</v>
      </c>
      <c r="H472" s="59">
        <v>0</v>
      </c>
      <c r="I472" s="50">
        <v>0</v>
      </c>
      <c r="J472" s="59">
        <v>0</v>
      </c>
      <c r="K472" s="59">
        <v>0</v>
      </c>
      <c r="L472" s="59">
        <v>0</v>
      </c>
      <c r="M472" s="50">
        <v>0</v>
      </c>
      <c r="N472" s="59">
        <v>0</v>
      </c>
      <c r="O472" s="60">
        <v>0</v>
      </c>
      <c r="P472" s="50">
        <v>0</v>
      </c>
      <c r="Q472" s="59">
        <v>0</v>
      </c>
      <c r="R472" s="61">
        <v>0</v>
      </c>
      <c r="S472" s="53">
        <v>0</v>
      </c>
      <c r="T472" s="59">
        <v>0</v>
      </c>
      <c r="U472" s="60">
        <v>0</v>
      </c>
      <c r="V472" s="50">
        <v>0</v>
      </c>
      <c r="W472" s="59">
        <v>0</v>
      </c>
      <c r="X472" s="59">
        <v>0</v>
      </c>
      <c r="Y472" s="59">
        <v>0</v>
      </c>
      <c r="Z472" s="50">
        <v>0</v>
      </c>
      <c r="AA472" s="59">
        <v>0</v>
      </c>
      <c r="AB472" s="59">
        <v>0</v>
      </c>
      <c r="AC472" s="60">
        <v>0</v>
      </c>
      <c r="AD472" s="62">
        <v>0</v>
      </c>
      <c r="AE472" s="59">
        <v>0</v>
      </c>
      <c r="AF472" s="60">
        <v>0</v>
      </c>
      <c r="AG472" s="63">
        <v>0</v>
      </c>
      <c r="AH472" s="62">
        <v>0</v>
      </c>
      <c r="AI472" s="60">
        <v>0</v>
      </c>
      <c r="AJ472" s="108"/>
      <c r="AK472" s="31"/>
      <c r="AL472" s="115"/>
      <c r="AM472" s="47" t="s">
        <v>14</v>
      </c>
      <c r="AN472" s="48">
        <v>0</v>
      </c>
      <c r="AO472" s="49">
        <v>0</v>
      </c>
      <c r="AP472" s="50">
        <v>0</v>
      </c>
      <c r="AQ472" s="59">
        <v>0</v>
      </c>
      <c r="AR472" s="59">
        <v>0</v>
      </c>
      <c r="AS472" s="50">
        <v>0</v>
      </c>
      <c r="AT472" s="59">
        <v>0</v>
      </c>
      <c r="AU472" s="59">
        <v>0</v>
      </c>
      <c r="AV472" s="59">
        <v>0</v>
      </c>
      <c r="AW472" s="50">
        <v>0</v>
      </c>
      <c r="AX472" s="59">
        <v>0</v>
      </c>
      <c r="AY472" s="60">
        <v>0</v>
      </c>
      <c r="AZ472" s="50">
        <v>0</v>
      </c>
      <c r="BA472" s="59">
        <v>0</v>
      </c>
      <c r="BB472" s="61">
        <v>0</v>
      </c>
      <c r="BC472" s="53">
        <v>0</v>
      </c>
      <c r="BD472" s="59">
        <v>0</v>
      </c>
      <c r="BE472" s="60">
        <v>0</v>
      </c>
      <c r="BF472" s="50">
        <v>0</v>
      </c>
      <c r="BG472" s="59">
        <v>0</v>
      </c>
      <c r="BH472" s="59">
        <v>0</v>
      </c>
      <c r="BI472" s="59">
        <v>0</v>
      </c>
      <c r="BJ472" s="50">
        <v>0</v>
      </c>
      <c r="BK472" s="59">
        <v>0</v>
      </c>
      <c r="BL472" s="59">
        <v>0</v>
      </c>
      <c r="BM472" s="60">
        <v>0</v>
      </c>
      <c r="BN472" s="62">
        <v>0</v>
      </c>
      <c r="BO472" s="59">
        <v>0</v>
      </c>
      <c r="BP472" s="60">
        <v>0</v>
      </c>
      <c r="BQ472" s="63">
        <v>0</v>
      </c>
      <c r="BR472" s="62">
        <v>0</v>
      </c>
      <c r="BS472" s="60">
        <v>0</v>
      </c>
      <c r="BT472" s="108"/>
      <c r="BU472" s="31"/>
      <c r="BV472" s="115"/>
      <c r="BW472" s="47" t="s">
        <v>14</v>
      </c>
      <c r="BX472" s="48">
        <v>0</v>
      </c>
      <c r="BY472" s="49">
        <v>0</v>
      </c>
      <c r="BZ472" s="50">
        <v>0</v>
      </c>
      <c r="CA472" s="59">
        <v>0</v>
      </c>
      <c r="CB472" s="59">
        <v>0</v>
      </c>
      <c r="CC472" s="50">
        <v>0</v>
      </c>
      <c r="CD472" s="59">
        <v>0</v>
      </c>
      <c r="CE472" s="59">
        <v>0</v>
      </c>
      <c r="CF472" s="59">
        <v>0</v>
      </c>
      <c r="CG472" s="50">
        <v>0</v>
      </c>
      <c r="CH472" s="59">
        <v>0</v>
      </c>
      <c r="CI472" s="60">
        <v>0</v>
      </c>
      <c r="CJ472" s="50">
        <v>0</v>
      </c>
      <c r="CK472" s="59">
        <v>0</v>
      </c>
      <c r="CL472" s="61">
        <v>0</v>
      </c>
      <c r="CM472" s="53">
        <v>0</v>
      </c>
      <c r="CN472" s="59">
        <v>0</v>
      </c>
      <c r="CO472" s="60">
        <v>0</v>
      </c>
      <c r="CP472" s="50">
        <v>0</v>
      </c>
      <c r="CQ472" s="59">
        <v>0</v>
      </c>
      <c r="CR472" s="59">
        <v>0</v>
      </c>
      <c r="CS472" s="59">
        <v>0</v>
      </c>
      <c r="CT472" s="50">
        <v>0</v>
      </c>
      <c r="CU472" s="59">
        <v>0</v>
      </c>
      <c r="CV472" s="59">
        <v>0</v>
      </c>
      <c r="CW472" s="60">
        <v>0</v>
      </c>
      <c r="CX472" s="62">
        <v>0</v>
      </c>
      <c r="CY472" s="59">
        <v>0</v>
      </c>
      <c r="CZ472" s="60">
        <v>0</v>
      </c>
      <c r="DA472" s="63">
        <v>0</v>
      </c>
      <c r="DB472" s="62">
        <v>0</v>
      </c>
      <c r="DC472" s="60">
        <v>0</v>
      </c>
    </row>
    <row r="473" spans="1:107" ht="12.75" customHeight="1">
      <c r="A473" s="31"/>
      <c r="B473" s="113" t="s">
        <v>20</v>
      </c>
      <c r="C473" s="32" t="s">
        <v>12</v>
      </c>
      <c r="D473" s="33">
        <v>2</v>
      </c>
      <c r="E473" s="34">
        <v>2</v>
      </c>
      <c r="F473" s="35">
        <v>1</v>
      </c>
      <c r="G473" s="35">
        <v>0</v>
      </c>
      <c r="H473" s="35">
        <v>1</v>
      </c>
      <c r="I473" s="35">
        <v>0</v>
      </c>
      <c r="J473" s="35">
        <v>0</v>
      </c>
      <c r="K473" s="35">
        <v>0</v>
      </c>
      <c r="L473" s="35">
        <v>0</v>
      </c>
      <c r="M473" s="35">
        <v>1</v>
      </c>
      <c r="N473" s="35">
        <v>1</v>
      </c>
      <c r="O473" s="36">
        <v>0</v>
      </c>
      <c r="P473" s="34">
        <v>0</v>
      </c>
      <c r="Q473" s="35">
        <v>0</v>
      </c>
      <c r="R473" s="37">
        <v>0</v>
      </c>
      <c r="S473" s="38">
        <v>0</v>
      </c>
      <c r="T473" s="35">
        <v>0</v>
      </c>
      <c r="U473" s="36">
        <v>0</v>
      </c>
      <c r="V473" s="38">
        <v>0</v>
      </c>
      <c r="W473" s="35">
        <v>0</v>
      </c>
      <c r="X473" s="35">
        <v>0</v>
      </c>
      <c r="Y473" s="35">
        <v>0</v>
      </c>
      <c r="Z473" s="35">
        <v>0</v>
      </c>
      <c r="AA473" s="35">
        <v>0</v>
      </c>
      <c r="AB473" s="35">
        <v>0</v>
      </c>
      <c r="AC473" s="36">
        <v>0</v>
      </c>
      <c r="AD473" s="34">
        <v>0</v>
      </c>
      <c r="AE473" s="35">
        <v>0</v>
      </c>
      <c r="AF473" s="36">
        <v>0</v>
      </c>
      <c r="AG473" s="38">
        <v>0</v>
      </c>
      <c r="AH473" s="34">
        <v>0</v>
      </c>
      <c r="AI473" s="36">
        <v>0</v>
      </c>
      <c r="AJ473" s="108"/>
      <c r="AK473" s="31"/>
      <c r="AL473" s="113" t="s">
        <v>20</v>
      </c>
      <c r="AM473" s="32" t="s">
        <v>12</v>
      </c>
      <c r="AN473" s="33">
        <v>2</v>
      </c>
      <c r="AO473" s="34">
        <v>2</v>
      </c>
      <c r="AP473" s="35">
        <v>1</v>
      </c>
      <c r="AQ473" s="35">
        <v>0</v>
      </c>
      <c r="AR473" s="35">
        <v>1</v>
      </c>
      <c r="AS473" s="35">
        <v>0</v>
      </c>
      <c r="AT473" s="35">
        <v>0</v>
      </c>
      <c r="AU473" s="35">
        <v>0</v>
      </c>
      <c r="AV473" s="35">
        <v>0</v>
      </c>
      <c r="AW473" s="35">
        <v>1</v>
      </c>
      <c r="AX473" s="35">
        <v>1</v>
      </c>
      <c r="AY473" s="36">
        <v>0</v>
      </c>
      <c r="AZ473" s="34">
        <v>0</v>
      </c>
      <c r="BA473" s="35">
        <v>0</v>
      </c>
      <c r="BB473" s="37">
        <v>0</v>
      </c>
      <c r="BC473" s="38">
        <v>0</v>
      </c>
      <c r="BD473" s="35">
        <v>0</v>
      </c>
      <c r="BE473" s="36">
        <v>0</v>
      </c>
      <c r="BF473" s="38">
        <v>0</v>
      </c>
      <c r="BG473" s="35">
        <v>0</v>
      </c>
      <c r="BH473" s="35">
        <v>0</v>
      </c>
      <c r="BI473" s="35">
        <v>0</v>
      </c>
      <c r="BJ473" s="35">
        <v>0</v>
      </c>
      <c r="BK473" s="35">
        <v>0</v>
      </c>
      <c r="BL473" s="35">
        <v>0</v>
      </c>
      <c r="BM473" s="36">
        <v>0</v>
      </c>
      <c r="BN473" s="34">
        <v>0</v>
      </c>
      <c r="BO473" s="35">
        <v>0</v>
      </c>
      <c r="BP473" s="36">
        <v>0</v>
      </c>
      <c r="BQ473" s="38">
        <v>0</v>
      </c>
      <c r="BR473" s="34">
        <v>0</v>
      </c>
      <c r="BS473" s="36">
        <v>0</v>
      </c>
      <c r="BT473" s="108"/>
      <c r="BU473" s="31"/>
      <c r="BV473" s="113" t="s">
        <v>20</v>
      </c>
      <c r="BW473" s="32" t="s">
        <v>12</v>
      </c>
      <c r="BX473" s="33">
        <v>0</v>
      </c>
      <c r="BY473" s="34">
        <v>0</v>
      </c>
      <c r="BZ473" s="35">
        <v>0</v>
      </c>
      <c r="CA473" s="35">
        <v>0</v>
      </c>
      <c r="CB473" s="35">
        <v>0</v>
      </c>
      <c r="CC473" s="35">
        <v>0</v>
      </c>
      <c r="CD473" s="35">
        <v>0</v>
      </c>
      <c r="CE473" s="35">
        <v>0</v>
      </c>
      <c r="CF473" s="35">
        <v>0</v>
      </c>
      <c r="CG473" s="35">
        <v>0</v>
      </c>
      <c r="CH473" s="35">
        <v>0</v>
      </c>
      <c r="CI473" s="36">
        <v>0</v>
      </c>
      <c r="CJ473" s="34">
        <v>0</v>
      </c>
      <c r="CK473" s="35">
        <v>0</v>
      </c>
      <c r="CL473" s="37">
        <v>0</v>
      </c>
      <c r="CM473" s="38">
        <v>0</v>
      </c>
      <c r="CN473" s="35">
        <v>0</v>
      </c>
      <c r="CO473" s="36">
        <v>0</v>
      </c>
      <c r="CP473" s="38">
        <v>0</v>
      </c>
      <c r="CQ473" s="35">
        <v>0</v>
      </c>
      <c r="CR473" s="35">
        <v>0</v>
      </c>
      <c r="CS473" s="35">
        <v>0</v>
      </c>
      <c r="CT473" s="35">
        <v>0</v>
      </c>
      <c r="CU473" s="35">
        <v>0</v>
      </c>
      <c r="CV473" s="35">
        <v>0</v>
      </c>
      <c r="CW473" s="36">
        <v>0</v>
      </c>
      <c r="CX473" s="34">
        <v>0</v>
      </c>
      <c r="CY473" s="35">
        <v>0</v>
      </c>
      <c r="CZ473" s="36">
        <v>0</v>
      </c>
      <c r="DA473" s="38">
        <v>0</v>
      </c>
      <c r="DB473" s="34">
        <v>0</v>
      </c>
      <c r="DC473" s="36">
        <v>0</v>
      </c>
    </row>
    <row r="474" spans="1:107" ht="12.75" customHeight="1">
      <c r="A474" s="31"/>
      <c r="B474" s="114"/>
      <c r="C474" s="39" t="s">
        <v>13</v>
      </c>
      <c r="D474" s="40">
        <v>2</v>
      </c>
      <c r="E474" s="41">
        <v>2</v>
      </c>
      <c r="F474" s="42">
        <v>1</v>
      </c>
      <c r="G474" s="54">
        <v>0</v>
      </c>
      <c r="H474" s="54">
        <v>1</v>
      </c>
      <c r="I474" s="42">
        <v>0</v>
      </c>
      <c r="J474" s="54">
        <v>0</v>
      </c>
      <c r="K474" s="54">
        <v>0</v>
      </c>
      <c r="L474" s="54">
        <v>0</v>
      </c>
      <c r="M474" s="42">
        <v>1</v>
      </c>
      <c r="N474" s="54">
        <v>1</v>
      </c>
      <c r="O474" s="55">
        <v>0</v>
      </c>
      <c r="P474" s="42">
        <v>0</v>
      </c>
      <c r="Q474" s="54">
        <v>0</v>
      </c>
      <c r="R474" s="56">
        <v>0</v>
      </c>
      <c r="S474" s="45">
        <v>0</v>
      </c>
      <c r="T474" s="54">
        <v>0</v>
      </c>
      <c r="U474" s="55">
        <v>0</v>
      </c>
      <c r="V474" s="42">
        <v>0</v>
      </c>
      <c r="W474" s="54">
        <v>0</v>
      </c>
      <c r="X474" s="54">
        <v>0</v>
      </c>
      <c r="Y474" s="54">
        <v>0</v>
      </c>
      <c r="Z474" s="42">
        <v>0</v>
      </c>
      <c r="AA474" s="54">
        <v>0</v>
      </c>
      <c r="AB474" s="54">
        <v>0</v>
      </c>
      <c r="AC474" s="55">
        <v>0</v>
      </c>
      <c r="AD474" s="57">
        <v>0</v>
      </c>
      <c r="AE474" s="54">
        <v>0</v>
      </c>
      <c r="AF474" s="55">
        <v>0</v>
      </c>
      <c r="AG474" s="58">
        <v>0</v>
      </c>
      <c r="AH474" s="57">
        <v>0</v>
      </c>
      <c r="AI474" s="55">
        <v>0</v>
      </c>
      <c r="AJ474" s="108"/>
      <c r="AK474" s="31"/>
      <c r="AL474" s="114"/>
      <c r="AM474" s="39" t="s">
        <v>13</v>
      </c>
      <c r="AN474" s="40">
        <v>2</v>
      </c>
      <c r="AO474" s="41">
        <v>2</v>
      </c>
      <c r="AP474" s="42">
        <v>1</v>
      </c>
      <c r="AQ474" s="54">
        <v>0</v>
      </c>
      <c r="AR474" s="54">
        <v>1</v>
      </c>
      <c r="AS474" s="42">
        <v>0</v>
      </c>
      <c r="AT474" s="54">
        <v>0</v>
      </c>
      <c r="AU474" s="54">
        <v>0</v>
      </c>
      <c r="AV474" s="54">
        <v>0</v>
      </c>
      <c r="AW474" s="42">
        <v>1</v>
      </c>
      <c r="AX474" s="54">
        <v>1</v>
      </c>
      <c r="AY474" s="55">
        <v>0</v>
      </c>
      <c r="AZ474" s="42">
        <v>0</v>
      </c>
      <c r="BA474" s="54">
        <v>0</v>
      </c>
      <c r="BB474" s="56">
        <v>0</v>
      </c>
      <c r="BC474" s="45">
        <v>0</v>
      </c>
      <c r="BD474" s="54">
        <v>0</v>
      </c>
      <c r="BE474" s="55">
        <v>0</v>
      </c>
      <c r="BF474" s="42">
        <v>0</v>
      </c>
      <c r="BG474" s="54">
        <v>0</v>
      </c>
      <c r="BH474" s="54">
        <v>0</v>
      </c>
      <c r="BI474" s="54">
        <v>0</v>
      </c>
      <c r="BJ474" s="42">
        <v>0</v>
      </c>
      <c r="BK474" s="54">
        <v>0</v>
      </c>
      <c r="BL474" s="54">
        <v>0</v>
      </c>
      <c r="BM474" s="55">
        <v>0</v>
      </c>
      <c r="BN474" s="57">
        <v>0</v>
      </c>
      <c r="BO474" s="54">
        <v>0</v>
      </c>
      <c r="BP474" s="55">
        <v>0</v>
      </c>
      <c r="BQ474" s="58">
        <v>0</v>
      </c>
      <c r="BR474" s="57">
        <v>0</v>
      </c>
      <c r="BS474" s="55">
        <v>0</v>
      </c>
      <c r="BT474" s="108"/>
      <c r="BU474" s="31"/>
      <c r="BV474" s="114"/>
      <c r="BW474" s="39" t="s">
        <v>13</v>
      </c>
      <c r="BX474" s="40">
        <v>0</v>
      </c>
      <c r="BY474" s="41">
        <v>0</v>
      </c>
      <c r="BZ474" s="42">
        <v>0</v>
      </c>
      <c r="CA474" s="54">
        <v>0</v>
      </c>
      <c r="CB474" s="54">
        <v>0</v>
      </c>
      <c r="CC474" s="42">
        <v>0</v>
      </c>
      <c r="CD474" s="54">
        <v>0</v>
      </c>
      <c r="CE474" s="54">
        <v>0</v>
      </c>
      <c r="CF474" s="54">
        <v>0</v>
      </c>
      <c r="CG474" s="42">
        <v>0</v>
      </c>
      <c r="CH474" s="54">
        <v>0</v>
      </c>
      <c r="CI474" s="55">
        <v>0</v>
      </c>
      <c r="CJ474" s="42">
        <v>0</v>
      </c>
      <c r="CK474" s="54">
        <v>0</v>
      </c>
      <c r="CL474" s="56">
        <v>0</v>
      </c>
      <c r="CM474" s="45">
        <v>0</v>
      </c>
      <c r="CN474" s="54">
        <v>0</v>
      </c>
      <c r="CO474" s="55">
        <v>0</v>
      </c>
      <c r="CP474" s="42">
        <v>0</v>
      </c>
      <c r="CQ474" s="54">
        <v>0</v>
      </c>
      <c r="CR474" s="54">
        <v>0</v>
      </c>
      <c r="CS474" s="54">
        <v>0</v>
      </c>
      <c r="CT474" s="42">
        <v>0</v>
      </c>
      <c r="CU474" s="54">
        <v>0</v>
      </c>
      <c r="CV474" s="54">
        <v>0</v>
      </c>
      <c r="CW474" s="55">
        <v>0</v>
      </c>
      <c r="CX474" s="57">
        <v>0</v>
      </c>
      <c r="CY474" s="54">
        <v>0</v>
      </c>
      <c r="CZ474" s="55">
        <v>0</v>
      </c>
      <c r="DA474" s="58">
        <v>0</v>
      </c>
      <c r="DB474" s="57">
        <v>0</v>
      </c>
      <c r="DC474" s="55">
        <v>0</v>
      </c>
    </row>
    <row r="475" spans="1:107" ht="12.75" customHeight="1">
      <c r="A475" s="31"/>
      <c r="B475" s="115"/>
      <c r="C475" s="47" t="s">
        <v>14</v>
      </c>
      <c r="D475" s="48">
        <v>0</v>
      </c>
      <c r="E475" s="49">
        <v>0</v>
      </c>
      <c r="F475" s="50">
        <v>0</v>
      </c>
      <c r="G475" s="59">
        <v>0</v>
      </c>
      <c r="H475" s="59">
        <v>0</v>
      </c>
      <c r="I475" s="50">
        <v>0</v>
      </c>
      <c r="J475" s="59">
        <v>0</v>
      </c>
      <c r="K475" s="59">
        <v>0</v>
      </c>
      <c r="L475" s="59">
        <v>0</v>
      </c>
      <c r="M475" s="50">
        <v>0</v>
      </c>
      <c r="N475" s="59">
        <v>0</v>
      </c>
      <c r="O475" s="60">
        <v>0</v>
      </c>
      <c r="P475" s="50">
        <v>0</v>
      </c>
      <c r="Q475" s="59">
        <v>0</v>
      </c>
      <c r="R475" s="61">
        <v>0</v>
      </c>
      <c r="S475" s="53">
        <v>0</v>
      </c>
      <c r="T475" s="59">
        <v>0</v>
      </c>
      <c r="U475" s="60">
        <v>0</v>
      </c>
      <c r="V475" s="50">
        <v>0</v>
      </c>
      <c r="W475" s="59">
        <v>0</v>
      </c>
      <c r="X475" s="59">
        <v>0</v>
      </c>
      <c r="Y475" s="59">
        <v>0</v>
      </c>
      <c r="Z475" s="50">
        <v>0</v>
      </c>
      <c r="AA475" s="59">
        <v>0</v>
      </c>
      <c r="AB475" s="59">
        <v>0</v>
      </c>
      <c r="AC475" s="60">
        <v>0</v>
      </c>
      <c r="AD475" s="62">
        <v>0</v>
      </c>
      <c r="AE475" s="59">
        <v>0</v>
      </c>
      <c r="AF475" s="60">
        <v>0</v>
      </c>
      <c r="AG475" s="63">
        <v>0</v>
      </c>
      <c r="AH475" s="62">
        <v>0</v>
      </c>
      <c r="AI475" s="60">
        <v>0</v>
      </c>
      <c r="AJ475" s="108"/>
      <c r="AK475" s="31"/>
      <c r="AL475" s="115"/>
      <c r="AM475" s="47" t="s">
        <v>14</v>
      </c>
      <c r="AN475" s="48">
        <v>0</v>
      </c>
      <c r="AO475" s="49">
        <v>0</v>
      </c>
      <c r="AP475" s="50">
        <v>0</v>
      </c>
      <c r="AQ475" s="59">
        <v>0</v>
      </c>
      <c r="AR475" s="59">
        <v>0</v>
      </c>
      <c r="AS475" s="50">
        <v>0</v>
      </c>
      <c r="AT475" s="59">
        <v>0</v>
      </c>
      <c r="AU475" s="59">
        <v>0</v>
      </c>
      <c r="AV475" s="59">
        <v>0</v>
      </c>
      <c r="AW475" s="50">
        <v>0</v>
      </c>
      <c r="AX475" s="59">
        <v>0</v>
      </c>
      <c r="AY475" s="60">
        <v>0</v>
      </c>
      <c r="AZ475" s="50">
        <v>0</v>
      </c>
      <c r="BA475" s="59">
        <v>0</v>
      </c>
      <c r="BB475" s="61">
        <v>0</v>
      </c>
      <c r="BC475" s="53">
        <v>0</v>
      </c>
      <c r="BD475" s="59">
        <v>0</v>
      </c>
      <c r="BE475" s="60">
        <v>0</v>
      </c>
      <c r="BF475" s="50">
        <v>0</v>
      </c>
      <c r="BG475" s="59">
        <v>0</v>
      </c>
      <c r="BH475" s="59">
        <v>0</v>
      </c>
      <c r="BI475" s="59">
        <v>0</v>
      </c>
      <c r="BJ475" s="50">
        <v>0</v>
      </c>
      <c r="BK475" s="59">
        <v>0</v>
      </c>
      <c r="BL475" s="59">
        <v>0</v>
      </c>
      <c r="BM475" s="60">
        <v>0</v>
      </c>
      <c r="BN475" s="62">
        <v>0</v>
      </c>
      <c r="BO475" s="59">
        <v>0</v>
      </c>
      <c r="BP475" s="60">
        <v>0</v>
      </c>
      <c r="BQ475" s="63">
        <v>0</v>
      </c>
      <c r="BR475" s="62">
        <v>0</v>
      </c>
      <c r="BS475" s="60">
        <v>0</v>
      </c>
      <c r="BT475" s="108"/>
      <c r="BU475" s="31"/>
      <c r="BV475" s="115"/>
      <c r="BW475" s="47" t="s">
        <v>14</v>
      </c>
      <c r="BX475" s="48">
        <v>0</v>
      </c>
      <c r="BY475" s="49">
        <v>0</v>
      </c>
      <c r="BZ475" s="50">
        <v>0</v>
      </c>
      <c r="CA475" s="59">
        <v>0</v>
      </c>
      <c r="CB475" s="59">
        <v>0</v>
      </c>
      <c r="CC475" s="50">
        <v>0</v>
      </c>
      <c r="CD475" s="59">
        <v>0</v>
      </c>
      <c r="CE475" s="59">
        <v>0</v>
      </c>
      <c r="CF475" s="59">
        <v>0</v>
      </c>
      <c r="CG475" s="50">
        <v>0</v>
      </c>
      <c r="CH475" s="59">
        <v>0</v>
      </c>
      <c r="CI475" s="60">
        <v>0</v>
      </c>
      <c r="CJ475" s="50">
        <v>0</v>
      </c>
      <c r="CK475" s="59">
        <v>0</v>
      </c>
      <c r="CL475" s="61">
        <v>0</v>
      </c>
      <c r="CM475" s="53">
        <v>0</v>
      </c>
      <c r="CN475" s="59">
        <v>0</v>
      </c>
      <c r="CO475" s="60">
        <v>0</v>
      </c>
      <c r="CP475" s="50">
        <v>0</v>
      </c>
      <c r="CQ475" s="59">
        <v>0</v>
      </c>
      <c r="CR475" s="59">
        <v>0</v>
      </c>
      <c r="CS475" s="59">
        <v>0</v>
      </c>
      <c r="CT475" s="50">
        <v>0</v>
      </c>
      <c r="CU475" s="59">
        <v>0</v>
      </c>
      <c r="CV475" s="59">
        <v>0</v>
      </c>
      <c r="CW475" s="60">
        <v>0</v>
      </c>
      <c r="CX475" s="62">
        <v>0</v>
      </c>
      <c r="CY475" s="59">
        <v>0</v>
      </c>
      <c r="CZ475" s="60">
        <v>0</v>
      </c>
      <c r="DA475" s="63">
        <v>0</v>
      </c>
      <c r="DB475" s="62">
        <v>0</v>
      </c>
      <c r="DC475" s="60">
        <v>0</v>
      </c>
    </row>
    <row r="476" spans="1:107" ht="12.75" customHeight="1">
      <c r="A476" s="31"/>
      <c r="B476" s="113" t="s">
        <v>21</v>
      </c>
      <c r="C476" s="32" t="s">
        <v>12</v>
      </c>
      <c r="D476" s="33">
        <v>8</v>
      </c>
      <c r="E476" s="34">
        <v>8</v>
      </c>
      <c r="F476" s="35">
        <v>2</v>
      </c>
      <c r="G476" s="35">
        <v>0</v>
      </c>
      <c r="H476" s="35">
        <v>2</v>
      </c>
      <c r="I476" s="35">
        <v>0</v>
      </c>
      <c r="J476" s="35">
        <v>0</v>
      </c>
      <c r="K476" s="35">
        <v>0</v>
      </c>
      <c r="L476" s="35">
        <v>0</v>
      </c>
      <c r="M476" s="35">
        <v>6</v>
      </c>
      <c r="N476" s="35">
        <v>4</v>
      </c>
      <c r="O476" s="36">
        <v>2</v>
      </c>
      <c r="P476" s="34">
        <v>0</v>
      </c>
      <c r="Q476" s="35">
        <v>0</v>
      </c>
      <c r="R476" s="37">
        <v>0</v>
      </c>
      <c r="S476" s="38">
        <v>0</v>
      </c>
      <c r="T476" s="35">
        <v>0</v>
      </c>
      <c r="U476" s="36">
        <v>0</v>
      </c>
      <c r="V476" s="38">
        <v>0</v>
      </c>
      <c r="W476" s="35">
        <v>0</v>
      </c>
      <c r="X476" s="35">
        <v>0</v>
      </c>
      <c r="Y476" s="35">
        <v>0</v>
      </c>
      <c r="Z476" s="35">
        <v>0</v>
      </c>
      <c r="AA476" s="35">
        <v>0</v>
      </c>
      <c r="AB476" s="35">
        <v>0</v>
      </c>
      <c r="AC476" s="36">
        <v>0</v>
      </c>
      <c r="AD476" s="34">
        <v>0</v>
      </c>
      <c r="AE476" s="35">
        <v>0</v>
      </c>
      <c r="AF476" s="36">
        <v>0</v>
      </c>
      <c r="AG476" s="38">
        <v>0</v>
      </c>
      <c r="AH476" s="34">
        <v>0</v>
      </c>
      <c r="AI476" s="36">
        <v>0</v>
      </c>
      <c r="AJ476" s="108"/>
      <c r="AK476" s="31"/>
      <c r="AL476" s="113" t="s">
        <v>21</v>
      </c>
      <c r="AM476" s="32" t="s">
        <v>12</v>
      </c>
      <c r="AN476" s="33">
        <v>8</v>
      </c>
      <c r="AO476" s="34">
        <v>8</v>
      </c>
      <c r="AP476" s="35">
        <v>2</v>
      </c>
      <c r="AQ476" s="35">
        <v>0</v>
      </c>
      <c r="AR476" s="35">
        <v>2</v>
      </c>
      <c r="AS476" s="35">
        <v>0</v>
      </c>
      <c r="AT476" s="35">
        <v>0</v>
      </c>
      <c r="AU476" s="35">
        <v>0</v>
      </c>
      <c r="AV476" s="35">
        <v>0</v>
      </c>
      <c r="AW476" s="35">
        <v>6</v>
      </c>
      <c r="AX476" s="35">
        <v>4</v>
      </c>
      <c r="AY476" s="36">
        <v>2</v>
      </c>
      <c r="AZ476" s="34">
        <v>0</v>
      </c>
      <c r="BA476" s="35">
        <v>0</v>
      </c>
      <c r="BB476" s="37">
        <v>0</v>
      </c>
      <c r="BC476" s="38">
        <v>0</v>
      </c>
      <c r="BD476" s="35">
        <v>0</v>
      </c>
      <c r="BE476" s="36">
        <v>0</v>
      </c>
      <c r="BF476" s="38">
        <v>0</v>
      </c>
      <c r="BG476" s="35">
        <v>0</v>
      </c>
      <c r="BH476" s="35">
        <v>0</v>
      </c>
      <c r="BI476" s="35">
        <v>0</v>
      </c>
      <c r="BJ476" s="35">
        <v>0</v>
      </c>
      <c r="BK476" s="35">
        <v>0</v>
      </c>
      <c r="BL476" s="35">
        <v>0</v>
      </c>
      <c r="BM476" s="36">
        <v>0</v>
      </c>
      <c r="BN476" s="34">
        <v>0</v>
      </c>
      <c r="BO476" s="35">
        <v>0</v>
      </c>
      <c r="BP476" s="36">
        <v>0</v>
      </c>
      <c r="BQ476" s="38">
        <v>0</v>
      </c>
      <c r="BR476" s="34">
        <v>0</v>
      </c>
      <c r="BS476" s="36">
        <v>0</v>
      </c>
      <c r="BT476" s="108"/>
      <c r="BU476" s="31"/>
      <c r="BV476" s="113" t="s">
        <v>21</v>
      </c>
      <c r="BW476" s="32" t="s">
        <v>12</v>
      </c>
      <c r="BX476" s="33">
        <v>0</v>
      </c>
      <c r="BY476" s="34">
        <v>0</v>
      </c>
      <c r="BZ476" s="35">
        <v>0</v>
      </c>
      <c r="CA476" s="35">
        <v>0</v>
      </c>
      <c r="CB476" s="35">
        <v>0</v>
      </c>
      <c r="CC476" s="35">
        <v>0</v>
      </c>
      <c r="CD476" s="35">
        <v>0</v>
      </c>
      <c r="CE476" s="35">
        <v>0</v>
      </c>
      <c r="CF476" s="35">
        <v>0</v>
      </c>
      <c r="CG476" s="35">
        <v>0</v>
      </c>
      <c r="CH476" s="35">
        <v>0</v>
      </c>
      <c r="CI476" s="36">
        <v>0</v>
      </c>
      <c r="CJ476" s="34">
        <v>0</v>
      </c>
      <c r="CK476" s="35">
        <v>0</v>
      </c>
      <c r="CL476" s="37">
        <v>0</v>
      </c>
      <c r="CM476" s="38">
        <v>0</v>
      </c>
      <c r="CN476" s="35">
        <v>0</v>
      </c>
      <c r="CO476" s="36">
        <v>0</v>
      </c>
      <c r="CP476" s="38">
        <v>0</v>
      </c>
      <c r="CQ476" s="35">
        <v>0</v>
      </c>
      <c r="CR476" s="35">
        <v>0</v>
      </c>
      <c r="CS476" s="35">
        <v>0</v>
      </c>
      <c r="CT476" s="35">
        <v>0</v>
      </c>
      <c r="CU476" s="35">
        <v>0</v>
      </c>
      <c r="CV476" s="35">
        <v>0</v>
      </c>
      <c r="CW476" s="36">
        <v>0</v>
      </c>
      <c r="CX476" s="34">
        <v>0</v>
      </c>
      <c r="CY476" s="35">
        <v>0</v>
      </c>
      <c r="CZ476" s="36">
        <v>0</v>
      </c>
      <c r="DA476" s="38">
        <v>0</v>
      </c>
      <c r="DB476" s="34">
        <v>0</v>
      </c>
      <c r="DC476" s="36">
        <v>0</v>
      </c>
    </row>
    <row r="477" spans="1:107" ht="12.75" customHeight="1">
      <c r="A477" s="31"/>
      <c r="B477" s="114"/>
      <c r="C477" s="39" t="s">
        <v>13</v>
      </c>
      <c r="D477" s="40">
        <v>6</v>
      </c>
      <c r="E477" s="41">
        <v>6</v>
      </c>
      <c r="F477" s="42">
        <v>2</v>
      </c>
      <c r="G477" s="54">
        <v>0</v>
      </c>
      <c r="H477" s="54">
        <v>2</v>
      </c>
      <c r="I477" s="42">
        <v>0</v>
      </c>
      <c r="J477" s="54">
        <v>0</v>
      </c>
      <c r="K477" s="54">
        <v>0</v>
      </c>
      <c r="L477" s="54">
        <v>0</v>
      </c>
      <c r="M477" s="42">
        <v>4</v>
      </c>
      <c r="N477" s="54">
        <v>3</v>
      </c>
      <c r="O477" s="55">
        <v>1</v>
      </c>
      <c r="P477" s="42">
        <v>0</v>
      </c>
      <c r="Q477" s="54">
        <v>0</v>
      </c>
      <c r="R477" s="56">
        <v>0</v>
      </c>
      <c r="S477" s="45">
        <v>0</v>
      </c>
      <c r="T477" s="54">
        <v>0</v>
      </c>
      <c r="U477" s="55">
        <v>0</v>
      </c>
      <c r="V477" s="42">
        <v>0</v>
      </c>
      <c r="W477" s="54">
        <v>0</v>
      </c>
      <c r="X477" s="54">
        <v>0</v>
      </c>
      <c r="Y477" s="54">
        <v>0</v>
      </c>
      <c r="Z477" s="42">
        <v>0</v>
      </c>
      <c r="AA477" s="54">
        <v>0</v>
      </c>
      <c r="AB477" s="54">
        <v>0</v>
      </c>
      <c r="AC477" s="55">
        <v>0</v>
      </c>
      <c r="AD477" s="57">
        <v>0</v>
      </c>
      <c r="AE477" s="54">
        <v>0</v>
      </c>
      <c r="AF477" s="55">
        <v>0</v>
      </c>
      <c r="AG477" s="58">
        <v>0</v>
      </c>
      <c r="AH477" s="57">
        <v>0</v>
      </c>
      <c r="AI477" s="55">
        <v>0</v>
      </c>
      <c r="AJ477" s="108"/>
      <c r="AK477" s="31"/>
      <c r="AL477" s="114"/>
      <c r="AM477" s="39" t="s">
        <v>13</v>
      </c>
      <c r="AN477" s="40">
        <v>6</v>
      </c>
      <c r="AO477" s="41">
        <v>6</v>
      </c>
      <c r="AP477" s="42">
        <v>2</v>
      </c>
      <c r="AQ477" s="54">
        <v>0</v>
      </c>
      <c r="AR477" s="54">
        <v>2</v>
      </c>
      <c r="AS477" s="42">
        <v>0</v>
      </c>
      <c r="AT477" s="54">
        <v>0</v>
      </c>
      <c r="AU477" s="54">
        <v>0</v>
      </c>
      <c r="AV477" s="54">
        <v>0</v>
      </c>
      <c r="AW477" s="42">
        <v>4</v>
      </c>
      <c r="AX477" s="54">
        <v>3</v>
      </c>
      <c r="AY477" s="55">
        <v>1</v>
      </c>
      <c r="AZ477" s="42">
        <v>0</v>
      </c>
      <c r="BA477" s="54">
        <v>0</v>
      </c>
      <c r="BB477" s="56">
        <v>0</v>
      </c>
      <c r="BC477" s="45">
        <v>0</v>
      </c>
      <c r="BD477" s="54">
        <v>0</v>
      </c>
      <c r="BE477" s="55">
        <v>0</v>
      </c>
      <c r="BF477" s="42">
        <v>0</v>
      </c>
      <c r="BG477" s="54">
        <v>0</v>
      </c>
      <c r="BH477" s="54">
        <v>0</v>
      </c>
      <c r="BI477" s="54">
        <v>0</v>
      </c>
      <c r="BJ477" s="42">
        <v>0</v>
      </c>
      <c r="BK477" s="54">
        <v>0</v>
      </c>
      <c r="BL477" s="54">
        <v>0</v>
      </c>
      <c r="BM477" s="55">
        <v>0</v>
      </c>
      <c r="BN477" s="57">
        <v>0</v>
      </c>
      <c r="BO477" s="54">
        <v>0</v>
      </c>
      <c r="BP477" s="55">
        <v>0</v>
      </c>
      <c r="BQ477" s="58">
        <v>0</v>
      </c>
      <c r="BR477" s="57">
        <v>0</v>
      </c>
      <c r="BS477" s="55">
        <v>0</v>
      </c>
      <c r="BT477" s="108"/>
      <c r="BU477" s="31"/>
      <c r="BV477" s="114"/>
      <c r="BW477" s="39" t="s">
        <v>13</v>
      </c>
      <c r="BX477" s="40">
        <v>0</v>
      </c>
      <c r="BY477" s="41">
        <v>0</v>
      </c>
      <c r="BZ477" s="42">
        <v>0</v>
      </c>
      <c r="CA477" s="54">
        <v>0</v>
      </c>
      <c r="CB477" s="54">
        <v>0</v>
      </c>
      <c r="CC477" s="42">
        <v>0</v>
      </c>
      <c r="CD477" s="54">
        <v>0</v>
      </c>
      <c r="CE477" s="54">
        <v>0</v>
      </c>
      <c r="CF477" s="54">
        <v>0</v>
      </c>
      <c r="CG477" s="42">
        <v>0</v>
      </c>
      <c r="CH477" s="54">
        <v>0</v>
      </c>
      <c r="CI477" s="55">
        <v>0</v>
      </c>
      <c r="CJ477" s="42">
        <v>0</v>
      </c>
      <c r="CK477" s="54">
        <v>0</v>
      </c>
      <c r="CL477" s="56">
        <v>0</v>
      </c>
      <c r="CM477" s="45">
        <v>0</v>
      </c>
      <c r="CN477" s="54">
        <v>0</v>
      </c>
      <c r="CO477" s="55">
        <v>0</v>
      </c>
      <c r="CP477" s="42">
        <v>0</v>
      </c>
      <c r="CQ477" s="54">
        <v>0</v>
      </c>
      <c r="CR477" s="54">
        <v>0</v>
      </c>
      <c r="CS477" s="54">
        <v>0</v>
      </c>
      <c r="CT477" s="42">
        <v>0</v>
      </c>
      <c r="CU477" s="54">
        <v>0</v>
      </c>
      <c r="CV477" s="54">
        <v>0</v>
      </c>
      <c r="CW477" s="55">
        <v>0</v>
      </c>
      <c r="CX477" s="57">
        <v>0</v>
      </c>
      <c r="CY477" s="54">
        <v>0</v>
      </c>
      <c r="CZ477" s="55">
        <v>0</v>
      </c>
      <c r="DA477" s="58">
        <v>0</v>
      </c>
      <c r="DB477" s="57">
        <v>0</v>
      </c>
      <c r="DC477" s="55">
        <v>0</v>
      </c>
    </row>
    <row r="478" spans="1:107" ht="12.75" customHeight="1">
      <c r="A478" s="31"/>
      <c r="B478" s="115"/>
      <c r="C478" s="47" t="s">
        <v>14</v>
      </c>
      <c r="D478" s="48">
        <v>2</v>
      </c>
      <c r="E478" s="49">
        <v>2</v>
      </c>
      <c r="F478" s="50">
        <v>0</v>
      </c>
      <c r="G478" s="59">
        <v>0</v>
      </c>
      <c r="H478" s="59">
        <v>0</v>
      </c>
      <c r="I478" s="50">
        <v>0</v>
      </c>
      <c r="J478" s="59">
        <v>0</v>
      </c>
      <c r="K478" s="59">
        <v>0</v>
      </c>
      <c r="L478" s="59">
        <v>0</v>
      </c>
      <c r="M478" s="50">
        <v>2</v>
      </c>
      <c r="N478" s="59">
        <v>1</v>
      </c>
      <c r="O478" s="60">
        <v>1</v>
      </c>
      <c r="P478" s="50">
        <v>0</v>
      </c>
      <c r="Q478" s="59">
        <v>0</v>
      </c>
      <c r="R478" s="61">
        <v>0</v>
      </c>
      <c r="S478" s="53">
        <v>0</v>
      </c>
      <c r="T478" s="59">
        <v>0</v>
      </c>
      <c r="U478" s="60">
        <v>0</v>
      </c>
      <c r="V478" s="50">
        <v>0</v>
      </c>
      <c r="W478" s="59">
        <v>0</v>
      </c>
      <c r="X478" s="59">
        <v>0</v>
      </c>
      <c r="Y478" s="59">
        <v>0</v>
      </c>
      <c r="Z478" s="50">
        <v>0</v>
      </c>
      <c r="AA478" s="59">
        <v>0</v>
      </c>
      <c r="AB478" s="59">
        <v>0</v>
      </c>
      <c r="AC478" s="60">
        <v>0</v>
      </c>
      <c r="AD478" s="62">
        <v>0</v>
      </c>
      <c r="AE478" s="59">
        <v>0</v>
      </c>
      <c r="AF478" s="60">
        <v>0</v>
      </c>
      <c r="AG478" s="63">
        <v>0</v>
      </c>
      <c r="AH478" s="62">
        <v>0</v>
      </c>
      <c r="AI478" s="60">
        <v>0</v>
      </c>
      <c r="AJ478" s="108"/>
      <c r="AK478" s="31"/>
      <c r="AL478" s="115"/>
      <c r="AM478" s="47" t="s">
        <v>14</v>
      </c>
      <c r="AN478" s="48">
        <v>2</v>
      </c>
      <c r="AO478" s="49">
        <v>2</v>
      </c>
      <c r="AP478" s="50">
        <v>0</v>
      </c>
      <c r="AQ478" s="59">
        <v>0</v>
      </c>
      <c r="AR478" s="59">
        <v>0</v>
      </c>
      <c r="AS478" s="50">
        <v>0</v>
      </c>
      <c r="AT478" s="59">
        <v>0</v>
      </c>
      <c r="AU478" s="59">
        <v>0</v>
      </c>
      <c r="AV478" s="59">
        <v>0</v>
      </c>
      <c r="AW478" s="50">
        <v>2</v>
      </c>
      <c r="AX478" s="59">
        <v>1</v>
      </c>
      <c r="AY478" s="60">
        <v>1</v>
      </c>
      <c r="AZ478" s="50">
        <v>0</v>
      </c>
      <c r="BA478" s="59">
        <v>0</v>
      </c>
      <c r="BB478" s="61">
        <v>0</v>
      </c>
      <c r="BC478" s="53">
        <v>0</v>
      </c>
      <c r="BD478" s="59">
        <v>0</v>
      </c>
      <c r="BE478" s="60">
        <v>0</v>
      </c>
      <c r="BF478" s="50">
        <v>0</v>
      </c>
      <c r="BG478" s="59">
        <v>0</v>
      </c>
      <c r="BH478" s="59">
        <v>0</v>
      </c>
      <c r="BI478" s="59">
        <v>0</v>
      </c>
      <c r="BJ478" s="50">
        <v>0</v>
      </c>
      <c r="BK478" s="59">
        <v>0</v>
      </c>
      <c r="BL478" s="59">
        <v>0</v>
      </c>
      <c r="BM478" s="60">
        <v>0</v>
      </c>
      <c r="BN478" s="62">
        <v>0</v>
      </c>
      <c r="BO478" s="59">
        <v>0</v>
      </c>
      <c r="BP478" s="60">
        <v>0</v>
      </c>
      <c r="BQ478" s="63">
        <v>0</v>
      </c>
      <c r="BR478" s="62">
        <v>0</v>
      </c>
      <c r="BS478" s="60">
        <v>0</v>
      </c>
      <c r="BT478" s="108"/>
      <c r="BU478" s="31"/>
      <c r="BV478" s="115"/>
      <c r="BW478" s="47" t="s">
        <v>14</v>
      </c>
      <c r="BX478" s="48">
        <v>0</v>
      </c>
      <c r="BY478" s="49">
        <v>0</v>
      </c>
      <c r="BZ478" s="50">
        <v>0</v>
      </c>
      <c r="CA478" s="59">
        <v>0</v>
      </c>
      <c r="CB478" s="59">
        <v>0</v>
      </c>
      <c r="CC478" s="50">
        <v>0</v>
      </c>
      <c r="CD478" s="59">
        <v>0</v>
      </c>
      <c r="CE478" s="59">
        <v>0</v>
      </c>
      <c r="CF478" s="59">
        <v>0</v>
      </c>
      <c r="CG478" s="50">
        <v>0</v>
      </c>
      <c r="CH478" s="59">
        <v>0</v>
      </c>
      <c r="CI478" s="60">
        <v>0</v>
      </c>
      <c r="CJ478" s="50">
        <v>0</v>
      </c>
      <c r="CK478" s="59">
        <v>0</v>
      </c>
      <c r="CL478" s="61">
        <v>0</v>
      </c>
      <c r="CM478" s="53">
        <v>0</v>
      </c>
      <c r="CN478" s="59">
        <v>0</v>
      </c>
      <c r="CO478" s="60">
        <v>0</v>
      </c>
      <c r="CP478" s="50">
        <v>0</v>
      </c>
      <c r="CQ478" s="59">
        <v>0</v>
      </c>
      <c r="CR478" s="59">
        <v>0</v>
      </c>
      <c r="CS478" s="59">
        <v>0</v>
      </c>
      <c r="CT478" s="50">
        <v>0</v>
      </c>
      <c r="CU478" s="59">
        <v>0</v>
      </c>
      <c r="CV478" s="59">
        <v>0</v>
      </c>
      <c r="CW478" s="60">
        <v>0</v>
      </c>
      <c r="CX478" s="62">
        <v>0</v>
      </c>
      <c r="CY478" s="59">
        <v>0</v>
      </c>
      <c r="CZ478" s="60">
        <v>0</v>
      </c>
      <c r="DA478" s="63">
        <v>0</v>
      </c>
      <c r="DB478" s="62">
        <v>0</v>
      </c>
      <c r="DC478" s="60">
        <v>0</v>
      </c>
    </row>
    <row r="479" spans="1:107" ht="12.75" customHeight="1">
      <c r="A479" s="31"/>
      <c r="B479" s="113" t="s">
        <v>22</v>
      </c>
      <c r="C479" s="32" t="s">
        <v>12</v>
      </c>
      <c r="D479" s="33">
        <v>5</v>
      </c>
      <c r="E479" s="34">
        <v>5</v>
      </c>
      <c r="F479" s="35">
        <v>2</v>
      </c>
      <c r="G479" s="35">
        <v>0</v>
      </c>
      <c r="H479" s="35">
        <v>2</v>
      </c>
      <c r="I479" s="35">
        <v>0</v>
      </c>
      <c r="J479" s="35">
        <v>0</v>
      </c>
      <c r="K479" s="35">
        <v>0</v>
      </c>
      <c r="L479" s="35">
        <v>0</v>
      </c>
      <c r="M479" s="35">
        <v>3</v>
      </c>
      <c r="N479" s="35">
        <v>2</v>
      </c>
      <c r="O479" s="36">
        <v>1</v>
      </c>
      <c r="P479" s="34">
        <v>0</v>
      </c>
      <c r="Q479" s="35">
        <v>0</v>
      </c>
      <c r="R479" s="37">
        <v>0</v>
      </c>
      <c r="S479" s="38">
        <v>0</v>
      </c>
      <c r="T479" s="35">
        <v>0</v>
      </c>
      <c r="U479" s="36">
        <v>0</v>
      </c>
      <c r="V479" s="38">
        <v>0</v>
      </c>
      <c r="W479" s="35">
        <v>0</v>
      </c>
      <c r="X479" s="35">
        <v>0</v>
      </c>
      <c r="Y479" s="35">
        <v>0</v>
      </c>
      <c r="Z479" s="35">
        <v>0</v>
      </c>
      <c r="AA479" s="35">
        <v>0</v>
      </c>
      <c r="AB479" s="35">
        <v>0</v>
      </c>
      <c r="AC479" s="36">
        <v>0</v>
      </c>
      <c r="AD479" s="34">
        <v>0</v>
      </c>
      <c r="AE479" s="35">
        <v>0</v>
      </c>
      <c r="AF479" s="36">
        <v>0</v>
      </c>
      <c r="AG479" s="38">
        <v>0</v>
      </c>
      <c r="AH479" s="34">
        <v>0</v>
      </c>
      <c r="AI479" s="36">
        <v>0</v>
      </c>
      <c r="AJ479" s="108"/>
      <c r="AK479" s="31"/>
      <c r="AL479" s="113" t="s">
        <v>22</v>
      </c>
      <c r="AM479" s="32" t="s">
        <v>12</v>
      </c>
      <c r="AN479" s="33">
        <v>5</v>
      </c>
      <c r="AO479" s="34">
        <v>5</v>
      </c>
      <c r="AP479" s="35">
        <v>2</v>
      </c>
      <c r="AQ479" s="35">
        <v>0</v>
      </c>
      <c r="AR479" s="35">
        <v>2</v>
      </c>
      <c r="AS479" s="35">
        <v>0</v>
      </c>
      <c r="AT479" s="35">
        <v>0</v>
      </c>
      <c r="AU479" s="35">
        <v>0</v>
      </c>
      <c r="AV479" s="35">
        <v>0</v>
      </c>
      <c r="AW479" s="35">
        <v>3</v>
      </c>
      <c r="AX479" s="35">
        <v>2</v>
      </c>
      <c r="AY479" s="36">
        <v>1</v>
      </c>
      <c r="AZ479" s="34">
        <v>0</v>
      </c>
      <c r="BA479" s="35">
        <v>0</v>
      </c>
      <c r="BB479" s="37">
        <v>0</v>
      </c>
      <c r="BC479" s="38">
        <v>0</v>
      </c>
      <c r="BD479" s="35">
        <v>0</v>
      </c>
      <c r="BE479" s="36">
        <v>0</v>
      </c>
      <c r="BF479" s="38">
        <v>0</v>
      </c>
      <c r="BG479" s="35">
        <v>0</v>
      </c>
      <c r="BH479" s="35">
        <v>0</v>
      </c>
      <c r="BI479" s="35">
        <v>0</v>
      </c>
      <c r="BJ479" s="35">
        <v>0</v>
      </c>
      <c r="BK479" s="35">
        <v>0</v>
      </c>
      <c r="BL479" s="35">
        <v>0</v>
      </c>
      <c r="BM479" s="36">
        <v>0</v>
      </c>
      <c r="BN479" s="34">
        <v>0</v>
      </c>
      <c r="BO479" s="35">
        <v>0</v>
      </c>
      <c r="BP479" s="36">
        <v>0</v>
      </c>
      <c r="BQ479" s="38">
        <v>0</v>
      </c>
      <c r="BR479" s="34">
        <v>0</v>
      </c>
      <c r="BS479" s="36">
        <v>0</v>
      </c>
      <c r="BT479" s="108"/>
      <c r="BU479" s="31"/>
      <c r="BV479" s="113" t="s">
        <v>22</v>
      </c>
      <c r="BW479" s="32" t="s">
        <v>12</v>
      </c>
      <c r="BX479" s="33">
        <v>0</v>
      </c>
      <c r="BY479" s="34">
        <v>0</v>
      </c>
      <c r="BZ479" s="35">
        <v>0</v>
      </c>
      <c r="CA479" s="35">
        <v>0</v>
      </c>
      <c r="CB479" s="35">
        <v>0</v>
      </c>
      <c r="CC479" s="35">
        <v>0</v>
      </c>
      <c r="CD479" s="35">
        <v>0</v>
      </c>
      <c r="CE479" s="35">
        <v>0</v>
      </c>
      <c r="CF479" s="35">
        <v>0</v>
      </c>
      <c r="CG479" s="35">
        <v>0</v>
      </c>
      <c r="CH479" s="35">
        <v>0</v>
      </c>
      <c r="CI479" s="36">
        <v>0</v>
      </c>
      <c r="CJ479" s="34">
        <v>0</v>
      </c>
      <c r="CK479" s="35">
        <v>0</v>
      </c>
      <c r="CL479" s="37">
        <v>0</v>
      </c>
      <c r="CM479" s="38">
        <v>0</v>
      </c>
      <c r="CN479" s="35">
        <v>0</v>
      </c>
      <c r="CO479" s="36">
        <v>0</v>
      </c>
      <c r="CP479" s="38">
        <v>0</v>
      </c>
      <c r="CQ479" s="35">
        <v>0</v>
      </c>
      <c r="CR479" s="35">
        <v>0</v>
      </c>
      <c r="CS479" s="35">
        <v>0</v>
      </c>
      <c r="CT479" s="35">
        <v>0</v>
      </c>
      <c r="CU479" s="35">
        <v>0</v>
      </c>
      <c r="CV479" s="35">
        <v>0</v>
      </c>
      <c r="CW479" s="36">
        <v>0</v>
      </c>
      <c r="CX479" s="34">
        <v>0</v>
      </c>
      <c r="CY479" s="35">
        <v>0</v>
      </c>
      <c r="CZ479" s="36">
        <v>0</v>
      </c>
      <c r="DA479" s="38">
        <v>0</v>
      </c>
      <c r="DB479" s="34">
        <v>0</v>
      </c>
      <c r="DC479" s="36">
        <v>0</v>
      </c>
    </row>
    <row r="480" spans="1:107" ht="12.75" customHeight="1">
      <c r="A480" s="31"/>
      <c r="B480" s="114"/>
      <c r="C480" s="39" t="s">
        <v>13</v>
      </c>
      <c r="D480" s="40">
        <v>3</v>
      </c>
      <c r="E480" s="41">
        <v>3</v>
      </c>
      <c r="F480" s="42">
        <v>1</v>
      </c>
      <c r="G480" s="54">
        <v>0</v>
      </c>
      <c r="H480" s="54">
        <v>1</v>
      </c>
      <c r="I480" s="42">
        <v>0</v>
      </c>
      <c r="J480" s="54">
        <v>0</v>
      </c>
      <c r="K480" s="54">
        <v>0</v>
      </c>
      <c r="L480" s="54">
        <v>0</v>
      </c>
      <c r="M480" s="42">
        <v>2</v>
      </c>
      <c r="N480" s="54">
        <v>2</v>
      </c>
      <c r="O480" s="55">
        <v>0</v>
      </c>
      <c r="P480" s="42">
        <v>0</v>
      </c>
      <c r="Q480" s="54">
        <v>0</v>
      </c>
      <c r="R480" s="56">
        <v>0</v>
      </c>
      <c r="S480" s="45">
        <v>0</v>
      </c>
      <c r="T480" s="54">
        <v>0</v>
      </c>
      <c r="U480" s="55">
        <v>0</v>
      </c>
      <c r="V480" s="42">
        <v>0</v>
      </c>
      <c r="W480" s="54">
        <v>0</v>
      </c>
      <c r="X480" s="54">
        <v>0</v>
      </c>
      <c r="Y480" s="54">
        <v>0</v>
      </c>
      <c r="Z480" s="42">
        <v>0</v>
      </c>
      <c r="AA480" s="54">
        <v>0</v>
      </c>
      <c r="AB480" s="54">
        <v>0</v>
      </c>
      <c r="AC480" s="55">
        <v>0</v>
      </c>
      <c r="AD480" s="57">
        <v>0</v>
      </c>
      <c r="AE480" s="54">
        <v>0</v>
      </c>
      <c r="AF480" s="55">
        <v>0</v>
      </c>
      <c r="AG480" s="58">
        <v>0</v>
      </c>
      <c r="AH480" s="57">
        <v>0</v>
      </c>
      <c r="AI480" s="55">
        <v>0</v>
      </c>
      <c r="AJ480" s="108"/>
      <c r="AK480" s="31"/>
      <c r="AL480" s="114"/>
      <c r="AM480" s="39" t="s">
        <v>13</v>
      </c>
      <c r="AN480" s="40">
        <v>3</v>
      </c>
      <c r="AO480" s="41">
        <v>3</v>
      </c>
      <c r="AP480" s="42">
        <v>1</v>
      </c>
      <c r="AQ480" s="54">
        <v>0</v>
      </c>
      <c r="AR480" s="54">
        <v>1</v>
      </c>
      <c r="AS480" s="42">
        <v>0</v>
      </c>
      <c r="AT480" s="54">
        <v>0</v>
      </c>
      <c r="AU480" s="54">
        <v>0</v>
      </c>
      <c r="AV480" s="54">
        <v>0</v>
      </c>
      <c r="AW480" s="42">
        <v>2</v>
      </c>
      <c r="AX480" s="54">
        <v>2</v>
      </c>
      <c r="AY480" s="55">
        <v>0</v>
      </c>
      <c r="AZ480" s="42">
        <v>0</v>
      </c>
      <c r="BA480" s="54">
        <v>0</v>
      </c>
      <c r="BB480" s="56">
        <v>0</v>
      </c>
      <c r="BC480" s="45">
        <v>0</v>
      </c>
      <c r="BD480" s="54">
        <v>0</v>
      </c>
      <c r="BE480" s="55">
        <v>0</v>
      </c>
      <c r="BF480" s="42">
        <v>0</v>
      </c>
      <c r="BG480" s="54">
        <v>0</v>
      </c>
      <c r="BH480" s="54">
        <v>0</v>
      </c>
      <c r="BI480" s="54">
        <v>0</v>
      </c>
      <c r="BJ480" s="42">
        <v>0</v>
      </c>
      <c r="BK480" s="54">
        <v>0</v>
      </c>
      <c r="BL480" s="54">
        <v>0</v>
      </c>
      <c r="BM480" s="55">
        <v>0</v>
      </c>
      <c r="BN480" s="57">
        <v>0</v>
      </c>
      <c r="BO480" s="54">
        <v>0</v>
      </c>
      <c r="BP480" s="55">
        <v>0</v>
      </c>
      <c r="BQ480" s="58">
        <v>0</v>
      </c>
      <c r="BR480" s="57">
        <v>0</v>
      </c>
      <c r="BS480" s="55">
        <v>0</v>
      </c>
      <c r="BT480" s="108"/>
      <c r="BU480" s="31"/>
      <c r="BV480" s="114"/>
      <c r="BW480" s="39" t="s">
        <v>13</v>
      </c>
      <c r="BX480" s="40">
        <v>0</v>
      </c>
      <c r="BY480" s="41">
        <v>0</v>
      </c>
      <c r="BZ480" s="42">
        <v>0</v>
      </c>
      <c r="CA480" s="54">
        <v>0</v>
      </c>
      <c r="CB480" s="54">
        <v>0</v>
      </c>
      <c r="CC480" s="42">
        <v>0</v>
      </c>
      <c r="CD480" s="54">
        <v>0</v>
      </c>
      <c r="CE480" s="54">
        <v>0</v>
      </c>
      <c r="CF480" s="54">
        <v>0</v>
      </c>
      <c r="CG480" s="42">
        <v>0</v>
      </c>
      <c r="CH480" s="54">
        <v>0</v>
      </c>
      <c r="CI480" s="55">
        <v>0</v>
      </c>
      <c r="CJ480" s="42">
        <v>0</v>
      </c>
      <c r="CK480" s="54">
        <v>0</v>
      </c>
      <c r="CL480" s="56">
        <v>0</v>
      </c>
      <c r="CM480" s="45">
        <v>0</v>
      </c>
      <c r="CN480" s="54">
        <v>0</v>
      </c>
      <c r="CO480" s="55">
        <v>0</v>
      </c>
      <c r="CP480" s="42">
        <v>0</v>
      </c>
      <c r="CQ480" s="54">
        <v>0</v>
      </c>
      <c r="CR480" s="54">
        <v>0</v>
      </c>
      <c r="CS480" s="54">
        <v>0</v>
      </c>
      <c r="CT480" s="42">
        <v>0</v>
      </c>
      <c r="CU480" s="54">
        <v>0</v>
      </c>
      <c r="CV480" s="54">
        <v>0</v>
      </c>
      <c r="CW480" s="55">
        <v>0</v>
      </c>
      <c r="CX480" s="57">
        <v>0</v>
      </c>
      <c r="CY480" s="54">
        <v>0</v>
      </c>
      <c r="CZ480" s="55">
        <v>0</v>
      </c>
      <c r="DA480" s="58">
        <v>0</v>
      </c>
      <c r="DB480" s="57">
        <v>0</v>
      </c>
      <c r="DC480" s="55">
        <v>0</v>
      </c>
    </row>
    <row r="481" spans="1:107" ht="12.75" customHeight="1">
      <c r="A481" s="31"/>
      <c r="B481" s="115"/>
      <c r="C481" s="47" t="s">
        <v>14</v>
      </c>
      <c r="D481" s="48">
        <v>2</v>
      </c>
      <c r="E481" s="49">
        <v>2</v>
      </c>
      <c r="F481" s="50">
        <v>1</v>
      </c>
      <c r="G481" s="59">
        <v>0</v>
      </c>
      <c r="H481" s="59">
        <v>1</v>
      </c>
      <c r="I481" s="50">
        <v>0</v>
      </c>
      <c r="J481" s="59">
        <v>0</v>
      </c>
      <c r="K481" s="59">
        <v>0</v>
      </c>
      <c r="L481" s="59">
        <v>0</v>
      </c>
      <c r="M481" s="50">
        <v>1</v>
      </c>
      <c r="N481" s="59">
        <v>0</v>
      </c>
      <c r="O481" s="60">
        <v>1</v>
      </c>
      <c r="P481" s="50">
        <v>0</v>
      </c>
      <c r="Q481" s="59">
        <v>0</v>
      </c>
      <c r="R481" s="61">
        <v>0</v>
      </c>
      <c r="S481" s="53">
        <v>0</v>
      </c>
      <c r="T481" s="59">
        <v>0</v>
      </c>
      <c r="U481" s="60">
        <v>0</v>
      </c>
      <c r="V481" s="50">
        <v>0</v>
      </c>
      <c r="W481" s="59">
        <v>0</v>
      </c>
      <c r="X481" s="59">
        <v>0</v>
      </c>
      <c r="Y481" s="59">
        <v>0</v>
      </c>
      <c r="Z481" s="50">
        <v>0</v>
      </c>
      <c r="AA481" s="59">
        <v>0</v>
      </c>
      <c r="AB481" s="59">
        <v>0</v>
      </c>
      <c r="AC481" s="60">
        <v>0</v>
      </c>
      <c r="AD481" s="62">
        <v>0</v>
      </c>
      <c r="AE481" s="59">
        <v>0</v>
      </c>
      <c r="AF481" s="60">
        <v>0</v>
      </c>
      <c r="AG481" s="63">
        <v>0</v>
      </c>
      <c r="AH481" s="62">
        <v>0</v>
      </c>
      <c r="AI481" s="60">
        <v>0</v>
      </c>
      <c r="AJ481" s="108"/>
      <c r="AK481" s="31"/>
      <c r="AL481" s="115"/>
      <c r="AM481" s="47" t="s">
        <v>14</v>
      </c>
      <c r="AN481" s="48">
        <v>2</v>
      </c>
      <c r="AO481" s="49">
        <v>2</v>
      </c>
      <c r="AP481" s="50">
        <v>1</v>
      </c>
      <c r="AQ481" s="59">
        <v>0</v>
      </c>
      <c r="AR481" s="59">
        <v>1</v>
      </c>
      <c r="AS481" s="50">
        <v>0</v>
      </c>
      <c r="AT481" s="59">
        <v>0</v>
      </c>
      <c r="AU481" s="59">
        <v>0</v>
      </c>
      <c r="AV481" s="59">
        <v>0</v>
      </c>
      <c r="AW481" s="50">
        <v>1</v>
      </c>
      <c r="AX481" s="59">
        <v>0</v>
      </c>
      <c r="AY481" s="60">
        <v>1</v>
      </c>
      <c r="AZ481" s="50">
        <v>0</v>
      </c>
      <c r="BA481" s="59">
        <v>0</v>
      </c>
      <c r="BB481" s="61">
        <v>0</v>
      </c>
      <c r="BC481" s="53">
        <v>0</v>
      </c>
      <c r="BD481" s="59">
        <v>0</v>
      </c>
      <c r="BE481" s="60">
        <v>0</v>
      </c>
      <c r="BF481" s="50">
        <v>0</v>
      </c>
      <c r="BG481" s="59">
        <v>0</v>
      </c>
      <c r="BH481" s="59">
        <v>0</v>
      </c>
      <c r="BI481" s="59">
        <v>0</v>
      </c>
      <c r="BJ481" s="50">
        <v>0</v>
      </c>
      <c r="BK481" s="59">
        <v>0</v>
      </c>
      <c r="BL481" s="59">
        <v>0</v>
      </c>
      <c r="BM481" s="60">
        <v>0</v>
      </c>
      <c r="BN481" s="62">
        <v>0</v>
      </c>
      <c r="BO481" s="59">
        <v>0</v>
      </c>
      <c r="BP481" s="60">
        <v>0</v>
      </c>
      <c r="BQ481" s="63">
        <v>0</v>
      </c>
      <c r="BR481" s="62">
        <v>0</v>
      </c>
      <c r="BS481" s="60">
        <v>0</v>
      </c>
      <c r="BT481" s="108"/>
      <c r="BU481" s="31"/>
      <c r="BV481" s="115"/>
      <c r="BW481" s="47" t="s">
        <v>14</v>
      </c>
      <c r="BX481" s="48">
        <v>0</v>
      </c>
      <c r="BY481" s="49">
        <v>0</v>
      </c>
      <c r="BZ481" s="50">
        <v>0</v>
      </c>
      <c r="CA481" s="59">
        <v>0</v>
      </c>
      <c r="CB481" s="59">
        <v>0</v>
      </c>
      <c r="CC481" s="50">
        <v>0</v>
      </c>
      <c r="CD481" s="59">
        <v>0</v>
      </c>
      <c r="CE481" s="59">
        <v>0</v>
      </c>
      <c r="CF481" s="59">
        <v>0</v>
      </c>
      <c r="CG481" s="50">
        <v>0</v>
      </c>
      <c r="CH481" s="59">
        <v>0</v>
      </c>
      <c r="CI481" s="60">
        <v>0</v>
      </c>
      <c r="CJ481" s="50">
        <v>0</v>
      </c>
      <c r="CK481" s="59">
        <v>0</v>
      </c>
      <c r="CL481" s="61">
        <v>0</v>
      </c>
      <c r="CM481" s="53">
        <v>0</v>
      </c>
      <c r="CN481" s="59">
        <v>0</v>
      </c>
      <c r="CO481" s="60">
        <v>0</v>
      </c>
      <c r="CP481" s="50">
        <v>0</v>
      </c>
      <c r="CQ481" s="59">
        <v>0</v>
      </c>
      <c r="CR481" s="59">
        <v>0</v>
      </c>
      <c r="CS481" s="59">
        <v>0</v>
      </c>
      <c r="CT481" s="50">
        <v>0</v>
      </c>
      <c r="CU481" s="59">
        <v>0</v>
      </c>
      <c r="CV481" s="59">
        <v>0</v>
      </c>
      <c r="CW481" s="60">
        <v>0</v>
      </c>
      <c r="CX481" s="62">
        <v>0</v>
      </c>
      <c r="CY481" s="59">
        <v>0</v>
      </c>
      <c r="CZ481" s="60">
        <v>0</v>
      </c>
      <c r="DA481" s="63">
        <v>0</v>
      </c>
      <c r="DB481" s="62">
        <v>0</v>
      </c>
      <c r="DC481" s="60">
        <v>0</v>
      </c>
    </row>
    <row r="482" spans="1:107" ht="12.75" customHeight="1">
      <c r="A482" s="31"/>
      <c r="B482" s="113" t="s">
        <v>23</v>
      </c>
      <c r="C482" s="32" t="s">
        <v>12</v>
      </c>
      <c r="D482" s="33">
        <v>8</v>
      </c>
      <c r="E482" s="34">
        <v>8</v>
      </c>
      <c r="F482" s="35">
        <v>2</v>
      </c>
      <c r="G482" s="35">
        <v>0</v>
      </c>
      <c r="H482" s="35">
        <v>2</v>
      </c>
      <c r="I482" s="35">
        <v>0</v>
      </c>
      <c r="J482" s="35">
        <v>0</v>
      </c>
      <c r="K482" s="35">
        <v>0</v>
      </c>
      <c r="L482" s="35">
        <v>0</v>
      </c>
      <c r="M482" s="35">
        <v>6</v>
      </c>
      <c r="N482" s="35">
        <v>5</v>
      </c>
      <c r="O482" s="36">
        <v>1</v>
      </c>
      <c r="P482" s="34">
        <v>0</v>
      </c>
      <c r="Q482" s="35">
        <v>0</v>
      </c>
      <c r="R482" s="37">
        <v>0</v>
      </c>
      <c r="S482" s="38">
        <v>0</v>
      </c>
      <c r="T482" s="35">
        <v>0</v>
      </c>
      <c r="U482" s="36">
        <v>0</v>
      </c>
      <c r="V482" s="38">
        <v>0</v>
      </c>
      <c r="W482" s="35">
        <v>0</v>
      </c>
      <c r="X482" s="35">
        <v>0</v>
      </c>
      <c r="Y482" s="35">
        <v>0</v>
      </c>
      <c r="Z482" s="35">
        <v>0</v>
      </c>
      <c r="AA482" s="35">
        <v>0</v>
      </c>
      <c r="AB482" s="35">
        <v>0</v>
      </c>
      <c r="AC482" s="36">
        <v>0</v>
      </c>
      <c r="AD482" s="34">
        <v>0</v>
      </c>
      <c r="AE482" s="35">
        <v>0</v>
      </c>
      <c r="AF482" s="36">
        <v>0</v>
      </c>
      <c r="AG482" s="38">
        <v>0</v>
      </c>
      <c r="AH482" s="34">
        <v>0</v>
      </c>
      <c r="AI482" s="36">
        <v>0</v>
      </c>
      <c r="AJ482" s="108"/>
      <c r="AK482" s="31"/>
      <c r="AL482" s="113" t="s">
        <v>23</v>
      </c>
      <c r="AM482" s="32" t="s">
        <v>12</v>
      </c>
      <c r="AN482" s="33">
        <v>8</v>
      </c>
      <c r="AO482" s="34">
        <v>8</v>
      </c>
      <c r="AP482" s="35">
        <v>2</v>
      </c>
      <c r="AQ482" s="35">
        <v>0</v>
      </c>
      <c r="AR482" s="35">
        <v>2</v>
      </c>
      <c r="AS482" s="35">
        <v>0</v>
      </c>
      <c r="AT482" s="35">
        <v>0</v>
      </c>
      <c r="AU482" s="35">
        <v>0</v>
      </c>
      <c r="AV482" s="35">
        <v>0</v>
      </c>
      <c r="AW482" s="35">
        <v>6</v>
      </c>
      <c r="AX482" s="35">
        <v>5</v>
      </c>
      <c r="AY482" s="36">
        <v>1</v>
      </c>
      <c r="AZ482" s="34">
        <v>0</v>
      </c>
      <c r="BA482" s="35">
        <v>0</v>
      </c>
      <c r="BB482" s="37">
        <v>0</v>
      </c>
      <c r="BC482" s="38">
        <v>0</v>
      </c>
      <c r="BD482" s="35">
        <v>0</v>
      </c>
      <c r="BE482" s="36">
        <v>0</v>
      </c>
      <c r="BF482" s="38">
        <v>0</v>
      </c>
      <c r="BG482" s="35">
        <v>0</v>
      </c>
      <c r="BH482" s="35">
        <v>0</v>
      </c>
      <c r="BI482" s="35">
        <v>0</v>
      </c>
      <c r="BJ482" s="35">
        <v>0</v>
      </c>
      <c r="BK482" s="35">
        <v>0</v>
      </c>
      <c r="BL482" s="35">
        <v>0</v>
      </c>
      <c r="BM482" s="36">
        <v>0</v>
      </c>
      <c r="BN482" s="34">
        <v>0</v>
      </c>
      <c r="BO482" s="35">
        <v>0</v>
      </c>
      <c r="BP482" s="36">
        <v>0</v>
      </c>
      <c r="BQ482" s="38">
        <v>0</v>
      </c>
      <c r="BR482" s="34">
        <v>0</v>
      </c>
      <c r="BS482" s="36">
        <v>0</v>
      </c>
      <c r="BT482" s="108"/>
      <c r="BU482" s="31"/>
      <c r="BV482" s="113" t="s">
        <v>23</v>
      </c>
      <c r="BW482" s="32" t="s">
        <v>12</v>
      </c>
      <c r="BX482" s="33">
        <v>0</v>
      </c>
      <c r="BY482" s="34">
        <v>0</v>
      </c>
      <c r="BZ482" s="35">
        <v>0</v>
      </c>
      <c r="CA482" s="35">
        <v>0</v>
      </c>
      <c r="CB482" s="35">
        <v>0</v>
      </c>
      <c r="CC482" s="35">
        <v>0</v>
      </c>
      <c r="CD482" s="35">
        <v>0</v>
      </c>
      <c r="CE482" s="35">
        <v>0</v>
      </c>
      <c r="CF482" s="35">
        <v>0</v>
      </c>
      <c r="CG482" s="35">
        <v>0</v>
      </c>
      <c r="CH482" s="35">
        <v>0</v>
      </c>
      <c r="CI482" s="36">
        <v>0</v>
      </c>
      <c r="CJ482" s="34">
        <v>0</v>
      </c>
      <c r="CK482" s="35">
        <v>0</v>
      </c>
      <c r="CL482" s="37">
        <v>0</v>
      </c>
      <c r="CM482" s="38">
        <v>0</v>
      </c>
      <c r="CN482" s="35">
        <v>0</v>
      </c>
      <c r="CO482" s="36">
        <v>0</v>
      </c>
      <c r="CP482" s="38">
        <v>0</v>
      </c>
      <c r="CQ482" s="35">
        <v>0</v>
      </c>
      <c r="CR482" s="35">
        <v>0</v>
      </c>
      <c r="CS482" s="35">
        <v>0</v>
      </c>
      <c r="CT482" s="35">
        <v>0</v>
      </c>
      <c r="CU482" s="35">
        <v>0</v>
      </c>
      <c r="CV482" s="35">
        <v>0</v>
      </c>
      <c r="CW482" s="36">
        <v>0</v>
      </c>
      <c r="CX482" s="34">
        <v>0</v>
      </c>
      <c r="CY482" s="35">
        <v>0</v>
      </c>
      <c r="CZ482" s="36">
        <v>0</v>
      </c>
      <c r="DA482" s="38">
        <v>0</v>
      </c>
      <c r="DB482" s="34">
        <v>0</v>
      </c>
      <c r="DC482" s="36">
        <v>0</v>
      </c>
    </row>
    <row r="483" spans="1:107" ht="12.75" customHeight="1">
      <c r="A483" s="31"/>
      <c r="B483" s="114"/>
      <c r="C483" s="39" t="s">
        <v>13</v>
      </c>
      <c r="D483" s="40">
        <v>6</v>
      </c>
      <c r="E483" s="41">
        <v>6</v>
      </c>
      <c r="F483" s="42">
        <v>2</v>
      </c>
      <c r="G483" s="54">
        <v>0</v>
      </c>
      <c r="H483" s="54">
        <v>2</v>
      </c>
      <c r="I483" s="42">
        <v>0</v>
      </c>
      <c r="J483" s="54">
        <v>0</v>
      </c>
      <c r="K483" s="54">
        <v>0</v>
      </c>
      <c r="L483" s="54">
        <v>0</v>
      </c>
      <c r="M483" s="42">
        <v>4</v>
      </c>
      <c r="N483" s="54">
        <v>4</v>
      </c>
      <c r="O483" s="55">
        <v>0</v>
      </c>
      <c r="P483" s="42">
        <v>0</v>
      </c>
      <c r="Q483" s="54">
        <v>0</v>
      </c>
      <c r="R483" s="56">
        <v>0</v>
      </c>
      <c r="S483" s="45">
        <v>0</v>
      </c>
      <c r="T483" s="54">
        <v>0</v>
      </c>
      <c r="U483" s="55">
        <v>0</v>
      </c>
      <c r="V483" s="42">
        <v>0</v>
      </c>
      <c r="W483" s="54">
        <v>0</v>
      </c>
      <c r="X483" s="54">
        <v>0</v>
      </c>
      <c r="Y483" s="54">
        <v>0</v>
      </c>
      <c r="Z483" s="42">
        <v>0</v>
      </c>
      <c r="AA483" s="54">
        <v>0</v>
      </c>
      <c r="AB483" s="54">
        <v>0</v>
      </c>
      <c r="AC483" s="55">
        <v>0</v>
      </c>
      <c r="AD483" s="57">
        <v>0</v>
      </c>
      <c r="AE483" s="54">
        <v>0</v>
      </c>
      <c r="AF483" s="55">
        <v>0</v>
      </c>
      <c r="AG483" s="58">
        <v>0</v>
      </c>
      <c r="AH483" s="57">
        <v>0</v>
      </c>
      <c r="AI483" s="55">
        <v>0</v>
      </c>
      <c r="AJ483" s="108"/>
      <c r="AK483" s="31"/>
      <c r="AL483" s="114"/>
      <c r="AM483" s="39" t="s">
        <v>13</v>
      </c>
      <c r="AN483" s="40">
        <v>6</v>
      </c>
      <c r="AO483" s="41">
        <v>6</v>
      </c>
      <c r="AP483" s="42">
        <v>2</v>
      </c>
      <c r="AQ483" s="54">
        <v>0</v>
      </c>
      <c r="AR483" s="54">
        <v>2</v>
      </c>
      <c r="AS483" s="42">
        <v>0</v>
      </c>
      <c r="AT483" s="54">
        <v>0</v>
      </c>
      <c r="AU483" s="54">
        <v>0</v>
      </c>
      <c r="AV483" s="54">
        <v>0</v>
      </c>
      <c r="AW483" s="42">
        <v>4</v>
      </c>
      <c r="AX483" s="54">
        <v>4</v>
      </c>
      <c r="AY483" s="55">
        <v>0</v>
      </c>
      <c r="AZ483" s="42">
        <v>0</v>
      </c>
      <c r="BA483" s="54">
        <v>0</v>
      </c>
      <c r="BB483" s="56">
        <v>0</v>
      </c>
      <c r="BC483" s="45">
        <v>0</v>
      </c>
      <c r="BD483" s="54">
        <v>0</v>
      </c>
      <c r="BE483" s="55">
        <v>0</v>
      </c>
      <c r="BF483" s="42">
        <v>0</v>
      </c>
      <c r="BG483" s="54">
        <v>0</v>
      </c>
      <c r="BH483" s="54">
        <v>0</v>
      </c>
      <c r="BI483" s="54">
        <v>0</v>
      </c>
      <c r="BJ483" s="42">
        <v>0</v>
      </c>
      <c r="BK483" s="54">
        <v>0</v>
      </c>
      <c r="BL483" s="54">
        <v>0</v>
      </c>
      <c r="BM483" s="55">
        <v>0</v>
      </c>
      <c r="BN483" s="57">
        <v>0</v>
      </c>
      <c r="BO483" s="54">
        <v>0</v>
      </c>
      <c r="BP483" s="55">
        <v>0</v>
      </c>
      <c r="BQ483" s="58">
        <v>0</v>
      </c>
      <c r="BR483" s="57">
        <v>0</v>
      </c>
      <c r="BS483" s="55">
        <v>0</v>
      </c>
      <c r="BT483" s="108"/>
      <c r="BU483" s="31"/>
      <c r="BV483" s="114"/>
      <c r="BW483" s="39" t="s">
        <v>13</v>
      </c>
      <c r="BX483" s="40">
        <v>0</v>
      </c>
      <c r="BY483" s="41">
        <v>0</v>
      </c>
      <c r="BZ483" s="42">
        <v>0</v>
      </c>
      <c r="CA483" s="54">
        <v>0</v>
      </c>
      <c r="CB483" s="54">
        <v>0</v>
      </c>
      <c r="CC483" s="42">
        <v>0</v>
      </c>
      <c r="CD483" s="54">
        <v>0</v>
      </c>
      <c r="CE483" s="54">
        <v>0</v>
      </c>
      <c r="CF483" s="54">
        <v>0</v>
      </c>
      <c r="CG483" s="42">
        <v>0</v>
      </c>
      <c r="CH483" s="54">
        <v>0</v>
      </c>
      <c r="CI483" s="55">
        <v>0</v>
      </c>
      <c r="CJ483" s="42">
        <v>0</v>
      </c>
      <c r="CK483" s="54">
        <v>0</v>
      </c>
      <c r="CL483" s="56">
        <v>0</v>
      </c>
      <c r="CM483" s="45">
        <v>0</v>
      </c>
      <c r="CN483" s="54">
        <v>0</v>
      </c>
      <c r="CO483" s="55">
        <v>0</v>
      </c>
      <c r="CP483" s="42">
        <v>0</v>
      </c>
      <c r="CQ483" s="54">
        <v>0</v>
      </c>
      <c r="CR483" s="54">
        <v>0</v>
      </c>
      <c r="CS483" s="54">
        <v>0</v>
      </c>
      <c r="CT483" s="42">
        <v>0</v>
      </c>
      <c r="CU483" s="54">
        <v>0</v>
      </c>
      <c r="CV483" s="54">
        <v>0</v>
      </c>
      <c r="CW483" s="55">
        <v>0</v>
      </c>
      <c r="CX483" s="57">
        <v>0</v>
      </c>
      <c r="CY483" s="54">
        <v>0</v>
      </c>
      <c r="CZ483" s="55">
        <v>0</v>
      </c>
      <c r="DA483" s="58">
        <v>0</v>
      </c>
      <c r="DB483" s="57">
        <v>0</v>
      </c>
      <c r="DC483" s="55">
        <v>0</v>
      </c>
    </row>
    <row r="484" spans="1:107" ht="12.75" customHeight="1">
      <c r="A484" s="31"/>
      <c r="B484" s="115"/>
      <c r="C484" s="47" t="s">
        <v>14</v>
      </c>
      <c r="D484" s="48">
        <v>2</v>
      </c>
      <c r="E484" s="49">
        <v>2</v>
      </c>
      <c r="F484" s="50">
        <v>0</v>
      </c>
      <c r="G484" s="59">
        <v>0</v>
      </c>
      <c r="H484" s="59">
        <v>0</v>
      </c>
      <c r="I484" s="50">
        <v>0</v>
      </c>
      <c r="J484" s="59">
        <v>0</v>
      </c>
      <c r="K484" s="59">
        <v>0</v>
      </c>
      <c r="L484" s="59">
        <v>0</v>
      </c>
      <c r="M484" s="50">
        <v>2</v>
      </c>
      <c r="N484" s="59">
        <v>1</v>
      </c>
      <c r="O484" s="60">
        <v>1</v>
      </c>
      <c r="P484" s="50">
        <v>0</v>
      </c>
      <c r="Q484" s="59">
        <v>0</v>
      </c>
      <c r="R484" s="61">
        <v>0</v>
      </c>
      <c r="S484" s="53">
        <v>0</v>
      </c>
      <c r="T484" s="59">
        <v>0</v>
      </c>
      <c r="U484" s="60">
        <v>0</v>
      </c>
      <c r="V484" s="50">
        <v>0</v>
      </c>
      <c r="W484" s="59">
        <v>0</v>
      </c>
      <c r="X484" s="59">
        <v>0</v>
      </c>
      <c r="Y484" s="59">
        <v>0</v>
      </c>
      <c r="Z484" s="50">
        <v>0</v>
      </c>
      <c r="AA484" s="59">
        <v>0</v>
      </c>
      <c r="AB484" s="59">
        <v>0</v>
      </c>
      <c r="AC484" s="60">
        <v>0</v>
      </c>
      <c r="AD484" s="62">
        <v>0</v>
      </c>
      <c r="AE484" s="59">
        <v>0</v>
      </c>
      <c r="AF484" s="60">
        <v>0</v>
      </c>
      <c r="AG484" s="63">
        <v>0</v>
      </c>
      <c r="AH484" s="62">
        <v>0</v>
      </c>
      <c r="AI484" s="60">
        <v>0</v>
      </c>
      <c r="AJ484" s="108"/>
      <c r="AK484" s="31"/>
      <c r="AL484" s="115"/>
      <c r="AM484" s="47" t="s">
        <v>14</v>
      </c>
      <c r="AN484" s="48">
        <v>2</v>
      </c>
      <c r="AO484" s="49">
        <v>2</v>
      </c>
      <c r="AP484" s="50">
        <v>0</v>
      </c>
      <c r="AQ484" s="59">
        <v>0</v>
      </c>
      <c r="AR484" s="59">
        <v>0</v>
      </c>
      <c r="AS484" s="50">
        <v>0</v>
      </c>
      <c r="AT484" s="59">
        <v>0</v>
      </c>
      <c r="AU484" s="59">
        <v>0</v>
      </c>
      <c r="AV484" s="59">
        <v>0</v>
      </c>
      <c r="AW484" s="50">
        <v>2</v>
      </c>
      <c r="AX484" s="59">
        <v>1</v>
      </c>
      <c r="AY484" s="60">
        <v>1</v>
      </c>
      <c r="AZ484" s="50">
        <v>0</v>
      </c>
      <c r="BA484" s="59">
        <v>0</v>
      </c>
      <c r="BB484" s="61">
        <v>0</v>
      </c>
      <c r="BC484" s="53">
        <v>0</v>
      </c>
      <c r="BD484" s="59">
        <v>0</v>
      </c>
      <c r="BE484" s="60">
        <v>0</v>
      </c>
      <c r="BF484" s="50">
        <v>0</v>
      </c>
      <c r="BG484" s="59">
        <v>0</v>
      </c>
      <c r="BH484" s="59">
        <v>0</v>
      </c>
      <c r="BI484" s="59">
        <v>0</v>
      </c>
      <c r="BJ484" s="50">
        <v>0</v>
      </c>
      <c r="BK484" s="59">
        <v>0</v>
      </c>
      <c r="BL484" s="59">
        <v>0</v>
      </c>
      <c r="BM484" s="60">
        <v>0</v>
      </c>
      <c r="BN484" s="62">
        <v>0</v>
      </c>
      <c r="BO484" s="59">
        <v>0</v>
      </c>
      <c r="BP484" s="60">
        <v>0</v>
      </c>
      <c r="BQ484" s="63">
        <v>0</v>
      </c>
      <c r="BR484" s="62">
        <v>0</v>
      </c>
      <c r="BS484" s="60">
        <v>0</v>
      </c>
      <c r="BT484" s="108"/>
      <c r="BU484" s="31"/>
      <c r="BV484" s="115"/>
      <c r="BW484" s="47" t="s">
        <v>14</v>
      </c>
      <c r="BX484" s="48">
        <v>0</v>
      </c>
      <c r="BY484" s="49">
        <v>0</v>
      </c>
      <c r="BZ484" s="50">
        <v>0</v>
      </c>
      <c r="CA484" s="59">
        <v>0</v>
      </c>
      <c r="CB484" s="59">
        <v>0</v>
      </c>
      <c r="CC484" s="50">
        <v>0</v>
      </c>
      <c r="CD484" s="59">
        <v>0</v>
      </c>
      <c r="CE484" s="59">
        <v>0</v>
      </c>
      <c r="CF484" s="59">
        <v>0</v>
      </c>
      <c r="CG484" s="50">
        <v>0</v>
      </c>
      <c r="CH484" s="59">
        <v>0</v>
      </c>
      <c r="CI484" s="60">
        <v>0</v>
      </c>
      <c r="CJ484" s="50">
        <v>0</v>
      </c>
      <c r="CK484" s="59">
        <v>0</v>
      </c>
      <c r="CL484" s="61">
        <v>0</v>
      </c>
      <c r="CM484" s="53">
        <v>0</v>
      </c>
      <c r="CN484" s="59">
        <v>0</v>
      </c>
      <c r="CO484" s="60">
        <v>0</v>
      </c>
      <c r="CP484" s="50">
        <v>0</v>
      </c>
      <c r="CQ484" s="59">
        <v>0</v>
      </c>
      <c r="CR484" s="59">
        <v>0</v>
      </c>
      <c r="CS484" s="59">
        <v>0</v>
      </c>
      <c r="CT484" s="50">
        <v>0</v>
      </c>
      <c r="CU484" s="59">
        <v>0</v>
      </c>
      <c r="CV484" s="59">
        <v>0</v>
      </c>
      <c r="CW484" s="60">
        <v>0</v>
      </c>
      <c r="CX484" s="62">
        <v>0</v>
      </c>
      <c r="CY484" s="59">
        <v>0</v>
      </c>
      <c r="CZ484" s="60">
        <v>0</v>
      </c>
      <c r="DA484" s="63">
        <v>0</v>
      </c>
      <c r="DB484" s="62">
        <v>0</v>
      </c>
      <c r="DC484" s="60">
        <v>0</v>
      </c>
    </row>
    <row r="485" spans="1:107" ht="12.75" customHeight="1">
      <c r="A485" s="31"/>
      <c r="B485" s="113" t="s">
        <v>24</v>
      </c>
      <c r="C485" s="32" t="s">
        <v>12</v>
      </c>
      <c r="D485" s="33">
        <v>9</v>
      </c>
      <c r="E485" s="34">
        <v>9</v>
      </c>
      <c r="F485" s="35">
        <v>1</v>
      </c>
      <c r="G485" s="35">
        <v>0</v>
      </c>
      <c r="H485" s="35">
        <v>1</v>
      </c>
      <c r="I485" s="35">
        <v>0</v>
      </c>
      <c r="J485" s="35">
        <v>0</v>
      </c>
      <c r="K485" s="35">
        <v>0</v>
      </c>
      <c r="L485" s="35">
        <v>0</v>
      </c>
      <c r="M485" s="35">
        <v>8</v>
      </c>
      <c r="N485" s="35">
        <v>6</v>
      </c>
      <c r="O485" s="36">
        <v>2</v>
      </c>
      <c r="P485" s="34">
        <v>0</v>
      </c>
      <c r="Q485" s="35">
        <v>0</v>
      </c>
      <c r="R485" s="37">
        <v>0</v>
      </c>
      <c r="S485" s="38">
        <v>0</v>
      </c>
      <c r="T485" s="35">
        <v>0</v>
      </c>
      <c r="U485" s="36">
        <v>0</v>
      </c>
      <c r="V485" s="38">
        <v>0</v>
      </c>
      <c r="W485" s="35">
        <v>0</v>
      </c>
      <c r="X485" s="35">
        <v>0</v>
      </c>
      <c r="Y485" s="35">
        <v>0</v>
      </c>
      <c r="Z485" s="35">
        <v>0</v>
      </c>
      <c r="AA485" s="35">
        <v>0</v>
      </c>
      <c r="AB485" s="35">
        <v>0</v>
      </c>
      <c r="AC485" s="36">
        <v>0</v>
      </c>
      <c r="AD485" s="34">
        <v>0</v>
      </c>
      <c r="AE485" s="35">
        <v>0</v>
      </c>
      <c r="AF485" s="36">
        <v>0</v>
      </c>
      <c r="AG485" s="38">
        <v>0</v>
      </c>
      <c r="AH485" s="34">
        <v>0</v>
      </c>
      <c r="AI485" s="36">
        <v>0</v>
      </c>
      <c r="AJ485" s="106"/>
      <c r="AK485" s="31"/>
      <c r="AL485" s="113" t="s">
        <v>24</v>
      </c>
      <c r="AM485" s="32" t="s">
        <v>12</v>
      </c>
      <c r="AN485" s="33">
        <v>9</v>
      </c>
      <c r="AO485" s="34">
        <v>9</v>
      </c>
      <c r="AP485" s="35">
        <v>1</v>
      </c>
      <c r="AQ485" s="35">
        <v>0</v>
      </c>
      <c r="AR485" s="35">
        <v>1</v>
      </c>
      <c r="AS485" s="35">
        <v>0</v>
      </c>
      <c r="AT485" s="35">
        <v>0</v>
      </c>
      <c r="AU485" s="35">
        <v>0</v>
      </c>
      <c r="AV485" s="35">
        <v>0</v>
      </c>
      <c r="AW485" s="35">
        <v>8</v>
      </c>
      <c r="AX485" s="35">
        <v>6</v>
      </c>
      <c r="AY485" s="36">
        <v>2</v>
      </c>
      <c r="AZ485" s="34">
        <v>0</v>
      </c>
      <c r="BA485" s="35">
        <v>0</v>
      </c>
      <c r="BB485" s="37">
        <v>0</v>
      </c>
      <c r="BC485" s="38">
        <v>0</v>
      </c>
      <c r="BD485" s="35">
        <v>0</v>
      </c>
      <c r="BE485" s="36">
        <v>0</v>
      </c>
      <c r="BF485" s="38">
        <v>0</v>
      </c>
      <c r="BG485" s="35">
        <v>0</v>
      </c>
      <c r="BH485" s="35">
        <v>0</v>
      </c>
      <c r="BI485" s="35">
        <v>0</v>
      </c>
      <c r="BJ485" s="35">
        <v>0</v>
      </c>
      <c r="BK485" s="35">
        <v>0</v>
      </c>
      <c r="BL485" s="35">
        <v>0</v>
      </c>
      <c r="BM485" s="36">
        <v>0</v>
      </c>
      <c r="BN485" s="34">
        <v>0</v>
      </c>
      <c r="BO485" s="35">
        <v>0</v>
      </c>
      <c r="BP485" s="36">
        <v>0</v>
      </c>
      <c r="BQ485" s="38">
        <v>0</v>
      </c>
      <c r="BR485" s="34">
        <v>0</v>
      </c>
      <c r="BS485" s="36">
        <v>0</v>
      </c>
      <c r="BT485" s="106"/>
      <c r="BU485" s="31"/>
      <c r="BV485" s="113" t="s">
        <v>24</v>
      </c>
      <c r="BW485" s="32" t="s">
        <v>12</v>
      </c>
      <c r="BX485" s="33">
        <v>0</v>
      </c>
      <c r="BY485" s="34">
        <v>0</v>
      </c>
      <c r="BZ485" s="35">
        <v>0</v>
      </c>
      <c r="CA485" s="35">
        <v>0</v>
      </c>
      <c r="CB485" s="35">
        <v>0</v>
      </c>
      <c r="CC485" s="35">
        <v>0</v>
      </c>
      <c r="CD485" s="35">
        <v>0</v>
      </c>
      <c r="CE485" s="35">
        <v>0</v>
      </c>
      <c r="CF485" s="35">
        <v>0</v>
      </c>
      <c r="CG485" s="35">
        <v>0</v>
      </c>
      <c r="CH485" s="35">
        <v>0</v>
      </c>
      <c r="CI485" s="36">
        <v>0</v>
      </c>
      <c r="CJ485" s="34">
        <v>0</v>
      </c>
      <c r="CK485" s="35">
        <v>0</v>
      </c>
      <c r="CL485" s="37">
        <v>0</v>
      </c>
      <c r="CM485" s="38">
        <v>0</v>
      </c>
      <c r="CN485" s="35">
        <v>0</v>
      </c>
      <c r="CO485" s="36">
        <v>0</v>
      </c>
      <c r="CP485" s="38">
        <v>0</v>
      </c>
      <c r="CQ485" s="35">
        <v>0</v>
      </c>
      <c r="CR485" s="35">
        <v>0</v>
      </c>
      <c r="CS485" s="35">
        <v>0</v>
      </c>
      <c r="CT485" s="35">
        <v>0</v>
      </c>
      <c r="CU485" s="35">
        <v>0</v>
      </c>
      <c r="CV485" s="35">
        <v>0</v>
      </c>
      <c r="CW485" s="36">
        <v>0</v>
      </c>
      <c r="CX485" s="34">
        <v>0</v>
      </c>
      <c r="CY485" s="35">
        <v>0</v>
      </c>
      <c r="CZ485" s="36">
        <v>0</v>
      </c>
      <c r="DA485" s="38">
        <v>0</v>
      </c>
      <c r="DB485" s="34">
        <v>0</v>
      </c>
      <c r="DC485" s="36">
        <v>0</v>
      </c>
    </row>
    <row r="486" spans="1:107" ht="12.75" customHeight="1">
      <c r="A486" s="31"/>
      <c r="B486" s="114"/>
      <c r="C486" s="39" t="s">
        <v>13</v>
      </c>
      <c r="D486" s="40">
        <v>8</v>
      </c>
      <c r="E486" s="41">
        <v>8</v>
      </c>
      <c r="F486" s="42">
        <v>1</v>
      </c>
      <c r="G486" s="54">
        <v>0</v>
      </c>
      <c r="H486" s="54">
        <v>1</v>
      </c>
      <c r="I486" s="42">
        <v>0</v>
      </c>
      <c r="J486" s="54">
        <v>0</v>
      </c>
      <c r="K486" s="54">
        <v>0</v>
      </c>
      <c r="L486" s="54">
        <v>0</v>
      </c>
      <c r="M486" s="42">
        <v>7</v>
      </c>
      <c r="N486" s="54">
        <v>6</v>
      </c>
      <c r="O486" s="55">
        <v>1</v>
      </c>
      <c r="P486" s="42">
        <v>0</v>
      </c>
      <c r="Q486" s="54">
        <v>0</v>
      </c>
      <c r="R486" s="56">
        <v>0</v>
      </c>
      <c r="S486" s="45">
        <v>0</v>
      </c>
      <c r="T486" s="54">
        <v>0</v>
      </c>
      <c r="U486" s="55">
        <v>0</v>
      </c>
      <c r="V486" s="42">
        <v>0</v>
      </c>
      <c r="W486" s="54">
        <v>0</v>
      </c>
      <c r="X486" s="54">
        <v>0</v>
      </c>
      <c r="Y486" s="54">
        <v>0</v>
      </c>
      <c r="Z486" s="42">
        <v>0</v>
      </c>
      <c r="AA486" s="54">
        <v>0</v>
      </c>
      <c r="AB486" s="54">
        <v>0</v>
      </c>
      <c r="AC486" s="55">
        <v>0</v>
      </c>
      <c r="AD486" s="57">
        <v>0</v>
      </c>
      <c r="AE486" s="54">
        <v>0</v>
      </c>
      <c r="AF486" s="55">
        <v>0</v>
      </c>
      <c r="AG486" s="58">
        <v>0</v>
      </c>
      <c r="AH486" s="57">
        <v>0</v>
      </c>
      <c r="AI486" s="55">
        <v>0</v>
      </c>
      <c r="AJ486" s="106"/>
      <c r="AK486" s="31"/>
      <c r="AL486" s="114"/>
      <c r="AM486" s="39" t="s">
        <v>13</v>
      </c>
      <c r="AN486" s="40">
        <v>8</v>
      </c>
      <c r="AO486" s="41">
        <v>8</v>
      </c>
      <c r="AP486" s="42">
        <v>1</v>
      </c>
      <c r="AQ486" s="54">
        <v>0</v>
      </c>
      <c r="AR486" s="54">
        <v>1</v>
      </c>
      <c r="AS486" s="42">
        <v>0</v>
      </c>
      <c r="AT486" s="54">
        <v>0</v>
      </c>
      <c r="AU486" s="54">
        <v>0</v>
      </c>
      <c r="AV486" s="54">
        <v>0</v>
      </c>
      <c r="AW486" s="42">
        <v>7</v>
      </c>
      <c r="AX486" s="54">
        <v>6</v>
      </c>
      <c r="AY486" s="55">
        <v>1</v>
      </c>
      <c r="AZ486" s="42">
        <v>0</v>
      </c>
      <c r="BA486" s="54">
        <v>0</v>
      </c>
      <c r="BB486" s="56">
        <v>0</v>
      </c>
      <c r="BC486" s="45">
        <v>0</v>
      </c>
      <c r="BD486" s="54">
        <v>0</v>
      </c>
      <c r="BE486" s="55">
        <v>0</v>
      </c>
      <c r="BF486" s="42">
        <v>0</v>
      </c>
      <c r="BG486" s="54">
        <v>0</v>
      </c>
      <c r="BH486" s="54">
        <v>0</v>
      </c>
      <c r="BI486" s="54">
        <v>0</v>
      </c>
      <c r="BJ486" s="42">
        <v>0</v>
      </c>
      <c r="BK486" s="54">
        <v>0</v>
      </c>
      <c r="BL486" s="54">
        <v>0</v>
      </c>
      <c r="BM486" s="55">
        <v>0</v>
      </c>
      <c r="BN486" s="57">
        <v>0</v>
      </c>
      <c r="BO486" s="54">
        <v>0</v>
      </c>
      <c r="BP486" s="55">
        <v>0</v>
      </c>
      <c r="BQ486" s="58">
        <v>0</v>
      </c>
      <c r="BR486" s="57">
        <v>0</v>
      </c>
      <c r="BS486" s="55">
        <v>0</v>
      </c>
      <c r="BT486" s="106"/>
      <c r="BU486" s="31"/>
      <c r="BV486" s="114"/>
      <c r="BW486" s="39" t="s">
        <v>13</v>
      </c>
      <c r="BX486" s="40">
        <v>0</v>
      </c>
      <c r="BY486" s="41">
        <v>0</v>
      </c>
      <c r="BZ486" s="42">
        <v>0</v>
      </c>
      <c r="CA486" s="54">
        <v>0</v>
      </c>
      <c r="CB486" s="54">
        <v>0</v>
      </c>
      <c r="CC486" s="42">
        <v>0</v>
      </c>
      <c r="CD486" s="54">
        <v>0</v>
      </c>
      <c r="CE486" s="54">
        <v>0</v>
      </c>
      <c r="CF486" s="54">
        <v>0</v>
      </c>
      <c r="CG486" s="42">
        <v>0</v>
      </c>
      <c r="CH486" s="54">
        <v>0</v>
      </c>
      <c r="CI486" s="55">
        <v>0</v>
      </c>
      <c r="CJ486" s="42">
        <v>0</v>
      </c>
      <c r="CK486" s="54">
        <v>0</v>
      </c>
      <c r="CL486" s="56">
        <v>0</v>
      </c>
      <c r="CM486" s="45">
        <v>0</v>
      </c>
      <c r="CN486" s="54">
        <v>0</v>
      </c>
      <c r="CO486" s="55">
        <v>0</v>
      </c>
      <c r="CP486" s="42">
        <v>0</v>
      </c>
      <c r="CQ486" s="54">
        <v>0</v>
      </c>
      <c r="CR486" s="54">
        <v>0</v>
      </c>
      <c r="CS486" s="54">
        <v>0</v>
      </c>
      <c r="CT486" s="42">
        <v>0</v>
      </c>
      <c r="CU486" s="54">
        <v>0</v>
      </c>
      <c r="CV486" s="54">
        <v>0</v>
      </c>
      <c r="CW486" s="55">
        <v>0</v>
      </c>
      <c r="CX486" s="57">
        <v>0</v>
      </c>
      <c r="CY486" s="54">
        <v>0</v>
      </c>
      <c r="CZ486" s="55">
        <v>0</v>
      </c>
      <c r="DA486" s="58">
        <v>0</v>
      </c>
      <c r="DB486" s="57">
        <v>0</v>
      </c>
      <c r="DC486" s="55">
        <v>0</v>
      </c>
    </row>
    <row r="487" spans="1:107" ht="12.75" customHeight="1">
      <c r="A487" s="31"/>
      <c r="B487" s="115"/>
      <c r="C487" s="47" t="s">
        <v>14</v>
      </c>
      <c r="D487" s="48">
        <v>1</v>
      </c>
      <c r="E487" s="49">
        <v>1</v>
      </c>
      <c r="F487" s="50">
        <v>0</v>
      </c>
      <c r="G487" s="59">
        <v>0</v>
      </c>
      <c r="H487" s="59">
        <v>0</v>
      </c>
      <c r="I487" s="50">
        <v>0</v>
      </c>
      <c r="J487" s="59">
        <v>0</v>
      </c>
      <c r="K487" s="59">
        <v>0</v>
      </c>
      <c r="L487" s="59">
        <v>0</v>
      </c>
      <c r="M487" s="50">
        <v>1</v>
      </c>
      <c r="N487" s="59">
        <v>0</v>
      </c>
      <c r="O487" s="60">
        <v>1</v>
      </c>
      <c r="P487" s="50">
        <v>0</v>
      </c>
      <c r="Q487" s="59">
        <v>0</v>
      </c>
      <c r="R487" s="61">
        <v>0</v>
      </c>
      <c r="S487" s="53">
        <v>0</v>
      </c>
      <c r="T487" s="59">
        <v>0</v>
      </c>
      <c r="U487" s="60">
        <v>0</v>
      </c>
      <c r="V487" s="50">
        <v>0</v>
      </c>
      <c r="W487" s="59">
        <v>0</v>
      </c>
      <c r="X487" s="59">
        <v>0</v>
      </c>
      <c r="Y487" s="59">
        <v>0</v>
      </c>
      <c r="Z487" s="50">
        <v>0</v>
      </c>
      <c r="AA487" s="59">
        <v>0</v>
      </c>
      <c r="AB487" s="59">
        <v>0</v>
      </c>
      <c r="AC487" s="60">
        <v>0</v>
      </c>
      <c r="AD487" s="62">
        <v>0</v>
      </c>
      <c r="AE487" s="59">
        <v>0</v>
      </c>
      <c r="AF487" s="60">
        <v>0</v>
      </c>
      <c r="AG487" s="63">
        <v>0</v>
      </c>
      <c r="AH487" s="62">
        <v>0</v>
      </c>
      <c r="AI487" s="60">
        <v>0</v>
      </c>
      <c r="AJ487" s="106"/>
      <c r="AK487" s="31"/>
      <c r="AL487" s="115"/>
      <c r="AM487" s="47" t="s">
        <v>14</v>
      </c>
      <c r="AN487" s="48">
        <v>1</v>
      </c>
      <c r="AO487" s="49">
        <v>1</v>
      </c>
      <c r="AP487" s="50">
        <v>0</v>
      </c>
      <c r="AQ487" s="59">
        <v>0</v>
      </c>
      <c r="AR487" s="59">
        <v>0</v>
      </c>
      <c r="AS487" s="50">
        <v>0</v>
      </c>
      <c r="AT487" s="59">
        <v>0</v>
      </c>
      <c r="AU487" s="59">
        <v>0</v>
      </c>
      <c r="AV487" s="59">
        <v>0</v>
      </c>
      <c r="AW487" s="50">
        <v>1</v>
      </c>
      <c r="AX487" s="59">
        <v>0</v>
      </c>
      <c r="AY487" s="60">
        <v>1</v>
      </c>
      <c r="AZ487" s="50">
        <v>0</v>
      </c>
      <c r="BA487" s="59">
        <v>0</v>
      </c>
      <c r="BB487" s="61">
        <v>0</v>
      </c>
      <c r="BC487" s="53">
        <v>0</v>
      </c>
      <c r="BD487" s="59">
        <v>0</v>
      </c>
      <c r="BE487" s="60">
        <v>0</v>
      </c>
      <c r="BF487" s="50">
        <v>0</v>
      </c>
      <c r="BG487" s="59">
        <v>0</v>
      </c>
      <c r="BH487" s="59">
        <v>0</v>
      </c>
      <c r="BI487" s="59">
        <v>0</v>
      </c>
      <c r="BJ487" s="50">
        <v>0</v>
      </c>
      <c r="BK487" s="59">
        <v>0</v>
      </c>
      <c r="BL487" s="59">
        <v>0</v>
      </c>
      <c r="BM487" s="60">
        <v>0</v>
      </c>
      <c r="BN487" s="62">
        <v>0</v>
      </c>
      <c r="BO487" s="59">
        <v>0</v>
      </c>
      <c r="BP487" s="60">
        <v>0</v>
      </c>
      <c r="BQ487" s="63">
        <v>0</v>
      </c>
      <c r="BR487" s="62">
        <v>0</v>
      </c>
      <c r="BS487" s="60">
        <v>0</v>
      </c>
      <c r="BT487" s="106"/>
      <c r="BU487" s="31"/>
      <c r="BV487" s="115"/>
      <c r="BW487" s="47" t="s">
        <v>14</v>
      </c>
      <c r="BX487" s="48">
        <v>0</v>
      </c>
      <c r="BY487" s="49">
        <v>0</v>
      </c>
      <c r="BZ487" s="50">
        <v>0</v>
      </c>
      <c r="CA487" s="59">
        <v>0</v>
      </c>
      <c r="CB487" s="59">
        <v>0</v>
      </c>
      <c r="CC487" s="50">
        <v>0</v>
      </c>
      <c r="CD487" s="59">
        <v>0</v>
      </c>
      <c r="CE487" s="59">
        <v>0</v>
      </c>
      <c r="CF487" s="59">
        <v>0</v>
      </c>
      <c r="CG487" s="50">
        <v>0</v>
      </c>
      <c r="CH487" s="59">
        <v>0</v>
      </c>
      <c r="CI487" s="60">
        <v>0</v>
      </c>
      <c r="CJ487" s="50">
        <v>0</v>
      </c>
      <c r="CK487" s="59">
        <v>0</v>
      </c>
      <c r="CL487" s="61">
        <v>0</v>
      </c>
      <c r="CM487" s="53">
        <v>0</v>
      </c>
      <c r="CN487" s="59">
        <v>0</v>
      </c>
      <c r="CO487" s="60">
        <v>0</v>
      </c>
      <c r="CP487" s="50">
        <v>0</v>
      </c>
      <c r="CQ487" s="59">
        <v>0</v>
      </c>
      <c r="CR487" s="59">
        <v>0</v>
      </c>
      <c r="CS487" s="59">
        <v>0</v>
      </c>
      <c r="CT487" s="50">
        <v>0</v>
      </c>
      <c r="CU487" s="59">
        <v>0</v>
      </c>
      <c r="CV487" s="59">
        <v>0</v>
      </c>
      <c r="CW487" s="60">
        <v>0</v>
      </c>
      <c r="CX487" s="62">
        <v>0</v>
      </c>
      <c r="CY487" s="59">
        <v>0</v>
      </c>
      <c r="CZ487" s="60">
        <v>0</v>
      </c>
      <c r="DA487" s="63">
        <v>0</v>
      </c>
      <c r="DB487" s="62">
        <v>0</v>
      </c>
      <c r="DC487" s="60">
        <v>0</v>
      </c>
    </row>
    <row r="488" spans="1:107" ht="12.75" customHeight="1">
      <c r="A488" s="31"/>
      <c r="B488" s="113" t="s">
        <v>25</v>
      </c>
      <c r="C488" s="32" t="s">
        <v>12</v>
      </c>
      <c r="D488" s="33">
        <v>7</v>
      </c>
      <c r="E488" s="34">
        <v>6</v>
      </c>
      <c r="F488" s="35">
        <v>2</v>
      </c>
      <c r="G488" s="35">
        <v>0</v>
      </c>
      <c r="H488" s="35">
        <v>2</v>
      </c>
      <c r="I488" s="35">
        <v>0</v>
      </c>
      <c r="J488" s="35">
        <v>0</v>
      </c>
      <c r="K488" s="35">
        <v>0</v>
      </c>
      <c r="L488" s="35">
        <v>0</v>
      </c>
      <c r="M488" s="35">
        <v>4</v>
      </c>
      <c r="N488" s="35">
        <v>3</v>
      </c>
      <c r="O488" s="36">
        <v>1</v>
      </c>
      <c r="P488" s="34">
        <v>1</v>
      </c>
      <c r="Q488" s="35">
        <v>1</v>
      </c>
      <c r="R488" s="37">
        <v>0</v>
      </c>
      <c r="S488" s="38">
        <v>0</v>
      </c>
      <c r="T488" s="35">
        <v>0</v>
      </c>
      <c r="U488" s="36">
        <v>0</v>
      </c>
      <c r="V488" s="38">
        <v>0</v>
      </c>
      <c r="W488" s="35">
        <v>0</v>
      </c>
      <c r="X488" s="35">
        <v>0</v>
      </c>
      <c r="Y488" s="35">
        <v>0</v>
      </c>
      <c r="Z488" s="35">
        <v>0</v>
      </c>
      <c r="AA488" s="35">
        <v>0</v>
      </c>
      <c r="AB488" s="35">
        <v>0</v>
      </c>
      <c r="AC488" s="36">
        <v>0</v>
      </c>
      <c r="AD488" s="34">
        <v>0</v>
      </c>
      <c r="AE488" s="35">
        <v>0</v>
      </c>
      <c r="AF488" s="36">
        <v>0</v>
      </c>
      <c r="AG488" s="38">
        <v>0</v>
      </c>
      <c r="AH488" s="34">
        <v>0</v>
      </c>
      <c r="AI488" s="36">
        <v>0</v>
      </c>
      <c r="AJ488" s="106"/>
      <c r="AK488" s="31"/>
      <c r="AL488" s="113" t="s">
        <v>25</v>
      </c>
      <c r="AM488" s="32" t="s">
        <v>12</v>
      </c>
      <c r="AN488" s="33">
        <v>7</v>
      </c>
      <c r="AO488" s="34">
        <v>6</v>
      </c>
      <c r="AP488" s="35">
        <v>2</v>
      </c>
      <c r="AQ488" s="35">
        <v>0</v>
      </c>
      <c r="AR488" s="35">
        <v>2</v>
      </c>
      <c r="AS488" s="35">
        <v>0</v>
      </c>
      <c r="AT488" s="35">
        <v>0</v>
      </c>
      <c r="AU488" s="35">
        <v>0</v>
      </c>
      <c r="AV488" s="35">
        <v>0</v>
      </c>
      <c r="AW488" s="35">
        <v>4</v>
      </c>
      <c r="AX488" s="35">
        <v>3</v>
      </c>
      <c r="AY488" s="36">
        <v>1</v>
      </c>
      <c r="AZ488" s="34">
        <v>1</v>
      </c>
      <c r="BA488" s="35">
        <v>1</v>
      </c>
      <c r="BB488" s="37">
        <v>0</v>
      </c>
      <c r="BC488" s="38">
        <v>0</v>
      </c>
      <c r="BD488" s="35">
        <v>0</v>
      </c>
      <c r="BE488" s="36">
        <v>0</v>
      </c>
      <c r="BF488" s="38">
        <v>0</v>
      </c>
      <c r="BG488" s="35">
        <v>0</v>
      </c>
      <c r="BH488" s="35">
        <v>0</v>
      </c>
      <c r="BI488" s="35">
        <v>0</v>
      </c>
      <c r="BJ488" s="35">
        <v>0</v>
      </c>
      <c r="BK488" s="35">
        <v>0</v>
      </c>
      <c r="BL488" s="35">
        <v>0</v>
      </c>
      <c r="BM488" s="36">
        <v>0</v>
      </c>
      <c r="BN488" s="34">
        <v>0</v>
      </c>
      <c r="BO488" s="35">
        <v>0</v>
      </c>
      <c r="BP488" s="36">
        <v>0</v>
      </c>
      <c r="BQ488" s="38">
        <v>0</v>
      </c>
      <c r="BR488" s="34">
        <v>0</v>
      </c>
      <c r="BS488" s="36">
        <v>0</v>
      </c>
      <c r="BT488" s="106"/>
      <c r="BU488" s="31"/>
      <c r="BV488" s="113" t="s">
        <v>25</v>
      </c>
      <c r="BW488" s="32" t="s">
        <v>12</v>
      </c>
      <c r="BX488" s="33">
        <v>0</v>
      </c>
      <c r="BY488" s="34">
        <v>0</v>
      </c>
      <c r="BZ488" s="35">
        <v>0</v>
      </c>
      <c r="CA488" s="35">
        <v>0</v>
      </c>
      <c r="CB488" s="35">
        <v>0</v>
      </c>
      <c r="CC488" s="35">
        <v>0</v>
      </c>
      <c r="CD488" s="35">
        <v>0</v>
      </c>
      <c r="CE488" s="35">
        <v>0</v>
      </c>
      <c r="CF488" s="35">
        <v>0</v>
      </c>
      <c r="CG488" s="35">
        <v>0</v>
      </c>
      <c r="CH488" s="35">
        <v>0</v>
      </c>
      <c r="CI488" s="36">
        <v>0</v>
      </c>
      <c r="CJ488" s="34">
        <v>0</v>
      </c>
      <c r="CK488" s="35">
        <v>0</v>
      </c>
      <c r="CL488" s="37">
        <v>0</v>
      </c>
      <c r="CM488" s="38">
        <v>0</v>
      </c>
      <c r="CN488" s="35">
        <v>0</v>
      </c>
      <c r="CO488" s="36">
        <v>0</v>
      </c>
      <c r="CP488" s="38">
        <v>0</v>
      </c>
      <c r="CQ488" s="35">
        <v>0</v>
      </c>
      <c r="CR488" s="35">
        <v>0</v>
      </c>
      <c r="CS488" s="35">
        <v>0</v>
      </c>
      <c r="CT488" s="35">
        <v>0</v>
      </c>
      <c r="CU488" s="35">
        <v>0</v>
      </c>
      <c r="CV488" s="35">
        <v>0</v>
      </c>
      <c r="CW488" s="36">
        <v>0</v>
      </c>
      <c r="CX488" s="34">
        <v>0</v>
      </c>
      <c r="CY488" s="35">
        <v>0</v>
      </c>
      <c r="CZ488" s="36">
        <v>0</v>
      </c>
      <c r="DA488" s="38">
        <v>0</v>
      </c>
      <c r="DB488" s="34">
        <v>0</v>
      </c>
      <c r="DC488" s="36">
        <v>0</v>
      </c>
    </row>
    <row r="489" spans="1:107" ht="12.75" customHeight="1">
      <c r="A489" s="31"/>
      <c r="B489" s="114"/>
      <c r="C489" s="39" t="s">
        <v>13</v>
      </c>
      <c r="D489" s="40">
        <v>7</v>
      </c>
      <c r="E489" s="41">
        <v>6</v>
      </c>
      <c r="F489" s="42">
        <v>2</v>
      </c>
      <c r="G489" s="54">
        <v>0</v>
      </c>
      <c r="H489" s="54">
        <v>2</v>
      </c>
      <c r="I489" s="42">
        <v>0</v>
      </c>
      <c r="J489" s="54">
        <v>0</v>
      </c>
      <c r="K489" s="54">
        <v>0</v>
      </c>
      <c r="L489" s="54">
        <v>0</v>
      </c>
      <c r="M489" s="42">
        <v>4</v>
      </c>
      <c r="N489" s="54">
        <v>3</v>
      </c>
      <c r="O489" s="55">
        <v>1</v>
      </c>
      <c r="P489" s="42">
        <v>1</v>
      </c>
      <c r="Q489" s="54">
        <v>1</v>
      </c>
      <c r="R489" s="56">
        <v>0</v>
      </c>
      <c r="S489" s="45">
        <v>0</v>
      </c>
      <c r="T489" s="54">
        <v>0</v>
      </c>
      <c r="U489" s="55">
        <v>0</v>
      </c>
      <c r="V489" s="42">
        <v>0</v>
      </c>
      <c r="W489" s="54">
        <v>0</v>
      </c>
      <c r="X489" s="54">
        <v>0</v>
      </c>
      <c r="Y489" s="54">
        <v>0</v>
      </c>
      <c r="Z489" s="42">
        <v>0</v>
      </c>
      <c r="AA489" s="54">
        <v>0</v>
      </c>
      <c r="AB489" s="54">
        <v>0</v>
      </c>
      <c r="AC489" s="55">
        <v>0</v>
      </c>
      <c r="AD489" s="57">
        <v>0</v>
      </c>
      <c r="AE489" s="54">
        <v>0</v>
      </c>
      <c r="AF489" s="55">
        <v>0</v>
      </c>
      <c r="AG489" s="58">
        <v>0</v>
      </c>
      <c r="AH489" s="57">
        <v>0</v>
      </c>
      <c r="AI489" s="55">
        <v>0</v>
      </c>
      <c r="AJ489" s="106"/>
      <c r="AK489" s="31"/>
      <c r="AL489" s="114"/>
      <c r="AM489" s="39" t="s">
        <v>13</v>
      </c>
      <c r="AN489" s="40">
        <v>7</v>
      </c>
      <c r="AO489" s="41">
        <v>6</v>
      </c>
      <c r="AP489" s="42">
        <v>2</v>
      </c>
      <c r="AQ489" s="54">
        <v>0</v>
      </c>
      <c r="AR489" s="54">
        <v>2</v>
      </c>
      <c r="AS489" s="42">
        <v>0</v>
      </c>
      <c r="AT489" s="54">
        <v>0</v>
      </c>
      <c r="AU489" s="54">
        <v>0</v>
      </c>
      <c r="AV489" s="54">
        <v>0</v>
      </c>
      <c r="AW489" s="42">
        <v>4</v>
      </c>
      <c r="AX489" s="54">
        <v>3</v>
      </c>
      <c r="AY489" s="55">
        <v>1</v>
      </c>
      <c r="AZ489" s="42">
        <v>1</v>
      </c>
      <c r="BA489" s="54">
        <v>1</v>
      </c>
      <c r="BB489" s="56">
        <v>0</v>
      </c>
      <c r="BC489" s="45">
        <v>0</v>
      </c>
      <c r="BD489" s="54">
        <v>0</v>
      </c>
      <c r="BE489" s="55">
        <v>0</v>
      </c>
      <c r="BF489" s="42">
        <v>0</v>
      </c>
      <c r="BG489" s="54">
        <v>0</v>
      </c>
      <c r="BH489" s="54">
        <v>0</v>
      </c>
      <c r="BI489" s="54">
        <v>0</v>
      </c>
      <c r="BJ489" s="42">
        <v>0</v>
      </c>
      <c r="BK489" s="54">
        <v>0</v>
      </c>
      <c r="BL489" s="54">
        <v>0</v>
      </c>
      <c r="BM489" s="55">
        <v>0</v>
      </c>
      <c r="BN489" s="57">
        <v>0</v>
      </c>
      <c r="BO489" s="54">
        <v>0</v>
      </c>
      <c r="BP489" s="55">
        <v>0</v>
      </c>
      <c r="BQ489" s="58">
        <v>0</v>
      </c>
      <c r="BR489" s="57">
        <v>0</v>
      </c>
      <c r="BS489" s="55">
        <v>0</v>
      </c>
      <c r="BT489" s="106"/>
      <c r="BU489" s="31"/>
      <c r="BV489" s="114"/>
      <c r="BW489" s="39" t="s">
        <v>13</v>
      </c>
      <c r="BX489" s="40">
        <v>0</v>
      </c>
      <c r="BY489" s="41">
        <v>0</v>
      </c>
      <c r="BZ489" s="42">
        <v>0</v>
      </c>
      <c r="CA489" s="54">
        <v>0</v>
      </c>
      <c r="CB489" s="54">
        <v>0</v>
      </c>
      <c r="CC489" s="42">
        <v>0</v>
      </c>
      <c r="CD489" s="54">
        <v>0</v>
      </c>
      <c r="CE489" s="54">
        <v>0</v>
      </c>
      <c r="CF489" s="54">
        <v>0</v>
      </c>
      <c r="CG489" s="42">
        <v>0</v>
      </c>
      <c r="CH489" s="54">
        <v>0</v>
      </c>
      <c r="CI489" s="55">
        <v>0</v>
      </c>
      <c r="CJ489" s="42">
        <v>0</v>
      </c>
      <c r="CK489" s="54">
        <v>0</v>
      </c>
      <c r="CL489" s="56">
        <v>0</v>
      </c>
      <c r="CM489" s="45">
        <v>0</v>
      </c>
      <c r="CN489" s="54">
        <v>0</v>
      </c>
      <c r="CO489" s="55">
        <v>0</v>
      </c>
      <c r="CP489" s="42">
        <v>0</v>
      </c>
      <c r="CQ489" s="54">
        <v>0</v>
      </c>
      <c r="CR489" s="54">
        <v>0</v>
      </c>
      <c r="CS489" s="54">
        <v>0</v>
      </c>
      <c r="CT489" s="42">
        <v>0</v>
      </c>
      <c r="CU489" s="54">
        <v>0</v>
      </c>
      <c r="CV489" s="54">
        <v>0</v>
      </c>
      <c r="CW489" s="55">
        <v>0</v>
      </c>
      <c r="CX489" s="57">
        <v>0</v>
      </c>
      <c r="CY489" s="54">
        <v>0</v>
      </c>
      <c r="CZ489" s="55">
        <v>0</v>
      </c>
      <c r="DA489" s="58">
        <v>0</v>
      </c>
      <c r="DB489" s="57">
        <v>0</v>
      </c>
      <c r="DC489" s="55">
        <v>0</v>
      </c>
    </row>
    <row r="490" spans="1:107" ht="12.75" customHeight="1">
      <c r="A490" s="31"/>
      <c r="B490" s="115"/>
      <c r="C490" s="47" t="s">
        <v>14</v>
      </c>
      <c r="D490" s="48">
        <v>0</v>
      </c>
      <c r="E490" s="49">
        <v>0</v>
      </c>
      <c r="F490" s="50">
        <v>0</v>
      </c>
      <c r="G490" s="59">
        <v>0</v>
      </c>
      <c r="H490" s="59">
        <v>0</v>
      </c>
      <c r="I490" s="50">
        <v>0</v>
      </c>
      <c r="J490" s="59">
        <v>0</v>
      </c>
      <c r="K490" s="59">
        <v>0</v>
      </c>
      <c r="L490" s="59">
        <v>0</v>
      </c>
      <c r="M490" s="50">
        <v>0</v>
      </c>
      <c r="N490" s="59">
        <v>0</v>
      </c>
      <c r="O490" s="60">
        <v>0</v>
      </c>
      <c r="P490" s="50">
        <v>0</v>
      </c>
      <c r="Q490" s="59">
        <v>0</v>
      </c>
      <c r="R490" s="61">
        <v>0</v>
      </c>
      <c r="S490" s="53">
        <v>0</v>
      </c>
      <c r="T490" s="59">
        <v>0</v>
      </c>
      <c r="U490" s="60">
        <v>0</v>
      </c>
      <c r="V490" s="50">
        <v>0</v>
      </c>
      <c r="W490" s="59">
        <v>0</v>
      </c>
      <c r="X490" s="59">
        <v>0</v>
      </c>
      <c r="Y490" s="59">
        <v>0</v>
      </c>
      <c r="Z490" s="50">
        <v>0</v>
      </c>
      <c r="AA490" s="59">
        <v>0</v>
      </c>
      <c r="AB490" s="59">
        <v>0</v>
      </c>
      <c r="AC490" s="60">
        <v>0</v>
      </c>
      <c r="AD490" s="62">
        <v>0</v>
      </c>
      <c r="AE490" s="59">
        <v>0</v>
      </c>
      <c r="AF490" s="60">
        <v>0</v>
      </c>
      <c r="AG490" s="63">
        <v>0</v>
      </c>
      <c r="AH490" s="62">
        <v>0</v>
      </c>
      <c r="AI490" s="60">
        <v>0</v>
      </c>
      <c r="AJ490" s="106"/>
      <c r="AK490" s="31"/>
      <c r="AL490" s="115"/>
      <c r="AM490" s="47" t="s">
        <v>14</v>
      </c>
      <c r="AN490" s="48">
        <v>0</v>
      </c>
      <c r="AO490" s="49">
        <v>0</v>
      </c>
      <c r="AP490" s="50">
        <v>0</v>
      </c>
      <c r="AQ490" s="59">
        <v>0</v>
      </c>
      <c r="AR490" s="59">
        <v>0</v>
      </c>
      <c r="AS490" s="50">
        <v>0</v>
      </c>
      <c r="AT490" s="59">
        <v>0</v>
      </c>
      <c r="AU490" s="59">
        <v>0</v>
      </c>
      <c r="AV490" s="59">
        <v>0</v>
      </c>
      <c r="AW490" s="50">
        <v>0</v>
      </c>
      <c r="AX490" s="59">
        <v>0</v>
      </c>
      <c r="AY490" s="60">
        <v>0</v>
      </c>
      <c r="AZ490" s="50">
        <v>0</v>
      </c>
      <c r="BA490" s="59">
        <v>0</v>
      </c>
      <c r="BB490" s="61">
        <v>0</v>
      </c>
      <c r="BC490" s="53">
        <v>0</v>
      </c>
      <c r="BD490" s="59">
        <v>0</v>
      </c>
      <c r="BE490" s="60">
        <v>0</v>
      </c>
      <c r="BF490" s="50">
        <v>0</v>
      </c>
      <c r="BG490" s="59">
        <v>0</v>
      </c>
      <c r="BH490" s="59">
        <v>0</v>
      </c>
      <c r="BI490" s="59">
        <v>0</v>
      </c>
      <c r="BJ490" s="50">
        <v>0</v>
      </c>
      <c r="BK490" s="59">
        <v>0</v>
      </c>
      <c r="BL490" s="59">
        <v>0</v>
      </c>
      <c r="BM490" s="60">
        <v>0</v>
      </c>
      <c r="BN490" s="62">
        <v>0</v>
      </c>
      <c r="BO490" s="59">
        <v>0</v>
      </c>
      <c r="BP490" s="60">
        <v>0</v>
      </c>
      <c r="BQ490" s="63">
        <v>0</v>
      </c>
      <c r="BR490" s="62">
        <v>0</v>
      </c>
      <c r="BS490" s="60">
        <v>0</v>
      </c>
      <c r="BT490" s="106"/>
      <c r="BU490" s="31"/>
      <c r="BV490" s="115"/>
      <c r="BW490" s="47" t="s">
        <v>14</v>
      </c>
      <c r="BX490" s="48">
        <v>0</v>
      </c>
      <c r="BY490" s="49">
        <v>0</v>
      </c>
      <c r="BZ490" s="50">
        <v>0</v>
      </c>
      <c r="CA490" s="59">
        <v>0</v>
      </c>
      <c r="CB490" s="59">
        <v>0</v>
      </c>
      <c r="CC490" s="50">
        <v>0</v>
      </c>
      <c r="CD490" s="59">
        <v>0</v>
      </c>
      <c r="CE490" s="59">
        <v>0</v>
      </c>
      <c r="CF490" s="59">
        <v>0</v>
      </c>
      <c r="CG490" s="50">
        <v>0</v>
      </c>
      <c r="CH490" s="59">
        <v>0</v>
      </c>
      <c r="CI490" s="60">
        <v>0</v>
      </c>
      <c r="CJ490" s="50">
        <v>0</v>
      </c>
      <c r="CK490" s="59">
        <v>0</v>
      </c>
      <c r="CL490" s="61">
        <v>0</v>
      </c>
      <c r="CM490" s="53">
        <v>0</v>
      </c>
      <c r="CN490" s="59">
        <v>0</v>
      </c>
      <c r="CO490" s="60">
        <v>0</v>
      </c>
      <c r="CP490" s="50">
        <v>0</v>
      </c>
      <c r="CQ490" s="59">
        <v>0</v>
      </c>
      <c r="CR490" s="59">
        <v>0</v>
      </c>
      <c r="CS490" s="59">
        <v>0</v>
      </c>
      <c r="CT490" s="50">
        <v>0</v>
      </c>
      <c r="CU490" s="59">
        <v>0</v>
      </c>
      <c r="CV490" s="59">
        <v>0</v>
      </c>
      <c r="CW490" s="60">
        <v>0</v>
      </c>
      <c r="CX490" s="62">
        <v>0</v>
      </c>
      <c r="CY490" s="59">
        <v>0</v>
      </c>
      <c r="CZ490" s="60">
        <v>0</v>
      </c>
      <c r="DA490" s="63">
        <v>0</v>
      </c>
      <c r="DB490" s="62">
        <v>0</v>
      </c>
      <c r="DC490" s="60">
        <v>0</v>
      </c>
    </row>
    <row r="491" spans="1:107" ht="12.75" customHeight="1">
      <c r="A491" s="31"/>
      <c r="B491" s="113" t="s">
        <v>26</v>
      </c>
      <c r="C491" s="32" t="s">
        <v>12</v>
      </c>
      <c r="D491" s="33">
        <v>1</v>
      </c>
      <c r="E491" s="34">
        <v>1</v>
      </c>
      <c r="F491" s="35">
        <v>1</v>
      </c>
      <c r="G491" s="35">
        <v>0</v>
      </c>
      <c r="H491" s="35">
        <v>1</v>
      </c>
      <c r="I491" s="35">
        <v>0</v>
      </c>
      <c r="J491" s="35">
        <v>0</v>
      </c>
      <c r="K491" s="35">
        <v>0</v>
      </c>
      <c r="L491" s="35">
        <v>0</v>
      </c>
      <c r="M491" s="35">
        <v>0</v>
      </c>
      <c r="N491" s="35">
        <v>0</v>
      </c>
      <c r="O491" s="36">
        <v>0</v>
      </c>
      <c r="P491" s="34">
        <v>0</v>
      </c>
      <c r="Q491" s="35">
        <v>0</v>
      </c>
      <c r="R491" s="37">
        <v>0</v>
      </c>
      <c r="S491" s="38">
        <v>0</v>
      </c>
      <c r="T491" s="35">
        <v>0</v>
      </c>
      <c r="U491" s="36">
        <v>0</v>
      </c>
      <c r="V491" s="38">
        <v>0</v>
      </c>
      <c r="W491" s="35">
        <v>0</v>
      </c>
      <c r="X491" s="35">
        <v>0</v>
      </c>
      <c r="Y491" s="35">
        <v>0</v>
      </c>
      <c r="Z491" s="35">
        <v>0</v>
      </c>
      <c r="AA491" s="35">
        <v>0</v>
      </c>
      <c r="AB491" s="35">
        <v>0</v>
      </c>
      <c r="AC491" s="36">
        <v>0</v>
      </c>
      <c r="AD491" s="34">
        <v>0</v>
      </c>
      <c r="AE491" s="35">
        <v>0</v>
      </c>
      <c r="AF491" s="36">
        <v>0</v>
      </c>
      <c r="AG491" s="38">
        <v>0</v>
      </c>
      <c r="AH491" s="34">
        <v>0</v>
      </c>
      <c r="AI491" s="36">
        <v>0</v>
      </c>
      <c r="AJ491" s="106"/>
      <c r="AK491" s="31"/>
      <c r="AL491" s="113" t="s">
        <v>26</v>
      </c>
      <c r="AM491" s="32" t="s">
        <v>12</v>
      </c>
      <c r="AN491" s="33">
        <v>0</v>
      </c>
      <c r="AO491" s="34">
        <v>0</v>
      </c>
      <c r="AP491" s="35">
        <v>0</v>
      </c>
      <c r="AQ491" s="35">
        <v>0</v>
      </c>
      <c r="AR491" s="35">
        <v>0</v>
      </c>
      <c r="AS491" s="35">
        <v>0</v>
      </c>
      <c r="AT491" s="35">
        <v>0</v>
      </c>
      <c r="AU491" s="35">
        <v>0</v>
      </c>
      <c r="AV491" s="35">
        <v>0</v>
      </c>
      <c r="AW491" s="35">
        <v>0</v>
      </c>
      <c r="AX491" s="35">
        <v>0</v>
      </c>
      <c r="AY491" s="36">
        <v>0</v>
      </c>
      <c r="AZ491" s="34">
        <v>0</v>
      </c>
      <c r="BA491" s="35">
        <v>0</v>
      </c>
      <c r="BB491" s="37">
        <v>0</v>
      </c>
      <c r="BC491" s="38">
        <v>0</v>
      </c>
      <c r="BD491" s="35">
        <v>0</v>
      </c>
      <c r="BE491" s="36">
        <v>0</v>
      </c>
      <c r="BF491" s="38">
        <v>0</v>
      </c>
      <c r="BG491" s="35">
        <v>0</v>
      </c>
      <c r="BH491" s="35">
        <v>0</v>
      </c>
      <c r="BI491" s="35">
        <v>0</v>
      </c>
      <c r="BJ491" s="35">
        <v>0</v>
      </c>
      <c r="BK491" s="35">
        <v>0</v>
      </c>
      <c r="BL491" s="35">
        <v>0</v>
      </c>
      <c r="BM491" s="36">
        <v>0</v>
      </c>
      <c r="BN491" s="34">
        <v>0</v>
      </c>
      <c r="BO491" s="35">
        <v>0</v>
      </c>
      <c r="BP491" s="36">
        <v>0</v>
      </c>
      <c r="BQ491" s="38">
        <v>0</v>
      </c>
      <c r="BR491" s="34">
        <v>0</v>
      </c>
      <c r="BS491" s="36">
        <v>0</v>
      </c>
      <c r="BT491" s="106"/>
      <c r="BU491" s="31"/>
      <c r="BV491" s="113" t="s">
        <v>26</v>
      </c>
      <c r="BW491" s="32" t="s">
        <v>12</v>
      </c>
      <c r="BX491" s="33">
        <v>1</v>
      </c>
      <c r="BY491" s="34">
        <v>1</v>
      </c>
      <c r="BZ491" s="35">
        <v>1</v>
      </c>
      <c r="CA491" s="35">
        <v>0</v>
      </c>
      <c r="CB491" s="35">
        <v>1</v>
      </c>
      <c r="CC491" s="35">
        <v>0</v>
      </c>
      <c r="CD491" s="35">
        <v>0</v>
      </c>
      <c r="CE491" s="35">
        <v>0</v>
      </c>
      <c r="CF491" s="35">
        <v>0</v>
      </c>
      <c r="CG491" s="35">
        <v>0</v>
      </c>
      <c r="CH491" s="35">
        <v>0</v>
      </c>
      <c r="CI491" s="36">
        <v>0</v>
      </c>
      <c r="CJ491" s="34">
        <v>0</v>
      </c>
      <c r="CK491" s="35">
        <v>0</v>
      </c>
      <c r="CL491" s="37">
        <v>0</v>
      </c>
      <c r="CM491" s="38">
        <v>0</v>
      </c>
      <c r="CN491" s="35">
        <v>0</v>
      </c>
      <c r="CO491" s="36">
        <v>0</v>
      </c>
      <c r="CP491" s="38">
        <v>0</v>
      </c>
      <c r="CQ491" s="35">
        <v>0</v>
      </c>
      <c r="CR491" s="35">
        <v>0</v>
      </c>
      <c r="CS491" s="35">
        <v>0</v>
      </c>
      <c r="CT491" s="35">
        <v>0</v>
      </c>
      <c r="CU491" s="35">
        <v>0</v>
      </c>
      <c r="CV491" s="35">
        <v>0</v>
      </c>
      <c r="CW491" s="36">
        <v>0</v>
      </c>
      <c r="CX491" s="34">
        <v>0</v>
      </c>
      <c r="CY491" s="35">
        <v>0</v>
      </c>
      <c r="CZ491" s="36">
        <v>0</v>
      </c>
      <c r="DA491" s="38">
        <v>0</v>
      </c>
      <c r="DB491" s="34">
        <v>0</v>
      </c>
      <c r="DC491" s="36">
        <v>0</v>
      </c>
    </row>
    <row r="492" spans="1:107" ht="12.75" customHeight="1">
      <c r="A492" s="31"/>
      <c r="B492" s="114"/>
      <c r="C492" s="39" t="s">
        <v>13</v>
      </c>
      <c r="D492" s="40">
        <v>1</v>
      </c>
      <c r="E492" s="41">
        <v>1</v>
      </c>
      <c r="F492" s="42">
        <v>1</v>
      </c>
      <c r="G492" s="54">
        <v>0</v>
      </c>
      <c r="H492" s="54">
        <v>1</v>
      </c>
      <c r="I492" s="42">
        <v>0</v>
      </c>
      <c r="J492" s="54">
        <v>0</v>
      </c>
      <c r="K492" s="54">
        <v>0</v>
      </c>
      <c r="L492" s="54">
        <v>0</v>
      </c>
      <c r="M492" s="42">
        <v>0</v>
      </c>
      <c r="N492" s="54">
        <v>0</v>
      </c>
      <c r="O492" s="55">
        <v>0</v>
      </c>
      <c r="P492" s="42">
        <v>0</v>
      </c>
      <c r="Q492" s="54">
        <v>0</v>
      </c>
      <c r="R492" s="56">
        <v>0</v>
      </c>
      <c r="S492" s="45">
        <v>0</v>
      </c>
      <c r="T492" s="54">
        <v>0</v>
      </c>
      <c r="U492" s="55">
        <v>0</v>
      </c>
      <c r="V492" s="42">
        <v>0</v>
      </c>
      <c r="W492" s="54">
        <v>0</v>
      </c>
      <c r="X492" s="54">
        <v>0</v>
      </c>
      <c r="Y492" s="54">
        <v>0</v>
      </c>
      <c r="Z492" s="42">
        <v>0</v>
      </c>
      <c r="AA492" s="54">
        <v>0</v>
      </c>
      <c r="AB492" s="54">
        <v>0</v>
      </c>
      <c r="AC492" s="55">
        <v>0</v>
      </c>
      <c r="AD492" s="57">
        <v>0</v>
      </c>
      <c r="AE492" s="54">
        <v>0</v>
      </c>
      <c r="AF492" s="55">
        <v>0</v>
      </c>
      <c r="AG492" s="58">
        <v>0</v>
      </c>
      <c r="AH492" s="57">
        <v>0</v>
      </c>
      <c r="AI492" s="55">
        <v>0</v>
      </c>
      <c r="AJ492" s="106"/>
      <c r="AK492" s="31"/>
      <c r="AL492" s="114"/>
      <c r="AM492" s="39" t="s">
        <v>13</v>
      </c>
      <c r="AN492" s="40">
        <v>0</v>
      </c>
      <c r="AO492" s="41">
        <v>0</v>
      </c>
      <c r="AP492" s="42">
        <v>0</v>
      </c>
      <c r="AQ492" s="54">
        <v>0</v>
      </c>
      <c r="AR492" s="54">
        <v>0</v>
      </c>
      <c r="AS492" s="42">
        <v>0</v>
      </c>
      <c r="AT492" s="54">
        <v>0</v>
      </c>
      <c r="AU492" s="54">
        <v>0</v>
      </c>
      <c r="AV492" s="54">
        <v>0</v>
      </c>
      <c r="AW492" s="42">
        <v>0</v>
      </c>
      <c r="AX492" s="54">
        <v>0</v>
      </c>
      <c r="AY492" s="55">
        <v>0</v>
      </c>
      <c r="AZ492" s="42">
        <v>0</v>
      </c>
      <c r="BA492" s="54">
        <v>0</v>
      </c>
      <c r="BB492" s="56">
        <v>0</v>
      </c>
      <c r="BC492" s="45">
        <v>0</v>
      </c>
      <c r="BD492" s="54">
        <v>0</v>
      </c>
      <c r="BE492" s="55">
        <v>0</v>
      </c>
      <c r="BF492" s="42">
        <v>0</v>
      </c>
      <c r="BG492" s="54">
        <v>0</v>
      </c>
      <c r="BH492" s="54">
        <v>0</v>
      </c>
      <c r="BI492" s="54">
        <v>0</v>
      </c>
      <c r="BJ492" s="42">
        <v>0</v>
      </c>
      <c r="BK492" s="54">
        <v>0</v>
      </c>
      <c r="BL492" s="54">
        <v>0</v>
      </c>
      <c r="BM492" s="55">
        <v>0</v>
      </c>
      <c r="BN492" s="57">
        <v>0</v>
      </c>
      <c r="BO492" s="54">
        <v>0</v>
      </c>
      <c r="BP492" s="55">
        <v>0</v>
      </c>
      <c r="BQ492" s="58">
        <v>0</v>
      </c>
      <c r="BR492" s="57">
        <v>0</v>
      </c>
      <c r="BS492" s="55">
        <v>0</v>
      </c>
      <c r="BT492" s="106"/>
      <c r="BU492" s="31"/>
      <c r="BV492" s="114"/>
      <c r="BW492" s="39" t="s">
        <v>13</v>
      </c>
      <c r="BX492" s="40">
        <v>1</v>
      </c>
      <c r="BY492" s="41">
        <v>1</v>
      </c>
      <c r="BZ492" s="42">
        <v>1</v>
      </c>
      <c r="CA492" s="54">
        <v>0</v>
      </c>
      <c r="CB492" s="54">
        <v>1</v>
      </c>
      <c r="CC492" s="42">
        <v>0</v>
      </c>
      <c r="CD492" s="54">
        <v>0</v>
      </c>
      <c r="CE492" s="54">
        <v>0</v>
      </c>
      <c r="CF492" s="54">
        <v>0</v>
      </c>
      <c r="CG492" s="42">
        <v>0</v>
      </c>
      <c r="CH492" s="54">
        <v>0</v>
      </c>
      <c r="CI492" s="55">
        <v>0</v>
      </c>
      <c r="CJ492" s="42">
        <v>0</v>
      </c>
      <c r="CK492" s="54">
        <v>0</v>
      </c>
      <c r="CL492" s="56">
        <v>0</v>
      </c>
      <c r="CM492" s="45">
        <v>0</v>
      </c>
      <c r="CN492" s="54">
        <v>0</v>
      </c>
      <c r="CO492" s="55">
        <v>0</v>
      </c>
      <c r="CP492" s="42">
        <v>0</v>
      </c>
      <c r="CQ492" s="54">
        <v>0</v>
      </c>
      <c r="CR492" s="54">
        <v>0</v>
      </c>
      <c r="CS492" s="54">
        <v>0</v>
      </c>
      <c r="CT492" s="42">
        <v>0</v>
      </c>
      <c r="CU492" s="54">
        <v>0</v>
      </c>
      <c r="CV492" s="54">
        <v>0</v>
      </c>
      <c r="CW492" s="55">
        <v>0</v>
      </c>
      <c r="CX492" s="57">
        <v>0</v>
      </c>
      <c r="CY492" s="54">
        <v>0</v>
      </c>
      <c r="CZ492" s="55">
        <v>0</v>
      </c>
      <c r="DA492" s="58">
        <v>0</v>
      </c>
      <c r="DB492" s="57">
        <v>0</v>
      </c>
      <c r="DC492" s="55">
        <v>0</v>
      </c>
    </row>
    <row r="493" spans="1:107" ht="12.75" customHeight="1">
      <c r="A493" s="31"/>
      <c r="B493" s="115"/>
      <c r="C493" s="47" t="s">
        <v>14</v>
      </c>
      <c r="D493" s="48">
        <v>0</v>
      </c>
      <c r="E493" s="49">
        <v>0</v>
      </c>
      <c r="F493" s="50">
        <v>0</v>
      </c>
      <c r="G493" s="59">
        <v>0</v>
      </c>
      <c r="H493" s="59">
        <v>0</v>
      </c>
      <c r="I493" s="50">
        <v>0</v>
      </c>
      <c r="J493" s="59">
        <v>0</v>
      </c>
      <c r="K493" s="59">
        <v>0</v>
      </c>
      <c r="L493" s="59">
        <v>0</v>
      </c>
      <c r="M493" s="50">
        <v>0</v>
      </c>
      <c r="N493" s="59">
        <v>0</v>
      </c>
      <c r="O493" s="60">
        <v>0</v>
      </c>
      <c r="P493" s="50">
        <v>0</v>
      </c>
      <c r="Q493" s="59">
        <v>0</v>
      </c>
      <c r="R493" s="61">
        <v>0</v>
      </c>
      <c r="S493" s="53">
        <v>0</v>
      </c>
      <c r="T493" s="59">
        <v>0</v>
      </c>
      <c r="U493" s="60">
        <v>0</v>
      </c>
      <c r="V493" s="50">
        <v>0</v>
      </c>
      <c r="W493" s="59">
        <v>0</v>
      </c>
      <c r="X493" s="59">
        <v>0</v>
      </c>
      <c r="Y493" s="59">
        <v>0</v>
      </c>
      <c r="Z493" s="50">
        <v>0</v>
      </c>
      <c r="AA493" s="59">
        <v>0</v>
      </c>
      <c r="AB493" s="59">
        <v>0</v>
      </c>
      <c r="AC493" s="60">
        <v>0</v>
      </c>
      <c r="AD493" s="62">
        <v>0</v>
      </c>
      <c r="AE493" s="59">
        <v>0</v>
      </c>
      <c r="AF493" s="60">
        <v>0</v>
      </c>
      <c r="AG493" s="63">
        <v>0</v>
      </c>
      <c r="AH493" s="62">
        <v>0</v>
      </c>
      <c r="AI493" s="60">
        <v>0</v>
      </c>
      <c r="AJ493" s="106"/>
      <c r="AK493" s="31"/>
      <c r="AL493" s="115"/>
      <c r="AM493" s="47" t="s">
        <v>14</v>
      </c>
      <c r="AN493" s="48">
        <v>0</v>
      </c>
      <c r="AO493" s="49">
        <v>0</v>
      </c>
      <c r="AP493" s="50">
        <v>0</v>
      </c>
      <c r="AQ493" s="59">
        <v>0</v>
      </c>
      <c r="AR493" s="59">
        <v>0</v>
      </c>
      <c r="AS493" s="50">
        <v>0</v>
      </c>
      <c r="AT493" s="59">
        <v>0</v>
      </c>
      <c r="AU493" s="59">
        <v>0</v>
      </c>
      <c r="AV493" s="59">
        <v>0</v>
      </c>
      <c r="AW493" s="50">
        <v>0</v>
      </c>
      <c r="AX493" s="59">
        <v>0</v>
      </c>
      <c r="AY493" s="60">
        <v>0</v>
      </c>
      <c r="AZ493" s="50">
        <v>0</v>
      </c>
      <c r="BA493" s="59">
        <v>0</v>
      </c>
      <c r="BB493" s="61">
        <v>0</v>
      </c>
      <c r="BC493" s="53">
        <v>0</v>
      </c>
      <c r="BD493" s="59">
        <v>0</v>
      </c>
      <c r="BE493" s="60">
        <v>0</v>
      </c>
      <c r="BF493" s="50">
        <v>0</v>
      </c>
      <c r="BG493" s="59">
        <v>0</v>
      </c>
      <c r="BH493" s="59">
        <v>0</v>
      </c>
      <c r="BI493" s="59">
        <v>0</v>
      </c>
      <c r="BJ493" s="50">
        <v>0</v>
      </c>
      <c r="BK493" s="59">
        <v>0</v>
      </c>
      <c r="BL493" s="59">
        <v>0</v>
      </c>
      <c r="BM493" s="60">
        <v>0</v>
      </c>
      <c r="BN493" s="62">
        <v>0</v>
      </c>
      <c r="BO493" s="59">
        <v>0</v>
      </c>
      <c r="BP493" s="60">
        <v>0</v>
      </c>
      <c r="BQ493" s="63">
        <v>0</v>
      </c>
      <c r="BR493" s="62">
        <v>0</v>
      </c>
      <c r="BS493" s="60">
        <v>0</v>
      </c>
      <c r="BT493" s="106"/>
      <c r="BU493" s="31"/>
      <c r="BV493" s="115"/>
      <c r="BW493" s="47" t="s">
        <v>14</v>
      </c>
      <c r="BX493" s="48">
        <v>0</v>
      </c>
      <c r="BY493" s="49">
        <v>0</v>
      </c>
      <c r="BZ493" s="50">
        <v>0</v>
      </c>
      <c r="CA493" s="59">
        <v>0</v>
      </c>
      <c r="CB493" s="59">
        <v>0</v>
      </c>
      <c r="CC493" s="50">
        <v>0</v>
      </c>
      <c r="CD493" s="59">
        <v>0</v>
      </c>
      <c r="CE493" s="59">
        <v>0</v>
      </c>
      <c r="CF493" s="59">
        <v>0</v>
      </c>
      <c r="CG493" s="50">
        <v>0</v>
      </c>
      <c r="CH493" s="59">
        <v>0</v>
      </c>
      <c r="CI493" s="60">
        <v>0</v>
      </c>
      <c r="CJ493" s="50">
        <v>0</v>
      </c>
      <c r="CK493" s="59">
        <v>0</v>
      </c>
      <c r="CL493" s="61">
        <v>0</v>
      </c>
      <c r="CM493" s="53">
        <v>0</v>
      </c>
      <c r="CN493" s="59">
        <v>0</v>
      </c>
      <c r="CO493" s="60">
        <v>0</v>
      </c>
      <c r="CP493" s="50">
        <v>0</v>
      </c>
      <c r="CQ493" s="59">
        <v>0</v>
      </c>
      <c r="CR493" s="59">
        <v>0</v>
      </c>
      <c r="CS493" s="59">
        <v>0</v>
      </c>
      <c r="CT493" s="50">
        <v>0</v>
      </c>
      <c r="CU493" s="59">
        <v>0</v>
      </c>
      <c r="CV493" s="59">
        <v>0</v>
      </c>
      <c r="CW493" s="60">
        <v>0</v>
      </c>
      <c r="CX493" s="62">
        <v>0</v>
      </c>
      <c r="CY493" s="59">
        <v>0</v>
      </c>
      <c r="CZ493" s="60">
        <v>0</v>
      </c>
      <c r="DA493" s="63">
        <v>0</v>
      </c>
      <c r="DB493" s="62">
        <v>0</v>
      </c>
      <c r="DC493" s="60">
        <v>0</v>
      </c>
    </row>
    <row r="494" spans="1:107" ht="12.75" customHeight="1">
      <c r="A494" s="31"/>
      <c r="B494" s="113" t="s">
        <v>27</v>
      </c>
      <c r="C494" s="32" t="s">
        <v>12</v>
      </c>
      <c r="D494" s="33">
        <v>3</v>
      </c>
      <c r="E494" s="34">
        <v>2</v>
      </c>
      <c r="F494" s="35">
        <v>0</v>
      </c>
      <c r="G494" s="35">
        <v>0</v>
      </c>
      <c r="H494" s="35">
        <v>0</v>
      </c>
      <c r="I494" s="35">
        <v>0</v>
      </c>
      <c r="J494" s="35">
        <v>0</v>
      </c>
      <c r="K494" s="35">
        <v>0</v>
      </c>
      <c r="L494" s="35">
        <v>0</v>
      </c>
      <c r="M494" s="35">
        <v>2</v>
      </c>
      <c r="N494" s="35">
        <v>2</v>
      </c>
      <c r="O494" s="36">
        <v>0</v>
      </c>
      <c r="P494" s="34">
        <v>1</v>
      </c>
      <c r="Q494" s="35">
        <v>0</v>
      </c>
      <c r="R494" s="37">
        <v>1</v>
      </c>
      <c r="S494" s="38">
        <v>0</v>
      </c>
      <c r="T494" s="35">
        <v>0</v>
      </c>
      <c r="U494" s="36">
        <v>0</v>
      </c>
      <c r="V494" s="38">
        <v>0</v>
      </c>
      <c r="W494" s="35">
        <v>0</v>
      </c>
      <c r="X494" s="35">
        <v>0</v>
      </c>
      <c r="Y494" s="35">
        <v>0</v>
      </c>
      <c r="Z494" s="35">
        <v>0</v>
      </c>
      <c r="AA494" s="35">
        <v>0</v>
      </c>
      <c r="AB494" s="35">
        <v>0</v>
      </c>
      <c r="AC494" s="36">
        <v>0</v>
      </c>
      <c r="AD494" s="34">
        <v>0</v>
      </c>
      <c r="AE494" s="35">
        <v>0</v>
      </c>
      <c r="AF494" s="36">
        <v>0</v>
      </c>
      <c r="AG494" s="38">
        <v>0</v>
      </c>
      <c r="AH494" s="34">
        <v>0</v>
      </c>
      <c r="AI494" s="36">
        <v>0</v>
      </c>
      <c r="AJ494" s="106"/>
      <c r="AK494" s="31"/>
      <c r="AL494" s="113" t="s">
        <v>27</v>
      </c>
      <c r="AM494" s="32" t="s">
        <v>12</v>
      </c>
      <c r="AN494" s="33">
        <v>3</v>
      </c>
      <c r="AO494" s="34">
        <v>2</v>
      </c>
      <c r="AP494" s="35">
        <v>0</v>
      </c>
      <c r="AQ494" s="35">
        <v>0</v>
      </c>
      <c r="AR494" s="35">
        <v>0</v>
      </c>
      <c r="AS494" s="35">
        <v>0</v>
      </c>
      <c r="AT494" s="35">
        <v>0</v>
      </c>
      <c r="AU494" s="35">
        <v>0</v>
      </c>
      <c r="AV494" s="35">
        <v>0</v>
      </c>
      <c r="AW494" s="35">
        <v>2</v>
      </c>
      <c r="AX494" s="35">
        <v>2</v>
      </c>
      <c r="AY494" s="36">
        <v>0</v>
      </c>
      <c r="AZ494" s="34">
        <v>1</v>
      </c>
      <c r="BA494" s="35">
        <v>0</v>
      </c>
      <c r="BB494" s="37">
        <v>1</v>
      </c>
      <c r="BC494" s="38">
        <v>0</v>
      </c>
      <c r="BD494" s="35">
        <v>0</v>
      </c>
      <c r="BE494" s="36">
        <v>0</v>
      </c>
      <c r="BF494" s="38">
        <v>0</v>
      </c>
      <c r="BG494" s="35">
        <v>0</v>
      </c>
      <c r="BH494" s="35">
        <v>0</v>
      </c>
      <c r="BI494" s="35">
        <v>0</v>
      </c>
      <c r="BJ494" s="35">
        <v>0</v>
      </c>
      <c r="BK494" s="35">
        <v>0</v>
      </c>
      <c r="BL494" s="35">
        <v>0</v>
      </c>
      <c r="BM494" s="36">
        <v>0</v>
      </c>
      <c r="BN494" s="34">
        <v>0</v>
      </c>
      <c r="BO494" s="35">
        <v>0</v>
      </c>
      <c r="BP494" s="36">
        <v>0</v>
      </c>
      <c r="BQ494" s="38">
        <v>0</v>
      </c>
      <c r="BR494" s="34">
        <v>0</v>
      </c>
      <c r="BS494" s="36">
        <v>0</v>
      </c>
      <c r="BT494" s="106"/>
      <c r="BU494" s="31"/>
      <c r="BV494" s="113" t="s">
        <v>27</v>
      </c>
      <c r="BW494" s="32" t="s">
        <v>12</v>
      </c>
      <c r="BX494" s="33">
        <v>0</v>
      </c>
      <c r="BY494" s="34">
        <v>0</v>
      </c>
      <c r="BZ494" s="35">
        <v>0</v>
      </c>
      <c r="CA494" s="35">
        <v>0</v>
      </c>
      <c r="CB494" s="35">
        <v>0</v>
      </c>
      <c r="CC494" s="35">
        <v>0</v>
      </c>
      <c r="CD494" s="35">
        <v>0</v>
      </c>
      <c r="CE494" s="35">
        <v>0</v>
      </c>
      <c r="CF494" s="35">
        <v>0</v>
      </c>
      <c r="CG494" s="35">
        <v>0</v>
      </c>
      <c r="CH494" s="35">
        <v>0</v>
      </c>
      <c r="CI494" s="36">
        <v>0</v>
      </c>
      <c r="CJ494" s="34">
        <v>0</v>
      </c>
      <c r="CK494" s="35">
        <v>0</v>
      </c>
      <c r="CL494" s="37">
        <v>0</v>
      </c>
      <c r="CM494" s="38">
        <v>0</v>
      </c>
      <c r="CN494" s="35">
        <v>0</v>
      </c>
      <c r="CO494" s="36">
        <v>0</v>
      </c>
      <c r="CP494" s="38">
        <v>0</v>
      </c>
      <c r="CQ494" s="35">
        <v>0</v>
      </c>
      <c r="CR494" s="35">
        <v>0</v>
      </c>
      <c r="CS494" s="35">
        <v>0</v>
      </c>
      <c r="CT494" s="35">
        <v>0</v>
      </c>
      <c r="CU494" s="35">
        <v>0</v>
      </c>
      <c r="CV494" s="35">
        <v>0</v>
      </c>
      <c r="CW494" s="36">
        <v>0</v>
      </c>
      <c r="CX494" s="34">
        <v>0</v>
      </c>
      <c r="CY494" s="35">
        <v>0</v>
      </c>
      <c r="CZ494" s="36">
        <v>0</v>
      </c>
      <c r="DA494" s="38">
        <v>0</v>
      </c>
      <c r="DB494" s="34">
        <v>0</v>
      </c>
      <c r="DC494" s="36">
        <v>0</v>
      </c>
    </row>
    <row r="495" spans="1:107" ht="12.75" customHeight="1">
      <c r="A495" s="31"/>
      <c r="B495" s="114"/>
      <c r="C495" s="39" t="s">
        <v>13</v>
      </c>
      <c r="D495" s="40">
        <v>3</v>
      </c>
      <c r="E495" s="41">
        <v>2</v>
      </c>
      <c r="F495" s="42">
        <v>0</v>
      </c>
      <c r="G495" s="54">
        <v>0</v>
      </c>
      <c r="H495" s="54">
        <v>0</v>
      </c>
      <c r="I495" s="42">
        <v>0</v>
      </c>
      <c r="J495" s="54">
        <v>0</v>
      </c>
      <c r="K495" s="54">
        <v>0</v>
      </c>
      <c r="L495" s="54">
        <v>0</v>
      </c>
      <c r="M495" s="42">
        <v>2</v>
      </c>
      <c r="N495" s="54">
        <v>2</v>
      </c>
      <c r="O495" s="55">
        <v>0</v>
      </c>
      <c r="P495" s="42">
        <v>1</v>
      </c>
      <c r="Q495" s="54">
        <v>0</v>
      </c>
      <c r="R495" s="56">
        <v>1</v>
      </c>
      <c r="S495" s="45">
        <v>0</v>
      </c>
      <c r="T495" s="54">
        <v>0</v>
      </c>
      <c r="U495" s="55">
        <v>0</v>
      </c>
      <c r="V495" s="42">
        <v>0</v>
      </c>
      <c r="W495" s="54">
        <v>0</v>
      </c>
      <c r="X495" s="54">
        <v>0</v>
      </c>
      <c r="Y495" s="54">
        <v>0</v>
      </c>
      <c r="Z495" s="42">
        <v>0</v>
      </c>
      <c r="AA495" s="54">
        <v>0</v>
      </c>
      <c r="AB495" s="54">
        <v>0</v>
      </c>
      <c r="AC495" s="55">
        <v>0</v>
      </c>
      <c r="AD495" s="57">
        <v>0</v>
      </c>
      <c r="AE495" s="54">
        <v>0</v>
      </c>
      <c r="AF495" s="55">
        <v>0</v>
      </c>
      <c r="AG495" s="58">
        <v>0</v>
      </c>
      <c r="AH495" s="57">
        <v>0</v>
      </c>
      <c r="AI495" s="55">
        <v>0</v>
      </c>
      <c r="AJ495" s="106"/>
      <c r="AK495" s="31"/>
      <c r="AL495" s="114"/>
      <c r="AM495" s="39" t="s">
        <v>13</v>
      </c>
      <c r="AN495" s="40">
        <v>3</v>
      </c>
      <c r="AO495" s="41">
        <v>2</v>
      </c>
      <c r="AP495" s="42">
        <v>0</v>
      </c>
      <c r="AQ495" s="54">
        <v>0</v>
      </c>
      <c r="AR495" s="54">
        <v>0</v>
      </c>
      <c r="AS495" s="42">
        <v>0</v>
      </c>
      <c r="AT495" s="54">
        <v>0</v>
      </c>
      <c r="AU495" s="54">
        <v>0</v>
      </c>
      <c r="AV495" s="54">
        <v>0</v>
      </c>
      <c r="AW495" s="42">
        <v>2</v>
      </c>
      <c r="AX495" s="54">
        <v>2</v>
      </c>
      <c r="AY495" s="55">
        <v>0</v>
      </c>
      <c r="AZ495" s="42">
        <v>1</v>
      </c>
      <c r="BA495" s="54">
        <v>0</v>
      </c>
      <c r="BB495" s="56">
        <v>1</v>
      </c>
      <c r="BC495" s="45">
        <v>0</v>
      </c>
      <c r="BD495" s="54">
        <v>0</v>
      </c>
      <c r="BE495" s="55">
        <v>0</v>
      </c>
      <c r="BF495" s="42">
        <v>0</v>
      </c>
      <c r="BG495" s="54">
        <v>0</v>
      </c>
      <c r="BH495" s="54">
        <v>0</v>
      </c>
      <c r="BI495" s="54">
        <v>0</v>
      </c>
      <c r="BJ495" s="42">
        <v>0</v>
      </c>
      <c r="BK495" s="54">
        <v>0</v>
      </c>
      <c r="BL495" s="54">
        <v>0</v>
      </c>
      <c r="BM495" s="55">
        <v>0</v>
      </c>
      <c r="BN495" s="57">
        <v>0</v>
      </c>
      <c r="BO495" s="54">
        <v>0</v>
      </c>
      <c r="BP495" s="55">
        <v>0</v>
      </c>
      <c r="BQ495" s="58">
        <v>0</v>
      </c>
      <c r="BR495" s="57">
        <v>0</v>
      </c>
      <c r="BS495" s="55">
        <v>0</v>
      </c>
      <c r="BT495" s="106"/>
      <c r="BU495" s="31"/>
      <c r="BV495" s="114"/>
      <c r="BW495" s="39" t="s">
        <v>13</v>
      </c>
      <c r="BX495" s="40">
        <v>0</v>
      </c>
      <c r="BY495" s="41">
        <v>0</v>
      </c>
      <c r="BZ495" s="42">
        <v>0</v>
      </c>
      <c r="CA495" s="54">
        <v>0</v>
      </c>
      <c r="CB495" s="54">
        <v>0</v>
      </c>
      <c r="CC495" s="42">
        <v>0</v>
      </c>
      <c r="CD495" s="54">
        <v>0</v>
      </c>
      <c r="CE495" s="54">
        <v>0</v>
      </c>
      <c r="CF495" s="54">
        <v>0</v>
      </c>
      <c r="CG495" s="42">
        <v>0</v>
      </c>
      <c r="CH495" s="54">
        <v>0</v>
      </c>
      <c r="CI495" s="55">
        <v>0</v>
      </c>
      <c r="CJ495" s="42">
        <v>0</v>
      </c>
      <c r="CK495" s="54">
        <v>0</v>
      </c>
      <c r="CL495" s="56">
        <v>0</v>
      </c>
      <c r="CM495" s="45">
        <v>0</v>
      </c>
      <c r="CN495" s="54">
        <v>0</v>
      </c>
      <c r="CO495" s="55">
        <v>0</v>
      </c>
      <c r="CP495" s="42">
        <v>0</v>
      </c>
      <c r="CQ495" s="54">
        <v>0</v>
      </c>
      <c r="CR495" s="54">
        <v>0</v>
      </c>
      <c r="CS495" s="54">
        <v>0</v>
      </c>
      <c r="CT495" s="42">
        <v>0</v>
      </c>
      <c r="CU495" s="54">
        <v>0</v>
      </c>
      <c r="CV495" s="54">
        <v>0</v>
      </c>
      <c r="CW495" s="55">
        <v>0</v>
      </c>
      <c r="CX495" s="57">
        <v>0</v>
      </c>
      <c r="CY495" s="54">
        <v>0</v>
      </c>
      <c r="CZ495" s="55">
        <v>0</v>
      </c>
      <c r="DA495" s="58">
        <v>0</v>
      </c>
      <c r="DB495" s="57">
        <v>0</v>
      </c>
      <c r="DC495" s="55">
        <v>0</v>
      </c>
    </row>
    <row r="496" spans="1:107" ht="12.75" customHeight="1">
      <c r="A496" s="31"/>
      <c r="B496" s="115"/>
      <c r="C496" s="47" t="s">
        <v>14</v>
      </c>
      <c r="D496" s="48">
        <v>0</v>
      </c>
      <c r="E496" s="49">
        <v>0</v>
      </c>
      <c r="F496" s="50">
        <v>0</v>
      </c>
      <c r="G496" s="59">
        <v>0</v>
      </c>
      <c r="H496" s="59">
        <v>0</v>
      </c>
      <c r="I496" s="50">
        <v>0</v>
      </c>
      <c r="J496" s="59">
        <v>0</v>
      </c>
      <c r="K496" s="59">
        <v>0</v>
      </c>
      <c r="L496" s="59">
        <v>0</v>
      </c>
      <c r="M496" s="50">
        <v>0</v>
      </c>
      <c r="N496" s="59">
        <v>0</v>
      </c>
      <c r="O496" s="60">
        <v>0</v>
      </c>
      <c r="P496" s="50">
        <v>0</v>
      </c>
      <c r="Q496" s="59">
        <v>0</v>
      </c>
      <c r="R496" s="61">
        <v>0</v>
      </c>
      <c r="S496" s="53">
        <v>0</v>
      </c>
      <c r="T496" s="59">
        <v>0</v>
      </c>
      <c r="U496" s="60">
        <v>0</v>
      </c>
      <c r="V496" s="50">
        <v>0</v>
      </c>
      <c r="W496" s="59">
        <v>0</v>
      </c>
      <c r="X496" s="59">
        <v>0</v>
      </c>
      <c r="Y496" s="59">
        <v>0</v>
      </c>
      <c r="Z496" s="50">
        <v>0</v>
      </c>
      <c r="AA496" s="59">
        <v>0</v>
      </c>
      <c r="AB496" s="59">
        <v>0</v>
      </c>
      <c r="AC496" s="60">
        <v>0</v>
      </c>
      <c r="AD496" s="62">
        <v>0</v>
      </c>
      <c r="AE496" s="59">
        <v>0</v>
      </c>
      <c r="AF496" s="60">
        <v>0</v>
      </c>
      <c r="AG496" s="63">
        <v>0</v>
      </c>
      <c r="AH496" s="62">
        <v>0</v>
      </c>
      <c r="AI496" s="60">
        <v>0</v>
      </c>
      <c r="AJ496" s="106"/>
      <c r="AK496" s="31"/>
      <c r="AL496" s="115"/>
      <c r="AM496" s="47" t="s">
        <v>14</v>
      </c>
      <c r="AN496" s="48">
        <v>0</v>
      </c>
      <c r="AO496" s="49">
        <v>0</v>
      </c>
      <c r="AP496" s="50">
        <v>0</v>
      </c>
      <c r="AQ496" s="59">
        <v>0</v>
      </c>
      <c r="AR496" s="59">
        <v>0</v>
      </c>
      <c r="AS496" s="50">
        <v>0</v>
      </c>
      <c r="AT496" s="59">
        <v>0</v>
      </c>
      <c r="AU496" s="59">
        <v>0</v>
      </c>
      <c r="AV496" s="59">
        <v>0</v>
      </c>
      <c r="AW496" s="50">
        <v>0</v>
      </c>
      <c r="AX496" s="59">
        <v>0</v>
      </c>
      <c r="AY496" s="60">
        <v>0</v>
      </c>
      <c r="AZ496" s="50">
        <v>0</v>
      </c>
      <c r="BA496" s="59">
        <v>0</v>
      </c>
      <c r="BB496" s="61">
        <v>0</v>
      </c>
      <c r="BC496" s="53">
        <v>0</v>
      </c>
      <c r="BD496" s="59">
        <v>0</v>
      </c>
      <c r="BE496" s="60">
        <v>0</v>
      </c>
      <c r="BF496" s="50">
        <v>0</v>
      </c>
      <c r="BG496" s="59">
        <v>0</v>
      </c>
      <c r="BH496" s="59">
        <v>0</v>
      </c>
      <c r="BI496" s="59">
        <v>0</v>
      </c>
      <c r="BJ496" s="50">
        <v>0</v>
      </c>
      <c r="BK496" s="59">
        <v>0</v>
      </c>
      <c r="BL496" s="59">
        <v>0</v>
      </c>
      <c r="BM496" s="60">
        <v>0</v>
      </c>
      <c r="BN496" s="62">
        <v>0</v>
      </c>
      <c r="BO496" s="59">
        <v>0</v>
      </c>
      <c r="BP496" s="60">
        <v>0</v>
      </c>
      <c r="BQ496" s="63">
        <v>0</v>
      </c>
      <c r="BR496" s="62">
        <v>0</v>
      </c>
      <c r="BS496" s="60">
        <v>0</v>
      </c>
      <c r="BT496" s="106"/>
      <c r="BU496" s="31"/>
      <c r="BV496" s="115"/>
      <c r="BW496" s="47" t="s">
        <v>14</v>
      </c>
      <c r="BX496" s="48">
        <v>0</v>
      </c>
      <c r="BY496" s="49">
        <v>0</v>
      </c>
      <c r="BZ496" s="50">
        <v>0</v>
      </c>
      <c r="CA496" s="59">
        <v>0</v>
      </c>
      <c r="CB496" s="59">
        <v>0</v>
      </c>
      <c r="CC496" s="50">
        <v>0</v>
      </c>
      <c r="CD496" s="59">
        <v>0</v>
      </c>
      <c r="CE496" s="59">
        <v>0</v>
      </c>
      <c r="CF496" s="59">
        <v>0</v>
      </c>
      <c r="CG496" s="50">
        <v>0</v>
      </c>
      <c r="CH496" s="59">
        <v>0</v>
      </c>
      <c r="CI496" s="60">
        <v>0</v>
      </c>
      <c r="CJ496" s="50">
        <v>0</v>
      </c>
      <c r="CK496" s="59">
        <v>0</v>
      </c>
      <c r="CL496" s="61">
        <v>0</v>
      </c>
      <c r="CM496" s="53">
        <v>0</v>
      </c>
      <c r="CN496" s="59">
        <v>0</v>
      </c>
      <c r="CO496" s="60">
        <v>0</v>
      </c>
      <c r="CP496" s="50">
        <v>0</v>
      </c>
      <c r="CQ496" s="59">
        <v>0</v>
      </c>
      <c r="CR496" s="59">
        <v>0</v>
      </c>
      <c r="CS496" s="59">
        <v>0</v>
      </c>
      <c r="CT496" s="50">
        <v>0</v>
      </c>
      <c r="CU496" s="59">
        <v>0</v>
      </c>
      <c r="CV496" s="59">
        <v>0</v>
      </c>
      <c r="CW496" s="60">
        <v>0</v>
      </c>
      <c r="CX496" s="62">
        <v>0</v>
      </c>
      <c r="CY496" s="59">
        <v>0</v>
      </c>
      <c r="CZ496" s="60">
        <v>0</v>
      </c>
      <c r="DA496" s="63">
        <v>0</v>
      </c>
      <c r="DB496" s="62">
        <v>0</v>
      </c>
      <c r="DC496" s="60">
        <v>0</v>
      </c>
    </row>
    <row r="497" spans="1:107" ht="12.75" customHeight="1">
      <c r="A497" s="31"/>
      <c r="B497" s="114" t="s">
        <v>64</v>
      </c>
      <c r="C497" s="64" t="s">
        <v>12</v>
      </c>
      <c r="D497" s="33">
        <v>0</v>
      </c>
      <c r="E497" s="34">
        <v>0</v>
      </c>
      <c r="F497" s="35">
        <v>0</v>
      </c>
      <c r="G497" s="35">
        <v>0</v>
      </c>
      <c r="H497" s="35">
        <v>0</v>
      </c>
      <c r="I497" s="35">
        <v>0</v>
      </c>
      <c r="J497" s="35">
        <v>0</v>
      </c>
      <c r="K497" s="35">
        <v>0</v>
      </c>
      <c r="L497" s="35">
        <v>0</v>
      </c>
      <c r="M497" s="35">
        <v>0</v>
      </c>
      <c r="N497" s="35">
        <v>0</v>
      </c>
      <c r="O497" s="36">
        <v>0</v>
      </c>
      <c r="P497" s="34">
        <v>0</v>
      </c>
      <c r="Q497" s="35">
        <v>0</v>
      </c>
      <c r="R497" s="37">
        <v>0</v>
      </c>
      <c r="S497" s="38">
        <v>0</v>
      </c>
      <c r="T497" s="35">
        <v>0</v>
      </c>
      <c r="U497" s="36">
        <v>0</v>
      </c>
      <c r="V497" s="38">
        <v>0</v>
      </c>
      <c r="W497" s="35">
        <v>0</v>
      </c>
      <c r="X497" s="35">
        <v>0</v>
      </c>
      <c r="Y497" s="35">
        <v>0</v>
      </c>
      <c r="Z497" s="35">
        <v>0</v>
      </c>
      <c r="AA497" s="35">
        <v>0</v>
      </c>
      <c r="AB497" s="35">
        <v>0</v>
      </c>
      <c r="AC497" s="36">
        <v>0</v>
      </c>
      <c r="AD497" s="34">
        <v>0</v>
      </c>
      <c r="AE497" s="35">
        <v>0</v>
      </c>
      <c r="AF497" s="36">
        <v>0</v>
      </c>
      <c r="AG497" s="38">
        <v>0</v>
      </c>
      <c r="AH497" s="34">
        <v>0</v>
      </c>
      <c r="AI497" s="36">
        <v>0</v>
      </c>
      <c r="AJ497" s="106"/>
      <c r="AK497" s="31"/>
      <c r="AL497" s="114" t="s">
        <v>64</v>
      </c>
      <c r="AM497" s="64" t="s">
        <v>12</v>
      </c>
      <c r="AN497" s="33">
        <v>0</v>
      </c>
      <c r="AO497" s="34">
        <v>0</v>
      </c>
      <c r="AP497" s="35">
        <v>0</v>
      </c>
      <c r="AQ497" s="35">
        <v>0</v>
      </c>
      <c r="AR497" s="35">
        <v>0</v>
      </c>
      <c r="AS497" s="35">
        <v>0</v>
      </c>
      <c r="AT497" s="35">
        <v>0</v>
      </c>
      <c r="AU497" s="35">
        <v>0</v>
      </c>
      <c r="AV497" s="35">
        <v>0</v>
      </c>
      <c r="AW497" s="35">
        <v>0</v>
      </c>
      <c r="AX497" s="35">
        <v>0</v>
      </c>
      <c r="AY497" s="36">
        <v>0</v>
      </c>
      <c r="AZ497" s="34">
        <v>0</v>
      </c>
      <c r="BA497" s="35">
        <v>0</v>
      </c>
      <c r="BB497" s="37">
        <v>0</v>
      </c>
      <c r="BC497" s="38">
        <v>0</v>
      </c>
      <c r="BD497" s="35">
        <v>0</v>
      </c>
      <c r="BE497" s="36">
        <v>0</v>
      </c>
      <c r="BF497" s="38">
        <v>0</v>
      </c>
      <c r="BG497" s="35">
        <v>0</v>
      </c>
      <c r="BH497" s="35">
        <v>0</v>
      </c>
      <c r="BI497" s="35">
        <v>0</v>
      </c>
      <c r="BJ497" s="35">
        <v>0</v>
      </c>
      <c r="BK497" s="35">
        <v>0</v>
      </c>
      <c r="BL497" s="35">
        <v>0</v>
      </c>
      <c r="BM497" s="36">
        <v>0</v>
      </c>
      <c r="BN497" s="34">
        <v>0</v>
      </c>
      <c r="BO497" s="35">
        <v>0</v>
      </c>
      <c r="BP497" s="36">
        <v>0</v>
      </c>
      <c r="BQ497" s="38">
        <v>0</v>
      </c>
      <c r="BR497" s="34">
        <v>0</v>
      </c>
      <c r="BS497" s="36">
        <v>0</v>
      </c>
      <c r="BT497" s="106"/>
      <c r="BU497" s="31"/>
      <c r="BV497" s="114" t="s">
        <v>64</v>
      </c>
      <c r="BW497" s="64" t="s">
        <v>12</v>
      </c>
      <c r="BX497" s="33">
        <v>0</v>
      </c>
      <c r="BY497" s="34">
        <v>0</v>
      </c>
      <c r="BZ497" s="35">
        <v>0</v>
      </c>
      <c r="CA497" s="35">
        <v>0</v>
      </c>
      <c r="CB497" s="35">
        <v>0</v>
      </c>
      <c r="CC497" s="35">
        <v>0</v>
      </c>
      <c r="CD497" s="35">
        <v>0</v>
      </c>
      <c r="CE497" s="35">
        <v>0</v>
      </c>
      <c r="CF497" s="35">
        <v>0</v>
      </c>
      <c r="CG497" s="35">
        <v>0</v>
      </c>
      <c r="CH497" s="35">
        <v>0</v>
      </c>
      <c r="CI497" s="36">
        <v>0</v>
      </c>
      <c r="CJ497" s="34">
        <v>0</v>
      </c>
      <c r="CK497" s="35">
        <v>0</v>
      </c>
      <c r="CL497" s="37">
        <v>0</v>
      </c>
      <c r="CM497" s="38">
        <v>0</v>
      </c>
      <c r="CN497" s="35">
        <v>0</v>
      </c>
      <c r="CO497" s="36">
        <v>0</v>
      </c>
      <c r="CP497" s="38">
        <v>0</v>
      </c>
      <c r="CQ497" s="35">
        <v>0</v>
      </c>
      <c r="CR497" s="35">
        <v>0</v>
      </c>
      <c r="CS497" s="35">
        <v>0</v>
      </c>
      <c r="CT497" s="35">
        <v>0</v>
      </c>
      <c r="CU497" s="35">
        <v>0</v>
      </c>
      <c r="CV497" s="35">
        <v>0</v>
      </c>
      <c r="CW497" s="36">
        <v>0</v>
      </c>
      <c r="CX497" s="34">
        <v>0</v>
      </c>
      <c r="CY497" s="35">
        <v>0</v>
      </c>
      <c r="CZ497" s="36">
        <v>0</v>
      </c>
      <c r="DA497" s="38">
        <v>0</v>
      </c>
      <c r="DB497" s="34">
        <v>0</v>
      </c>
      <c r="DC497" s="36">
        <v>0</v>
      </c>
    </row>
    <row r="498" spans="1:107" ht="12.75" customHeight="1">
      <c r="A498" s="31"/>
      <c r="B498" s="114"/>
      <c r="C498" s="39" t="s">
        <v>13</v>
      </c>
      <c r="D498" s="40">
        <v>0</v>
      </c>
      <c r="E498" s="41">
        <v>0</v>
      </c>
      <c r="F498" s="42">
        <v>0</v>
      </c>
      <c r="G498" s="54">
        <v>0</v>
      </c>
      <c r="H498" s="54">
        <v>0</v>
      </c>
      <c r="I498" s="42">
        <v>0</v>
      </c>
      <c r="J498" s="54">
        <v>0</v>
      </c>
      <c r="K498" s="54">
        <v>0</v>
      </c>
      <c r="L498" s="54">
        <v>0</v>
      </c>
      <c r="M498" s="42">
        <v>0</v>
      </c>
      <c r="N498" s="54">
        <v>0</v>
      </c>
      <c r="O498" s="55">
        <v>0</v>
      </c>
      <c r="P498" s="42">
        <v>0</v>
      </c>
      <c r="Q498" s="54">
        <v>0</v>
      </c>
      <c r="R498" s="56">
        <v>0</v>
      </c>
      <c r="S498" s="45">
        <v>0</v>
      </c>
      <c r="T498" s="54">
        <v>0</v>
      </c>
      <c r="U498" s="55">
        <v>0</v>
      </c>
      <c r="V498" s="42">
        <v>0</v>
      </c>
      <c r="W498" s="54">
        <v>0</v>
      </c>
      <c r="X498" s="54">
        <v>0</v>
      </c>
      <c r="Y498" s="54">
        <v>0</v>
      </c>
      <c r="Z498" s="42">
        <v>0</v>
      </c>
      <c r="AA498" s="54">
        <v>0</v>
      </c>
      <c r="AB498" s="54">
        <v>0</v>
      </c>
      <c r="AC498" s="55">
        <v>0</v>
      </c>
      <c r="AD498" s="57">
        <v>0</v>
      </c>
      <c r="AE498" s="54">
        <v>0</v>
      </c>
      <c r="AF498" s="55">
        <v>0</v>
      </c>
      <c r="AG498" s="58">
        <v>0</v>
      </c>
      <c r="AH498" s="57">
        <v>0</v>
      </c>
      <c r="AI498" s="55">
        <v>0</v>
      </c>
      <c r="AJ498" s="106"/>
      <c r="AK498" s="31"/>
      <c r="AL498" s="114"/>
      <c r="AM498" s="39" t="s">
        <v>13</v>
      </c>
      <c r="AN498" s="40">
        <v>0</v>
      </c>
      <c r="AO498" s="41">
        <v>0</v>
      </c>
      <c r="AP498" s="42">
        <v>0</v>
      </c>
      <c r="AQ498" s="54">
        <v>0</v>
      </c>
      <c r="AR498" s="54">
        <v>0</v>
      </c>
      <c r="AS498" s="42">
        <v>0</v>
      </c>
      <c r="AT498" s="54">
        <v>0</v>
      </c>
      <c r="AU498" s="54">
        <v>0</v>
      </c>
      <c r="AV498" s="54">
        <v>0</v>
      </c>
      <c r="AW498" s="42">
        <v>0</v>
      </c>
      <c r="AX498" s="54">
        <v>0</v>
      </c>
      <c r="AY498" s="55">
        <v>0</v>
      </c>
      <c r="AZ498" s="42">
        <v>0</v>
      </c>
      <c r="BA498" s="54">
        <v>0</v>
      </c>
      <c r="BB498" s="56">
        <v>0</v>
      </c>
      <c r="BC498" s="45">
        <v>0</v>
      </c>
      <c r="BD498" s="54">
        <v>0</v>
      </c>
      <c r="BE498" s="55">
        <v>0</v>
      </c>
      <c r="BF498" s="42">
        <v>0</v>
      </c>
      <c r="BG498" s="54">
        <v>0</v>
      </c>
      <c r="BH498" s="54">
        <v>0</v>
      </c>
      <c r="BI498" s="54">
        <v>0</v>
      </c>
      <c r="BJ498" s="42">
        <v>0</v>
      </c>
      <c r="BK498" s="54">
        <v>0</v>
      </c>
      <c r="BL498" s="54">
        <v>0</v>
      </c>
      <c r="BM498" s="55">
        <v>0</v>
      </c>
      <c r="BN498" s="57">
        <v>0</v>
      </c>
      <c r="BO498" s="54">
        <v>0</v>
      </c>
      <c r="BP498" s="55">
        <v>0</v>
      </c>
      <c r="BQ498" s="58">
        <v>0</v>
      </c>
      <c r="BR498" s="57">
        <v>0</v>
      </c>
      <c r="BS498" s="55">
        <v>0</v>
      </c>
      <c r="BT498" s="106"/>
      <c r="BU498" s="31"/>
      <c r="BV498" s="114"/>
      <c r="BW498" s="39" t="s">
        <v>13</v>
      </c>
      <c r="BX498" s="40">
        <v>0</v>
      </c>
      <c r="BY498" s="41">
        <v>0</v>
      </c>
      <c r="BZ498" s="42">
        <v>0</v>
      </c>
      <c r="CA498" s="54">
        <v>0</v>
      </c>
      <c r="CB498" s="54">
        <v>0</v>
      </c>
      <c r="CC498" s="42">
        <v>0</v>
      </c>
      <c r="CD498" s="54">
        <v>0</v>
      </c>
      <c r="CE498" s="54">
        <v>0</v>
      </c>
      <c r="CF498" s="54">
        <v>0</v>
      </c>
      <c r="CG498" s="42">
        <v>0</v>
      </c>
      <c r="CH498" s="54">
        <v>0</v>
      </c>
      <c r="CI498" s="55">
        <v>0</v>
      </c>
      <c r="CJ498" s="42">
        <v>0</v>
      </c>
      <c r="CK498" s="54">
        <v>0</v>
      </c>
      <c r="CL498" s="56">
        <v>0</v>
      </c>
      <c r="CM498" s="45">
        <v>0</v>
      </c>
      <c r="CN498" s="54">
        <v>0</v>
      </c>
      <c r="CO498" s="55">
        <v>0</v>
      </c>
      <c r="CP498" s="42">
        <v>0</v>
      </c>
      <c r="CQ498" s="54">
        <v>0</v>
      </c>
      <c r="CR498" s="54">
        <v>0</v>
      </c>
      <c r="CS498" s="54">
        <v>0</v>
      </c>
      <c r="CT498" s="42">
        <v>0</v>
      </c>
      <c r="CU498" s="54">
        <v>0</v>
      </c>
      <c r="CV498" s="54">
        <v>0</v>
      </c>
      <c r="CW498" s="55">
        <v>0</v>
      </c>
      <c r="CX498" s="57">
        <v>0</v>
      </c>
      <c r="CY498" s="54">
        <v>0</v>
      </c>
      <c r="CZ498" s="55">
        <v>0</v>
      </c>
      <c r="DA498" s="58">
        <v>0</v>
      </c>
      <c r="DB498" s="57">
        <v>0</v>
      </c>
      <c r="DC498" s="55">
        <v>0</v>
      </c>
    </row>
    <row r="499" spans="1:107" ht="12.75" customHeight="1" thickBot="1">
      <c r="A499" s="31"/>
      <c r="B499" s="165"/>
      <c r="C499" s="65" t="s">
        <v>14</v>
      </c>
      <c r="D499" s="66">
        <v>0</v>
      </c>
      <c r="E499" s="67">
        <v>0</v>
      </c>
      <c r="F499" s="68">
        <v>0</v>
      </c>
      <c r="G499" s="69">
        <v>0</v>
      </c>
      <c r="H499" s="69">
        <v>0</v>
      </c>
      <c r="I499" s="68">
        <v>0</v>
      </c>
      <c r="J499" s="69">
        <v>0</v>
      </c>
      <c r="K499" s="69">
        <v>0</v>
      </c>
      <c r="L499" s="69">
        <v>0</v>
      </c>
      <c r="M499" s="68">
        <v>0</v>
      </c>
      <c r="N499" s="69">
        <v>0</v>
      </c>
      <c r="O499" s="70">
        <v>0</v>
      </c>
      <c r="P499" s="68">
        <v>0</v>
      </c>
      <c r="Q499" s="69">
        <v>0</v>
      </c>
      <c r="R499" s="71">
        <v>0</v>
      </c>
      <c r="S499" s="72">
        <v>0</v>
      </c>
      <c r="T499" s="69">
        <v>0</v>
      </c>
      <c r="U499" s="70">
        <v>0</v>
      </c>
      <c r="V499" s="68">
        <v>0</v>
      </c>
      <c r="W499" s="69">
        <v>0</v>
      </c>
      <c r="X499" s="69">
        <v>0</v>
      </c>
      <c r="Y499" s="69">
        <v>0</v>
      </c>
      <c r="Z499" s="68">
        <v>0</v>
      </c>
      <c r="AA499" s="69">
        <v>0</v>
      </c>
      <c r="AB499" s="69">
        <v>0</v>
      </c>
      <c r="AC499" s="70">
        <v>0</v>
      </c>
      <c r="AD499" s="73">
        <v>0</v>
      </c>
      <c r="AE499" s="69">
        <v>0</v>
      </c>
      <c r="AF499" s="70">
        <v>0</v>
      </c>
      <c r="AG499" s="74">
        <v>0</v>
      </c>
      <c r="AH499" s="73">
        <v>0</v>
      </c>
      <c r="AI499" s="70">
        <v>0</v>
      </c>
      <c r="AJ499" s="106"/>
      <c r="AK499" s="31"/>
      <c r="AL499" s="165"/>
      <c r="AM499" s="65" t="s">
        <v>14</v>
      </c>
      <c r="AN499" s="66">
        <v>0</v>
      </c>
      <c r="AO499" s="67">
        <v>0</v>
      </c>
      <c r="AP499" s="68">
        <v>0</v>
      </c>
      <c r="AQ499" s="69">
        <v>0</v>
      </c>
      <c r="AR499" s="69">
        <v>0</v>
      </c>
      <c r="AS499" s="68">
        <v>0</v>
      </c>
      <c r="AT499" s="69">
        <v>0</v>
      </c>
      <c r="AU499" s="69">
        <v>0</v>
      </c>
      <c r="AV499" s="69">
        <v>0</v>
      </c>
      <c r="AW499" s="68">
        <v>0</v>
      </c>
      <c r="AX499" s="69">
        <v>0</v>
      </c>
      <c r="AY499" s="70">
        <v>0</v>
      </c>
      <c r="AZ499" s="68">
        <v>0</v>
      </c>
      <c r="BA499" s="69">
        <v>0</v>
      </c>
      <c r="BB499" s="71">
        <v>0</v>
      </c>
      <c r="BC499" s="72">
        <v>0</v>
      </c>
      <c r="BD499" s="69">
        <v>0</v>
      </c>
      <c r="BE499" s="70">
        <v>0</v>
      </c>
      <c r="BF499" s="68">
        <v>0</v>
      </c>
      <c r="BG499" s="69">
        <v>0</v>
      </c>
      <c r="BH499" s="69">
        <v>0</v>
      </c>
      <c r="BI499" s="69">
        <v>0</v>
      </c>
      <c r="BJ499" s="68">
        <v>0</v>
      </c>
      <c r="BK499" s="69">
        <v>0</v>
      </c>
      <c r="BL499" s="69">
        <v>0</v>
      </c>
      <c r="BM499" s="70">
        <v>0</v>
      </c>
      <c r="BN499" s="73">
        <v>0</v>
      </c>
      <c r="BO499" s="69">
        <v>0</v>
      </c>
      <c r="BP499" s="70">
        <v>0</v>
      </c>
      <c r="BQ499" s="74">
        <v>0</v>
      </c>
      <c r="BR499" s="73">
        <v>0</v>
      </c>
      <c r="BS499" s="70">
        <v>0</v>
      </c>
      <c r="BT499" s="106"/>
      <c r="BU499" s="31"/>
      <c r="BV499" s="165"/>
      <c r="BW499" s="65" t="s">
        <v>14</v>
      </c>
      <c r="BX499" s="66">
        <v>0</v>
      </c>
      <c r="BY499" s="67">
        <v>0</v>
      </c>
      <c r="BZ499" s="68">
        <v>0</v>
      </c>
      <c r="CA499" s="69">
        <v>0</v>
      </c>
      <c r="CB499" s="69">
        <v>0</v>
      </c>
      <c r="CC499" s="68">
        <v>0</v>
      </c>
      <c r="CD499" s="69">
        <v>0</v>
      </c>
      <c r="CE499" s="69">
        <v>0</v>
      </c>
      <c r="CF499" s="69">
        <v>0</v>
      </c>
      <c r="CG499" s="68">
        <v>0</v>
      </c>
      <c r="CH499" s="69">
        <v>0</v>
      </c>
      <c r="CI499" s="70">
        <v>0</v>
      </c>
      <c r="CJ499" s="68">
        <v>0</v>
      </c>
      <c r="CK499" s="69">
        <v>0</v>
      </c>
      <c r="CL499" s="71">
        <v>0</v>
      </c>
      <c r="CM499" s="72">
        <v>0</v>
      </c>
      <c r="CN499" s="69">
        <v>0</v>
      </c>
      <c r="CO499" s="70">
        <v>0</v>
      </c>
      <c r="CP499" s="68">
        <v>0</v>
      </c>
      <c r="CQ499" s="69">
        <v>0</v>
      </c>
      <c r="CR499" s="69">
        <v>0</v>
      </c>
      <c r="CS499" s="69">
        <v>0</v>
      </c>
      <c r="CT499" s="68">
        <v>0</v>
      </c>
      <c r="CU499" s="69">
        <v>0</v>
      </c>
      <c r="CV499" s="69">
        <v>0</v>
      </c>
      <c r="CW499" s="70">
        <v>0</v>
      </c>
      <c r="CX499" s="73">
        <v>0</v>
      </c>
      <c r="CY499" s="69">
        <v>0</v>
      </c>
      <c r="CZ499" s="70">
        <v>0</v>
      </c>
      <c r="DA499" s="74">
        <v>0</v>
      </c>
      <c r="DB499" s="73">
        <v>0</v>
      </c>
      <c r="DC499" s="70">
        <v>0</v>
      </c>
    </row>
    <row r="500" spans="1:107" ht="12.75" customHeight="1" thickTop="1">
      <c r="A500" s="75"/>
      <c r="B500" s="110" t="s">
        <v>53</v>
      </c>
      <c r="C500" s="76" t="s">
        <v>56</v>
      </c>
      <c r="D500" s="77">
        <v>58.7</v>
      </c>
      <c r="E500" s="78">
        <v>57.9</v>
      </c>
      <c r="F500" s="79">
        <v>49.1</v>
      </c>
      <c r="G500" s="79">
        <v>35.9</v>
      </c>
      <c r="H500" s="79">
        <v>49.9</v>
      </c>
      <c r="I500" s="79" t="s">
        <v>29</v>
      </c>
      <c r="J500" s="79" t="s">
        <v>59</v>
      </c>
      <c r="K500" s="79" t="s">
        <v>59</v>
      </c>
      <c r="L500" s="79" t="s">
        <v>59</v>
      </c>
      <c r="M500" s="79">
        <v>63.2</v>
      </c>
      <c r="N500" s="79">
        <v>63.7</v>
      </c>
      <c r="O500" s="80">
        <v>61.6</v>
      </c>
      <c r="P500" s="81">
        <v>77.900000000000006</v>
      </c>
      <c r="Q500" s="82">
        <v>72.3</v>
      </c>
      <c r="R500" s="83">
        <v>83.4</v>
      </c>
      <c r="S500" s="78" t="s">
        <v>59</v>
      </c>
      <c r="T500" s="79" t="s">
        <v>29</v>
      </c>
      <c r="U500" s="80" t="s">
        <v>29</v>
      </c>
      <c r="V500" s="81" t="s">
        <v>29</v>
      </c>
      <c r="W500" s="82" t="s">
        <v>29</v>
      </c>
      <c r="X500" s="82" t="s">
        <v>29</v>
      </c>
      <c r="Y500" s="82" t="s">
        <v>29</v>
      </c>
      <c r="Z500" s="82" t="s">
        <v>29</v>
      </c>
      <c r="AA500" s="82" t="s">
        <v>29</v>
      </c>
      <c r="AB500" s="82" t="s">
        <v>29</v>
      </c>
      <c r="AC500" s="83" t="s">
        <v>29</v>
      </c>
      <c r="AD500" s="78" t="s">
        <v>29</v>
      </c>
      <c r="AE500" s="79" t="s">
        <v>29</v>
      </c>
      <c r="AF500" s="84" t="s">
        <v>29</v>
      </c>
      <c r="AG500" s="85" t="s">
        <v>59</v>
      </c>
      <c r="AH500" s="78" t="s">
        <v>59</v>
      </c>
      <c r="AI500" s="84" t="s">
        <v>59</v>
      </c>
      <c r="AJ500" s="109"/>
      <c r="AK500" s="75"/>
      <c r="AL500" s="110" t="s">
        <v>53</v>
      </c>
      <c r="AM500" s="76" t="s">
        <v>56</v>
      </c>
      <c r="AN500" s="77">
        <v>58.4</v>
      </c>
      <c r="AO500" s="78">
        <v>57.5</v>
      </c>
      <c r="AP500" s="79">
        <v>47.5</v>
      </c>
      <c r="AQ500" s="79">
        <v>35.9</v>
      </c>
      <c r="AR500" s="79">
        <v>48.2</v>
      </c>
      <c r="AS500" s="79" t="s">
        <v>29</v>
      </c>
      <c r="AT500" s="79" t="s">
        <v>59</v>
      </c>
      <c r="AU500" s="79" t="s">
        <v>59</v>
      </c>
      <c r="AV500" s="79" t="s">
        <v>59</v>
      </c>
      <c r="AW500" s="79">
        <v>63.2</v>
      </c>
      <c r="AX500" s="79">
        <v>63.7</v>
      </c>
      <c r="AY500" s="80">
        <v>61.6</v>
      </c>
      <c r="AZ500" s="81">
        <v>77.900000000000006</v>
      </c>
      <c r="BA500" s="82">
        <v>72.3</v>
      </c>
      <c r="BB500" s="83">
        <v>83.4</v>
      </c>
      <c r="BC500" s="78" t="s">
        <v>59</v>
      </c>
      <c r="BD500" s="79" t="s">
        <v>29</v>
      </c>
      <c r="BE500" s="80" t="s">
        <v>29</v>
      </c>
      <c r="BF500" s="81" t="s">
        <v>29</v>
      </c>
      <c r="BG500" s="82" t="s">
        <v>29</v>
      </c>
      <c r="BH500" s="82" t="s">
        <v>29</v>
      </c>
      <c r="BI500" s="82" t="s">
        <v>29</v>
      </c>
      <c r="BJ500" s="82" t="s">
        <v>29</v>
      </c>
      <c r="BK500" s="82" t="s">
        <v>29</v>
      </c>
      <c r="BL500" s="82" t="s">
        <v>29</v>
      </c>
      <c r="BM500" s="83" t="s">
        <v>29</v>
      </c>
      <c r="BN500" s="78" t="s">
        <v>29</v>
      </c>
      <c r="BO500" s="79" t="s">
        <v>29</v>
      </c>
      <c r="BP500" s="84" t="s">
        <v>29</v>
      </c>
      <c r="BQ500" s="85" t="s">
        <v>59</v>
      </c>
      <c r="BR500" s="78" t="s">
        <v>59</v>
      </c>
      <c r="BS500" s="84" t="s">
        <v>59</v>
      </c>
      <c r="BT500" s="109"/>
      <c r="BU500" s="75"/>
      <c r="BV500" s="110" t="s">
        <v>53</v>
      </c>
      <c r="BW500" s="76" t="s">
        <v>56</v>
      </c>
      <c r="BX500" s="77">
        <v>77.5</v>
      </c>
      <c r="BY500" s="78">
        <v>77.5</v>
      </c>
      <c r="BZ500" s="79">
        <v>77.5</v>
      </c>
      <c r="CA500" s="79" t="s">
        <v>29</v>
      </c>
      <c r="CB500" s="79">
        <v>77.5</v>
      </c>
      <c r="CC500" s="79" t="s">
        <v>29</v>
      </c>
      <c r="CD500" s="79" t="s">
        <v>59</v>
      </c>
      <c r="CE500" s="79" t="s">
        <v>59</v>
      </c>
      <c r="CF500" s="79" t="s">
        <v>59</v>
      </c>
      <c r="CG500" s="79" t="s">
        <v>29</v>
      </c>
      <c r="CH500" s="79" t="s">
        <v>29</v>
      </c>
      <c r="CI500" s="80" t="s">
        <v>29</v>
      </c>
      <c r="CJ500" s="81" t="s">
        <v>29</v>
      </c>
      <c r="CK500" s="82" t="s">
        <v>29</v>
      </c>
      <c r="CL500" s="83" t="s">
        <v>29</v>
      </c>
      <c r="CM500" s="78" t="s">
        <v>59</v>
      </c>
      <c r="CN500" s="79" t="s">
        <v>29</v>
      </c>
      <c r="CO500" s="80" t="s">
        <v>29</v>
      </c>
      <c r="CP500" s="81" t="s">
        <v>29</v>
      </c>
      <c r="CQ500" s="82" t="s">
        <v>29</v>
      </c>
      <c r="CR500" s="82" t="s">
        <v>29</v>
      </c>
      <c r="CS500" s="82" t="s">
        <v>29</v>
      </c>
      <c r="CT500" s="82" t="s">
        <v>29</v>
      </c>
      <c r="CU500" s="82" t="s">
        <v>29</v>
      </c>
      <c r="CV500" s="82" t="s">
        <v>29</v>
      </c>
      <c r="CW500" s="83" t="s">
        <v>29</v>
      </c>
      <c r="CX500" s="78" t="s">
        <v>29</v>
      </c>
      <c r="CY500" s="79" t="s">
        <v>29</v>
      </c>
      <c r="CZ500" s="84" t="s">
        <v>29</v>
      </c>
      <c r="DA500" s="85" t="s">
        <v>59</v>
      </c>
      <c r="DB500" s="78" t="s">
        <v>59</v>
      </c>
      <c r="DC500" s="84" t="s">
        <v>59</v>
      </c>
    </row>
    <row r="501" spans="1:107" ht="12.75" customHeight="1">
      <c r="A501" s="75"/>
      <c r="B501" s="111"/>
      <c r="C501" s="86" t="s">
        <v>13</v>
      </c>
      <c r="D501" s="87">
        <v>60.9</v>
      </c>
      <c r="E501" s="88">
        <v>60.1</v>
      </c>
      <c r="F501" s="89">
        <v>52.8</v>
      </c>
      <c r="G501" s="90">
        <v>35.9</v>
      </c>
      <c r="H501" s="90">
        <v>54.1</v>
      </c>
      <c r="I501" s="89" t="s">
        <v>29</v>
      </c>
      <c r="J501" s="90" t="s">
        <v>29</v>
      </c>
      <c r="K501" s="90" t="s">
        <v>29</v>
      </c>
      <c r="L501" s="90" t="s">
        <v>29</v>
      </c>
      <c r="M501" s="89">
        <v>64.3</v>
      </c>
      <c r="N501" s="90">
        <v>64.3</v>
      </c>
      <c r="O501" s="91">
        <v>63.9</v>
      </c>
      <c r="P501" s="92">
        <v>77.900000000000006</v>
      </c>
      <c r="Q501" s="90">
        <v>72.3</v>
      </c>
      <c r="R501" s="93">
        <v>83.4</v>
      </c>
      <c r="S501" s="88" t="s">
        <v>29</v>
      </c>
      <c r="T501" s="90" t="s">
        <v>29</v>
      </c>
      <c r="U501" s="91" t="s">
        <v>29</v>
      </c>
      <c r="V501" s="92" t="s">
        <v>29</v>
      </c>
      <c r="W501" s="90" t="s">
        <v>29</v>
      </c>
      <c r="X501" s="90" t="s">
        <v>29</v>
      </c>
      <c r="Y501" s="90" t="s">
        <v>29</v>
      </c>
      <c r="Z501" s="89" t="s">
        <v>29</v>
      </c>
      <c r="AA501" s="90" t="s">
        <v>29</v>
      </c>
      <c r="AB501" s="90" t="s">
        <v>29</v>
      </c>
      <c r="AC501" s="93" t="s">
        <v>29</v>
      </c>
      <c r="AD501" s="94" t="s">
        <v>29</v>
      </c>
      <c r="AE501" s="90" t="s">
        <v>29</v>
      </c>
      <c r="AF501" s="93" t="s">
        <v>63</v>
      </c>
      <c r="AG501" s="95" t="s">
        <v>29</v>
      </c>
      <c r="AH501" s="94" t="s">
        <v>29</v>
      </c>
      <c r="AI501" s="93" t="s">
        <v>29</v>
      </c>
      <c r="AJ501" s="109"/>
      <c r="AK501" s="75"/>
      <c r="AL501" s="111"/>
      <c r="AM501" s="86" t="s">
        <v>13</v>
      </c>
      <c r="AN501" s="87">
        <v>60.5</v>
      </c>
      <c r="AO501" s="88">
        <v>59.6</v>
      </c>
      <c r="AP501" s="89">
        <v>50.9</v>
      </c>
      <c r="AQ501" s="90">
        <v>35.9</v>
      </c>
      <c r="AR501" s="90">
        <v>52.2</v>
      </c>
      <c r="AS501" s="89" t="s">
        <v>29</v>
      </c>
      <c r="AT501" s="90" t="s">
        <v>29</v>
      </c>
      <c r="AU501" s="90" t="s">
        <v>29</v>
      </c>
      <c r="AV501" s="90" t="s">
        <v>29</v>
      </c>
      <c r="AW501" s="89">
        <v>64.3</v>
      </c>
      <c r="AX501" s="90">
        <v>64.3</v>
      </c>
      <c r="AY501" s="91">
        <v>63.9</v>
      </c>
      <c r="AZ501" s="92">
        <v>77.900000000000006</v>
      </c>
      <c r="BA501" s="90">
        <v>72.3</v>
      </c>
      <c r="BB501" s="93">
        <v>83.4</v>
      </c>
      <c r="BC501" s="88" t="s">
        <v>29</v>
      </c>
      <c r="BD501" s="90" t="s">
        <v>29</v>
      </c>
      <c r="BE501" s="91" t="s">
        <v>29</v>
      </c>
      <c r="BF501" s="92" t="s">
        <v>29</v>
      </c>
      <c r="BG501" s="90" t="s">
        <v>29</v>
      </c>
      <c r="BH501" s="90" t="s">
        <v>29</v>
      </c>
      <c r="BI501" s="90" t="s">
        <v>29</v>
      </c>
      <c r="BJ501" s="89" t="s">
        <v>29</v>
      </c>
      <c r="BK501" s="90" t="s">
        <v>29</v>
      </c>
      <c r="BL501" s="90" t="s">
        <v>29</v>
      </c>
      <c r="BM501" s="93" t="s">
        <v>29</v>
      </c>
      <c r="BN501" s="94" t="s">
        <v>29</v>
      </c>
      <c r="BO501" s="90" t="s">
        <v>29</v>
      </c>
      <c r="BP501" s="93" t="s">
        <v>63</v>
      </c>
      <c r="BQ501" s="95" t="s">
        <v>29</v>
      </c>
      <c r="BR501" s="94" t="s">
        <v>29</v>
      </c>
      <c r="BS501" s="93" t="s">
        <v>29</v>
      </c>
      <c r="BT501" s="109"/>
      <c r="BU501" s="75"/>
      <c r="BV501" s="111"/>
      <c r="BW501" s="86" t="s">
        <v>13</v>
      </c>
      <c r="BX501" s="87">
        <v>77.5</v>
      </c>
      <c r="BY501" s="88">
        <v>77.5</v>
      </c>
      <c r="BZ501" s="89">
        <v>77.5</v>
      </c>
      <c r="CA501" s="90" t="s">
        <v>29</v>
      </c>
      <c r="CB501" s="90">
        <v>77.5</v>
      </c>
      <c r="CC501" s="89" t="s">
        <v>29</v>
      </c>
      <c r="CD501" s="90" t="s">
        <v>29</v>
      </c>
      <c r="CE501" s="90" t="s">
        <v>29</v>
      </c>
      <c r="CF501" s="90" t="s">
        <v>29</v>
      </c>
      <c r="CG501" s="89" t="s">
        <v>29</v>
      </c>
      <c r="CH501" s="90" t="s">
        <v>29</v>
      </c>
      <c r="CI501" s="91" t="s">
        <v>29</v>
      </c>
      <c r="CJ501" s="92" t="s">
        <v>29</v>
      </c>
      <c r="CK501" s="90" t="s">
        <v>59</v>
      </c>
      <c r="CL501" s="93" t="s">
        <v>29</v>
      </c>
      <c r="CM501" s="88" t="s">
        <v>29</v>
      </c>
      <c r="CN501" s="90" t="s">
        <v>29</v>
      </c>
      <c r="CO501" s="91" t="s">
        <v>29</v>
      </c>
      <c r="CP501" s="92" t="s">
        <v>29</v>
      </c>
      <c r="CQ501" s="90" t="s">
        <v>29</v>
      </c>
      <c r="CR501" s="90" t="s">
        <v>29</v>
      </c>
      <c r="CS501" s="90" t="s">
        <v>29</v>
      </c>
      <c r="CT501" s="89" t="s">
        <v>29</v>
      </c>
      <c r="CU501" s="90" t="s">
        <v>29</v>
      </c>
      <c r="CV501" s="90" t="s">
        <v>29</v>
      </c>
      <c r="CW501" s="93" t="s">
        <v>29</v>
      </c>
      <c r="CX501" s="94" t="s">
        <v>29</v>
      </c>
      <c r="CY501" s="90" t="s">
        <v>29</v>
      </c>
      <c r="CZ501" s="93" t="s">
        <v>63</v>
      </c>
      <c r="DA501" s="95" t="s">
        <v>29</v>
      </c>
      <c r="DB501" s="94" t="s">
        <v>29</v>
      </c>
      <c r="DC501" s="93" t="s">
        <v>29</v>
      </c>
    </row>
    <row r="502" spans="1:107" ht="12.75" customHeight="1">
      <c r="A502" s="75"/>
      <c r="B502" s="112"/>
      <c r="C502" s="96" t="s">
        <v>14</v>
      </c>
      <c r="D502" s="97">
        <v>49.9</v>
      </c>
      <c r="E502" s="98">
        <v>49.9</v>
      </c>
      <c r="F502" s="99">
        <v>36.200000000000003</v>
      </c>
      <c r="G502" s="100" t="s">
        <v>29</v>
      </c>
      <c r="H502" s="100">
        <v>36.200000000000003</v>
      </c>
      <c r="I502" s="99" t="s">
        <v>29</v>
      </c>
      <c r="J502" s="100" t="s">
        <v>29</v>
      </c>
      <c r="K502" s="100" t="s">
        <v>29</v>
      </c>
      <c r="L502" s="100" t="s">
        <v>29</v>
      </c>
      <c r="M502" s="99">
        <v>59.1</v>
      </c>
      <c r="N502" s="100">
        <v>57.4</v>
      </c>
      <c r="O502" s="101">
        <v>59.9</v>
      </c>
      <c r="P502" s="102" t="s">
        <v>29</v>
      </c>
      <c r="Q502" s="100" t="s">
        <v>29</v>
      </c>
      <c r="R502" s="103" t="s">
        <v>29</v>
      </c>
      <c r="S502" s="98" t="s">
        <v>29</v>
      </c>
      <c r="T502" s="100" t="s">
        <v>29</v>
      </c>
      <c r="U502" s="101" t="s">
        <v>29</v>
      </c>
      <c r="V502" s="102" t="s">
        <v>29</v>
      </c>
      <c r="W502" s="100" t="s">
        <v>29</v>
      </c>
      <c r="X502" s="100" t="s">
        <v>29</v>
      </c>
      <c r="Y502" s="100" t="s">
        <v>29</v>
      </c>
      <c r="Z502" s="99" t="s">
        <v>29</v>
      </c>
      <c r="AA502" s="100" t="s">
        <v>29</v>
      </c>
      <c r="AB502" s="100" t="s">
        <v>29</v>
      </c>
      <c r="AC502" s="103" t="s">
        <v>59</v>
      </c>
      <c r="AD502" s="104" t="s">
        <v>29</v>
      </c>
      <c r="AE502" s="100" t="s">
        <v>29</v>
      </c>
      <c r="AF502" s="103" t="s">
        <v>29</v>
      </c>
      <c r="AG502" s="105" t="s">
        <v>29</v>
      </c>
      <c r="AH502" s="104" t="s">
        <v>29</v>
      </c>
      <c r="AI502" s="103" t="s">
        <v>29</v>
      </c>
      <c r="AJ502" s="109"/>
      <c r="AK502" s="75"/>
      <c r="AL502" s="112"/>
      <c r="AM502" s="96" t="s">
        <v>14</v>
      </c>
      <c r="AN502" s="97">
        <v>49.9</v>
      </c>
      <c r="AO502" s="98">
        <v>49.9</v>
      </c>
      <c r="AP502" s="99">
        <v>36.200000000000003</v>
      </c>
      <c r="AQ502" s="100" t="s">
        <v>29</v>
      </c>
      <c r="AR502" s="100">
        <v>36.200000000000003</v>
      </c>
      <c r="AS502" s="99" t="s">
        <v>29</v>
      </c>
      <c r="AT502" s="100" t="s">
        <v>29</v>
      </c>
      <c r="AU502" s="100" t="s">
        <v>29</v>
      </c>
      <c r="AV502" s="100" t="s">
        <v>29</v>
      </c>
      <c r="AW502" s="99">
        <v>59.1</v>
      </c>
      <c r="AX502" s="100">
        <v>57.4</v>
      </c>
      <c r="AY502" s="101">
        <v>59.9</v>
      </c>
      <c r="AZ502" s="102" t="s">
        <v>29</v>
      </c>
      <c r="BA502" s="100" t="s">
        <v>29</v>
      </c>
      <c r="BB502" s="103" t="s">
        <v>29</v>
      </c>
      <c r="BC502" s="98" t="s">
        <v>29</v>
      </c>
      <c r="BD502" s="100" t="s">
        <v>29</v>
      </c>
      <c r="BE502" s="101" t="s">
        <v>29</v>
      </c>
      <c r="BF502" s="102" t="s">
        <v>29</v>
      </c>
      <c r="BG502" s="100" t="s">
        <v>29</v>
      </c>
      <c r="BH502" s="100" t="s">
        <v>29</v>
      </c>
      <c r="BI502" s="100" t="s">
        <v>29</v>
      </c>
      <c r="BJ502" s="99" t="s">
        <v>29</v>
      </c>
      <c r="BK502" s="100" t="s">
        <v>29</v>
      </c>
      <c r="BL502" s="100" t="s">
        <v>29</v>
      </c>
      <c r="BM502" s="103" t="s">
        <v>59</v>
      </c>
      <c r="BN502" s="104" t="s">
        <v>29</v>
      </c>
      <c r="BO502" s="100" t="s">
        <v>29</v>
      </c>
      <c r="BP502" s="103" t="s">
        <v>29</v>
      </c>
      <c r="BQ502" s="105" t="s">
        <v>29</v>
      </c>
      <c r="BR502" s="104" t="s">
        <v>29</v>
      </c>
      <c r="BS502" s="103" t="s">
        <v>29</v>
      </c>
      <c r="BT502" s="109"/>
      <c r="BU502" s="75"/>
      <c r="BV502" s="112"/>
      <c r="BW502" s="96" t="s">
        <v>14</v>
      </c>
      <c r="BX502" s="97" t="s">
        <v>29</v>
      </c>
      <c r="BY502" s="98" t="s">
        <v>29</v>
      </c>
      <c r="BZ502" s="99" t="s">
        <v>29</v>
      </c>
      <c r="CA502" s="100" t="s">
        <v>29</v>
      </c>
      <c r="CB502" s="100" t="s">
        <v>29</v>
      </c>
      <c r="CC502" s="99" t="s">
        <v>29</v>
      </c>
      <c r="CD502" s="100" t="s">
        <v>29</v>
      </c>
      <c r="CE502" s="100" t="s">
        <v>29</v>
      </c>
      <c r="CF502" s="100" t="s">
        <v>29</v>
      </c>
      <c r="CG502" s="99" t="s">
        <v>29</v>
      </c>
      <c r="CH502" s="100" t="s">
        <v>29</v>
      </c>
      <c r="CI502" s="101" t="s">
        <v>29</v>
      </c>
      <c r="CJ502" s="102" t="s">
        <v>29</v>
      </c>
      <c r="CK502" s="100" t="s">
        <v>29</v>
      </c>
      <c r="CL502" s="103" t="s">
        <v>29</v>
      </c>
      <c r="CM502" s="98" t="s">
        <v>29</v>
      </c>
      <c r="CN502" s="100" t="s">
        <v>29</v>
      </c>
      <c r="CO502" s="101" t="s">
        <v>29</v>
      </c>
      <c r="CP502" s="102" t="s">
        <v>29</v>
      </c>
      <c r="CQ502" s="100" t="s">
        <v>29</v>
      </c>
      <c r="CR502" s="100" t="s">
        <v>29</v>
      </c>
      <c r="CS502" s="100" t="s">
        <v>29</v>
      </c>
      <c r="CT502" s="99" t="s">
        <v>29</v>
      </c>
      <c r="CU502" s="100" t="s">
        <v>29</v>
      </c>
      <c r="CV502" s="100" t="s">
        <v>29</v>
      </c>
      <c r="CW502" s="103" t="s">
        <v>59</v>
      </c>
      <c r="CX502" s="104" t="s">
        <v>29</v>
      </c>
      <c r="CY502" s="100" t="s">
        <v>29</v>
      </c>
      <c r="CZ502" s="103" t="s">
        <v>29</v>
      </c>
      <c r="DA502" s="105" t="s">
        <v>29</v>
      </c>
      <c r="DB502" s="104" t="s">
        <v>29</v>
      </c>
      <c r="DC502" s="103" t="s">
        <v>29</v>
      </c>
    </row>
    <row r="503" spans="1:107" ht="12.75" customHeight="1">
      <c r="A503" s="1"/>
      <c r="B503" s="1" t="s">
        <v>54</v>
      </c>
      <c r="C503" s="1"/>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
      <c r="AL503" s="1" t="s">
        <v>54</v>
      </c>
      <c r="AM503" s="1"/>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
      <c r="BV503" s="1" t="s">
        <v>54</v>
      </c>
      <c r="BW503" s="1"/>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row>
    <row r="504" spans="1:107" ht="12.75" customHeight="1">
      <c r="A504" s="1"/>
      <c r="B504" s="1"/>
      <c r="C504" s="1"/>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
      <c r="AL504" s="1"/>
      <c r="AM504" s="1"/>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
      <c r="BV504" s="1"/>
      <c r="BW504" s="1"/>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row>
    <row r="505" spans="1:107" ht="12.75" customHeight="1">
      <c r="A505" s="1"/>
      <c r="B505" s="1" t="s">
        <v>121</v>
      </c>
      <c r="C505" s="1"/>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
      <c r="AL505" s="1" t="s">
        <v>122</v>
      </c>
      <c r="AM505" s="1"/>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
      <c r="BV505" s="1" t="s">
        <v>123</v>
      </c>
      <c r="BW505" s="1"/>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row>
    <row r="506" spans="1:107" ht="24.95" customHeight="1">
      <c r="A506" s="2"/>
      <c r="B506" s="128" t="s">
        <v>76</v>
      </c>
      <c r="C506" s="129"/>
      <c r="D506" s="134" t="s">
        <v>0</v>
      </c>
      <c r="E506" s="153" t="s">
        <v>1</v>
      </c>
      <c r="F506" s="154"/>
      <c r="G506" s="154"/>
      <c r="H506" s="154"/>
      <c r="I506" s="154"/>
      <c r="J506" s="154"/>
      <c r="K506" s="154"/>
      <c r="L506" s="154"/>
      <c r="M506" s="154"/>
      <c r="N506" s="154"/>
      <c r="O506" s="155"/>
      <c r="P506" s="156" t="s">
        <v>31</v>
      </c>
      <c r="Q506" s="157"/>
      <c r="R506" s="158"/>
      <c r="S506" s="159" t="s">
        <v>32</v>
      </c>
      <c r="T506" s="157"/>
      <c r="U506" s="160"/>
      <c r="V506" s="113" t="s">
        <v>2</v>
      </c>
      <c r="W506" s="154"/>
      <c r="X506" s="154"/>
      <c r="Y506" s="154"/>
      <c r="Z506" s="154"/>
      <c r="AA506" s="154"/>
      <c r="AB506" s="154"/>
      <c r="AC506" s="155"/>
      <c r="AD506" s="169" t="s">
        <v>33</v>
      </c>
      <c r="AE506" s="141" t="s">
        <v>3</v>
      </c>
      <c r="AF506" s="144" t="s">
        <v>4</v>
      </c>
      <c r="AG506" s="147" t="s">
        <v>34</v>
      </c>
      <c r="AH506" s="148"/>
      <c r="AI506" s="149"/>
      <c r="AJ506" s="106"/>
      <c r="AK506" s="2"/>
      <c r="AL506" s="128" t="s">
        <v>102</v>
      </c>
      <c r="AM506" s="129"/>
      <c r="AN506" s="134" t="s">
        <v>0</v>
      </c>
      <c r="AO506" s="153" t="s">
        <v>1</v>
      </c>
      <c r="AP506" s="154"/>
      <c r="AQ506" s="154"/>
      <c r="AR506" s="154"/>
      <c r="AS506" s="154"/>
      <c r="AT506" s="154"/>
      <c r="AU506" s="154"/>
      <c r="AV506" s="154"/>
      <c r="AW506" s="154"/>
      <c r="AX506" s="154"/>
      <c r="AY506" s="155"/>
      <c r="AZ506" s="156" t="s">
        <v>55</v>
      </c>
      <c r="BA506" s="157"/>
      <c r="BB506" s="158"/>
      <c r="BC506" s="159" t="s">
        <v>98</v>
      </c>
      <c r="BD506" s="157"/>
      <c r="BE506" s="160"/>
      <c r="BF506" s="113" t="s">
        <v>2</v>
      </c>
      <c r="BG506" s="154"/>
      <c r="BH506" s="154"/>
      <c r="BI506" s="154"/>
      <c r="BJ506" s="154"/>
      <c r="BK506" s="154"/>
      <c r="BL506" s="154"/>
      <c r="BM506" s="155"/>
      <c r="BN506" s="169" t="s">
        <v>33</v>
      </c>
      <c r="BO506" s="141" t="s">
        <v>3</v>
      </c>
      <c r="BP506" s="144" t="s">
        <v>4</v>
      </c>
      <c r="BQ506" s="147" t="s">
        <v>34</v>
      </c>
      <c r="BR506" s="148"/>
      <c r="BS506" s="149"/>
      <c r="BT506" s="106"/>
      <c r="BU506" s="2"/>
      <c r="BV506" s="128" t="s">
        <v>102</v>
      </c>
      <c r="BW506" s="129"/>
      <c r="BX506" s="134" t="s">
        <v>0</v>
      </c>
      <c r="BY506" s="153" t="s">
        <v>1</v>
      </c>
      <c r="BZ506" s="154"/>
      <c r="CA506" s="154"/>
      <c r="CB506" s="154"/>
      <c r="CC506" s="154"/>
      <c r="CD506" s="154"/>
      <c r="CE506" s="154"/>
      <c r="CF506" s="154"/>
      <c r="CG506" s="154"/>
      <c r="CH506" s="154"/>
      <c r="CI506" s="155"/>
      <c r="CJ506" s="156" t="s">
        <v>55</v>
      </c>
      <c r="CK506" s="157"/>
      <c r="CL506" s="158"/>
      <c r="CM506" s="159" t="s">
        <v>98</v>
      </c>
      <c r="CN506" s="157"/>
      <c r="CO506" s="160"/>
      <c r="CP506" s="113" t="s">
        <v>2</v>
      </c>
      <c r="CQ506" s="154"/>
      <c r="CR506" s="154"/>
      <c r="CS506" s="154"/>
      <c r="CT506" s="154"/>
      <c r="CU506" s="154"/>
      <c r="CV506" s="154"/>
      <c r="CW506" s="155"/>
      <c r="CX506" s="169" t="s">
        <v>33</v>
      </c>
      <c r="CY506" s="141" t="s">
        <v>3</v>
      </c>
      <c r="CZ506" s="144" t="s">
        <v>4</v>
      </c>
      <c r="DA506" s="147" t="s">
        <v>34</v>
      </c>
      <c r="DB506" s="148"/>
      <c r="DC506" s="149"/>
    </row>
    <row r="507" spans="1:107" ht="24.95" customHeight="1">
      <c r="A507" s="2"/>
      <c r="B507" s="130"/>
      <c r="C507" s="131"/>
      <c r="D507" s="135"/>
      <c r="E507" s="161" t="s">
        <v>0</v>
      </c>
      <c r="F507" s="163" t="s">
        <v>5</v>
      </c>
      <c r="G507" s="163"/>
      <c r="H507" s="163"/>
      <c r="I507" s="163"/>
      <c r="J507" s="163"/>
      <c r="K507" s="163"/>
      <c r="L507" s="163"/>
      <c r="M507" s="163" t="s">
        <v>6</v>
      </c>
      <c r="N507" s="163"/>
      <c r="O507" s="164"/>
      <c r="P507" s="161" t="s">
        <v>0</v>
      </c>
      <c r="Q507" s="124" t="s">
        <v>35</v>
      </c>
      <c r="R507" s="137" t="s">
        <v>7</v>
      </c>
      <c r="S507" s="139" t="s">
        <v>0</v>
      </c>
      <c r="T507" s="124" t="s">
        <v>8</v>
      </c>
      <c r="U507" s="137" t="s">
        <v>7</v>
      </c>
      <c r="V507" s="139" t="s">
        <v>0</v>
      </c>
      <c r="W507" s="124" t="s">
        <v>36</v>
      </c>
      <c r="X507" s="124" t="s">
        <v>37</v>
      </c>
      <c r="Y507" s="124" t="s">
        <v>38</v>
      </c>
      <c r="Z507" s="126" t="s">
        <v>39</v>
      </c>
      <c r="AA507" s="126"/>
      <c r="AB507" s="126"/>
      <c r="AC507" s="127"/>
      <c r="AD507" s="170"/>
      <c r="AE507" s="142"/>
      <c r="AF507" s="145"/>
      <c r="AG507" s="150"/>
      <c r="AH507" s="151"/>
      <c r="AI507" s="152"/>
      <c r="AJ507" s="106"/>
      <c r="AK507" s="2"/>
      <c r="AL507" s="130"/>
      <c r="AM507" s="131"/>
      <c r="AN507" s="135"/>
      <c r="AO507" s="161" t="s">
        <v>0</v>
      </c>
      <c r="AP507" s="163" t="s">
        <v>5</v>
      </c>
      <c r="AQ507" s="163"/>
      <c r="AR507" s="163"/>
      <c r="AS507" s="163"/>
      <c r="AT507" s="163"/>
      <c r="AU507" s="163"/>
      <c r="AV507" s="163"/>
      <c r="AW507" s="163" t="s">
        <v>6</v>
      </c>
      <c r="AX507" s="163"/>
      <c r="AY507" s="164"/>
      <c r="AZ507" s="161" t="s">
        <v>0</v>
      </c>
      <c r="BA507" s="124" t="s">
        <v>35</v>
      </c>
      <c r="BB507" s="137" t="s">
        <v>7</v>
      </c>
      <c r="BC507" s="139" t="s">
        <v>0</v>
      </c>
      <c r="BD507" s="124" t="s">
        <v>8</v>
      </c>
      <c r="BE507" s="137" t="s">
        <v>7</v>
      </c>
      <c r="BF507" s="139" t="s">
        <v>0</v>
      </c>
      <c r="BG507" s="124" t="s">
        <v>36</v>
      </c>
      <c r="BH507" s="124" t="s">
        <v>37</v>
      </c>
      <c r="BI507" s="124" t="s">
        <v>38</v>
      </c>
      <c r="BJ507" s="126" t="s">
        <v>39</v>
      </c>
      <c r="BK507" s="126"/>
      <c r="BL507" s="126"/>
      <c r="BM507" s="127"/>
      <c r="BN507" s="170"/>
      <c r="BO507" s="142"/>
      <c r="BP507" s="145"/>
      <c r="BQ507" s="150"/>
      <c r="BR507" s="151"/>
      <c r="BS507" s="152"/>
      <c r="BT507" s="106"/>
      <c r="BU507" s="2"/>
      <c r="BV507" s="130"/>
      <c r="BW507" s="131"/>
      <c r="BX507" s="135"/>
      <c r="BY507" s="161" t="s">
        <v>0</v>
      </c>
      <c r="BZ507" s="163" t="s">
        <v>5</v>
      </c>
      <c r="CA507" s="163"/>
      <c r="CB507" s="163"/>
      <c r="CC507" s="163"/>
      <c r="CD507" s="163"/>
      <c r="CE507" s="163"/>
      <c r="CF507" s="163"/>
      <c r="CG507" s="163" t="s">
        <v>6</v>
      </c>
      <c r="CH507" s="163"/>
      <c r="CI507" s="164"/>
      <c r="CJ507" s="161" t="s">
        <v>0</v>
      </c>
      <c r="CK507" s="124" t="s">
        <v>35</v>
      </c>
      <c r="CL507" s="137" t="s">
        <v>7</v>
      </c>
      <c r="CM507" s="139" t="s">
        <v>0</v>
      </c>
      <c r="CN507" s="124" t="s">
        <v>8</v>
      </c>
      <c r="CO507" s="137" t="s">
        <v>7</v>
      </c>
      <c r="CP507" s="139" t="s">
        <v>0</v>
      </c>
      <c r="CQ507" s="124" t="s">
        <v>36</v>
      </c>
      <c r="CR507" s="124" t="s">
        <v>37</v>
      </c>
      <c r="CS507" s="124" t="s">
        <v>38</v>
      </c>
      <c r="CT507" s="126" t="s">
        <v>39</v>
      </c>
      <c r="CU507" s="126"/>
      <c r="CV507" s="126"/>
      <c r="CW507" s="127"/>
      <c r="CX507" s="170"/>
      <c r="CY507" s="142"/>
      <c r="CZ507" s="145"/>
      <c r="DA507" s="150"/>
      <c r="DB507" s="151"/>
      <c r="DC507" s="152"/>
    </row>
    <row r="508" spans="1:107" ht="24.95" customHeight="1">
      <c r="A508" s="2"/>
      <c r="B508" s="132"/>
      <c r="C508" s="133"/>
      <c r="D508" s="135"/>
      <c r="E508" s="161"/>
      <c r="F508" s="119" t="s">
        <v>0</v>
      </c>
      <c r="G508" s="167" t="s">
        <v>40</v>
      </c>
      <c r="H508" s="168"/>
      <c r="I508" s="163" t="s">
        <v>9</v>
      </c>
      <c r="J508" s="163"/>
      <c r="K508" s="163"/>
      <c r="L508" s="163"/>
      <c r="M508" s="118" t="s">
        <v>0</v>
      </c>
      <c r="N508" s="124" t="s">
        <v>41</v>
      </c>
      <c r="O508" s="116" t="s">
        <v>7</v>
      </c>
      <c r="P508" s="161"/>
      <c r="Q508" s="124"/>
      <c r="R508" s="137"/>
      <c r="S508" s="139"/>
      <c r="T508" s="124"/>
      <c r="U508" s="137"/>
      <c r="V508" s="139"/>
      <c r="W508" s="124"/>
      <c r="X508" s="124"/>
      <c r="Y508" s="124"/>
      <c r="Z508" s="118" t="s">
        <v>0</v>
      </c>
      <c r="AA508" s="120" t="s">
        <v>10</v>
      </c>
      <c r="AB508" s="120" t="s">
        <v>11</v>
      </c>
      <c r="AC508" s="122" t="s">
        <v>42</v>
      </c>
      <c r="AD508" s="170"/>
      <c r="AE508" s="142"/>
      <c r="AF508" s="145"/>
      <c r="AG508" s="150"/>
      <c r="AH508" s="151"/>
      <c r="AI508" s="152"/>
      <c r="AJ508" s="106"/>
      <c r="AK508" s="2"/>
      <c r="AL508" s="132"/>
      <c r="AM508" s="133"/>
      <c r="AN508" s="135"/>
      <c r="AO508" s="161"/>
      <c r="AP508" s="119" t="s">
        <v>0</v>
      </c>
      <c r="AQ508" s="167" t="s">
        <v>40</v>
      </c>
      <c r="AR508" s="168"/>
      <c r="AS508" s="163" t="s">
        <v>9</v>
      </c>
      <c r="AT508" s="163"/>
      <c r="AU508" s="163"/>
      <c r="AV508" s="163"/>
      <c r="AW508" s="118" t="s">
        <v>0</v>
      </c>
      <c r="AX508" s="124" t="s">
        <v>41</v>
      </c>
      <c r="AY508" s="116" t="s">
        <v>7</v>
      </c>
      <c r="AZ508" s="161"/>
      <c r="BA508" s="124"/>
      <c r="BB508" s="137"/>
      <c r="BC508" s="139"/>
      <c r="BD508" s="124"/>
      <c r="BE508" s="137"/>
      <c r="BF508" s="139"/>
      <c r="BG508" s="124"/>
      <c r="BH508" s="124"/>
      <c r="BI508" s="124"/>
      <c r="BJ508" s="118" t="s">
        <v>0</v>
      </c>
      <c r="BK508" s="120" t="s">
        <v>10</v>
      </c>
      <c r="BL508" s="120" t="s">
        <v>11</v>
      </c>
      <c r="BM508" s="122" t="s">
        <v>42</v>
      </c>
      <c r="BN508" s="170"/>
      <c r="BO508" s="142"/>
      <c r="BP508" s="145"/>
      <c r="BQ508" s="150"/>
      <c r="BR508" s="151"/>
      <c r="BS508" s="152"/>
      <c r="BT508" s="106"/>
      <c r="BU508" s="2"/>
      <c r="BV508" s="132"/>
      <c r="BW508" s="133"/>
      <c r="BX508" s="135"/>
      <c r="BY508" s="161"/>
      <c r="BZ508" s="119" t="s">
        <v>0</v>
      </c>
      <c r="CA508" s="167" t="s">
        <v>40</v>
      </c>
      <c r="CB508" s="168"/>
      <c r="CC508" s="163" t="s">
        <v>9</v>
      </c>
      <c r="CD508" s="163"/>
      <c r="CE508" s="163"/>
      <c r="CF508" s="163"/>
      <c r="CG508" s="118" t="s">
        <v>0</v>
      </c>
      <c r="CH508" s="124" t="s">
        <v>41</v>
      </c>
      <c r="CI508" s="116" t="s">
        <v>7</v>
      </c>
      <c r="CJ508" s="161"/>
      <c r="CK508" s="124"/>
      <c r="CL508" s="137"/>
      <c r="CM508" s="139"/>
      <c r="CN508" s="124"/>
      <c r="CO508" s="137"/>
      <c r="CP508" s="139"/>
      <c r="CQ508" s="124"/>
      <c r="CR508" s="124"/>
      <c r="CS508" s="124"/>
      <c r="CT508" s="118" t="s">
        <v>0</v>
      </c>
      <c r="CU508" s="120" t="s">
        <v>10</v>
      </c>
      <c r="CV508" s="120" t="s">
        <v>11</v>
      </c>
      <c r="CW508" s="122" t="s">
        <v>42</v>
      </c>
      <c r="CX508" s="170"/>
      <c r="CY508" s="142"/>
      <c r="CZ508" s="145"/>
      <c r="DA508" s="150"/>
      <c r="DB508" s="151"/>
      <c r="DC508" s="152"/>
    </row>
    <row r="509" spans="1:107" ht="80.25" customHeight="1">
      <c r="A509" s="2"/>
      <c r="B509" s="3" t="s">
        <v>43</v>
      </c>
      <c r="C509" s="4" t="s">
        <v>30</v>
      </c>
      <c r="D509" s="136"/>
      <c r="E509" s="162"/>
      <c r="F509" s="166"/>
      <c r="G509" s="6" t="s">
        <v>44</v>
      </c>
      <c r="H509" s="6" t="s">
        <v>45</v>
      </c>
      <c r="I509" s="5" t="s">
        <v>0</v>
      </c>
      <c r="J509" s="6" t="s">
        <v>46</v>
      </c>
      <c r="K509" s="6" t="s">
        <v>47</v>
      </c>
      <c r="L509" s="6" t="s">
        <v>48</v>
      </c>
      <c r="M509" s="119"/>
      <c r="N509" s="125"/>
      <c r="O509" s="117"/>
      <c r="P509" s="162"/>
      <c r="Q509" s="125"/>
      <c r="R509" s="138"/>
      <c r="S509" s="140"/>
      <c r="T509" s="125"/>
      <c r="U509" s="138"/>
      <c r="V509" s="140"/>
      <c r="W509" s="125"/>
      <c r="X509" s="125"/>
      <c r="Y509" s="125"/>
      <c r="Z509" s="119"/>
      <c r="AA509" s="121"/>
      <c r="AB509" s="121"/>
      <c r="AC509" s="123"/>
      <c r="AD509" s="171"/>
      <c r="AE509" s="143"/>
      <c r="AF509" s="146"/>
      <c r="AG509" s="7" t="s">
        <v>49</v>
      </c>
      <c r="AH509" s="8" t="s">
        <v>50</v>
      </c>
      <c r="AI509" s="9" t="s">
        <v>51</v>
      </c>
      <c r="AJ509" s="106"/>
      <c r="AK509" s="2"/>
      <c r="AL509" s="3" t="s">
        <v>43</v>
      </c>
      <c r="AM509" s="4" t="s">
        <v>30</v>
      </c>
      <c r="AN509" s="136"/>
      <c r="AO509" s="162"/>
      <c r="AP509" s="166"/>
      <c r="AQ509" s="6" t="s">
        <v>44</v>
      </c>
      <c r="AR509" s="6" t="s">
        <v>45</v>
      </c>
      <c r="AS509" s="5" t="s">
        <v>0</v>
      </c>
      <c r="AT509" s="6" t="s">
        <v>46</v>
      </c>
      <c r="AU509" s="6" t="s">
        <v>47</v>
      </c>
      <c r="AV509" s="6" t="s">
        <v>48</v>
      </c>
      <c r="AW509" s="119"/>
      <c r="AX509" s="125"/>
      <c r="AY509" s="117"/>
      <c r="AZ509" s="162"/>
      <c r="BA509" s="125"/>
      <c r="BB509" s="138"/>
      <c r="BC509" s="140"/>
      <c r="BD509" s="125"/>
      <c r="BE509" s="138"/>
      <c r="BF509" s="140"/>
      <c r="BG509" s="125"/>
      <c r="BH509" s="125"/>
      <c r="BI509" s="125"/>
      <c r="BJ509" s="119"/>
      <c r="BK509" s="121"/>
      <c r="BL509" s="121"/>
      <c r="BM509" s="123"/>
      <c r="BN509" s="171"/>
      <c r="BO509" s="143"/>
      <c r="BP509" s="146"/>
      <c r="BQ509" s="7" t="s">
        <v>49</v>
      </c>
      <c r="BR509" s="8" t="s">
        <v>50</v>
      </c>
      <c r="BS509" s="9" t="s">
        <v>51</v>
      </c>
      <c r="BT509" s="106"/>
      <c r="BU509" s="2"/>
      <c r="BV509" s="3" t="s">
        <v>43</v>
      </c>
      <c r="BW509" s="4" t="s">
        <v>30</v>
      </c>
      <c r="BX509" s="136"/>
      <c r="BY509" s="162"/>
      <c r="BZ509" s="166"/>
      <c r="CA509" s="6" t="s">
        <v>44</v>
      </c>
      <c r="CB509" s="6" t="s">
        <v>45</v>
      </c>
      <c r="CC509" s="5" t="s">
        <v>0</v>
      </c>
      <c r="CD509" s="6" t="s">
        <v>46</v>
      </c>
      <c r="CE509" s="6" t="s">
        <v>47</v>
      </c>
      <c r="CF509" s="6" t="s">
        <v>48</v>
      </c>
      <c r="CG509" s="119"/>
      <c r="CH509" s="125"/>
      <c r="CI509" s="117"/>
      <c r="CJ509" s="162"/>
      <c r="CK509" s="125"/>
      <c r="CL509" s="138"/>
      <c r="CM509" s="140"/>
      <c r="CN509" s="125"/>
      <c r="CO509" s="138"/>
      <c r="CP509" s="140"/>
      <c r="CQ509" s="125"/>
      <c r="CR509" s="125"/>
      <c r="CS509" s="125"/>
      <c r="CT509" s="119"/>
      <c r="CU509" s="121"/>
      <c r="CV509" s="121"/>
      <c r="CW509" s="123"/>
      <c r="CX509" s="171"/>
      <c r="CY509" s="143"/>
      <c r="CZ509" s="146"/>
      <c r="DA509" s="7" t="s">
        <v>49</v>
      </c>
      <c r="DB509" s="8" t="s">
        <v>50</v>
      </c>
      <c r="DC509" s="9" t="s">
        <v>51</v>
      </c>
    </row>
    <row r="510" spans="1:107" ht="12.75" customHeight="1">
      <c r="A510" s="10"/>
      <c r="B510" s="11"/>
      <c r="C510" s="12"/>
      <c r="D510" s="13"/>
      <c r="E510" s="14"/>
      <c r="F510" s="15"/>
      <c r="G510" s="16">
        <v>3</v>
      </c>
      <c r="H510" s="16">
        <v>4</v>
      </c>
      <c r="I510" s="17"/>
      <c r="J510" s="16">
        <v>5</v>
      </c>
      <c r="K510" s="16">
        <v>6</v>
      </c>
      <c r="L510" s="18">
        <v>7</v>
      </c>
      <c r="M510" s="17"/>
      <c r="N510" s="19">
        <v>1</v>
      </c>
      <c r="O510" s="20">
        <v>2</v>
      </c>
      <c r="P510" s="21"/>
      <c r="Q510" s="19">
        <v>10</v>
      </c>
      <c r="R510" s="22">
        <v>11</v>
      </c>
      <c r="S510" s="21"/>
      <c r="T510" s="23">
        <v>12</v>
      </c>
      <c r="U510" s="22">
        <v>13</v>
      </c>
      <c r="V510" s="21"/>
      <c r="W510" s="19">
        <v>8</v>
      </c>
      <c r="X510" s="16">
        <v>9</v>
      </c>
      <c r="Y510" s="18">
        <v>14</v>
      </c>
      <c r="Z510" s="17"/>
      <c r="AA510" s="24">
        <v>15</v>
      </c>
      <c r="AB510" s="25">
        <v>16</v>
      </c>
      <c r="AC510" s="26">
        <v>17</v>
      </c>
      <c r="AD510" s="19">
        <v>18</v>
      </c>
      <c r="AE510" s="27">
        <v>19</v>
      </c>
      <c r="AF510" s="28" t="s">
        <v>52</v>
      </c>
      <c r="AG510" s="29">
        <v>1</v>
      </c>
      <c r="AH510" s="30">
        <v>2</v>
      </c>
      <c r="AI510" s="28">
        <v>3</v>
      </c>
      <c r="AJ510" s="106"/>
      <c r="AK510" s="10"/>
      <c r="AL510" s="11"/>
      <c r="AM510" s="12"/>
      <c r="AN510" s="13"/>
      <c r="AO510" s="14"/>
      <c r="AP510" s="15"/>
      <c r="AQ510" s="16">
        <v>3</v>
      </c>
      <c r="AR510" s="16">
        <v>4</v>
      </c>
      <c r="AS510" s="17"/>
      <c r="AT510" s="16">
        <v>5</v>
      </c>
      <c r="AU510" s="16">
        <v>6</v>
      </c>
      <c r="AV510" s="18">
        <v>7</v>
      </c>
      <c r="AW510" s="17"/>
      <c r="AX510" s="19">
        <v>1</v>
      </c>
      <c r="AY510" s="20">
        <v>2</v>
      </c>
      <c r="AZ510" s="21"/>
      <c r="BA510" s="19">
        <v>10</v>
      </c>
      <c r="BB510" s="22">
        <v>11</v>
      </c>
      <c r="BC510" s="21"/>
      <c r="BD510" s="23">
        <v>12</v>
      </c>
      <c r="BE510" s="22">
        <v>13</v>
      </c>
      <c r="BF510" s="21"/>
      <c r="BG510" s="19">
        <v>8</v>
      </c>
      <c r="BH510" s="16">
        <v>9</v>
      </c>
      <c r="BI510" s="18">
        <v>14</v>
      </c>
      <c r="BJ510" s="17"/>
      <c r="BK510" s="24">
        <v>15</v>
      </c>
      <c r="BL510" s="25">
        <v>16</v>
      </c>
      <c r="BM510" s="26">
        <v>17</v>
      </c>
      <c r="BN510" s="19">
        <v>18</v>
      </c>
      <c r="BO510" s="27">
        <v>19</v>
      </c>
      <c r="BP510" s="28" t="s">
        <v>52</v>
      </c>
      <c r="BQ510" s="29">
        <v>1</v>
      </c>
      <c r="BR510" s="30">
        <v>2</v>
      </c>
      <c r="BS510" s="28">
        <v>3</v>
      </c>
      <c r="BT510" s="106"/>
      <c r="BU510" s="10"/>
      <c r="BV510" s="11"/>
      <c r="BW510" s="12"/>
      <c r="BX510" s="13"/>
      <c r="BY510" s="14"/>
      <c r="BZ510" s="15"/>
      <c r="CA510" s="16">
        <v>3</v>
      </c>
      <c r="CB510" s="16">
        <v>4</v>
      </c>
      <c r="CC510" s="17"/>
      <c r="CD510" s="16">
        <v>5</v>
      </c>
      <c r="CE510" s="16">
        <v>6</v>
      </c>
      <c r="CF510" s="18">
        <v>7</v>
      </c>
      <c r="CG510" s="17"/>
      <c r="CH510" s="19">
        <v>1</v>
      </c>
      <c r="CI510" s="20">
        <v>2</v>
      </c>
      <c r="CJ510" s="21"/>
      <c r="CK510" s="19">
        <v>10</v>
      </c>
      <c r="CL510" s="22">
        <v>11</v>
      </c>
      <c r="CM510" s="21"/>
      <c r="CN510" s="23">
        <v>12</v>
      </c>
      <c r="CO510" s="22">
        <v>13</v>
      </c>
      <c r="CP510" s="21"/>
      <c r="CQ510" s="19">
        <v>8</v>
      </c>
      <c r="CR510" s="16">
        <v>9</v>
      </c>
      <c r="CS510" s="18">
        <v>14</v>
      </c>
      <c r="CT510" s="17"/>
      <c r="CU510" s="24">
        <v>15</v>
      </c>
      <c r="CV510" s="25">
        <v>16</v>
      </c>
      <c r="CW510" s="26">
        <v>17</v>
      </c>
      <c r="CX510" s="19">
        <v>18</v>
      </c>
      <c r="CY510" s="27">
        <v>19</v>
      </c>
      <c r="CZ510" s="28" t="s">
        <v>52</v>
      </c>
      <c r="DA510" s="29">
        <v>1</v>
      </c>
      <c r="DB510" s="30">
        <v>2</v>
      </c>
      <c r="DC510" s="28">
        <v>3</v>
      </c>
    </row>
    <row r="511" spans="1:107" ht="12.75" customHeight="1">
      <c r="A511" s="31"/>
      <c r="B511" s="113" t="s">
        <v>12</v>
      </c>
      <c r="C511" s="32" t="s">
        <v>12</v>
      </c>
      <c r="D511" s="33">
        <v>19</v>
      </c>
      <c r="E511" s="34">
        <v>18</v>
      </c>
      <c r="F511" s="35">
        <v>13</v>
      </c>
      <c r="G511" s="35">
        <v>2</v>
      </c>
      <c r="H511" s="35">
        <v>11</v>
      </c>
      <c r="I511" s="35">
        <v>0</v>
      </c>
      <c r="J511" s="35">
        <v>0</v>
      </c>
      <c r="K511" s="35">
        <v>0</v>
      </c>
      <c r="L511" s="35">
        <v>0</v>
      </c>
      <c r="M511" s="35">
        <v>5</v>
      </c>
      <c r="N511" s="35">
        <v>5</v>
      </c>
      <c r="O511" s="36">
        <v>0</v>
      </c>
      <c r="P511" s="34">
        <v>1</v>
      </c>
      <c r="Q511" s="35">
        <v>0</v>
      </c>
      <c r="R511" s="37">
        <v>1</v>
      </c>
      <c r="S511" s="38">
        <v>0</v>
      </c>
      <c r="T511" s="35">
        <v>0</v>
      </c>
      <c r="U511" s="36">
        <v>0</v>
      </c>
      <c r="V511" s="38">
        <v>0</v>
      </c>
      <c r="W511" s="35">
        <v>0</v>
      </c>
      <c r="X511" s="35">
        <v>0</v>
      </c>
      <c r="Y511" s="35">
        <v>0</v>
      </c>
      <c r="Z511" s="35">
        <v>0</v>
      </c>
      <c r="AA511" s="35">
        <v>0</v>
      </c>
      <c r="AB511" s="35">
        <v>0</v>
      </c>
      <c r="AC511" s="36">
        <v>0</v>
      </c>
      <c r="AD511" s="34">
        <v>0</v>
      </c>
      <c r="AE511" s="35">
        <v>0</v>
      </c>
      <c r="AF511" s="36">
        <v>0</v>
      </c>
      <c r="AG511" s="38">
        <v>0</v>
      </c>
      <c r="AH511" s="34">
        <v>0</v>
      </c>
      <c r="AI511" s="36">
        <v>0</v>
      </c>
      <c r="AJ511" s="108"/>
      <c r="AK511" s="31"/>
      <c r="AL511" s="113" t="s">
        <v>12</v>
      </c>
      <c r="AM511" s="32" t="s">
        <v>12</v>
      </c>
      <c r="AN511" s="33">
        <v>18</v>
      </c>
      <c r="AO511" s="34">
        <v>17</v>
      </c>
      <c r="AP511" s="35">
        <v>12</v>
      </c>
      <c r="AQ511" s="35">
        <v>2</v>
      </c>
      <c r="AR511" s="35">
        <v>10</v>
      </c>
      <c r="AS511" s="35">
        <v>0</v>
      </c>
      <c r="AT511" s="35">
        <v>0</v>
      </c>
      <c r="AU511" s="35">
        <v>0</v>
      </c>
      <c r="AV511" s="35">
        <v>0</v>
      </c>
      <c r="AW511" s="35">
        <v>5</v>
      </c>
      <c r="AX511" s="35">
        <v>5</v>
      </c>
      <c r="AY511" s="36">
        <v>0</v>
      </c>
      <c r="AZ511" s="34">
        <v>1</v>
      </c>
      <c r="BA511" s="35">
        <v>0</v>
      </c>
      <c r="BB511" s="37">
        <v>1</v>
      </c>
      <c r="BC511" s="38">
        <v>0</v>
      </c>
      <c r="BD511" s="35">
        <v>0</v>
      </c>
      <c r="BE511" s="36">
        <v>0</v>
      </c>
      <c r="BF511" s="38">
        <v>0</v>
      </c>
      <c r="BG511" s="35">
        <v>0</v>
      </c>
      <c r="BH511" s="35">
        <v>0</v>
      </c>
      <c r="BI511" s="35">
        <v>0</v>
      </c>
      <c r="BJ511" s="35">
        <v>0</v>
      </c>
      <c r="BK511" s="35">
        <v>0</v>
      </c>
      <c r="BL511" s="35">
        <v>0</v>
      </c>
      <c r="BM511" s="36">
        <v>0</v>
      </c>
      <c r="BN511" s="34">
        <v>0</v>
      </c>
      <c r="BO511" s="35">
        <v>0</v>
      </c>
      <c r="BP511" s="36">
        <v>0</v>
      </c>
      <c r="BQ511" s="38">
        <v>0</v>
      </c>
      <c r="BR511" s="34">
        <v>0</v>
      </c>
      <c r="BS511" s="36">
        <v>0</v>
      </c>
      <c r="BT511" s="108"/>
      <c r="BU511" s="31"/>
      <c r="BV511" s="113" t="s">
        <v>12</v>
      </c>
      <c r="BW511" s="32" t="s">
        <v>12</v>
      </c>
      <c r="BX511" s="33">
        <v>1</v>
      </c>
      <c r="BY511" s="34">
        <v>1</v>
      </c>
      <c r="BZ511" s="35">
        <v>1</v>
      </c>
      <c r="CA511" s="35">
        <v>0</v>
      </c>
      <c r="CB511" s="35">
        <v>1</v>
      </c>
      <c r="CC511" s="35">
        <v>0</v>
      </c>
      <c r="CD511" s="35">
        <v>0</v>
      </c>
      <c r="CE511" s="35">
        <v>0</v>
      </c>
      <c r="CF511" s="35">
        <v>0</v>
      </c>
      <c r="CG511" s="35">
        <v>0</v>
      </c>
      <c r="CH511" s="35">
        <v>0</v>
      </c>
      <c r="CI511" s="36">
        <v>0</v>
      </c>
      <c r="CJ511" s="34">
        <v>0</v>
      </c>
      <c r="CK511" s="35">
        <v>0</v>
      </c>
      <c r="CL511" s="37">
        <v>0</v>
      </c>
      <c r="CM511" s="38">
        <v>0</v>
      </c>
      <c r="CN511" s="35">
        <v>0</v>
      </c>
      <c r="CO511" s="36">
        <v>0</v>
      </c>
      <c r="CP511" s="38">
        <v>0</v>
      </c>
      <c r="CQ511" s="35">
        <v>0</v>
      </c>
      <c r="CR511" s="35">
        <v>0</v>
      </c>
      <c r="CS511" s="35">
        <v>0</v>
      </c>
      <c r="CT511" s="35">
        <v>0</v>
      </c>
      <c r="CU511" s="35">
        <v>0</v>
      </c>
      <c r="CV511" s="35">
        <v>0</v>
      </c>
      <c r="CW511" s="36">
        <v>0</v>
      </c>
      <c r="CX511" s="34">
        <v>0</v>
      </c>
      <c r="CY511" s="35">
        <v>0</v>
      </c>
      <c r="CZ511" s="36">
        <v>0</v>
      </c>
      <c r="DA511" s="38">
        <v>0</v>
      </c>
      <c r="DB511" s="34">
        <v>0</v>
      </c>
      <c r="DC511" s="36">
        <v>0</v>
      </c>
    </row>
    <row r="512" spans="1:107" ht="12.75" customHeight="1">
      <c r="A512" s="31"/>
      <c r="B512" s="114"/>
      <c r="C512" s="39" t="s">
        <v>13</v>
      </c>
      <c r="D512" s="40">
        <v>16</v>
      </c>
      <c r="E512" s="41">
        <v>15</v>
      </c>
      <c r="F512" s="42">
        <v>10</v>
      </c>
      <c r="G512" s="42">
        <v>2</v>
      </c>
      <c r="H512" s="42">
        <v>8</v>
      </c>
      <c r="I512" s="42">
        <v>0</v>
      </c>
      <c r="J512" s="42">
        <v>0</v>
      </c>
      <c r="K512" s="42">
        <v>0</v>
      </c>
      <c r="L512" s="42">
        <v>0</v>
      </c>
      <c r="M512" s="42">
        <v>5</v>
      </c>
      <c r="N512" s="42">
        <v>5</v>
      </c>
      <c r="O512" s="43">
        <v>0</v>
      </c>
      <c r="P512" s="42">
        <v>1</v>
      </c>
      <c r="Q512" s="42">
        <v>0</v>
      </c>
      <c r="R512" s="44">
        <v>1</v>
      </c>
      <c r="S512" s="45">
        <v>0</v>
      </c>
      <c r="T512" s="42">
        <v>0</v>
      </c>
      <c r="U512" s="43">
        <v>0</v>
      </c>
      <c r="V512" s="42">
        <v>0</v>
      </c>
      <c r="W512" s="42">
        <v>0</v>
      </c>
      <c r="X512" s="42">
        <v>0</v>
      </c>
      <c r="Y512" s="42">
        <v>0</v>
      </c>
      <c r="Z512" s="42">
        <v>0</v>
      </c>
      <c r="AA512" s="42">
        <v>0</v>
      </c>
      <c r="AB512" s="42">
        <v>0</v>
      </c>
      <c r="AC512" s="43">
        <v>0</v>
      </c>
      <c r="AD512" s="41">
        <v>0</v>
      </c>
      <c r="AE512" s="42">
        <v>0</v>
      </c>
      <c r="AF512" s="43">
        <v>0</v>
      </c>
      <c r="AG512" s="46">
        <v>0</v>
      </c>
      <c r="AH512" s="41">
        <v>0</v>
      </c>
      <c r="AI512" s="43">
        <v>0</v>
      </c>
      <c r="AJ512" s="108"/>
      <c r="AK512" s="31"/>
      <c r="AL512" s="114"/>
      <c r="AM512" s="39" t="s">
        <v>13</v>
      </c>
      <c r="AN512" s="40">
        <v>15</v>
      </c>
      <c r="AO512" s="41">
        <v>14</v>
      </c>
      <c r="AP512" s="42">
        <v>9</v>
      </c>
      <c r="AQ512" s="42">
        <v>2</v>
      </c>
      <c r="AR512" s="42">
        <v>7</v>
      </c>
      <c r="AS512" s="42">
        <v>0</v>
      </c>
      <c r="AT512" s="42">
        <v>0</v>
      </c>
      <c r="AU512" s="42">
        <v>0</v>
      </c>
      <c r="AV512" s="42">
        <v>0</v>
      </c>
      <c r="AW512" s="42">
        <v>5</v>
      </c>
      <c r="AX512" s="42">
        <v>5</v>
      </c>
      <c r="AY512" s="43">
        <v>0</v>
      </c>
      <c r="AZ512" s="42">
        <v>1</v>
      </c>
      <c r="BA512" s="42">
        <v>0</v>
      </c>
      <c r="BB512" s="44">
        <v>1</v>
      </c>
      <c r="BC512" s="45">
        <v>0</v>
      </c>
      <c r="BD512" s="42">
        <v>0</v>
      </c>
      <c r="BE512" s="43">
        <v>0</v>
      </c>
      <c r="BF512" s="42">
        <v>0</v>
      </c>
      <c r="BG512" s="42">
        <v>0</v>
      </c>
      <c r="BH512" s="42">
        <v>0</v>
      </c>
      <c r="BI512" s="42">
        <v>0</v>
      </c>
      <c r="BJ512" s="42">
        <v>0</v>
      </c>
      <c r="BK512" s="42">
        <v>0</v>
      </c>
      <c r="BL512" s="42">
        <v>0</v>
      </c>
      <c r="BM512" s="43">
        <v>0</v>
      </c>
      <c r="BN512" s="41">
        <v>0</v>
      </c>
      <c r="BO512" s="42">
        <v>0</v>
      </c>
      <c r="BP512" s="43">
        <v>0</v>
      </c>
      <c r="BQ512" s="46">
        <v>0</v>
      </c>
      <c r="BR512" s="41">
        <v>0</v>
      </c>
      <c r="BS512" s="43">
        <v>0</v>
      </c>
      <c r="BT512" s="108"/>
      <c r="BU512" s="31"/>
      <c r="BV512" s="114"/>
      <c r="BW512" s="39" t="s">
        <v>13</v>
      </c>
      <c r="BX512" s="40">
        <v>1</v>
      </c>
      <c r="BY512" s="41">
        <v>1</v>
      </c>
      <c r="BZ512" s="42">
        <v>1</v>
      </c>
      <c r="CA512" s="42">
        <v>0</v>
      </c>
      <c r="CB512" s="42">
        <v>1</v>
      </c>
      <c r="CC512" s="42">
        <v>0</v>
      </c>
      <c r="CD512" s="42">
        <v>0</v>
      </c>
      <c r="CE512" s="42">
        <v>0</v>
      </c>
      <c r="CF512" s="42">
        <v>0</v>
      </c>
      <c r="CG512" s="42">
        <v>0</v>
      </c>
      <c r="CH512" s="42">
        <v>0</v>
      </c>
      <c r="CI512" s="43">
        <v>0</v>
      </c>
      <c r="CJ512" s="42">
        <v>0</v>
      </c>
      <c r="CK512" s="42">
        <v>0</v>
      </c>
      <c r="CL512" s="44">
        <v>0</v>
      </c>
      <c r="CM512" s="45">
        <v>0</v>
      </c>
      <c r="CN512" s="42">
        <v>0</v>
      </c>
      <c r="CO512" s="43">
        <v>0</v>
      </c>
      <c r="CP512" s="42">
        <v>0</v>
      </c>
      <c r="CQ512" s="42">
        <v>0</v>
      </c>
      <c r="CR512" s="42">
        <v>0</v>
      </c>
      <c r="CS512" s="42">
        <v>0</v>
      </c>
      <c r="CT512" s="42">
        <v>0</v>
      </c>
      <c r="CU512" s="42">
        <v>0</v>
      </c>
      <c r="CV512" s="42">
        <v>0</v>
      </c>
      <c r="CW512" s="43">
        <v>0</v>
      </c>
      <c r="CX512" s="41">
        <v>0</v>
      </c>
      <c r="CY512" s="42">
        <v>0</v>
      </c>
      <c r="CZ512" s="43">
        <v>0</v>
      </c>
      <c r="DA512" s="46">
        <v>0</v>
      </c>
      <c r="DB512" s="41">
        <v>0</v>
      </c>
      <c r="DC512" s="43">
        <v>0</v>
      </c>
    </row>
    <row r="513" spans="1:107" ht="12.75" customHeight="1">
      <c r="A513" s="31"/>
      <c r="B513" s="115"/>
      <c r="C513" s="47" t="s">
        <v>14</v>
      </c>
      <c r="D513" s="48">
        <v>3</v>
      </c>
      <c r="E513" s="49">
        <v>3</v>
      </c>
      <c r="F513" s="50">
        <v>3</v>
      </c>
      <c r="G513" s="50">
        <v>0</v>
      </c>
      <c r="H513" s="50">
        <v>3</v>
      </c>
      <c r="I513" s="50">
        <v>0</v>
      </c>
      <c r="J513" s="50">
        <v>0</v>
      </c>
      <c r="K513" s="50">
        <v>0</v>
      </c>
      <c r="L513" s="50">
        <v>0</v>
      </c>
      <c r="M513" s="50">
        <v>0</v>
      </c>
      <c r="N513" s="50">
        <v>0</v>
      </c>
      <c r="O513" s="51">
        <v>0</v>
      </c>
      <c r="P513" s="50">
        <v>0</v>
      </c>
      <c r="Q513" s="50">
        <v>0</v>
      </c>
      <c r="R513" s="52">
        <v>0</v>
      </c>
      <c r="S513" s="53">
        <v>0</v>
      </c>
      <c r="T513" s="50">
        <v>0</v>
      </c>
      <c r="U513" s="51">
        <v>0</v>
      </c>
      <c r="V513" s="50">
        <v>0</v>
      </c>
      <c r="W513" s="50">
        <v>0</v>
      </c>
      <c r="X513" s="50">
        <v>0</v>
      </c>
      <c r="Y513" s="50">
        <v>0</v>
      </c>
      <c r="Z513" s="50">
        <v>0</v>
      </c>
      <c r="AA513" s="50">
        <v>0</v>
      </c>
      <c r="AB513" s="50">
        <v>0</v>
      </c>
      <c r="AC513" s="51">
        <v>0</v>
      </c>
      <c r="AD513" s="49">
        <v>0</v>
      </c>
      <c r="AE513" s="50">
        <v>0</v>
      </c>
      <c r="AF513" s="51">
        <v>0</v>
      </c>
      <c r="AG513" s="53">
        <v>0</v>
      </c>
      <c r="AH513" s="49">
        <v>0</v>
      </c>
      <c r="AI513" s="51">
        <v>0</v>
      </c>
      <c r="AJ513" s="108"/>
      <c r="AK513" s="31"/>
      <c r="AL513" s="115"/>
      <c r="AM513" s="47" t="s">
        <v>14</v>
      </c>
      <c r="AN513" s="48">
        <v>3</v>
      </c>
      <c r="AO513" s="49">
        <v>3</v>
      </c>
      <c r="AP513" s="50">
        <v>3</v>
      </c>
      <c r="AQ513" s="50">
        <v>0</v>
      </c>
      <c r="AR513" s="50">
        <v>3</v>
      </c>
      <c r="AS513" s="50">
        <v>0</v>
      </c>
      <c r="AT513" s="50">
        <v>0</v>
      </c>
      <c r="AU513" s="50">
        <v>0</v>
      </c>
      <c r="AV513" s="50">
        <v>0</v>
      </c>
      <c r="AW513" s="50">
        <v>0</v>
      </c>
      <c r="AX513" s="50">
        <v>0</v>
      </c>
      <c r="AY513" s="51">
        <v>0</v>
      </c>
      <c r="AZ513" s="50">
        <v>0</v>
      </c>
      <c r="BA513" s="50">
        <v>0</v>
      </c>
      <c r="BB513" s="52">
        <v>0</v>
      </c>
      <c r="BC513" s="53">
        <v>0</v>
      </c>
      <c r="BD513" s="50">
        <v>0</v>
      </c>
      <c r="BE513" s="51">
        <v>0</v>
      </c>
      <c r="BF513" s="50">
        <v>0</v>
      </c>
      <c r="BG513" s="50">
        <v>0</v>
      </c>
      <c r="BH513" s="50">
        <v>0</v>
      </c>
      <c r="BI513" s="50">
        <v>0</v>
      </c>
      <c r="BJ513" s="50">
        <v>0</v>
      </c>
      <c r="BK513" s="50">
        <v>0</v>
      </c>
      <c r="BL513" s="50">
        <v>0</v>
      </c>
      <c r="BM513" s="51">
        <v>0</v>
      </c>
      <c r="BN513" s="49">
        <v>0</v>
      </c>
      <c r="BO513" s="50">
        <v>0</v>
      </c>
      <c r="BP513" s="51">
        <v>0</v>
      </c>
      <c r="BQ513" s="53">
        <v>0</v>
      </c>
      <c r="BR513" s="49">
        <v>0</v>
      </c>
      <c r="BS513" s="51">
        <v>0</v>
      </c>
      <c r="BT513" s="108"/>
      <c r="BU513" s="31"/>
      <c r="BV513" s="115"/>
      <c r="BW513" s="47" t="s">
        <v>14</v>
      </c>
      <c r="BX513" s="48">
        <v>0</v>
      </c>
      <c r="BY513" s="49">
        <v>0</v>
      </c>
      <c r="BZ513" s="50">
        <v>0</v>
      </c>
      <c r="CA513" s="50">
        <v>0</v>
      </c>
      <c r="CB513" s="50">
        <v>0</v>
      </c>
      <c r="CC513" s="50">
        <v>0</v>
      </c>
      <c r="CD513" s="50">
        <v>0</v>
      </c>
      <c r="CE513" s="50">
        <v>0</v>
      </c>
      <c r="CF513" s="50">
        <v>0</v>
      </c>
      <c r="CG513" s="50">
        <v>0</v>
      </c>
      <c r="CH513" s="50">
        <v>0</v>
      </c>
      <c r="CI513" s="51">
        <v>0</v>
      </c>
      <c r="CJ513" s="50">
        <v>0</v>
      </c>
      <c r="CK513" s="50">
        <v>0</v>
      </c>
      <c r="CL513" s="52">
        <v>0</v>
      </c>
      <c r="CM513" s="53">
        <v>0</v>
      </c>
      <c r="CN513" s="50">
        <v>0</v>
      </c>
      <c r="CO513" s="51">
        <v>0</v>
      </c>
      <c r="CP513" s="50">
        <v>0</v>
      </c>
      <c r="CQ513" s="50">
        <v>0</v>
      </c>
      <c r="CR513" s="50">
        <v>0</v>
      </c>
      <c r="CS513" s="50">
        <v>0</v>
      </c>
      <c r="CT513" s="50">
        <v>0</v>
      </c>
      <c r="CU513" s="50">
        <v>0</v>
      </c>
      <c r="CV513" s="50">
        <v>0</v>
      </c>
      <c r="CW513" s="51">
        <v>0</v>
      </c>
      <c r="CX513" s="49">
        <v>0</v>
      </c>
      <c r="CY513" s="50">
        <v>0</v>
      </c>
      <c r="CZ513" s="51">
        <v>0</v>
      </c>
      <c r="DA513" s="53">
        <v>0</v>
      </c>
      <c r="DB513" s="49">
        <v>0</v>
      </c>
      <c r="DC513" s="51">
        <v>0</v>
      </c>
    </row>
    <row r="514" spans="1:107" ht="12.75" customHeight="1">
      <c r="A514" s="31"/>
      <c r="B514" s="113" t="s">
        <v>15</v>
      </c>
      <c r="C514" s="32" t="s">
        <v>12</v>
      </c>
      <c r="D514" s="33">
        <v>0</v>
      </c>
      <c r="E514" s="34">
        <v>0</v>
      </c>
      <c r="F514" s="35">
        <v>0</v>
      </c>
      <c r="G514" s="35">
        <v>0</v>
      </c>
      <c r="H514" s="35">
        <v>0</v>
      </c>
      <c r="I514" s="35">
        <v>0</v>
      </c>
      <c r="J514" s="35">
        <v>0</v>
      </c>
      <c r="K514" s="35">
        <v>0</v>
      </c>
      <c r="L514" s="35">
        <v>0</v>
      </c>
      <c r="M514" s="35">
        <v>0</v>
      </c>
      <c r="N514" s="35">
        <v>0</v>
      </c>
      <c r="O514" s="36">
        <v>0</v>
      </c>
      <c r="P514" s="34">
        <v>0</v>
      </c>
      <c r="Q514" s="35">
        <v>0</v>
      </c>
      <c r="R514" s="37">
        <v>0</v>
      </c>
      <c r="S514" s="38">
        <v>0</v>
      </c>
      <c r="T514" s="35">
        <v>0</v>
      </c>
      <c r="U514" s="36">
        <v>0</v>
      </c>
      <c r="V514" s="38">
        <v>0</v>
      </c>
      <c r="W514" s="35">
        <v>0</v>
      </c>
      <c r="X514" s="35">
        <v>0</v>
      </c>
      <c r="Y514" s="35">
        <v>0</v>
      </c>
      <c r="Z514" s="35">
        <v>0</v>
      </c>
      <c r="AA514" s="35">
        <v>0</v>
      </c>
      <c r="AB514" s="35">
        <v>0</v>
      </c>
      <c r="AC514" s="36">
        <v>0</v>
      </c>
      <c r="AD514" s="34">
        <v>0</v>
      </c>
      <c r="AE514" s="35">
        <v>0</v>
      </c>
      <c r="AF514" s="36">
        <v>0</v>
      </c>
      <c r="AG514" s="38">
        <v>0</v>
      </c>
      <c r="AH514" s="34">
        <v>0</v>
      </c>
      <c r="AI514" s="36">
        <v>0</v>
      </c>
      <c r="AJ514" s="108"/>
      <c r="AK514" s="31"/>
      <c r="AL514" s="113" t="s">
        <v>15</v>
      </c>
      <c r="AM514" s="32" t="s">
        <v>12</v>
      </c>
      <c r="AN514" s="33">
        <v>0</v>
      </c>
      <c r="AO514" s="34">
        <v>0</v>
      </c>
      <c r="AP514" s="35">
        <v>0</v>
      </c>
      <c r="AQ514" s="35">
        <v>0</v>
      </c>
      <c r="AR514" s="35">
        <v>0</v>
      </c>
      <c r="AS514" s="35">
        <v>0</v>
      </c>
      <c r="AT514" s="35">
        <v>0</v>
      </c>
      <c r="AU514" s="35">
        <v>0</v>
      </c>
      <c r="AV514" s="35">
        <v>0</v>
      </c>
      <c r="AW514" s="35">
        <v>0</v>
      </c>
      <c r="AX514" s="35">
        <v>0</v>
      </c>
      <c r="AY514" s="36">
        <v>0</v>
      </c>
      <c r="AZ514" s="34">
        <v>0</v>
      </c>
      <c r="BA514" s="35">
        <v>0</v>
      </c>
      <c r="BB514" s="37">
        <v>0</v>
      </c>
      <c r="BC514" s="38">
        <v>0</v>
      </c>
      <c r="BD514" s="35">
        <v>0</v>
      </c>
      <c r="BE514" s="36">
        <v>0</v>
      </c>
      <c r="BF514" s="38">
        <v>0</v>
      </c>
      <c r="BG514" s="35">
        <v>0</v>
      </c>
      <c r="BH514" s="35">
        <v>0</v>
      </c>
      <c r="BI514" s="35">
        <v>0</v>
      </c>
      <c r="BJ514" s="35">
        <v>0</v>
      </c>
      <c r="BK514" s="35">
        <v>0</v>
      </c>
      <c r="BL514" s="35">
        <v>0</v>
      </c>
      <c r="BM514" s="36">
        <v>0</v>
      </c>
      <c r="BN514" s="34">
        <v>0</v>
      </c>
      <c r="BO514" s="35">
        <v>0</v>
      </c>
      <c r="BP514" s="36">
        <v>0</v>
      </c>
      <c r="BQ514" s="38">
        <v>0</v>
      </c>
      <c r="BR514" s="34">
        <v>0</v>
      </c>
      <c r="BS514" s="36">
        <v>0</v>
      </c>
      <c r="BT514" s="108"/>
      <c r="BU514" s="31"/>
      <c r="BV514" s="113" t="s">
        <v>15</v>
      </c>
      <c r="BW514" s="32" t="s">
        <v>12</v>
      </c>
      <c r="BX514" s="33">
        <v>0</v>
      </c>
      <c r="BY514" s="34">
        <v>0</v>
      </c>
      <c r="BZ514" s="35">
        <v>0</v>
      </c>
      <c r="CA514" s="35">
        <v>0</v>
      </c>
      <c r="CB514" s="35">
        <v>0</v>
      </c>
      <c r="CC514" s="35">
        <v>0</v>
      </c>
      <c r="CD514" s="35">
        <v>0</v>
      </c>
      <c r="CE514" s="35">
        <v>0</v>
      </c>
      <c r="CF514" s="35">
        <v>0</v>
      </c>
      <c r="CG514" s="35">
        <v>0</v>
      </c>
      <c r="CH514" s="35">
        <v>0</v>
      </c>
      <c r="CI514" s="36">
        <v>0</v>
      </c>
      <c r="CJ514" s="34">
        <v>0</v>
      </c>
      <c r="CK514" s="35">
        <v>0</v>
      </c>
      <c r="CL514" s="37">
        <v>0</v>
      </c>
      <c r="CM514" s="38">
        <v>0</v>
      </c>
      <c r="CN514" s="35">
        <v>0</v>
      </c>
      <c r="CO514" s="36">
        <v>0</v>
      </c>
      <c r="CP514" s="38">
        <v>0</v>
      </c>
      <c r="CQ514" s="35">
        <v>0</v>
      </c>
      <c r="CR514" s="35">
        <v>0</v>
      </c>
      <c r="CS514" s="35">
        <v>0</v>
      </c>
      <c r="CT514" s="35">
        <v>0</v>
      </c>
      <c r="CU514" s="35">
        <v>0</v>
      </c>
      <c r="CV514" s="35">
        <v>0</v>
      </c>
      <c r="CW514" s="36">
        <v>0</v>
      </c>
      <c r="CX514" s="34">
        <v>0</v>
      </c>
      <c r="CY514" s="35">
        <v>0</v>
      </c>
      <c r="CZ514" s="36">
        <v>0</v>
      </c>
      <c r="DA514" s="38">
        <v>0</v>
      </c>
      <c r="DB514" s="34">
        <v>0</v>
      </c>
      <c r="DC514" s="36">
        <v>0</v>
      </c>
    </row>
    <row r="515" spans="1:107" ht="12.75" customHeight="1">
      <c r="A515" s="31"/>
      <c r="B515" s="114"/>
      <c r="C515" s="39" t="s">
        <v>13</v>
      </c>
      <c r="D515" s="40">
        <v>0</v>
      </c>
      <c r="E515" s="41">
        <v>0</v>
      </c>
      <c r="F515" s="42">
        <v>0</v>
      </c>
      <c r="G515" s="54">
        <v>0</v>
      </c>
      <c r="H515" s="54">
        <v>0</v>
      </c>
      <c r="I515" s="42">
        <v>0</v>
      </c>
      <c r="J515" s="54">
        <v>0</v>
      </c>
      <c r="K515" s="54">
        <v>0</v>
      </c>
      <c r="L515" s="54">
        <v>0</v>
      </c>
      <c r="M515" s="42">
        <v>0</v>
      </c>
      <c r="N515" s="54">
        <v>0</v>
      </c>
      <c r="O515" s="55">
        <v>0</v>
      </c>
      <c r="P515" s="42">
        <v>0</v>
      </c>
      <c r="Q515" s="54">
        <v>0</v>
      </c>
      <c r="R515" s="56">
        <v>0</v>
      </c>
      <c r="S515" s="45">
        <v>0</v>
      </c>
      <c r="T515" s="54">
        <v>0</v>
      </c>
      <c r="U515" s="55">
        <v>0</v>
      </c>
      <c r="V515" s="42">
        <v>0</v>
      </c>
      <c r="W515" s="54">
        <v>0</v>
      </c>
      <c r="X515" s="54">
        <v>0</v>
      </c>
      <c r="Y515" s="54">
        <v>0</v>
      </c>
      <c r="Z515" s="42">
        <v>0</v>
      </c>
      <c r="AA515" s="54">
        <v>0</v>
      </c>
      <c r="AB515" s="54">
        <v>0</v>
      </c>
      <c r="AC515" s="55">
        <v>0</v>
      </c>
      <c r="AD515" s="57">
        <v>0</v>
      </c>
      <c r="AE515" s="54">
        <v>0</v>
      </c>
      <c r="AF515" s="55">
        <v>0</v>
      </c>
      <c r="AG515" s="58">
        <v>0</v>
      </c>
      <c r="AH515" s="57">
        <v>0</v>
      </c>
      <c r="AI515" s="55">
        <v>0</v>
      </c>
      <c r="AJ515" s="108"/>
      <c r="AK515" s="31"/>
      <c r="AL515" s="114"/>
      <c r="AM515" s="39" t="s">
        <v>13</v>
      </c>
      <c r="AN515" s="40">
        <v>0</v>
      </c>
      <c r="AO515" s="41">
        <v>0</v>
      </c>
      <c r="AP515" s="42">
        <v>0</v>
      </c>
      <c r="AQ515" s="54">
        <v>0</v>
      </c>
      <c r="AR515" s="54">
        <v>0</v>
      </c>
      <c r="AS515" s="42">
        <v>0</v>
      </c>
      <c r="AT515" s="54">
        <v>0</v>
      </c>
      <c r="AU515" s="54">
        <v>0</v>
      </c>
      <c r="AV515" s="54">
        <v>0</v>
      </c>
      <c r="AW515" s="42">
        <v>0</v>
      </c>
      <c r="AX515" s="54">
        <v>0</v>
      </c>
      <c r="AY515" s="55">
        <v>0</v>
      </c>
      <c r="AZ515" s="42">
        <v>0</v>
      </c>
      <c r="BA515" s="54">
        <v>0</v>
      </c>
      <c r="BB515" s="56">
        <v>0</v>
      </c>
      <c r="BC515" s="45">
        <v>0</v>
      </c>
      <c r="BD515" s="54">
        <v>0</v>
      </c>
      <c r="BE515" s="55">
        <v>0</v>
      </c>
      <c r="BF515" s="42">
        <v>0</v>
      </c>
      <c r="BG515" s="54">
        <v>0</v>
      </c>
      <c r="BH515" s="54">
        <v>0</v>
      </c>
      <c r="BI515" s="54">
        <v>0</v>
      </c>
      <c r="BJ515" s="42">
        <v>0</v>
      </c>
      <c r="BK515" s="54">
        <v>0</v>
      </c>
      <c r="BL515" s="54">
        <v>0</v>
      </c>
      <c r="BM515" s="55">
        <v>0</v>
      </c>
      <c r="BN515" s="57">
        <v>0</v>
      </c>
      <c r="BO515" s="54">
        <v>0</v>
      </c>
      <c r="BP515" s="55">
        <v>0</v>
      </c>
      <c r="BQ515" s="58">
        <v>0</v>
      </c>
      <c r="BR515" s="57">
        <v>0</v>
      </c>
      <c r="BS515" s="55">
        <v>0</v>
      </c>
      <c r="BT515" s="108"/>
      <c r="BU515" s="31"/>
      <c r="BV515" s="114"/>
      <c r="BW515" s="39" t="s">
        <v>13</v>
      </c>
      <c r="BX515" s="40">
        <v>0</v>
      </c>
      <c r="BY515" s="41">
        <v>0</v>
      </c>
      <c r="BZ515" s="42">
        <v>0</v>
      </c>
      <c r="CA515" s="54">
        <v>0</v>
      </c>
      <c r="CB515" s="54">
        <v>0</v>
      </c>
      <c r="CC515" s="42">
        <v>0</v>
      </c>
      <c r="CD515" s="54">
        <v>0</v>
      </c>
      <c r="CE515" s="54">
        <v>0</v>
      </c>
      <c r="CF515" s="54">
        <v>0</v>
      </c>
      <c r="CG515" s="42">
        <v>0</v>
      </c>
      <c r="CH515" s="54">
        <v>0</v>
      </c>
      <c r="CI515" s="55">
        <v>0</v>
      </c>
      <c r="CJ515" s="42">
        <v>0</v>
      </c>
      <c r="CK515" s="54">
        <v>0</v>
      </c>
      <c r="CL515" s="56">
        <v>0</v>
      </c>
      <c r="CM515" s="45">
        <v>0</v>
      </c>
      <c r="CN515" s="54">
        <v>0</v>
      </c>
      <c r="CO515" s="55">
        <v>0</v>
      </c>
      <c r="CP515" s="42">
        <v>0</v>
      </c>
      <c r="CQ515" s="54">
        <v>0</v>
      </c>
      <c r="CR515" s="54">
        <v>0</v>
      </c>
      <c r="CS515" s="54">
        <v>0</v>
      </c>
      <c r="CT515" s="42">
        <v>0</v>
      </c>
      <c r="CU515" s="54">
        <v>0</v>
      </c>
      <c r="CV515" s="54">
        <v>0</v>
      </c>
      <c r="CW515" s="55">
        <v>0</v>
      </c>
      <c r="CX515" s="57">
        <v>0</v>
      </c>
      <c r="CY515" s="54">
        <v>0</v>
      </c>
      <c r="CZ515" s="55">
        <v>0</v>
      </c>
      <c r="DA515" s="58">
        <v>0</v>
      </c>
      <c r="DB515" s="57">
        <v>0</v>
      </c>
      <c r="DC515" s="55">
        <v>0</v>
      </c>
    </row>
    <row r="516" spans="1:107" ht="12.75" customHeight="1">
      <c r="A516" s="31"/>
      <c r="B516" s="115"/>
      <c r="C516" s="47" t="s">
        <v>14</v>
      </c>
      <c r="D516" s="48">
        <v>0</v>
      </c>
      <c r="E516" s="49">
        <v>0</v>
      </c>
      <c r="F516" s="50">
        <v>0</v>
      </c>
      <c r="G516" s="59">
        <v>0</v>
      </c>
      <c r="H516" s="59">
        <v>0</v>
      </c>
      <c r="I516" s="50">
        <v>0</v>
      </c>
      <c r="J516" s="59">
        <v>0</v>
      </c>
      <c r="K516" s="59">
        <v>0</v>
      </c>
      <c r="L516" s="59">
        <v>0</v>
      </c>
      <c r="M516" s="50">
        <v>0</v>
      </c>
      <c r="N516" s="59">
        <v>0</v>
      </c>
      <c r="O516" s="60">
        <v>0</v>
      </c>
      <c r="P516" s="50">
        <v>0</v>
      </c>
      <c r="Q516" s="59">
        <v>0</v>
      </c>
      <c r="R516" s="61">
        <v>0</v>
      </c>
      <c r="S516" s="53">
        <v>0</v>
      </c>
      <c r="T516" s="59">
        <v>0</v>
      </c>
      <c r="U516" s="60">
        <v>0</v>
      </c>
      <c r="V516" s="50">
        <v>0</v>
      </c>
      <c r="W516" s="59">
        <v>0</v>
      </c>
      <c r="X516" s="59">
        <v>0</v>
      </c>
      <c r="Y516" s="59">
        <v>0</v>
      </c>
      <c r="Z516" s="50">
        <v>0</v>
      </c>
      <c r="AA516" s="59">
        <v>0</v>
      </c>
      <c r="AB516" s="59">
        <v>0</v>
      </c>
      <c r="AC516" s="60">
        <v>0</v>
      </c>
      <c r="AD516" s="62">
        <v>0</v>
      </c>
      <c r="AE516" s="59">
        <v>0</v>
      </c>
      <c r="AF516" s="60">
        <v>0</v>
      </c>
      <c r="AG516" s="63">
        <v>0</v>
      </c>
      <c r="AH516" s="62">
        <v>0</v>
      </c>
      <c r="AI516" s="60">
        <v>0</v>
      </c>
      <c r="AJ516" s="108"/>
      <c r="AK516" s="31"/>
      <c r="AL516" s="115"/>
      <c r="AM516" s="47" t="s">
        <v>14</v>
      </c>
      <c r="AN516" s="48">
        <v>0</v>
      </c>
      <c r="AO516" s="49">
        <v>0</v>
      </c>
      <c r="AP516" s="50">
        <v>0</v>
      </c>
      <c r="AQ516" s="59">
        <v>0</v>
      </c>
      <c r="AR516" s="59">
        <v>0</v>
      </c>
      <c r="AS516" s="50">
        <v>0</v>
      </c>
      <c r="AT516" s="59">
        <v>0</v>
      </c>
      <c r="AU516" s="59">
        <v>0</v>
      </c>
      <c r="AV516" s="59">
        <v>0</v>
      </c>
      <c r="AW516" s="50">
        <v>0</v>
      </c>
      <c r="AX516" s="59">
        <v>0</v>
      </c>
      <c r="AY516" s="60">
        <v>0</v>
      </c>
      <c r="AZ516" s="50">
        <v>0</v>
      </c>
      <c r="BA516" s="59">
        <v>0</v>
      </c>
      <c r="BB516" s="61">
        <v>0</v>
      </c>
      <c r="BC516" s="53">
        <v>0</v>
      </c>
      <c r="BD516" s="59">
        <v>0</v>
      </c>
      <c r="BE516" s="60">
        <v>0</v>
      </c>
      <c r="BF516" s="50">
        <v>0</v>
      </c>
      <c r="BG516" s="59">
        <v>0</v>
      </c>
      <c r="BH516" s="59">
        <v>0</v>
      </c>
      <c r="BI516" s="59">
        <v>0</v>
      </c>
      <c r="BJ516" s="50">
        <v>0</v>
      </c>
      <c r="BK516" s="59">
        <v>0</v>
      </c>
      <c r="BL516" s="59">
        <v>0</v>
      </c>
      <c r="BM516" s="60">
        <v>0</v>
      </c>
      <c r="BN516" s="62">
        <v>0</v>
      </c>
      <c r="BO516" s="59">
        <v>0</v>
      </c>
      <c r="BP516" s="60">
        <v>0</v>
      </c>
      <c r="BQ516" s="63">
        <v>0</v>
      </c>
      <c r="BR516" s="62">
        <v>0</v>
      </c>
      <c r="BS516" s="60">
        <v>0</v>
      </c>
      <c r="BT516" s="108"/>
      <c r="BU516" s="31"/>
      <c r="BV516" s="115"/>
      <c r="BW516" s="47" t="s">
        <v>14</v>
      </c>
      <c r="BX516" s="48">
        <v>0</v>
      </c>
      <c r="BY516" s="49">
        <v>0</v>
      </c>
      <c r="BZ516" s="50">
        <v>0</v>
      </c>
      <c r="CA516" s="59">
        <v>0</v>
      </c>
      <c r="CB516" s="59">
        <v>0</v>
      </c>
      <c r="CC516" s="50">
        <v>0</v>
      </c>
      <c r="CD516" s="59">
        <v>0</v>
      </c>
      <c r="CE516" s="59">
        <v>0</v>
      </c>
      <c r="CF516" s="59">
        <v>0</v>
      </c>
      <c r="CG516" s="50">
        <v>0</v>
      </c>
      <c r="CH516" s="59">
        <v>0</v>
      </c>
      <c r="CI516" s="60">
        <v>0</v>
      </c>
      <c r="CJ516" s="50">
        <v>0</v>
      </c>
      <c r="CK516" s="59">
        <v>0</v>
      </c>
      <c r="CL516" s="61">
        <v>0</v>
      </c>
      <c r="CM516" s="53">
        <v>0</v>
      </c>
      <c r="CN516" s="59">
        <v>0</v>
      </c>
      <c r="CO516" s="60">
        <v>0</v>
      </c>
      <c r="CP516" s="50">
        <v>0</v>
      </c>
      <c r="CQ516" s="59">
        <v>0</v>
      </c>
      <c r="CR516" s="59">
        <v>0</v>
      </c>
      <c r="CS516" s="59">
        <v>0</v>
      </c>
      <c r="CT516" s="50">
        <v>0</v>
      </c>
      <c r="CU516" s="59">
        <v>0</v>
      </c>
      <c r="CV516" s="59">
        <v>0</v>
      </c>
      <c r="CW516" s="60">
        <v>0</v>
      </c>
      <c r="CX516" s="62">
        <v>0</v>
      </c>
      <c r="CY516" s="59">
        <v>0</v>
      </c>
      <c r="CZ516" s="60">
        <v>0</v>
      </c>
      <c r="DA516" s="63">
        <v>0</v>
      </c>
      <c r="DB516" s="62">
        <v>0</v>
      </c>
      <c r="DC516" s="60">
        <v>0</v>
      </c>
    </row>
    <row r="517" spans="1:107" ht="12.75" customHeight="1">
      <c r="A517" s="31"/>
      <c r="B517" s="113" t="s">
        <v>16</v>
      </c>
      <c r="C517" s="32" t="s">
        <v>12</v>
      </c>
      <c r="D517" s="33">
        <v>0</v>
      </c>
      <c r="E517" s="34">
        <v>0</v>
      </c>
      <c r="F517" s="35">
        <v>0</v>
      </c>
      <c r="G517" s="35">
        <v>0</v>
      </c>
      <c r="H517" s="35">
        <v>0</v>
      </c>
      <c r="I517" s="35">
        <v>0</v>
      </c>
      <c r="J517" s="35">
        <v>0</v>
      </c>
      <c r="K517" s="35">
        <v>0</v>
      </c>
      <c r="L517" s="35">
        <v>0</v>
      </c>
      <c r="M517" s="35">
        <v>0</v>
      </c>
      <c r="N517" s="35">
        <v>0</v>
      </c>
      <c r="O517" s="36">
        <v>0</v>
      </c>
      <c r="P517" s="34">
        <v>0</v>
      </c>
      <c r="Q517" s="35">
        <v>0</v>
      </c>
      <c r="R517" s="37">
        <v>0</v>
      </c>
      <c r="S517" s="38">
        <v>0</v>
      </c>
      <c r="T517" s="35">
        <v>0</v>
      </c>
      <c r="U517" s="36">
        <v>0</v>
      </c>
      <c r="V517" s="38">
        <v>0</v>
      </c>
      <c r="W517" s="35">
        <v>0</v>
      </c>
      <c r="X517" s="35">
        <v>0</v>
      </c>
      <c r="Y517" s="35">
        <v>0</v>
      </c>
      <c r="Z517" s="35">
        <v>0</v>
      </c>
      <c r="AA517" s="35">
        <v>0</v>
      </c>
      <c r="AB517" s="35">
        <v>0</v>
      </c>
      <c r="AC517" s="36">
        <v>0</v>
      </c>
      <c r="AD517" s="34">
        <v>0</v>
      </c>
      <c r="AE517" s="35">
        <v>0</v>
      </c>
      <c r="AF517" s="36">
        <v>0</v>
      </c>
      <c r="AG517" s="38">
        <v>0</v>
      </c>
      <c r="AH517" s="34">
        <v>0</v>
      </c>
      <c r="AI517" s="36">
        <v>0</v>
      </c>
      <c r="AJ517" s="108"/>
      <c r="AK517" s="31"/>
      <c r="AL517" s="113" t="s">
        <v>16</v>
      </c>
      <c r="AM517" s="32" t="s">
        <v>12</v>
      </c>
      <c r="AN517" s="33">
        <v>0</v>
      </c>
      <c r="AO517" s="34">
        <v>0</v>
      </c>
      <c r="AP517" s="35">
        <v>0</v>
      </c>
      <c r="AQ517" s="35">
        <v>0</v>
      </c>
      <c r="AR517" s="35">
        <v>0</v>
      </c>
      <c r="AS517" s="35">
        <v>0</v>
      </c>
      <c r="AT517" s="35">
        <v>0</v>
      </c>
      <c r="AU517" s="35">
        <v>0</v>
      </c>
      <c r="AV517" s="35">
        <v>0</v>
      </c>
      <c r="AW517" s="35">
        <v>0</v>
      </c>
      <c r="AX517" s="35">
        <v>0</v>
      </c>
      <c r="AY517" s="36">
        <v>0</v>
      </c>
      <c r="AZ517" s="34">
        <v>0</v>
      </c>
      <c r="BA517" s="35">
        <v>0</v>
      </c>
      <c r="BB517" s="37">
        <v>0</v>
      </c>
      <c r="BC517" s="38">
        <v>0</v>
      </c>
      <c r="BD517" s="35">
        <v>0</v>
      </c>
      <c r="BE517" s="36">
        <v>0</v>
      </c>
      <c r="BF517" s="38">
        <v>0</v>
      </c>
      <c r="BG517" s="35">
        <v>0</v>
      </c>
      <c r="BH517" s="35">
        <v>0</v>
      </c>
      <c r="BI517" s="35">
        <v>0</v>
      </c>
      <c r="BJ517" s="35">
        <v>0</v>
      </c>
      <c r="BK517" s="35">
        <v>0</v>
      </c>
      <c r="BL517" s="35">
        <v>0</v>
      </c>
      <c r="BM517" s="36">
        <v>0</v>
      </c>
      <c r="BN517" s="34">
        <v>0</v>
      </c>
      <c r="BO517" s="35">
        <v>0</v>
      </c>
      <c r="BP517" s="36">
        <v>0</v>
      </c>
      <c r="BQ517" s="38">
        <v>0</v>
      </c>
      <c r="BR517" s="34">
        <v>0</v>
      </c>
      <c r="BS517" s="36">
        <v>0</v>
      </c>
      <c r="BT517" s="108"/>
      <c r="BU517" s="31"/>
      <c r="BV517" s="113" t="s">
        <v>16</v>
      </c>
      <c r="BW517" s="32" t="s">
        <v>12</v>
      </c>
      <c r="BX517" s="33">
        <v>0</v>
      </c>
      <c r="BY517" s="34">
        <v>0</v>
      </c>
      <c r="BZ517" s="35">
        <v>0</v>
      </c>
      <c r="CA517" s="35">
        <v>0</v>
      </c>
      <c r="CB517" s="35">
        <v>0</v>
      </c>
      <c r="CC517" s="35">
        <v>0</v>
      </c>
      <c r="CD517" s="35">
        <v>0</v>
      </c>
      <c r="CE517" s="35">
        <v>0</v>
      </c>
      <c r="CF517" s="35">
        <v>0</v>
      </c>
      <c r="CG517" s="35">
        <v>0</v>
      </c>
      <c r="CH517" s="35">
        <v>0</v>
      </c>
      <c r="CI517" s="36">
        <v>0</v>
      </c>
      <c r="CJ517" s="34">
        <v>0</v>
      </c>
      <c r="CK517" s="35">
        <v>0</v>
      </c>
      <c r="CL517" s="37">
        <v>0</v>
      </c>
      <c r="CM517" s="38">
        <v>0</v>
      </c>
      <c r="CN517" s="35">
        <v>0</v>
      </c>
      <c r="CO517" s="36">
        <v>0</v>
      </c>
      <c r="CP517" s="38">
        <v>0</v>
      </c>
      <c r="CQ517" s="35">
        <v>0</v>
      </c>
      <c r="CR517" s="35">
        <v>0</v>
      </c>
      <c r="CS517" s="35">
        <v>0</v>
      </c>
      <c r="CT517" s="35">
        <v>0</v>
      </c>
      <c r="CU517" s="35">
        <v>0</v>
      </c>
      <c r="CV517" s="35">
        <v>0</v>
      </c>
      <c r="CW517" s="36">
        <v>0</v>
      </c>
      <c r="CX517" s="34">
        <v>0</v>
      </c>
      <c r="CY517" s="35">
        <v>0</v>
      </c>
      <c r="CZ517" s="36">
        <v>0</v>
      </c>
      <c r="DA517" s="38">
        <v>0</v>
      </c>
      <c r="DB517" s="34">
        <v>0</v>
      </c>
      <c r="DC517" s="36">
        <v>0</v>
      </c>
    </row>
    <row r="518" spans="1:107" ht="12.75" customHeight="1">
      <c r="A518" s="31"/>
      <c r="B518" s="114"/>
      <c r="C518" s="39" t="s">
        <v>13</v>
      </c>
      <c r="D518" s="40">
        <v>0</v>
      </c>
      <c r="E518" s="41">
        <v>0</v>
      </c>
      <c r="F518" s="42">
        <v>0</v>
      </c>
      <c r="G518" s="54">
        <v>0</v>
      </c>
      <c r="H518" s="54">
        <v>0</v>
      </c>
      <c r="I518" s="42">
        <v>0</v>
      </c>
      <c r="J518" s="54">
        <v>0</v>
      </c>
      <c r="K518" s="54">
        <v>0</v>
      </c>
      <c r="L518" s="54">
        <v>0</v>
      </c>
      <c r="M518" s="42">
        <v>0</v>
      </c>
      <c r="N518" s="54">
        <v>0</v>
      </c>
      <c r="O518" s="55">
        <v>0</v>
      </c>
      <c r="P518" s="42">
        <v>0</v>
      </c>
      <c r="Q518" s="54">
        <v>0</v>
      </c>
      <c r="R518" s="56">
        <v>0</v>
      </c>
      <c r="S518" s="45">
        <v>0</v>
      </c>
      <c r="T518" s="54">
        <v>0</v>
      </c>
      <c r="U518" s="55">
        <v>0</v>
      </c>
      <c r="V518" s="42">
        <v>0</v>
      </c>
      <c r="W518" s="54">
        <v>0</v>
      </c>
      <c r="X518" s="54">
        <v>0</v>
      </c>
      <c r="Y518" s="54">
        <v>0</v>
      </c>
      <c r="Z518" s="42">
        <v>0</v>
      </c>
      <c r="AA518" s="54">
        <v>0</v>
      </c>
      <c r="AB518" s="54">
        <v>0</v>
      </c>
      <c r="AC518" s="55">
        <v>0</v>
      </c>
      <c r="AD518" s="57">
        <v>0</v>
      </c>
      <c r="AE518" s="54">
        <v>0</v>
      </c>
      <c r="AF518" s="55">
        <v>0</v>
      </c>
      <c r="AG518" s="58">
        <v>0</v>
      </c>
      <c r="AH518" s="57">
        <v>0</v>
      </c>
      <c r="AI518" s="55">
        <v>0</v>
      </c>
      <c r="AJ518" s="108"/>
      <c r="AK518" s="31"/>
      <c r="AL518" s="114"/>
      <c r="AM518" s="39" t="s">
        <v>13</v>
      </c>
      <c r="AN518" s="40">
        <v>0</v>
      </c>
      <c r="AO518" s="41">
        <v>0</v>
      </c>
      <c r="AP518" s="42">
        <v>0</v>
      </c>
      <c r="AQ518" s="54">
        <v>0</v>
      </c>
      <c r="AR518" s="54">
        <v>0</v>
      </c>
      <c r="AS518" s="42">
        <v>0</v>
      </c>
      <c r="AT518" s="54">
        <v>0</v>
      </c>
      <c r="AU518" s="54">
        <v>0</v>
      </c>
      <c r="AV518" s="54">
        <v>0</v>
      </c>
      <c r="AW518" s="42">
        <v>0</v>
      </c>
      <c r="AX518" s="54">
        <v>0</v>
      </c>
      <c r="AY518" s="55">
        <v>0</v>
      </c>
      <c r="AZ518" s="42">
        <v>0</v>
      </c>
      <c r="BA518" s="54">
        <v>0</v>
      </c>
      <c r="BB518" s="56">
        <v>0</v>
      </c>
      <c r="BC518" s="45">
        <v>0</v>
      </c>
      <c r="BD518" s="54">
        <v>0</v>
      </c>
      <c r="BE518" s="55">
        <v>0</v>
      </c>
      <c r="BF518" s="42">
        <v>0</v>
      </c>
      <c r="BG518" s="54">
        <v>0</v>
      </c>
      <c r="BH518" s="54">
        <v>0</v>
      </c>
      <c r="BI518" s="54">
        <v>0</v>
      </c>
      <c r="BJ518" s="42">
        <v>0</v>
      </c>
      <c r="BK518" s="54">
        <v>0</v>
      </c>
      <c r="BL518" s="54">
        <v>0</v>
      </c>
      <c r="BM518" s="55">
        <v>0</v>
      </c>
      <c r="BN518" s="57">
        <v>0</v>
      </c>
      <c r="BO518" s="54">
        <v>0</v>
      </c>
      <c r="BP518" s="55">
        <v>0</v>
      </c>
      <c r="BQ518" s="58">
        <v>0</v>
      </c>
      <c r="BR518" s="57">
        <v>0</v>
      </c>
      <c r="BS518" s="55">
        <v>0</v>
      </c>
      <c r="BT518" s="108"/>
      <c r="BU518" s="31"/>
      <c r="BV518" s="114"/>
      <c r="BW518" s="39" t="s">
        <v>13</v>
      </c>
      <c r="BX518" s="40">
        <v>0</v>
      </c>
      <c r="BY518" s="41">
        <v>0</v>
      </c>
      <c r="BZ518" s="42">
        <v>0</v>
      </c>
      <c r="CA518" s="54">
        <v>0</v>
      </c>
      <c r="CB518" s="54">
        <v>0</v>
      </c>
      <c r="CC518" s="42">
        <v>0</v>
      </c>
      <c r="CD518" s="54">
        <v>0</v>
      </c>
      <c r="CE518" s="54">
        <v>0</v>
      </c>
      <c r="CF518" s="54">
        <v>0</v>
      </c>
      <c r="CG518" s="42">
        <v>0</v>
      </c>
      <c r="CH518" s="54">
        <v>0</v>
      </c>
      <c r="CI518" s="55">
        <v>0</v>
      </c>
      <c r="CJ518" s="42">
        <v>0</v>
      </c>
      <c r="CK518" s="54">
        <v>0</v>
      </c>
      <c r="CL518" s="56">
        <v>0</v>
      </c>
      <c r="CM518" s="45">
        <v>0</v>
      </c>
      <c r="CN518" s="54">
        <v>0</v>
      </c>
      <c r="CO518" s="55">
        <v>0</v>
      </c>
      <c r="CP518" s="42">
        <v>0</v>
      </c>
      <c r="CQ518" s="54">
        <v>0</v>
      </c>
      <c r="CR518" s="54">
        <v>0</v>
      </c>
      <c r="CS518" s="54">
        <v>0</v>
      </c>
      <c r="CT518" s="42">
        <v>0</v>
      </c>
      <c r="CU518" s="54">
        <v>0</v>
      </c>
      <c r="CV518" s="54">
        <v>0</v>
      </c>
      <c r="CW518" s="55">
        <v>0</v>
      </c>
      <c r="CX518" s="57">
        <v>0</v>
      </c>
      <c r="CY518" s="54">
        <v>0</v>
      </c>
      <c r="CZ518" s="55">
        <v>0</v>
      </c>
      <c r="DA518" s="58">
        <v>0</v>
      </c>
      <c r="DB518" s="57">
        <v>0</v>
      </c>
      <c r="DC518" s="55">
        <v>0</v>
      </c>
    </row>
    <row r="519" spans="1:107" ht="12.75" customHeight="1">
      <c r="A519" s="31"/>
      <c r="B519" s="115"/>
      <c r="C519" s="47" t="s">
        <v>14</v>
      </c>
      <c r="D519" s="48">
        <v>0</v>
      </c>
      <c r="E519" s="49">
        <v>0</v>
      </c>
      <c r="F519" s="50">
        <v>0</v>
      </c>
      <c r="G519" s="59">
        <v>0</v>
      </c>
      <c r="H519" s="59">
        <v>0</v>
      </c>
      <c r="I519" s="50">
        <v>0</v>
      </c>
      <c r="J519" s="59">
        <v>0</v>
      </c>
      <c r="K519" s="59">
        <v>0</v>
      </c>
      <c r="L519" s="59">
        <v>0</v>
      </c>
      <c r="M519" s="50">
        <v>0</v>
      </c>
      <c r="N519" s="59">
        <v>0</v>
      </c>
      <c r="O519" s="60">
        <v>0</v>
      </c>
      <c r="P519" s="50">
        <v>0</v>
      </c>
      <c r="Q519" s="59">
        <v>0</v>
      </c>
      <c r="R519" s="61">
        <v>0</v>
      </c>
      <c r="S519" s="53">
        <v>0</v>
      </c>
      <c r="T519" s="59">
        <v>0</v>
      </c>
      <c r="U519" s="60">
        <v>0</v>
      </c>
      <c r="V519" s="50">
        <v>0</v>
      </c>
      <c r="W519" s="59">
        <v>0</v>
      </c>
      <c r="X519" s="59">
        <v>0</v>
      </c>
      <c r="Y519" s="59">
        <v>0</v>
      </c>
      <c r="Z519" s="50">
        <v>0</v>
      </c>
      <c r="AA519" s="59">
        <v>0</v>
      </c>
      <c r="AB519" s="59">
        <v>0</v>
      </c>
      <c r="AC519" s="60">
        <v>0</v>
      </c>
      <c r="AD519" s="62">
        <v>0</v>
      </c>
      <c r="AE519" s="59">
        <v>0</v>
      </c>
      <c r="AF519" s="60">
        <v>0</v>
      </c>
      <c r="AG519" s="63">
        <v>0</v>
      </c>
      <c r="AH519" s="62">
        <v>0</v>
      </c>
      <c r="AI519" s="60">
        <v>0</v>
      </c>
      <c r="AJ519" s="108"/>
      <c r="AK519" s="31"/>
      <c r="AL519" s="115"/>
      <c r="AM519" s="47" t="s">
        <v>14</v>
      </c>
      <c r="AN519" s="48">
        <v>0</v>
      </c>
      <c r="AO519" s="49">
        <v>0</v>
      </c>
      <c r="AP519" s="50">
        <v>0</v>
      </c>
      <c r="AQ519" s="59">
        <v>0</v>
      </c>
      <c r="AR519" s="59">
        <v>0</v>
      </c>
      <c r="AS519" s="50">
        <v>0</v>
      </c>
      <c r="AT519" s="59">
        <v>0</v>
      </c>
      <c r="AU519" s="59">
        <v>0</v>
      </c>
      <c r="AV519" s="59">
        <v>0</v>
      </c>
      <c r="AW519" s="50">
        <v>0</v>
      </c>
      <c r="AX519" s="59">
        <v>0</v>
      </c>
      <c r="AY519" s="60">
        <v>0</v>
      </c>
      <c r="AZ519" s="50">
        <v>0</v>
      </c>
      <c r="BA519" s="59">
        <v>0</v>
      </c>
      <c r="BB519" s="61">
        <v>0</v>
      </c>
      <c r="BC519" s="53">
        <v>0</v>
      </c>
      <c r="BD519" s="59">
        <v>0</v>
      </c>
      <c r="BE519" s="60">
        <v>0</v>
      </c>
      <c r="BF519" s="50">
        <v>0</v>
      </c>
      <c r="BG519" s="59">
        <v>0</v>
      </c>
      <c r="BH519" s="59">
        <v>0</v>
      </c>
      <c r="BI519" s="59">
        <v>0</v>
      </c>
      <c r="BJ519" s="50">
        <v>0</v>
      </c>
      <c r="BK519" s="59">
        <v>0</v>
      </c>
      <c r="BL519" s="59">
        <v>0</v>
      </c>
      <c r="BM519" s="60">
        <v>0</v>
      </c>
      <c r="BN519" s="62">
        <v>0</v>
      </c>
      <c r="BO519" s="59">
        <v>0</v>
      </c>
      <c r="BP519" s="60">
        <v>0</v>
      </c>
      <c r="BQ519" s="63">
        <v>0</v>
      </c>
      <c r="BR519" s="62">
        <v>0</v>
      </c>
      <c r="BS519" s="60">
        <v>0</v>
      </c>
      <c r="BT519" s="108"/>
      <c r="BU519" s="31"/>
      <c r="BV519" s="115"/>
      <c r="BW519" s="47" t="s">
        <v>14</v>
      </c>
      <c r="BX519" s="48">
        <v>0</v>
      </c>
      <c r="BY519" s="49">
        <v>0</v>
      </c>
      <c r="BZ519" s="50">
        <v>0</v>
      </c>
      <c r="CA519" s="59">
        <v>0</v>
      </c>
      <c r="CB519" s="59">
        <v>0</v>
      </c>
      <c r="CC519" s="50">
        <v>0</v>
      </c>
      <c r="CD519" s="59">
        <v>0</v>
      </c>
      <c r="CE519" s="59">
        <v>0</v>
      </c>
      <c r="CF519" s="59">
        <v>0</v>
      </c>
      <c r="CG519" s="50">
        <v>0</v>
      </c>
      <c r="CH519" s="59">
        <v>0</v>
      </c>
      <c r="CI519" s="60">
        <v>0</v>
      </c>
      <c r="CJ519" s="50">
        <v>0</v>
      </c>
      <c r="CK519" s="59">
        <v>0</v>
      </c>
      <c r="CL519" s="61">
        <v>0</v>
      </c>
      <c r="CM519" s="53">
        <v>0</v>
      </c>
      <c r="CN519" s="59">
        <v>0</v>
      </c>
      <c r="CO519" s="60">
        <v>0</v>
      </c>
      <c r="CP519" s="50">
        <v>0</v>
      </c>
      <c r="CQ519" s="59">
        <v>0</v>
      </c>
      <c r="CR519" s="59">
        <v>0</v>
      </c>
      <c r="CS519" s="59">
        <v>0</v>
      </c>
      <c r="CT519" s="50">
        <v>0</v>
      </c>
      <c r="CU519" s="59">
        <v>0</v>
      </c>
      <c r="CV519" s="59">
        <v>0</v>
      </c>
      <c r="CW519" s="60">
        <v>0</v>
      </c>
      <c r="CX519" s="62">
        <v>0</v>
      </c>
      <c r="CY519" s="59">
        <v>0</v>
      </c>
      <c r="CZ519" s="60">
        <v>0</v>
      </c>
      <c r="DA519" s="63">
        <v>0</v>
      </c>
      <c r="DB519" s="62">
        <v>0</v>
      </c>
      <c r="DC519" s="60">
        <v>0</v>
      </c>
    </row>
    <row r="520" spans="1:107" ht="12.75" customHeight="1">
      <c r="A520" s="31"/>
      <c r="B520" s="113" t="s">
        <v>17</v>
      </c>
      <c r="C520" s="32" t="s">
        <v>12</v>
      </c>
      <c r="D520" s="33">
        <v>0</v>
      </c>
      <c r="E520" s="34">
        <v>0</v>
      </c>
      <c r="F520" s="35">
        <v>0</v>
      </c>
      <c r="G520" s="35">
        <v>0</v>
      </c>
      <c r="H520" s="35">
        <v>0</v>
      </c>
      <c r="I520" s="35">
        <v>0</v>
      </c>
      <c r="J520" s="35">
        <v>0</v>
      </c>
      <c r="K520" s="35">
        <v>0</v>
      </c>
      <c r="L520" s="35">
        <v>0</v>
      </c>
      <c r="M520" s="35">
        <v>0</v>
      </c>
      <c r="N520" s="35">
        <v>0</v>
      </c>
      <c r="O520" s="36">
        <v>0</v>
      </c>
      <c r="P520" s="34">
        <v>0</v>
      </c>
      <c r="Q520" s="35">
        <v>0</v>
      </c>
      <c r="R520" s="37">
        <v>0</v>
      </c>
      <c r="S520" s="38">
        <v>0</v>
      </c>
      <c r="T520" s="35">
        <v>0</v>
      </c>
      <c r="U520" s="36">
        <v>0</v>
      </c>
      <c r="V520" s="38">
        <v>0</v>
      </c>
      <c r="W520" s="35">
        <v>0</v>
      </c>
      <c r="X520" s="35">
        <v>0</v>
      </c>
      <c r="Y520" s="35">
        <v>0</v>
      </c>
      <c r="Z520" s="35">
        <v>0</v>
      </c>
      <c r="AA520" s="35">
        <v>0</v>
      </c>
      <c r="AB520" s="35">
        <v>0</v>
      </c>
      <c r="AC520" s="36">
        <v>0</v>
      </c>
      <c r="AD520" s="34">
        <v>0</v>
      </c>
      <c r="AE520" s="35">
        <v>0</v>
      </c>
      <c r="AF520" s="36">
        <v>0</v>
      </c>
      <c r="AG520" s="38">
        <v>0</v>
      </c>
      <c r="AH520" s="34">
        <v>0</v>
      </c>
      <c r="AI520" s="36">
        <v>0</v>
      </c>
      <c r="AJ520" s="108"/>
      <c r="AK520" s="31"/>
      <c r="AL520" s="113" t="s">
        <v>17</v>
      </c>
      <c r="AM520" s="32" t="s">
        <v>12</v>
      </c>
      <c r="AN520" s="33">
        <v>0</v>
      </c>
      <c r="AO520" s="34">
        <v>0</v>
      </c>
      <c r="AP520" s="35">
        <v>0</v>
      </c>
      <c r="AQ520" s="35">
        <v>0</v>
      </c>
      <c r="AR520" s="35">
        <v>0</v>
      </c>
      <c r="AS520" s="35">
        <v>0</v>
      </c>
      <c r="AT520" s="35">
        <v>0</v>
      </c>
      <c r="AU520" s="35">
        <v>0</v>
      </c>
      <c r="AV520" s="35">
        <v>0</v>
      </c>
      <c r="AW520" s="35">
        <v>0</v>
      </c>
      <c r="AX520" s="35">
        <v>0</v>
      </c>
      <c r="AY520" s="36">
        <v>0</v>
      </c>
      <c r="AZ520" s="34">
        <v>0</v>
      </c>
      <c r="BA520" s="35">
        <v>0</v>
      </c>
      <c r="BB520" s="37">
        <v>0</v>
      </c>
      <c r="BC520" s="38">
        <v>0</v>
      </c>
      <c r="BD520" s="35">
        <v>0</v>
      </c>
      <c r="BE520" s="36">
        <v>0</v>
      </c>
      <c r="BF520" s="38">
        <v>0</v>
      </c>
      <c r="BG520" s="35">
        <v>0</v>
      </c>
      <c r="BH520" s="35">
        <v>0</v>
      </c>
      <c r="BI520" s="35">
        <v>0</v>
      </c>
      <c r="BJ520" s="35">
        <v>0</v>
      </c>
      <c r="BK520" s="35">
        <v>0</v>
      </c>
      <c r="BL520" s="35">
        <v>0</v>
      </c>
      <c r="BM520" s="36">
        <v>0</v>
      </c>
      <c r="BN520" s="34">
        <v>0</v>
      </c>
      <c r="BO520" s="35">
        <v>0</v>
      </c>
      <c r="BP520" s="36">
        <v>0</v>
      </c>
      <c r="BQ520" s="38">
        <v>0</v>
      </c>
      <c r="BR520" s="34">
        <v>0</v>
      </c>
      <c r="BS520" s="36">
        <v>0</v>
      </c>
      <c r="BT520" s="108"/>
      <c r="BU520" s="31"/>
      <c r="BV520" s="113" t="s">
        <v>17</v>
      </c>
      <c r="BW520" s="32" t="s">
        <v>12</v>
      </c>
      <c r="BX520" s="33">
        <v>0</v>
      </c>
      <c r="BY520" s="34">
        <v>0</v>
      </c>
      <c r="BZ520" s="35">
        <v>0</v>
      </c>
      <c r="CA520" s="35">
        <v>0</v>
      </c>
      <c r="CB520" s="35">
        <v>0</v>
      </c>
      <c r="CC520" s="35">
        <v>0</v>
      </c>
      <c r="CD520" s="35">
        <v>0</v>
      </c>
      <c r="CE520" s="35">
        <v>0</v>
      </c>
      <c r="CF520" s="35">
        <v>0</v>
      </c>
      <c r="CG520" s="35">
        <v>0</v>
      </c>
      <c r="CH520" s="35">
        <v>0</v>
      </c>
      <c r="CI520" s="36">
        <v>0</v>
      </c>
      <c r="CJ520" s="34">
        <v>0</v>
      </c>
      <c r="CK520" s="35">
        <v>0</v>
      </c>
      <c r="CL520" s="37">
        <v>0</v>
      </c>
      <c r="CM520" s="38">
        <v>0</v>
      </c>
      <c r="CN520" s="35">
        <v>0</v>
      </c>
      <c r="CO520" s="36">
        <v>0</v>
      </c>
      <c r="CP520" s="38">
        <v>0</v>
      </c>
      <c r="CQ520" s="35">
        <v>0</v>
      </c>
      <c r="CR520" s="35">
        <v>0</v>
      </c>
      <c r="CS520" s="35">
        <v>0</v>
      </c>
      <c r="CT520" s="35">
        <v>0</v>
      </c>
      <c r="CU520" s="35">
        <v>0</v>
      </c>
      <c r="CV520" s="35">
        <v>0</v>
      </c>
      <c r="CW520" s="36">
        <v>0</v>
      </c>
      <c r="CX520" s="34">
        <v>0</v>
      </c>
      <c r="CY520" s="35">
        <v>0</v>
      </c>
      <c r="CZ520" s="36">
        <v>0</v>
      </c>
      <c r="DA520" s="38">
        <v>0</v>
      </c>
      <c r="DB520" s="34">
        <v>0</v>
      </c>
      <c r="DC520" s="36">
        <v>0</v>
      </c>
    </row>
    <row r="521" spans="1:107" ht="12.75" customHeight="1">
      <c r="A521" s="31"/>
      <c r="B521" s="114"/>
      <c r="C521" s="39" t="s">
        <v>13</v>
      </c>
      <c r="D521" s="40">
        <v>0</v>
      </c>
      <c r="E521" s="41">
        <v>0</v>
      </c>
      <c r="F521" s="42">
        <v>0</v>
      </c>
      <c r="G521" s="54">
        <v>0</v>
      </c>
      <c r="H521" s="54">
        <v>0</v>
      </c>
      <c r="I521" s="42">
        <v>0</v>
      </c>
      <c r="J521" s="54">
        <v>0</v>
      </c>
      <c r="K521" s="54">
        <v>0</v>
      </c>
      <c r="L521" s="54">
        <v>0</v>
      </c>
      <c r="M521" s="42">
        <v>0</v>
      </c>
      <c r="N521" s="54">
        <v>0</v>
      </c>
      <c r="O521" s="55">
        <v>0</v>
      </c>
      <c r="P521" s="42">
        <v>0</v>
      </c>
      <c r="Q521" s="54">
        <v>0</v>
      </c>
      <c r="R521" s="56">
        <v>0</v>
      </c>
      <c r="S521" s="45">
        <v>0</v>
      </c>
      <c r="T521" s="54">
        <v>0</v>
      </c>
      <c r="U521" s="55">
        <v>0</v>
      </c>
      <c r="V521" s="42">
        <v>0</v>
      </c>
      <c r="W521" s="54">
        <v>0</v>
      </c>
      <c r="X521" s="54">
        <v>0</v>
      </c>
      <c r="Y521" s="54">
        <v>0</v>
      </c>
      <c r="Z521" s="42">
        <v>0</v>
      </c>
      <c r="AA521" s="54">
        <v>0</v>
      </c>
      <c r="AB521" s="54">
        <v>0</v>
      </c>
      <c r="AC521" s="55">
        <v>0</v>
      </c>
      <c r="AD521" s="57">
        <v>0</v>
      </c>
      <c r="AE521" s="54">
        <v>0</v>
      </c>
      <c r="AF521" s="55">
        <v>0</v>
      </c>
      <c r="AG521" s="58">
        <v>0</v>
      </c>
      <c r="AH521" s="57">
        <v>0</v>
      </c>
      <c r="AI521" s="55">
        <v>0</v>
      </c>
      <c r="AJ521" s="108"/>
      <c r="AK521" s="31"/>
      <c r="AL521" s="114"/>
      <c r="AM521" s="39" t="s">
        <v>13</v>
      </c>
      <c r="AN521" s="40">
        <v>0</v>
      </c>
      <c r="AO521" s="41">
        <v>0</v>
      </c>
      <c r="AP521" s="42">
        <v>0</v>
      </c>
      <c r="AQ521" s="54">
        <v>0</v>
      </c>
      <c r="AR521" s="54">
        <v>0</v>
      </c>
      <c r="AS521" s="42">
        <v>0</v>
      </c>
      <c r="AT521" s="54">
        <v>0</v>
      </c>
      <c r="AU521" s="54">
        <v>0</v>
      </c>
      <c r="AV521" s="54">
        <v>0</v>
      </c>
      <c r="AW521" s="42">
        <v>0</v>
      </c>
      <c r="AX521" s="54">
        <v>0</v>
      </c>
      <c r="AY521" s="55">
        <v>0</v>
      </c>
      <c r="AZ521" s="42">
        <v>0</v>
      </c>
      <c r="BA521" s="54">
        <v>0</v>
      </c>
      <c r="BB521" s="56">
        <v>0</v>
      </c>
      <c r="BC521" s="45">
        <v>0</v>
      </c>
      <c r="BD521" s="54">
        <v>0</v>
      </c>
      <c r="BE521" s="55">
        <v>0</v>
      </c>
      <c r="BF521" s="42">
        <v>0</v>
      </c>
      <c r="BG521" s="54">
        <v>0</v>
      </c>
      <c r="BH521" s="54">
        <v>0</v>
      </c>
      <c r="BI521" s="54">
        <v>0</v>
      </c>
      <c r="BJ521" s="42">
        <v>0</v>
      </c>
      <c r="BK521" s="54">
        <v>0</v>
      </c>
      <c r="BL521" s="54">
        <v>0</v>
      </c>
      <c r="BM521" s="55">
        <v>0</v>
      </c>
      <c r="BN521" s="57">
        <v>0</v>
      </c>
      <c r="BO521" s="54">
        <v>0</v>
      </c>
      <c r="BP521" s="55">
        <v>0</v>
      </c>
      <c r="BQ521" s="58">
        <v>0</v>
      </c>
      <c r="BR521" s="57">
        <v>0</v>
      </c>
      <c r="BS521" s="55">
        <v>0</v>
      </c>
      <c r="BT521" s="108"/>
      <c r="BU521" s="31"/>
      <c r="BV521" s="114"/>
      <c r="BW521" s="39" t="s">
        <v>13</v>
      </c>
      <c r="BX521" s="40">
        <v>0</v>
      </c>
      <c r="BY521" s="41">
        <v>0</v>
      </c>
      <c r="BZ521" s="42">
        <v>0</v>
      </c>
      <c r="CA521" s="54">
        <v>0</v>
      </c>
      <c r="CB521" s="54">
        <v>0</v>
      </c>
      <c r="CC521" s="42">
        <v>0</v>
      </c>
      <c r="CD521" s="54">
        <v>0</v>
      </c>
      <c r="CE521" s="54">
        <v>0</v>
      </c>
      <c r="CF521" s="54">
        <v>0</v>
      </c>
      <c r="CG521" s="42">
        <v>0</v>
      </c>
      <c r="CH521" s="54">
        <v>0</v>
      </c>
      <c r="CI521" s="55">
        <v>0</v>
      </c>
      <c r="CJ521" s="42">
        <v>0</v>
      </c>
      <c r="CK521" s="54">
        <v>0</v>
      </c>
      <c r="CL521" s="56">
        <v>0</v>
      </c>
      <c r="CM521" s="45">
        <v>0</v>
      </c>
      <c r="CN521" s="54">
        <v>0</v>
      </c>
      <c r="CO521" s="55">
        <v>0</v>
      </c>
      <c r="CP521" s="42">
        <v>0</v>
      </c>
      <c r="CQ521" s="54">
        <v>0</v>
      </c>
      <c r="CR521" s="54">
        <v>0</v>
      </c>
      <c r="CS521" s="54">
        <v>0</v>
      </c>
      <c r="CT521" s="42">
        <v>0</v>
      </c>
      <c r="CU521" s="54">
        <v>0</v>
      </c>
      <c r="CV521" s="54">
        <v>0</v>
      </c>
      <c r="CW521" s="55">
        <v>0</v>
      </c>
      <c r="CX521" s="57">
        <v>0</v>
      </c>
      <c r="CY521" s="54">
        <v>0</v>
      </c>
      <c r="CZ521" s="55">
        <v>0</v>
      </c>
      <c r="DA521" s="58">
        <v>0</v>
      </c>
      <c r="DB521" s="57">
        <v>0</v>
      </c>
      <c r="DC521" s="55">
        <v>0</v>
      </c>
    </row>
    <row r="522" spans="1:107" ht="12.75" customHeight="1">
      <c r="A522" s="31"/>
      <c r="B522" s="115"/>
      <c r="C522" s="47" t="s">
        <v>14</v>
      </c>
      <c r="D522" s="48">
        <v>0</v>
      </c>
      <c r="E522" s="49">
        <v>0</v>
      </c>
      <c r="F522" s="50">
        <v>0</v>
      </c>
      <c r="G522" s="59">
        <v>0</v>
      </c>
      <c r="H522" s="59">
        <v>0</v>
      </c>
      <c r="I522" s="50">
        <v>0</v>
      </c>
      <c r="J522" s="59">
        <v>0</v>
      </c>
      <c r="K522" s="59">
        <v>0</v>
      </c>
      <c r="L522" s="59">
        <v>0</v>
      </c>
      <c r="M522" s="50">
        <v>0</v>
      </c>
      <c r="N522" s="59">
        <v>0</v>
      </c>
      <c r="O522" s="60">
        <v>0</v>
      </c>
      <c r="P522" s="50">
        <v>0</v>
      </c>
      <c r="Q522" s="59">
        <v>0</v>
      </c>
      <c r="R522" s="61">
        <v>0</v>
      </c>
      <c r="S522" s="53">
        <v>0</v>
      </c>
      <c r="T522" s="59">
        <v>0</v>
      </c>
      <c r="U522" s="60">
        <v>0</v>
      </c>
      <c r="V522" s="50">
        <v>0</v>
      </c>
      <c r="W522" s="59">
        <v>0</v>
      </c>
      <c r="X522" s="59">
        <v>0</v>
      </c>
      <c r="Y522" s="59">
        <v>0</v>
      </c>
      <c r="Z522" s="50">
        <v>0</v>
      </c>
      <c r="AA522" s="59">
        <v>0</v>
      </c>
      <c r="AB522" s="59">
        <v>0</v>
      </c>
      <c r="AC522" s="60">
        <v>0</v>
      </c>
      <c r="AD522" s="62">
        <v>0</v>
      </c>
      <c r="AE522" s="59">
        <v>0</v>
      </c>
      <c r="AF522" s="60">
        <v>0</v>
      </c>
      <c r="AG522" s="63">
        <v>0</v>
      </c>
      <c r="AH522" s="62">
        <v>0</v>
      </c>
      <c r="AI522" s="60">
        <v>0</v>
      </c>
      <c r="AJ522" s="108"/>
      <c r="AK522" s="31"/>
      <c r="AL522" s="115"/>
      <c r="AM522" s="47" t="s">
        <v>14</v>
      </c>
      <c r="AN522" s="48">
        <v>0</v>
      </c>
      <c r="AO522" s="49">
        <v>0</v>
      </c>
      <c r="AP522" s="50">
        <v>0</v>
      </c>
      <c r="AQ522" s="59">
        <v>0</v>
      </c>
      <c r="AR522" s="59">
        <v>0</v>
      </c>
      <c r="AS522" s="50">
        <v>0</v>
      </c>
      <c r="AT522" s="59">
        <v>0</v>
      </c>
      <c r="AU522" s="59">
        <v>0</v>
      </c>
      <c r="AV522" s="59">
        <v>0</v>
      </c>
      <c r="AW522" s="50">
        <v>0</v>
      </c>
      <c r="AX522" s="59">
        <v>0</v>
      </c>
      <c r="AY522" s="60">
        <v>0</v>
      </c>
      <c r="AZ522" s="50">
        <v>0</v>
      </c>
      <c r="BA522" s="59">
        <v>0</v>
      </c>
      <c r="BB522" s="61">
        <v>0</v>
      </c>
      <c r="BC522" s="53">
        <v>0</v>
      </c>
      <c r="BD522" s="59">
        <v>0</v>
      </c>
      <c r="BE522" s="60">
        <v>0</v>
      </c>
      <c r="BF522" s="50">
        <v>0</v>
      </c>
      <c r="BG522" s="59">
        <v>0</v>
      </c>
      <c r="BH522" s="59">
        <v>0</v>
      </c>
      <c r="BI522" s="59">
        <v>0</v>
      </c>
      <c r="BJ522" s="50">
        <v>0</v>
      </c>
      <c r="BK522" s="59">
        <v>0</v>
      </c>
      <c r="BL522" s="59">
        <v>0</v>
      </c>
      <c r="BM522" s="60">
        <v>0</v>
      </c>
      <c r="BN522" s="62">
        <v>0</v>
      </c>
      <c r="BO522" s="59">
        <v>0</v>
      </c>
      <c r="BP522" s="60">
        <v>0</v>
      </c>
      <c r="BQ522" s="63">
        <v>0</v>
      </c>
      <c r="BR522" s="62">
        <v>0</v>
      </c>
      <c r="BS522" s="60">
        <v>0</v>
      </c>
      <c r="BT522" s="108"/>
      <c r="BU522" s="31"/>
      <c r="BV522" s="115"/>
      <c r="BW522" s="47" t="s">
        <v>14</v>
      </c>
      <c r="BX522" s="48">
        <v>0</v>
      </c>
      <c r="BY522" s="49">
        <v>0</v>
      </c>
      <c r="BZ522" s="50">
        <v>0</v>
      </c>
      <c r="CA522" s="59">
        <v>0</v>
      </c>
      <c r="CB522" s="59">
        <v>0</v>
      </c>
      <c r="CC522" s="50">
        <v>0</v>
      </c>
      <c r="CD522" s="59">
        <v>0</v>
      </c>
      <c r="CE522" s="59">
        <v>0</v>
      </c>
      <c r="CF522" s="59">
        <v>0</v>
      </c>
      <c r="CG522" s="50">
        <v>0</v>
      </c>
      <c r="CH522" s="59">
        <v>0</v>
      </c>
      <c r="CI522" s="60">
        <v>0</v>
      </c>
      <c r="CJ522" s="50">
        <v>0</v>
      </c>
      <c r="CK522" s="59">
        <v>0</v>
      </c>
      <c r="CL522" s="61">
        <v>0</v>
      </c>
      <c r="CM522" s="53">
        <v>0</v>
      </c>
      <c r="CN522" s="59">
        <v>0</v>
      </c>
      <c r="CO522" s="60">
        <v>0</v>
      </c>
      <c r="CP522" s="50">
        <v>0</v>
      </c>
      <c r="CQ522" s="59">
        <v>0</v>
      </c>
      <c r="CR522" s="59">
        <v>0</v>
      </c>
      <c r="CS522" s="59">
        <v>0</v>
      </c>
      <c r="CT522" s="50">
        <v>0</v>
      </c>
      <c r="CU522" s="59">
        <v>0</v>
      </c>
      <c r="CV522" s="59">
        <v>0</v>
      </c>
      <c r="CW522" s="60">
        <v>0</v>
      </c>
      <c r="CX522" s="62">
        <v>0</v>
      </c>
      <c r="CY522" s="59">
        <v>0</v>
      </c>
      <c r="CZ522" s="60">
        <v>0</v>
      </c>
      <c r="DA522" s="63">
        <v>0</v>
      </c>
      <c r="DB522" s="62">
        <v>0</v>
      </c>
      <c r="DC522" s="60">
        <v>0</v>
      </c>
    </row>
    <row r="523" spans="1:107" ht="12.75" customHeight="1">
      <c r="A523" s="31"/>
      <c r="B523" s="113" t="s">
        <v>18</v>
      </c>
      <c r="C523" s="32" t="s">
        <v>12</v>
      </c>
      <c r="D523" s="33">
        <v>1</v>
      </c>
      <c r="E523" s="34">
        <v>1</v>
      </c>
      <c r="F523" s="35">
        <v>1</v>
      </c>
      <c r="G523" s="35">
        <v>0</v>
      </c>
      <c r="H523" s="35">
        <v>1</v>
      </c>
      <c r="I523" s="35">
        <v>0</v>
      </c>
      <c r="J523" s="35">
        <v>0</v>
      </c>
      <c r="K523" s="35">
        <v>0</v>
      </c>
      <c r="L523" s="35">
        <v>0</v>
      </c>
      <c r="M523" s="35">
        <v>0</v>
      </c>
      <c r="N523" s="35">
        <v>0</v>
      </c>
      <c r="O523" s="36">
        <v>0</v>
      </c>
      <c r="P523" s="34">
        <v>0</v>
      </c>
      <c r="Q523" s="35">
        <v>0</v>
      </c>
      <c r="R523" s="37">
        <v>0</v>
      </c>
      <c r="S523" s="38">
        <v>0</v>
      </c>
      <c r="T523" s="35">
        <v>0</v>
      </c>
      <c r="U523" s="36">
        <v>0</v>
      </c>
      <c r="V523" s="38">
        <v>0</v>
      </c>
      <c r="W523" s="35">
        <v>0</v>
      </c>
      <c r="X523" s="35">
        <v>0</v>
      </c>
      <c r="Y523" s="35">
        <v>0</v>
      </c>
      <c r="Z523" s="35">
        <v>0</v>
      </c>
      <c r="AA523" s="35">
        <v>0</v>
      </c>
      <c r="AB523" s="35">
        <v>0</v>
      </c>
      <c r="AC523" s="36">
        <v>0</v>
      </c>
      <c r="AD523" s="34">
        <v>0</v>
      </c>
      <c r="AE523" s="35">
        <v>0</v>
      </c>
      <c r="AF523" s="36">
        <v>0</v>
      </c>
      <c r="AG523" s="38">
        <v>0</v>
      </c>
      <c r="AH523" s="34">
        <v>0</v>
      </c>
      <c r="AI523" s="36">
        <v>0</v>
      </c>
      <c r="AJ523" s="108"/>
      <c r="AK523" s="31"/>
      <c r="AL523" s="113" t="s">
        <v>18</v>
      </c>
      <c r="AM523" s="32" t="s">
        <v>12</v>
      </c>
      <c r="AN523" s="33">
        <v>1</v>
      </c>
      <c r="AO523" s="34">
        <v>1</v>
      </c>
      <c r="AP523" s="35">
        <v>1</v>
      </c>
      <c r="AQ523" s="35">
        <v>0</v>
      </c>
      <c r="AR523" s="35">
        <v>1</v>
      </c>
      <c r="AS523" s="35">
        <v>0</v>
      </c>
      <c r="AT523" s="35">
        <v>0</v>
      </c>
      <c r="AU523" s="35">
        <v>0</v>
      </c>
      <c r="AV523" s="35">
        <v>0</v>
      </c>
      <c r="AW523" s="35">
        <v>0</v>
      </c>
      <c r="AX523" s="35">
        <v>0</v>
      </c>
      <c r="AY523" s="36">
        <v>0</v>
      </c>
      <c r="AZ523" s="34">
        <v>0</v>
      </c>
      <c r="BA523" s="35">
        <v>0</v>
      </c>
      <c r="BB523" s="37">
        <v>0</v>
      </c>
      <c r="BC523" s="38">
        <v>0</v>
      </c>
      <c r="BD523" s="35">
        <v>0</v>
      </c>
      <c r="BE523" s="36">
        <v>0</v>
      </c>
      <c r="BF523" s="38">
        <v>0</v>
      </c>
      <c r="BG523" s="35">
        <v>0</v>
      </c>
      <c r="BH523" s="35">
        <v>0</v>
      </c>
      <c r="BI523" s="35">
        <v>0</v>
      </c>
      <c r="BJ523" s="35">
        <v>0</v>
      </c>
      <c r="BK523" s="35">
        <v>0</v>
      </c>
      <c r="BL523" s="35">
        <v>0</v>
      </c>
      <c r="BM523" s="36">
        <v>0</v>
      </c>
      <c r="BN523" s="34">
        <v>0</v>
      </c>
      <c r="BO523" s="35">
        <v>0</v>
      </c>
      <c r="BP523" s="36">
        <v>0</v>
      </c>
      <c r="BQ523" s="38">
        <v>0</v>
      </c>
      <c r="BR523" s="34">
        <v>0</v>
      </c>
      <c r="BS523" s="36">
        <v>0</v>
      </c>
      <c r="BT523" s="108"/>
      <c r="BU523" s="31"/>
      <c r="BV523" s="113" t="s">
        <v>18</v>
      </c>
      <c r="BW523" s="32" t="s">
        <v>12</v>
      </c>
      <c r="BX523" s="33">
        <v>0</v>
      </c>
      <c r="BY523" s="34">
        <v>0</v>
      </c>
      <c r="BZ523" s="35">
        <v>0</v>
      </c>
      <c r="CA523" s="35">
        <v>0</v>
      </c>
      <c r="CB523" s="35">
        <v>0</v>
      </c>
      <c r="CC523" s="35">
        <v>0</v>
      </c>
      <c r="CD523" s="35">
        <v>0</v>
      </c>
      <c r="CE523" s="35">
        <v>0</v>
      </c>
      <c r="CF523" s="35">
        <v>0</v>
      </c>
      <c r="CG523" s="35">
        <v>0</v>
      </c>
      <c r="CH523" s="35">
        <v>0</v>
      </c>
      <c r="CI523" s="36">
        <v>0</v>
      </c>
      <c r="CJ523" s="34">
        <v>0</v>
      </c>
      <c r="CK523" s="35">
        <v>0</v>
      </c>
      <c r="CL523" s="37">
        <v>0</v>
      </c>
      <c r="CM523" s="38">
        <v>0</v>
      </c>
      <c r="CN523" s="35">
        <v>0</v>
      </c>
      <c r="CO523" s="36">
        <v>0</v>
      </c>
      <c r="CP523" s="38">
        <v>0</v>
      </c>
      <c r="CQ523" s="35">
        <v>0</v>
      </c>
      <c r="CR523" s="35">
        <v>0</v>
      </c>
      <c r="CS523" s="35">
        <v>0</v>
      </c>
      <c r="CT523" s="35">
        <v>0</v>
      </c>
      <c r="CU523" s="35">
        <v>0</v>
      </c>
      <c r="CV523" s="35">
        <v>0</v>
      </c>
      <c r="CW523" s="36">
        <v>0</v>
      </c>
      <c r="CX523" s="34">
        <v>0</v>
      </c>
      <c r="CY523" s="35">
        <v>0</v>
      </c>
      <c r="CZ523" s="36">
        <v>0</v>
      </c>
      <c r="DA523" s="38">
        <v>0</v>
      </c>
      <c r="DB523" s="34">
        <v>0</v>
      </c>
      <c r="DC523" s="36">
        <v>0</v>
      </c>
    </row>
    <row r="524" spans="1:107" ht="12.75" customHeight="1">
      <c r="A524" s="31"/>
      <c r="B524" s="114"/>
      <c r="C524" s="39" t="s">
        <v>13</v>
      </c>
      <c r="D524" s="40">
        <v>0</v>
      </c>
      <c r="E524" s="41">
        <v>0</v>
      </c>
      <c r="F524" s="42">
        <v>0</v>
      </c>
      <c r="G524" s="54">
        <v>0</v>
      </c>
      <c r="H524" s="54">
        <v>0</v>
      </c>
      <c r="I524" s="42">
        <v>0</v>
      </c>
      <c r="J524" s="54">
        <v>0</v>
      </c>
      <c r="K524" s="54">
        <v>0</v>
      </c>
      <c r="L524" s="54">
        <v>0</v>
      </c>
      <c r="M524" s="42">
        <v>0</v>
      </c>
      <c r="N524" s="54">
        <v>0</v>
      </c>
      <c r="O524" s="55">
        <v>0</v>
      </c>
      <c r="P524" s="42">
        <v>0</v>
      </c>
      <c r="Q524" s="54">
        <v>0</v>
      </c>
      <c r="R524" s="56">
        <v>0</v>
      </c>
      <c r="S524" s="45">
        <v>0</v>
      </c>
      <c r="T524" s="54">
        <v>0</v>
      </c>
      <c r="U524" s="55">
        <v>0</v>
      </c>
      <c r="V524" s="42">
        <v>0</v>
      </c>
      <c r="W524" s="54">
        <v>0</v>
      </c>
      <c r="X524" s="54">
        <v>0</v>
      </c>
      <c r="Y524" s="54">
        <v>0</v>
      </c>
      <c r="Z524" s="42">
        <v>0</v>
      </c>
      <c r="AA524" s="54">
        <v>0</v>
      </c>
      <c r="AB524" s="54">
        <v>0</v>
      </c>
      <c r="AC524" s="55">
        <v>0</v>
      </c>
      <c r="AD524" s="57">
        <v>0</v>
      </c>
      <c r="AE524" s="54">
        <v>0</v>
      </c>
      <c r="AF524" s="55">
        <v>0</v>
      </c>
      <c r="AG524" s="58">
        <v>0</v>
      </c>
      <c r="AH524" s="57">
        <v>0</v>
      </c>
      <c r="AI524" s="55">
        <v>0</v>
      </c>
      <c r="AJ524" s="108"/>
      <c r="AK524" s="31"/>
      <c r="AL524" s="114"/>
      <c r="AM524" s="39" t="s">
        <v>13</v>
      </c>
      <c r="AN524" s="40">
        <v>0</v>
      </c>
      <c r="AO524" s="41">
        <v>0</v>
      </c>
      <c r="AP524" s="42">
        <v>0</v>
      </c>
      <c r="AQ524" s="54">
        <v>0</v>
      </c>
      <c r="AR524" s="54">
        <v>0</v>
      </c>
      <c r="AS524" s="42">
        <v>0</v>
      </c>
      <c r="AT524" s="54">
        <v>0</v>
      </c>
      <c r="AU524" s="54">
        <v>0</v>
      </c>
      <c r="AV524" s="54">
        <v>0</v>
      </c>
      <c r="AW524" s="42">
        <v>0</v>
      </c>
      <c r="AX524" s="54">
        <v>0</v>
      </c>
      <c r="AY524" s="55">
        <v>0</v>
      </c>
      <c r="AZ524" s="42">
        <v>0</v>
      </c>
      <c r="BA524" s="54">
        <v>0</v>
      </c>
      <c r="BB524" s="56">
        <v>0</v>
      </c>
      <c r="BC524" s="45">
        <v>0</v>
      </c>
      <c r="BD524" s="54">
        <v>0</v>
      </c>
      <c r="BE524" s="55">
        <v>0</v>
      </c>
      <c r="BF524" s="42">
        <v>0</v>
      </c>
      <c r="BG524" s="54">
        <v>0</v>
      </c>
      <c r="BH524" s="54">
        <v>0</v>
      </c>
      <c r="BI524" s="54">
        <v>0</v>
      </c>
      <c r="BJ524" s="42">
        <v>0</v>
      </c>
      <c r="BK524" s="54">
        <v>0</v>
      </c>
      <c r="BL524" s="54">
        <v>0</v>
      </c>
      <c r="BM524" s="55">
        <v>0</v>
      </c>
      <c r="BN524" s="57">
        <v>0</v>
      </c>
      <c r="BO524" s="54">
        <v>0</v>
      </c>
      <c r="BP524" s="55">
        <v>0</v>
      </c>
      <c r="BQ524" s="58">
        <v>0</v>
      </c>
      <c r="BR524" s="57">
        <v>0</v>
      </c>
      <c r="BS524" s="55">
        <v>0</v>
      </c>
      <c r="BT524" s="108"/>
      <c r="BU524" s="31"/>
      <c r="BV524" s="114"/>
      <c r="BW524" s="39" t="s">
        <v>13</v>
      </c>
      <c r="BX524" s="40">
        <v>0</v>
      </c>
      <c r="BY524" s="41">
        <v>0</v>
      </c>
      <c r="BZ524" s="42">
        <v>0</v>
      </c>
      <c r="CA524" s="54">
        <v>0</v>
      </c>
      <c r="CB524" s="54">
        <v>0</v>
      </c>
      <c r="CC524" s="42">
        <v>0</v>
      </c>
      <c r="CD524" s="54">
        <v>0</v>
      </c>
      <c r="CE524" s="54">
        <v>0</v>
      </c>
      <c r="CF524" s="54">
        <v>0</v>
      </c>
      <c r="CG524" s="42">
        <v>0</v>
      </c>
      <c r="CH524" s="54">
        <v>0</v>
      </c>
      <c r="CI524" s="55">
        <v>0</v>
      </c>
      <c r="CJ524" s="42">
        <v>0</v>
      </c>
      <c r="CK524" s="54">
        <v>0</v>
      </c>
      <c r="CL524" s="56">
        <v>0</v>
      </c>
      <c r="CM524" s="45">
        <v>0</v>
      </c>
      <c r="CN524" s="54">
        <v>0</v>
      </c>
      <c r="CO524" s="55">
        <v>0</v>
      </c>
      <c r="CP524" s="42">
        <v>0</v>
      </c>
      <c r="CQ524" s="54">
        <v>0</v>
      </c>
      <c r="CR524" s="54">
        <v>0</v>
      </c>
      <c r="CS524" s="54">
        <v>0</v>
      </c>
      <c r="CT524" s="42">
        <v>0</v>
      </c>
      <c r="CU524" s="54">
        <v>0</v>
      </c>
      <c r="CV524" s="54">
        <v>0</v>
      </c>
      <c r="CW524" s="55">
        <v>0</v>
      </c>
      <c r="CX524" s="57">
        <v>0</v>
      </c>
      <c r="CY524" s="54">
        <v>0</v>
      </c>
      <c r="CZ524" s="55">
        <v>0</v>
      </c>
      <c r="DA524" s="58">
        <v>0</v>
      </c>
      <c r="DB524" s="57">
        <v>0</v>
      </c>
      <c r="DC524" s="55">
        <v>0</v>
      </c>
    </row>
    <row r="525" spans="1:107" ht="12.75" customHeight="1">
      <c r="A525" s="31"/>
      <c r="B525" s="115"/>
      <c r="C525" s="47" t="s">
        <v>14</v>
      </c>
      <c r="D525" s="48">
        <v>1</v>
      </c>
      <c r="E525" s="49">
        <v>1</v>
      </c>
      <c r="F525" s="50">
        <v>1</v>
      </c>
      <c r="G525" s="59">
        <v>0</v>
      </c>
      <c r="H525" s="59">
        <v>1</v>
      </c>
      <c r="I525" s="50">
        <v>0</v>
      </c>
      <c r="J525" s="59">
        <v>0</v>
      </c>
      <c r="K525" s="59">
        <v>0</v>
      </c>
      <c r="L525" s="59">
        <v>0</v>
      </c>
      <c r="M525" s="50">
        <v>0</v>
      </c>
      <c r="N525" s="59">
        <v>0</v>
      </c>
      <c r="O525" s="60">
        <v>0</v>
      </c>
      <c r="P525" s="50">
        <v>0</v>
      </c>
      <c r="Q525" s="59">
        <v>0</v>
      </c>
      <c r="R525" s="61">
        <v>0</v>
      </c>
      <c r="S525" s="53">
        <v>0</v>
      </c>
      <c r="T525" s="59">
        <v>0</v>
      </c>
      <c r="U525" s="60">
        <v>0</v>
      </c>
      <c r="V525" s="50">
        <v>0</v>
      </c>
      <c r="W525" s="59">
        <v>0</v>
      </c>
      <c r="X525" s="59">
        <v>0</v>
      </c>
      <c r="Y525" s="59">
        <v>0</v>
      </c>
      <c r="Z525" s="50">
        <v>0</v>
      </c>
      <c r="AA525" s="59">
        <v>0</v>
      </c>
      <c r="AB525" s="59">
        <v>0</v>
      </c>
      <c r="AC525" s="60">
        <v>0</v>
      </c>
      <c r="AD525" s="62">
        <v>0</v>
      </c>
      <c r="AE525" s="59">
        <v>0</v>
      </c>
      <c r="AF525" s="60">
        <v>0</v>
      </c>
      <c r="AG525" s="63">
        <v>0</v>
      </c>
      <c r="AH525" s="62">
        <v>0</v>
      </c>
      <c r="AI525" s="60">
        <v>0</v>
      </c>
      <c r="AJ525" s="108"/>
      <c r="AK525" s="31"/>
      <c r="AL525" s="115"/>
      <c r="AM525" s="47" t="s">
        <v>14</v>
      </c>
      <c r="AN525" s="48">
        <v>1</v>
      </c>
      <c r="AO525" s="49">
        <v>1</v>
      </c>
      <c r="AP525" s="50">
        <v>1</v>
      </c>
      <c r="AQ525" s="59">
        <v>0</v>
      </c>
      <c r="AR525" s="59">
        <v>1</v>
      </c>
      <c r="AS525" s="50">
        <v>0</v>
      </c>
      <c r="AT525" s="59">
        <v>0</v>
      </c>
      <c r="AU525" s="59">
        <v>0</v>
      </c>
      <c r="AV525" s="59">
        <v>0</v>
      </c>
      <c r="AW525" s="50">
        <v>0</v>
      </c>
      <c r="AX525" s="59">
        <v>0</v>
      </c>
      <c r="AY525" s="60">
        <v>0</v>
      </c>
      <c r="AZ525" s="50">
        <v>0</v>
      </c>
      <c r="BA525" s="59">
        <v>0</v>
      </c>
      <c r="BB525" s="61">
        <v>0</v>
      </c>
      <c r="BC525" s="53">
        <v>0</v>
      </c>
      <c r="BD525" s="59">
        <v>0</v>
      </c>
      <c r="BE525" s="60">
        <v>0</v>
      </c>
      <c r="BF525" s="50">
        <v>0</v>
      </c>
      <c r="BG525" s="59">
        <v>0</v>
      </c>
      <c r="BH525" s="59">
        <v>0</v>
      </c>
      <c r="BI525" s="59">
        <v>0</v>
      </c>
      <c r="BJ525" s="50">
        <v>0</v>
      </c>
      <c r="BK525" s="59">
        <v>0</v>
      </c>
      <c r="BL525" s="59">
        <v>0</v>
      </c>
      <c r="BM525" s="60">
        <v>0</v>
      </c>
      <c r="BN525" s="62">
        <v>0</v>
      </c>
      <c r="BO525" s="59">
        <v>0</v>
      </c>
      <c r="BP525" s="60">
        <v>0</v>
      </c>
      <c r="BQ525" s="63">
        <v>0</v>
      </c>
      <c r="BR525" s="62">
        <v>0</v>
      </c>
      <c r="BS525" s="60">
        <v>0</v>
      </c>
      <c r="BT525" s="108"/>
      <c r="BU525" s="31"/>
      <c r="BV525" s="115"/>
      <c r="BW525" s="47" t="s">
        <v>14</v>
      </c>
      <c r="BX525" s="48">
        <v>0</v>
      </c>
      <c r="BY525" s="49">
        <v>0</v>
      </c>
      <c r="BZ525" s="50">
        <v>0</v>
      </c>
      <c r="CA525" s="59">
        <v>0</v>
      </c>
      <c r="CB525" s="59">
        <v>0</v>
      </c>
      <c r="CC525" s="50">
        <v>0</v>
      </c>
      <c r="CD525" s="59">
        <v>0</v>
      </c>
      <c r="CE525" s="59">
        <v>0</v>
      </c>
      <c r="CF525" s="59">
        <v>0</v>
      </c>
      <c r="CG525" s="50">
        <v>0</v>
      </c>
      <c r="CH525" s="59">
        <v>0</v>
      </c>
      <c r="CI525" s="60">
        <v>0</v>
      </c>
      <c r="CJ525" s="50">
        <v>0</v>
      </c>
      <c r="CK525" s="59">
        <v>0</v>
      </c>
      <c r="CL525" s="61">
        <v>0</v>
      </c>
      <c r="CM525" s="53">
        <v>0</v>
      </c>
      <c r="CN525" s="59">
        <v>0</v>
      </c>
      <c r="CO525" s="60">
        <v>0</v>
      </c>
      <c r="CP525" s="50">
        <v>0</v>
      </c>
      <c r="CQ525" s="59">
        <v>0</v>
      </c>
      <c r="CR525" s="59">
        <v>0</v>
      </c>
      <c r="CS525" s="59">
        <v>0</v>
      </c>
      <c r="CT525" s="50">
        <v>0</v>
      </c>
      <c r="CU525" s="59">
        <v>0</v>
      </c>
      <c r="CV525" s="59">
        <v>0</v>
      </c>
      <c r="CW525" s="60">
        <v>0</v>
      </c>
      <c r="CX525" s="62">
        <v>0</v>
      </c>
      <c r="CY525" s="59">
        <v>0</v>
      </c>
      <c r="CZ525" s="60">
        <v>0</v>
      </c>
      <c r="DA525" s="63">
        <v>0</v>
      </c>
      <c r="DB525" s="62">
        <v>0</v>
      </c>
      <c r="DC525" s="60">
        <v>0</v>
      </c>
    </row>
    <row r="526" spans="1:107" ht="12.75" customHeight="1">
      <c r="A526" s="31"/>
      <c r="B526" s="113" t="s">
        <v>19</v>
      </c>
      <c r="C526" s="32" t="s">
        <v>12</v>
      </c>
      <c r="D526" s="33">
        <v>0</v>
      </c>
      <c r="E526" s="34">
        <v>0</v>
      </c>
      <c r="F526" s="35">
        <v>0</v>
      </c>
      <c r="G526" s="35">
        <v>0</v>
      </c>
      <c r="H526" s="35">
        <v>0</v>
      </c>
      <c r="I526" s="35">
        <v>0</v>
      </c>
      <c r="J526" s="35">
        <v>0</v>
      </c>
      <c r="K526" s="35">
        <v>0</v>
      </c>
      <c r="L526" s="35">
        <v>0</v>
      </c>
      <c r="M526" s="35">
        <v>0</v>
      </c>
      <c r="N526" s="35">
        <v>0</v>
      </c>
      <c r="O526" s="36">
        <v>0</v>
      </c>
      <c r="P526" s="34">
        <v>0</v>
      </c>
      <c r="Q526" s="35">
        <v>0</v>
      </c>
      <c r="R526" s="37">
        <v>0</v>
      </c>
      <c r="S526" s="38">
        <v>0</v>
      </c>
      <c r="T526" s="35">
        <v>0</v>
      </c>
      <c r="U526" s="36">
        <v>0</v>
      </c>
      <c r="V526" s="38">
        <v>0</v>
      </c>
      <c r="W526" s="35">
        <v>0</v>
      </c>
      <c r="X526" s="35">
        <v>0</v>
      </c>
      <c r="Y526" s="35">
        <v>0</v>
      </c>
      <c r="Z526" s="35">
        <v>0</v>
      </c>
      <c r="AA526" s="35">
        <v>0</v>
      </c>
      <c r="AB526" s="35">
        <v>0</v>
      </c>
      <c r="AC526" s="36">
        <v>0</v>
      </c>
      <c r="AD526" s="34">
        <v>0</v>
      </c>
      <c r="AE526" s="35">
        <v>0</v>
      </c>
      <c r="AF526" s="36">
        <v>0</v>
      </c>
      <c r="AG526" s="38">
        <v>0</v>
      </c>
      <c r="AH526" s="34">
        <v>0</v>
      </c>
      <c r="AI526" s="36">
        <v>0</v>
      </c>
      <c r="AJ526" s="108"/>
      <c r="AK526" s="31"/>
      <c r="AL526" s="113" t="s">
        <v>19</v>
      </c>
      <c r="AM526" s="32" t="s">
        <v>12</v>
      </c>
      <c r="AN526" s="33">
        <v>0</v>
      </c>
      <c r="AO526" s="34">
        <v>0</v>
      </c>
      <c r="AP526" s="35">
        <v>0</v>
      </c>
      <c r="AQ526" s="35">
        <v>0</v>
      </c>
      <c r="AR526" s="35">
        <v>0</v>
      </c>
      <c r="AS526" s="35">
        <v>0</v>
      </c>
      <c r="AT526" s="35">
        <v>0</v>
      </c>
      <c r="AU526" s="35">
        <v>0</v>
      </c>
      <c r="AV526" s="35">
        <v>0</v>
      </c>
      <c r="AW526" s="35">
        <v>0</v>
      </c>
      <c r="AX526" s="35">
        <v>0</v>
      </c>
      <c r="AY526" s="36">
        <v>0</v>
      </c>
      <c r="AZ526" s="34">
        <v>0</v>
      </c>
      <c r="BA526" s="35">
        <v>0</v>
      </c>
      <c r="BB526" s="37">
        <v>0</v>
      </c>
      <c r="BC526" s="38">
        <v>0</v>
      </c>
      <c r="BD526" s="35">
        <v>0</v>
      </c>
      <c r="BE526" s="36">
        <v>0</v>
      </c>
      <c r="BF526" s="38">
        <v>0</v>
      </c>
      <c r="BG526" s="35">
        <v>0</v>
      </c>
      <c r="BH526" s="35">
        <v>0</v>
      </c>
      <c r="BI526" s="35">
        <v>0</v>
      </c>
      <c r="BJ526" s="35">
        <v>0</v>
      </c>
      <c r="BK526" s="35">
        <v>0</v>
      </c>
      <c r="BL526" s="35">
        <v>0</v>
      </c>
      <c r="BM526" s="36">
        <v>0</v>
      </c>
      <c r="BN526" s="34">
        <v>0</v>
      </c>
      <c r="BO526" s="35">
        <v>0</v>
      </c>
      <c r="BP526" s="36">
        <v>0</v>
      </c>
      <c r="BQ526" s="38">
        <v>0</v>
      </c>
      <c r="BR526" s="34">
        <v>0</v>
      </c>
      <c r="BS526" s="36">
        <v>0</v>
      </c>
      <c r="BT526" s="108"/>
      <c r="BU526" s="31"/>
      <c r="BV526" s="113" t="s">
        <v>19</v>
      </c>
      <c r="BW526" s="32" t="s">
        <v>12</v>
      </c>
      <c r="BX526" s="33">
        <v>0</v>
      </c>
      <c r="BY526" s="34">
        <v>0</v>
      </c>
      <c r="BZ526" s="35">
        <v>0</v>
      </c>
      <c r="CA526" s="35">
        <v>0</v>
      </c>
      <c r="CB526" s="35">
        <v>0</v>
      </c>
      <c r="CC526" s="35">
        <v>0</v>
      </c>
      <c r="CD526" s="35">
        <v>0</v>
      </c>
      <c r="CE526" s="35">
        <v>0</v>
      </c>
      <c r="CF526" s="35">
        <v>0</v>
      </c>
      <c r="CG526" s="35">
        <v>0</v>
      </c>
      <c r="CH526" s="35">
        <v>0</v>
      </c>
      <c r="CI526" s="36">
        <v>0</v>
      </c>
      <c r="CJ526" s="34">
        <v>0</v>
      </c>
      <c r="CK526" s="35">
        <v>0</v>
      </c>
      <c r="CL526" s="37">
        <v>0</v>
      </c>
      <c r="CM526" s="38">
        <v>0</v>
      </c>
      <c r="CN526" s="35">
        <v>0</v>
      </c>
      <c r="CO526" s="36">
        <v>0</v>
      </c>
      <c r="CP526" s="38">
        <v>0</v>
      </c>
      <c r="CQ526" s="35">
        <v>0</v>
      </c>
      <c r="CR526" s="35">
        <v>0</v>
      </c>
      <c r="CS526" s="35">
        <v>0</v>
      </c>
      <c r="CT526" s="35">
        <v>0</v>
      </c>
      <c r="CU526" s="35">
        <v>0</v>
      </c>
      <c r="CV526" s="35">
        <v>0</v>
      </c>
      <c r="CW526" s="36">
        <v>0</v>
      </c>
      <c r="CX526" s="34">
        <v>0</v>
      </c>
      <c r="CY526" s="35">
        <v>0</v>
      </c>
      <c r="CZ526" s="36">
        <v>0</v>
      </c>
      <c r="DA526" s="38">
        <v>0</v>
      </c>
      <c r="DB526" s="34">
        <v>0</v>
      </c>
      <c r="DC526" s="36">
        <v>0</v>
      </c>
    </row>
    <row r="527" spans="1:107" ht="12.75" customHeight="1">
      <c r="A527" s="31"/>
      <c r="B527" s="114"/>
      <c r="C527" s="39" t="s">
        <v>13</v>
      </c>
      <c r="D527" s="40">
        <v>0</v>
      </c>
      <c r="E527" s="41">
        <v>0</v>
      </c>
      <c r="F527" s="42">
        <v>0</v>
      </c>
      <c r="G527" s="54">
        <v>0</v>
      </c>
      <c r="H527" s="54">
        <v>0</v>
      </c>
      <c r="I527" s="42">
        <v>0</v>
      </c>
      <c r="J527" s="54">
        <v>0</v>
      </c>
      <c r="K527" s="54">
        <v>0</v>
      </c>
      <c r="L527" s="54">
        <v>0</v>
      </c>
      <c r="M527" s="42">
        <v>0</v>
      </c>
      <c r="N527" s="54">
        <v>0</v>
      </c>
      <c r="O527" s="55">
        <v>0</v>
      </c>
      <c r="P527" s="42">
        <v>0</v>
      </c>
      <c r="Q527" s="54">
        <v>0</v>
      </c>
      <c r="R527" s="56">
        <v>0</v>
      </c>
      <c r="S527" s="45">
        <v>0</v>
      </c>
      <c r="T527" s="54">
        <v>0</v>
      </c>
      <c r="U527" s="55">
        <v>0</v>
      </c>
      <c r="V527" s="42">
        <v>0</v>
      </c>
      <c r="W527" s="54">
        <v>0</v>
      </c>
      <c r="X527" s="54">
        <v>0</v>
      </c>
      <c r="Y527" s="54">
        <v>0</v>
      </c>
      <c r="Z527" s="42">
        <v>0</v>
      </c>
      <c r="AA527" s="54">
        <v>0</v>
      </c>
      <c r="AB527" s="54">
        <v>0</v>
      </c>
      <c r="AC527" s="55">
        <v>0</v>
      </c>
      <c r="AD527" s="57">
        <v>0</v>
      </c>
      <c r="AE527" s="54">
        <v>0</v>
      </c>
      <c r="AF527" s="55">
        <v>0</v>
      </c>
      <c r="AG527" s="58">
        <v>0</v>
      </c>
      <c r="AH527" s="57">
        <v>0</v>
      </c>
      <c r="AI527" s="55">
        <v>0</v>
      </c>
      <c r="AJ527" s="108"/>
      <c r="AK527" s="31"/>
      <c r="AL527" s="114"/>
      <c r="AM527" s="39" t="s">
        <v>13</v>
      </c>
      <c r="AN527" s="40">
        <v>0</v>
      </c>
      <c r="AO527" s="41">
        <v>0</v>
      </c>
      <c r="AP527" s="42">
        <v>0</v>
      </c>
      <c r="AQ527" s="54">
        <v>0</v>
      </c>
      <c r="AR527" s="54">
        <v>0</v>
      </c>
      <c r="AS527" s="42">
        <v>0</v>
      </c>
      <c r="AT527" s="54">
        <v>0</v>
      </c>
      <c r="AU527" s="54">
        <v>0</v>
      </c>
      <c r="AV527" s="54">
        <v>0</v>
      </c>
      <c r="AW527" s="42">
        <v>0</v>
      </c>
      <c r="AX527" s="54">
        <v>0</v>
      </c>
      <c r="AY527" s="55">
        <v>0</v>
      </c>
      <c r="AZ527" s="42">
        <v>0</v>
      </c>
      <c r="BA527" s="54">
        <v>0</v>
      </c>
      <c r="BB527" s="56">
        <v>0</v>
      </c>
      <c r="BC527" s="45">
        <v>0</v>
      </c>
      <c r="BD527" s="54">
        <v>0</v>
      </c>
      <c r="BE527" s="55">
        <v>0</v>
      </c>
      <c r="BF527" s="42">
        <v>0</v>
      </c>
      <c r="BG527" s="54">
        <v>0</v>
      </c>
      <c r="BH527" s="54">
        <v>0</v>
      </c>
      <c r="BI527" s="54">
        <v>0</v>
      </c>
      <c r="BJ527" s="42">
        <v>0</v>
      </c>
      <c r="BK527" s="54">
        <v>0</v>
      </c>
      <c r="BL527" s="54">
        <v>0</v>
      </c>
      <c r="BM527" s="55">
        <v>0</v>
      </c>
      <c r="BN527" s="57">
        <v>0</v>
      </c>
      <c r="BO527" s="54">
        <v>0</v>
      </c>
      <c r="BP527" s="55">
        <v>0</v>
      </c>
      <c r="BQ527" s="58">
        <v>0</v>
      </c>
      <c r="BR527" s="57">
        <v>0</v>
      </c>
      <c r="BS527" s="55">
        <v>0</v>
      </c>
      <c r="BT527" s="108"/>
      <c r="BU527" s="31"/>
      <c r="BV527" s="114"/>
      <c r="BW527" s="39" t="s">
        <v>13</v>
      </c>
      <c r="BX527" s="40">
        <v>0</v>
      </c>
      <c r="BY527" s="41">
        <v>0</v>
      </c>
      <c r="BZ527" s="42">
        <v>0</v>
      </c>
      <c r="CA527" s="54">
        <v>0</v>
      </c>
      <c r="CB527" s="54">
        <v>0</v>
      </c>
      <c r="CC527" s="42">
        <v>0</v>
      </c>
      <c r="CD527" s="54">
        <v>0</v>
      </c>
      <c r="CE527" s="54">
        <v>0</v>
      </c>
      <c r="CF527" s="54">
        <v>0</v>
      </c>
      <c r="CG527" s="42">
        <v>0</v>
      </c>
      <c r="CH527" s="54">
        <v>0</v>
      </c>
      <c r="CI527" s="55">
        <v>0</v>
      </c>
      <c r="CJ527" s="42">
        <v>0</v>
      </c>
      <c r="CK527" s="54">
        <v>0</v>
      </c>
      <c r="CL527" s="56">
        <v>0</v>
      </c>
      <c r="CM527" s="45">
        <v>0</v>
      </c>
      <c r="CN527" s="54">
        <v>0</v>
      </c>
      <c r="CO527" s="55">
        <v>0</v>
      </c>
      <c r="CP527" s="42">
        <v>0</v>
      </c>
      <c r="CQ527" s="54">
        <v>0</v>
      </c>
      <c r="CR527" s="54">
        <v>0</v>
      </c>
      <c r="CS527" s="54">
        <v>0</v>
      </c>
      <c r="CT527" s="42">
        <v>0</v>
      </c>
      <c r="CU527" s="54">
        <v>0</v>
      </c>
      <c r="CV527" s="54">
        <v>0</v>
      </c>
      <c r="CW527" s="55">
        <v>0</v>
      </c>
      <c r="CX527" s="57">
        <v>0</v>
      </c>
      <c r="CY527" s="54">
        <v>0</v>
      </c>
      <c r="CZ527" s="55">
        <v>0</v>
      </c>
      <c r="DA527" s="58">
        <v>0</v>
      </c>
      <c r="DB527" s="57">
        <v>0</v>
      </c>
      <c r="DC527" s="55">
        <v>0</v>
      </c>
    </row>
    <row r="528" spans="1:107" ht="12.75" customHeight="1">
      <c r="A528" s="31"/>
      <c r="B528" s="115"/>
      <c r="C528" s="47" t="s">
        <v>14</v>
      </c>
      <c r="D528" s="48">
        <v>0</v>
      </c>
      <c r="E528" s="49">
        <v>0</v>
      </c>
      <c r="F528" s="50">
        <v>0</v>
      </c>
      <c r="G528" s="59">
        <v>0</v>
      </c>
      <c r="H528" s="59">
        <v>0</v>
      </c>
      <c r="I528" s="50">
        <v>0</v>
      </c>
      <c r="J528" s="59">
        <v>0</v>
      </c>
      <c r="K528" s="59">
        <v>0</v>
      </c>
      <c r="L528" s="59">
        <v>0</v>
      </c>
      <c r="M528" s="50">
        <v>0</v>
      </c>
      <c r="N528" s="59">
        <v>0</v>
      </c>
      <c r="O528" s="60">
        <v>0</v>
      </c>
      <c r="P528" s="50">
        <v>0</v>
      </c>
      <c r="Q528" s="59">
        <v>0</v>
      </c>
      <c r="R528" s="61">
        <v>0</v>
      </c>
      <c r="S528" s="53">
        <v>0</v>
      </c>
      <c r="T528" s="59">
        <v>0</v>
      </c>
      <c r="U528" s="60">
        <v>0</v>
      </c>
      <c r="V528" s="50">
        <v>0</v>
      </c>
      <c r="W528" s="59">
        <v>0</v>
      </c>
      <c r="X528" s="59">
        <v>0</v>
      </c>
      <c r="Y528" s="59">
        <v>0</v>
      </c>
      <c r="Z528" s="50">
        <v>0</v>
      </c>
      <c r="AA528" s="59">
        <v>0</v>
      </c>
      <c r="AB528" s="59">
        <v>0</v>
      </c>
      <c r="AC528" s="60">
        <v>0</v>
      </c>
      <c r="AD528" s="62">
        <v>0</v>
      </c>
      <c r="AE528" s="59">
        <v>0</v>
      </c>
      <c r="AF528" s="60">
        <v>0</v>
      </c>
      <c r="AG528" s="63">
        <v>0</v>
      </c>
      <c r="AH528" s="62">
        <v>0</v>
      </c>
      <c r="AI528" s="60">
        <v>0</v>
      </c>
      <c r="AJ528" s="108"/>
      <c r="AK528" s="31"/>
      <c r="AL528" s="115"/>
      <c r="AM528" s="47" t="s">
        <v>14</v>
      </c>
      <c r="AN528" s="48">
        <v>0</v>
      </c>
      <c r="AO528" s="49">
        <v>0</v>
      </c>
      <c r="AP528" s="50">
        <v>0</v>
      </c>
      <c r="AQ528" s="59">
        <v>0</v>
      </c>
      <c r="AR528" s="59">
        <v>0</v>
      </c>
      <c r="AS528" s="50">
        <v>0</v>
      </c>
      <c r="AT528" s="59">
        <v>0</v>
      </c>
      <c r="AU528" s="59">
        <v>0</v>
      </c>
      <c r="AV528" s="59">
        <v>0</v>
      </c>
      <c r="AW528" s="50">
        <v>0</v>
      </c>
      <c r="AX528" s="59">
        <v>0</v>
      </c>
      <c r="AY528" s="60">
        <v>0</v>
      </c>
      <c r="AZ528" s="50">
        <v>0</v>
      </c>
      <c r="BA528" s="59">
        <v>0</v>
      </c>
      <c r="BB528" s="61">
        <v>0</v>
      </c>
      <c r="BC528" s="53">
        <v>0</v>
      </c>
      <c r="BD528" s="59">
        <v>0</v>
      </c>
      <c r="BE528" s="60">
        <v>0</v>
      </c>
      <c r="BF528" s="50">
        <v>0</v>
      </c>
      <c r="BG528" s="59">
        <v>0</v>
      </c>
      <c r="BH528" s="59">
        <v>0</v>
      </c>
      <c r="BI528" s="59">
        <v>0</v>
      </c>
      <c r="BJ528" s="50">
        <v>0</v>
      </c>
      <c r="BK528" s="59">
        <v>0</v>
      </c>
      <c r="BL528" s="59">
        <v>0</v>
      </c>
      <c r="BM528" s="60">
        <v>0</v>
      </c>
      <c r="BN528" s="62">
        <v>0</v>
      </c>
      <c r="BO528" s="59">
        <v>0</v>
      </c>
      <c r="BP528" s="60">
        <v>0</v>
      </c>
      <c r="BQ528" s="63">
        <v>0</v>
      </c>
      <c r="BR528" s="62">
        <v>0</v>
      </c>
      <c r="BS528" s="60">
        <v>0</v>
      </c>
      <c r="BT528" s="108"/>
      <c r="BU528" s="31"/>
      <c r="BV528" s="115"/>
      <c r="BW528" s="47" t="s">
        <v>14</v>
      </c>
      <c r="BX528" s="48">
        <v>0</v>
      </c>
      <c r="BY528" s="49">
        <v>0</v>
      </c>
      <c r="BZ528" s="50">
        <v>0</v>
      </c>
      <c r="CA528" s="59">
        <v>0</v>
      </c>
      <c r="CB528" s="59">
        <v>0</v>
      </c>
      <c r="CC528" s="50">
        <v>0</v>
      </c>
      <c r="CD528" s="59">
        <v>0</v>
      </c>
      <c r="CE528" s="59">
        <v>0</v>
      </c>
      <c r="CF528" s="59">
        <v>0</v>
      </c>
      <c r="CG528" s="50">
        <v>0</v>
      </c>
      <c r="CH528" s="59">
        <v>0</v>
      </c>
      <c r="CI528" s="60">
        <v>0</v>
      </c>
      <c r="CJ528" s="50">
        <v>0</v>
      </c>
      <c r="CK528" s="59">
        <v>0</v>
      </c>
      <c r="CL528" s="61">
        <v>0</v>
      </c>
      <c r="CM528" s="53">
        <v>0</v>
      </c>
      <c r="CN528" s="59">
        <v>0</v>
      </c>
      <c r="CO528" s="60">
        <v>0</v>
      </c>
      <c r="CP528" s="50">
        <v>0</v>
      </c>
      <c r="CQ528" s="59">
        <v>0</v>
      </c>
      <c r="CR528" s="59">
        <v>0</v>
      </c>
      <c r="CS528" s="59">
        <v>0</v>
      </c>
      <c r="CT528" s="50">
        <v>0</v>
      </c>
      <c r="CU528" s="59">
        <v>0</v>
      </c>
      <c r="CV528" s="59">
        <v>0</v>
      </c>
      <c r="CW528" s="60">
        <v>0</v>
      </c>
      <c r="CX528" s="62">
        <v>0</v>
      </c>
      <c r="CY528" s="59">
        <v>0</v>
      </c>
      <c r="CZ528" s="60">
        <v>0</v>
      </c>
      <c r="DA528" s="63">
        <v>0</v>
      </c>
      <c r="DB528" s="62">
        <v>0</v>
      </c>
      <c r="DC528" s="60">
        <v>0</v>
      </c>
    </row>
    <row r="529" spans="1:107" ht="12.75" customHeight="1">
      <c r="A529" s="31"/>
      <c r="B529" s="113" t="s">
        <v>20</v>
      </c>
      <c r="C529" s="32" t="s">
        <v>12</v>
      </c>
      <c r="D529" s="33">
        <v>1</v>
      </c>
      <c r="E529" s="34">
        <v>1</v>
      </c>
      <c r="F529" s="35">
        <v>0</v>
      </c>
      <c r="G529" s="35">
        <v>0</v>
      </c>
      <c r="H529" s="35">
        <v>0</v>
      </c>
      <c r="I529" s="35">
        <v>0</v>
      </c>
      <c r="J529" s="35">
        <v>0</v>
      </c>
      <c r="K529" s="35">
        <v>0</v>
      </c>
      <c r="L529" s="35">
        <v>0</v>
      </c>
      <c r="M529" s="35">
        <v>1</v>
      </c>
      <c r="N529" s="35">
        <v>1</v>
      </c>
      <c r="O529" s="36">
        <v>0</v>
      </c>
      <c r="P529" s="34">
        <v>0</v>
      </c>
      <c r="Q529" s="35">
        <v>0</v>
      </c>
      <c r="R529" s="37">
        <v>0</v>
      </c>
      <c r="S529" s="38">
        <v>0</v>
      </c>
      <c r="T529" s="35">
        <v>0</v>
      </c>
      <c r="U529" s="36">
        <v>0</v>
      </c>
      <c r="V529" s="38">
        <v>0</v>
      </c>
      <c r="W529" s="35">
        <v>0</v>
      </c>
      <c r="X529" s="35">
        <v>0</v>
      </c>
      <c r="Y529" s="35">
        <v>0</v>
      </c>
      <c r="Z529" s="35">
        <v>0</v>
      </c>
      <c r="AA529" s="35">
        <v>0</v>
      </c>
      <c r="AB529" s="35">
        <v>0</v>
      </c>
      <c r="AC529" s="36">
        <v>0</v>
      </c>
      <c r="AD529" s="34">
        <v>0</v>
      </c>
      <c r="AE529" s="35">
        <v>0</v>
      </c>
      <c r="AF529" s="36">
        <v>0</v>
      </c>
      <c r="AG529" s="38">
        <v>0</v>
      </c>
      <c r="AH529" s="34">
        <v>0</v>
      </c>
      <c r="AI529" s="36">
        <v>0</v>
      </c>
      <c r="AJ529" s="108"/>
      <c r="AK529" s="31"/>
      <c r="AL529" s="113" t="s">
        <v>20</v>
      </c>
      <c r="AM529" s="32" t="s">
        <v>12</v>
      </c>
      <c r="AN529" s="33">
        <v>1</v>
      </c>
      <c r="AO529" s="34">
        <v>1</v>
      </c>
      <c r="AP529" s="35">
        <v>0</v>
      </c>
      <c r="AQ529" s="35">
        <v>0</v>
      </c>
      <c r="AR529" s="35">
        <v>0</v>
      </c>
      <c r="AS529" s="35">
        <v>0</v>
      </c>
      <c r="AT529" s="35">
        <v>0</v>
      </c>
      <c r="AU529" s="35">
        <v>0</v>
      </c>
      <c r="AV529" s="35">
        <v>0</v>
      </c>
      <c r="AW529" s="35">
        <v>1</v>
      </c>
      <c r="AX529" s="35">
        <v>1</v>
      </c>
      <c r="AY529" s="36">
        <v>0</v>
      </c>
      <c r="AZ529" s="34">
        <v>0</v>
      </c>
      <c r="BA529" s="35">
        <v>0</v>
      </c>
      <c r="BB529" s="37">
        <v>0</v>
      </c>
      <c r="BC529" s="38">
        <v>0</v>
      </c>
      <c r="BD529" s="35">
        <v>0</v>
      </c>
      <c r="BE529" s="36">
        <v>0</v>
      </c>
      <c r="BF529" s="38">
        <v>0</v>
      </c>
      <c r="BG529" s="35">
        <v>0</v>
      </c>
      <c r="BH529" s="35">
        <v>0</v>
      </c>
      <c r="BI529" s="35">
        <v>0</v>
      </c>
      <c r="BJ529" s="35">
        <v>0</v>
      </c>
      <c r="BK529" s="35">
        <v>0</v>
      </c>
      <c r="BL529" s="35">
        <v>0</v>
      </c>
      <c r="BM529" s="36">
        <v>0</v>
      </c>
      <c r="BN529" s="34">
        <v>0</v>
      </c>
      <c r="BO529" s="35">
        <v>0</v>
      </c>
      <c r="BP529" s="36">
        <v>0</v>
      </c>
      <c r="BQ529" s="38">
        <v>0</v>
      </c>
      <c r="BR529" s="34">
        <v>0</v>
      </c>
      <c r="BS529" s="36">
        <v>0</v>
      </c>
      <c r="BT529" s="108"/>
      <c r="BU529" s="31"/>
      <c r="BV529" s="113" t="s">
        <v>20</v>
      </c>
      <c r="BW529" s="32" t="s">
        <v>12</v>
      </c>
      <c r="BX529" s="33">
        <v>0</v>
      </c>
      <c r="BY529" s="34">
        <v>0</v>
      </c>
      <c r="BZ529" s="35">
        <v>0</v>
      </c>
      <c r="CA529" s="35">
        <v>0</v>
      </c>
      <c r="CB529" s="35">
        <v>0</v>
      </c>
      <c r="CC529" s="35">
        <v>0</v>
      </c>
      <c r="CD529" s="35">
        <v>0</v>
      </c>
      <c r="CE529" s="35">
        <v>0</v>
      </c>
      <c r="CF529" s="35">
        <v>0</v>
      </c>
      <c r="CG529" s="35">
        <v>0</v>
      </c>
      <c r="CH529" s="35">
        <v>0</v>
      </c>
      <c r="CI529" s="36">
        <v>0</v>
      </c>
      <c r="CJ529" s="34">
        <v>0</v>
      </c>
      <c r="CK529" s="35">
        <v>0</v>
      </c>
      <c r="CL529" s="37">
        <v>0</v>
      </c>
      <c r="CM529" s="38">
        <v>0</v>
      </c>
      <c r="CN529" s="35">
        <v>0</v>
      </c>
      <c r="CO529" s="36">
        <v>0</v>
      </c>
      <c r="CP529" s="38">
        <v>0</v>
      </c>
      <c r="CQ529" s="35">
        <v>0</v>
      </c>
      <c r="CR529" s="35">
        <v>0</v>
      </c>
      <c r="CS529" s="35">
        <v>0</v>
      </c>
      <c r="CT529" s="35">
        <v>0</v>
      </c>
      <c r="CU529" s="35">
        <v>0</v>
      </c>
      <c r="CV529" s="35">
        <v>0</v>
      </c>
      <c r="CW529" s="36">
        <v>0</v>
      </c>
      <c r="CX529" s="34">
        <v>0</v>
      </c>
      <c r="CY529" s="35">
        <v>0</v>
      </c>
      <c r="CZ529" s="36">
        <v>0</v>
      </c>
      <c r="DA529" s="38">
        <v>0</v>
      </c>
      <c r="DB529" s="34">
        <v>0</v>
      </c>
      <c r="DC529" s="36">
        <v>0</v>
      </c>
    </row>
    <row r="530" spans="1:107" ht="12.75" customHeight="1">
      <c r="A530" s="31"/>
      <c r="B530" s="114"/>
      <c r="C530" s="39" t="s">
        <v>13</v>
      </c>
      <c r="D530" s="40">
        <v>1</v>
      </c>
      <c r="E530" s="41">
        <v>1</v>
      </c>
      <c r="F530" s="42">
        <v>0</v>
      </c>
      <c r="G530" s="54">
        <v>0</v>
      </c>
      <c r="H530" s="54">
        <v>0</v>
      </c>
      <c r="I530" s="42">
        <v>0</v>
      </c>
      <c r="J530" s="54">
        <v>0</v>
      </c>
      <c r="K530" s="54">
        <v>0</v>
      </c>
      <c r="L530" s="54">
        <v>0</v>
      </c>
      <c r="M530" s="42">
        <v>1</v>
      </c>
      <c r="N530" s="54">
        <v>1</v>
      </c>
      <c r="O530" s="55">
        <v>0</v>
      </c>
      <c r="P530" s="42">
        <v>0</v>
      </c>
      <c r="Q530" s="54">
        <v>0</v>
      </c>
      <c r="R530" s="56">
        <v>0</v>
      </c>
      <c r="S530" s="45">
        <v>0</v>
      </c>
      <c r="T530" s="54">
        <v>0</v>
      </c>
      <c r="U530" s="55">
        <v>0</v>
      </c>
      <c r="V530" s="42">
        <v>0</v>
      </c>
      <c r="W530" s="54">
        <v>0</v>
      </c>
      <c r="X530" s="54">
        <v>0</v>
      </c>
      <c r="Y530" s="54">
        <v>0</v>
      </c>
      <c r="Z530" s="42">
        <v>0</v>
      </c>
      <c r="AA530" s="54">
        <v>0</v>
      </c>
      <c r="AB530" s="54">
        <v>0</v>
      </c>
      <c r="AC530" s="55">
        <v>0</v>
      </c>
      <c r="AD530" s="57">
        <v>0</v>
      </c>
      <c r="AE530" s="54">
        <v>0</v>
      </c>
      <c r="AF530" s="55">
        <v>0</v>
      </c>
      <c r="AG530" s="58">
        <v>0</v>
      </c>
      <c r="AH530" s="57">
        <v>0</v>
      </c>
      <c r="AI530" s="55">
        <v>0</v>
      </c>
      <c r="AJ530" s="108"/>
      <c r="AK530" s="31"/>
      <c r="AL530" s="114"/>
      <c r="AM530" s="39" t="s">
        <v>13</v>
      </c>
      <c r="AN530" s="40">
        <v>1</v>
      </c>
      <c r="AO530" s="41">
        <v>1</v>
      </c>
      <c r="AP530" s="42">
        <v>0</v>
      </c>
      <c r="AQ530" s="54">
        <v>0</v>
      </c>
      <c r="AR530" s="54">
        <v>0</v>
      </c>
      <c r="AS530" s="42">
        <v>0</v>
      </c>
      <c r="AT530" s="54">
        <v>0</v>
      </c>
      <c r="AU530" s="54">
        <v>0</v>
      </c>
      <c r="AV530" s="54">
        <v>0</v>
      </c>
      <c r="AW530" s="42">
        <v>1</v>
      </c>
      <c r="AX530" s="54">
        <v>1</v>
      </c>
      <c r="AY530" s="55">
        <v>0</v>
      </c>
      <c r="AZ530" s="42">
        <v>0</v>
      </c>
      <c r="BA530" s="54">
        <v>0</v>
      </c>
      <c r="BB530" s="56">
        <v>0</v>
      </c>
      <c r="BC530" s="45">
        <v>0</v>
      </c>
      <c r="BD530" s="54">
        <v>0</v>
      </c>
      <c r="BE530" s="55">
        <v>0</v>
      </c>
      <c r="BF530" s="42">
        <v>0</v>
      </c>
      <c r="BG530" s="54">
        <v>0</v>
      </c>
      <c r="BH530" s="54">
        <v>0</v>
      </c>
      <c r="BI530" s="54">
        <v>0</v>
      </c>
      <c r="BJ530" s="42">
        <v>0</v>
      </c>
      <c r="BK530" s="54">
        <v>0</v>
      </c>
      <c r="BL530" s="54">
        <v>0</v>
      </c>
      <c r="BM530" s="55">
        <v>0</v>
      </c>
      <c r="BN530" s="57">
        <v>0</v>
      </c>
      <c r="BO530" s="54">
        <v>0</v>
      </c>
      <c r="BP530" s="55">
        <v>0</v>
      </c>
      <c r="BQ530" s="58">
        <v>0</v>
      </c>
      <c r="BR530" s="57">
        <v>0</v>
      </c>
      <c r="BS530" s="55">
        <v>0</v>
      </c>
      <c r="BT530" s="108"/>
      <c r="BU530" s="31"/>
      <c r="BV530" s="114"/>
      <c r="BW530" s="39" t="s">
        <v>13</v>
      </c>
      <c r="BX530" s="40">
        <v>0</v>
      </c>
      <c r="BY530" s="41">
        <v>0</v>
      </c>
      <c r="BZ530" s="42">
        <v>0</v>
      </c>
      <c r="CA530" s="54">
        <v>0</v>
      </c>
      <c r="CB530" s="54">
        <v>0</v>
      </c>
      <c r="CC530" s="42">
        <v>0</v>
      </c>
      <c r="CD530" s="54">
        <v>0</v>
      </c>
      <c r="CE530" s="54">
        <v>0</v>
      </c>
      <c r="CF530" s="54">
        <v>0</v>
      </c>
      <c r="CG530" s="42">
        <v>0</v>
      </c>
      <c r="CH530" s="54">
        <v>0</v>
      </c>
      <c r="CI530" s="55">
        <v>0</v>
      </c>
      <c r="CJ530" s="42">
        <v>0</v>
      </c>
      <c r="CK530" s="54">
        <v>0</v>
      </c>
      <c r="CL530" s="56">
        <v>0</v>
      </c>
      <c r="CM530" s="45">
        <v>0</v>
      </c>
      <c r="CN530" s="54">
        <v>0</v>
      </c>
      <c r="CO530" s="55">
        <v>0</v>
      </c>
      <c r="CP530" s="42">
        <v>0</v>
      </c>
      <c r="CQ530" s="54">
        <v>0</v>
      </c>
      <c r="CR530" s="54">
        <v>0</v>
      </c>
      <c r="CS530" s="54">
        <v>0</v>
      </c>
      <c r="CT530" s="42">
        <v>0</v>
      </c>
      <c r="CU530" s="54">
        <v>0</v>
      </c>
      <c r="CV530" s="54">
        <v>0</v>
      </c>
      <c r="CW530" s="55">
        <v>0</v>
      </c>
      <c r="CX530" s="57">
        <v>0</v>
      </c>
      <c r="CY530" s="54">
        <v>0</v>
      </c>
      <c r="CZ530" s="55">
        <v>0</v>
      </c>
      <c r="DA530" s="58">
        <v>0</v>
      </c>
      <c r="DB530" s="57">
        <v>0</v>
      </c>
      <c r="DC530" s="55">
        <v>0</v>
      </c>
    </row>
    <row r="531" spans="1:107" ht="12.75" customHeight="1">
      <c r="A531" s="31"/>
      <c r="B531" s="115"/>
      <c r="C531" s="47" t="s">
        <v>14</v>
      </c>
      <c r="D531" s="48">
        <v>0</v>
      </c>
      <c r="E531" s="49">
        <v>0</v>
      </c>
      <c r="F531" s="50">
        <v>0</v>
      </c>
      <c r="G531" s="59">
        <v>0</v>
      </c>
      <c r="H531" s="59">
        <v>0</v>
      </c>
      <c r="I531" s="50">
        <v>0</v>
      </c>
      <c r="J531" s="59">
        <v>0</v>
      </c>
      <c r="K531" s="59">
        <v>0</v>
      </c>
      <c r="L531" s="59">
        <v>0</v>
      </c>
      <c r="M531" s="50">
        <v>0</v>
      </c>
      <c r="N531" s="59">
        <v>0</v>
      </c>
      <c r="O531" s="60">
        <v>0</v>
      </c>
      <c r="P531" s="50">
        <v>0</v>
      </c>
      <c r="Q531" s="59">
        <v>0</v>
      </c>
      <c r="R531" s="61">
        <v>0</v>
      </c>
      <c r="S531" s="53">
        <v>0</v>
      </c>
      <c r="T531" s="59">
        <v>0</v>
      </c>
      <c r="U531" s="60">
        <v>0</v>
      </c>
      <c r="V531" s="50">
        <v>0</v>
      </c>
      <c r="W531" s="59">
        <v>0</v>
      </c>
      <c r="X531" s="59">
        <v>0</v>
      </c>
      <c r="Y531" s="59">
        <v>0</v>
      </c>
      <c r="Z531" s="50">
        <v>0</v>
      </c>
      <c r="AA531" s="59">
        <v>0</v>
      </c>
      <c r="AB531" s="59">
        <v>0</v>
      </c>
      <c r="AC531" s="60">
        <v>0</v>
      </c>
      <c r="AD531" s="62">
        <v>0</v>
      </c>
      <c r="AE531" s="59">
        <v>0</v>
      </c>
      <c r="AF531" s="60">
        <v>0</v>
      </c>
      <c r="AG531" s="63">
        <v>0</v>
      </c>
      <c r="AH531" s="62">
        <v>0</v>
      </c>
      <c r="AI531" s="60">
        <v>0</v>
      </c>
      <c r="AJ531" s="108"/>
      <c r="AK531" s="31"/>
      <c r="AL531" s="115"/>
      <c r="AM531" s="47" t="s">
        <v>14</v>
      </c>
      <c r="AN531" s="48">
        <v>0</v>
      </c>
      <c r="AO531" s="49">
        <v>0</v>
      </c>
      <c r="AP531" s="50">
        <v>0</v>
      </c>
      <c r="AQ531" s="59">
        <v>0</v>
      </c>
      <c r="AR531" s="59">
        <v>0</v>
      </c>
      <c r="AS531" s="50">
        <v>0</v>
      </c>
      <c r="AT531" s="59">
        <v>0</v>
      </c>
      <c r="AU531" s="59">
        <v>0</v>
      </c>
      <c r="AV531" s="59">
        <v>0</v>
      </c>
      <c r="AW531" s="50">
        <v>0</v>
      </c>
      <c r="AX531" s="59">
        <v>0</v>
      </c>
      <c r="AY531" s="60">
        <v>0</v>
      </c>
      <c r="AZ531" s="50">
        <v>0</v>
      </c>
      <c r="BA531" s="59">
        <v>0</v>
      </c>
      <c r="BB531" s="61">
        <v>0</v>
      </c>
      <c r="BC531" s="53">
        <v>0</v>
      </c>
      <c r="BD531" s="59">
        <v>0</v>
      </c>
      <c r="BE531" s="60">
        <v>0</v>
      </c>
      <c r="BF531" s="50">
        <v>0</v>
      </c>
      <c r="BG531" s="59">
        <v>0</v>
      </c>
      <c r="BH531" s="59">
        <v>0</v>
      </c>
      <c r="BI531" s="59">
        <v>0</v>
      </c>
      <c r="BJ531" s="50">
        <v>0</v>
      </c>
      <c r="BK531" s="59">
        <v>0</v>
      </c>
      <c r="BL531" s="59">
        <v>0</v>
      </c>
      <c r="BM531" s="60">
        <v>0</v>
      </c>
      <c r="BN531" s="62">
        <v>0</v>
      </c>
      <c r="BO531" s="59">
        <v>0</v>
      </c>
      <c r="BP531" s="60">
        <v>0</v>
      </c>
      <c r="BQ531" s="63">
        <v>0</v>
      </c>
      <c r="BR531" s="62">
        <v>0</v>
      </c>
      <c r="BS531" s="60">
        <v>0</v>
      </c>
      <c r="BT531" s="108"/>
      <c r="BU531" s="31"/>
      <c r="BV531" s="115"/>
      <c r="BW531" s="47" t="s">
        <v>14</v>
      </c>
      <c r="BX531" s="48">
        <v>0</v>
      </c>
      <c r="BY531" s="49">
        <v>0</v>
      </c>
      <c r="BZ531" s="50">
        <v>0</v>
      </c>
      <c r="CA531" s="59">
        <v>0</v>
      </c>
      <c r="CB531" s="59">
        <v>0</v>
      </c>
      <c r="CC531" s="50">
        <v>0</v>
      </c>
      <c r="CD531" s="59">
        <v>0</v>
      </c>
      <c r="CE531" s="59">
        <v>0</v>
      </c>
      <c r="CF531" s="59">
        <v>0</v>
      </c>
      <c r="CG531" s="50">
        <v>0</v>
      </c>
      <c r="CH531" s="59">
        <v>0</v>
      </c>
      <c r="CI531" s="60">
        <v>0</v>
      </c>
      <c r="CJ531" s="50">
        <v>0</v>
      </c>
      <c r="CK531" s="59">
        <v>0</v>
      </c>
      <c r="CL531" s="61">
        <v>0</v>
      </c>
      <c r="CM531" s="53">
        <v>0</v>
      </c>
      <c r="CN531" s="59">
        <v>0</v>
      </c>
      <c r="CO531" s="60">
        <v>0</v>
      </c>
      <c r="CP531" s="50">
        <v>0</v>
      </c>
      <c r="CQ531" s="59">
        <v>0</v>
      </c>
      <c r="CR531" s="59">
        <v>0</v>
      </c>
      <c r="CS531" s="59">
        <v>0</v>
      </c>
      <c r="CT531" s="50">
        <v>0</v>
      </c>
      <c r="CU531" s="59">
        <v>0</v>
      </c>
      <c r="CV531" s="59">
        <v>0</v>
      </c>
      <c r="CW531" s="60">
        <v>0</v>
      </c>
      <c r="CX531" s="62">
        <v>0</v>
      </c>
      <c r="CY531" s="59">
        <v>0</v>
      </c>
      <c r="CZ531" s="60">
        <v>0</v>
      </c>
      <c r="DA531" s="63">
        <v>0</v>
      </c>
      <c r="DB531" s="62">
        <v>0</v>
      </c>
      <c r="DC531" s="60">
        <v>0</v>
      </c>
    </row>
    <row r="532" spans="1:107" ht="12.75" customHeight="1">
      <c r="A532" s="31"/>
      <c r="B532" s="113" t="s">
        <v>21</v>
      </c>
      <c r="C532" s="32" t="s">
        <v>12</v>
      </c>
      <c r="D532" s="33">
        <v>1</v>
      </c>
      <c r="E532" s="34">
        <v>1</v>
      </c>
      <c r="F532" s="35">
        <v>1</v>
      </c>
      <c r="G532" s="35">
        <v>0</v>
      </c>
      <c r="H532" s="35">
        <v>1</v>
      </c>
      <c r="I532" s="35">
        <v>0</v>
      </c>
      <c r="J532" s="35">
        <v>0</v>
      </c>
      <c r="K532" s="35">
        <v>0</v>
      </c>
      <c r="L532" s="35">
        <v>0</v>
      </c>
      <c r="M532" s="35">
        <v>0</v>
      </c>
      <c r="N532" s="35">
        <v>0</v>
      </c>
      <c r="O532" s="36">
        <v>0</v>
      </c>
      <c r="P532" s="34">
        <v>0</v>
      </c>
      <c r="Q532" s="35">
        <v>0</v>
      </c>
      <c r="R532" s="37">
        <v>0</v>
      </c>
      <c r="S532" s="38">
        <v>0</v>
      </c>
      <c r="T532" s="35">
        <v>0</v>
      </c>
      <c r="U532" s="36">
        <v>0</v>
      </c>
      <c r="V532" s="38">
        <v>0</v>
      </c>
      <c r="W532" s="35">
        <v>0</v>
      </c>
      <c r="X532" s="35">
        <v>0</v>
      </c>
      <c r="Y532" s="35">
        <v>0</v>
      </c>
      <c r="Z532" s="35">
        <v>0</v>
      </c>
      <c r="AA532" s="35">
        <v>0</v>
      </c>
      <c r="AB532" s="35">
        <v>0</v>
      </c>
      <c r="AC532" s="36">
        <v>0</v>
      </c>
      <c r="AD532" s="34">
        <v>0</v>
      </c>
      <c r="AE532" s="35">
        <v>0</v>
      </c>
      <c r="AF532" s="36">
        <v>0</v>
      </c>
      <c r="AG532" s="38">
        <v>0</v>
      </c>
      <c r="AH532" s="34">
        <v>0</v>
      </c>
      <c r="AI532" s="36">
        <v>0</v>
      </c>
      <c r="AJ532" s="108"/>
      <c r="AK532" s="31"/>
      <c r="AL532" s="113" t="s">
        <v>21</v>
      </c>
      <c r="AM532" s="32" t="s">
        <v>12</v>
      </c>
      <c r="AN532" s="33">
        <v>1</v>
      </c>
      <c r="AO532" s="34">
        <v>1</v>
      </c>
      <c r="AP532" s="35">
        <v>1</v>
      </c>
      <c r="AQ532" s="35">
        <v>0</v>
      </c>
      <c r="AR532" s="35">
        <v>1</v>
      </c>
      <c r="AS532" s="35">
        <v>0</v>
      </c>
      <c r="AT532" s="35">
        <v>0</v>
      </c>
      <c r="AU532" s="35">
        <v>0</v>
      </c>
      <c r="AV532" s="35">
        <v>0</v>
      </c>
      <c r="AW532" s="35">
        <v>0</v>
      </c>
      <c r="AX532" s="35">
        <v>0</v>
      </c>
      <c r="AY532" s="36">
        <v>0</v>
      </c>
      <c r="AZ532" s="34">
        <v>0</v>
      </c>
      <c r="BA532" s="35">
        <v>0</v>
      </c>
      <c r="BB532" s="37">
        <v>0</v>
      </c>
      <c r="BC532" s="38">
        <v>0</v>
      </c>
      <c r="BD532" s="35">
        <v>0</v>
      </c>
      <c r="BE532" s="36">
        <v>0</v>
      </c>
      <c r="BF532" s="38">
        <v>0</v>
      </c>
      <c r="BG532" s="35">
        <v>0</v>
      </c>
      <c r="BH532" s="35">
        <v>0</v>
      </c>
      <c r="BI532" s="35">
        <v>0</v>
      </c>
      <c r="BJ532" s="35">
        <v>0</v>
      </c>
      <c r="BK532" s="35">
        <v>0</v>
      </c>
      <c r="BL532" s="35">
        <v>0</v>
      </c>
      <c r="BM532" s="36">
        <v>0</v>
      </c>
      <c r="BN532" s="34">
        <v>0</v>
      </c>
      <c r="BO532" s="35">
        <v>0</v>
      </c>
      <c r="BP532" s="36">
        <v>0</v>
      </c>
      <c r="BQ532" s="38">
        <v>0</v>
      </c>
      <c r="BR532" s="34">
        <v>0</v>
      </c>
      <c r="BS532" s="36">
        <v>0</v>
      </c>
      <c r="BT532" s="108"/>
      <c r="BU532" s="31"/>
      <c r="BV532" s="113" t="s">
        <v>21</v>
      </c>
      <c r="BW532" s="32" t="s">
        <v>12</v>
      </c>
      <c r="BX532" s="33">
        <v>0</v>
      </c>
      <c r="BY532" s="34">
        <v>0</v>
      </c>
      <c r="BZ532" s="35">
        <v>0</v>
      </c>
      <c r="CA532" s="35">
        <v>0</v>
      </c>
      <c r="CB532" s="35">
        <v>0</v>
      </c>
      <c r="CC532" s="35">
        <v>0</v>
      </c>
      <c r="CD532" s="35">
        <v>0</v>
      </c>
      <c r="CE532" s="35">
        <v>0</v>
      </c>
      <c r="CF532" s="35">
        <v>0</v>
      </c>
      <c r="CG532" s="35">
        <v>0</v>
      </c>
      <c r="CH532" s="35">
        <v>0</v>
      </c>
      <c r="CI532" s="36">
        <v>0</v>
      </c>
      <c r="CJ532" s="34">
        <v>0</v>
      </c>
      <c r="CK532" s="35">
        <v>0</v>
      </c>
      <c r="CL532" s="37">
        <v>0</v>
      </c>
      <c r="CM532" s="38">
        <v>0</v>
      </c>
      <c r="CN532" s="35">
        <v>0</v>
      </c>
      <c r="CO532" s="36">
        <v>0</v>
      </c>
      <c r="CP532" s="38">
        <v>0</v>
      </c>
      <c r="CQ532" s="35">
        <v>0</v>
      </c>
      <c r="CR532" s="35">
        <v>0</v>
      </c>
      <c r="CS532" s="35">
        <v>0</v>
      </c>
      <c r="CT532" s="35">
        <v>0</v>
      </c>
      <c r="CU532" s="35">
        <v>0</v>
      </c>
      <c r="CV532" s="35">
        <v>0</v>
      </c>
      <c r="CW532" s="36">
        <v>0</v>
      </c>
      <c r="CX532" s="34">
        <v>0</v>
      </c>
      <c r="CY532" s="35">
        <v>0</v>
      </c>
      <c r="CZ532" s="36">
        <v>0</v>
      </c>
      <c r="DA532" s="38">
        <v>0</v>
      </c>
      <c r="DB532" s="34">
        <v>0</v>
      </c>
      <c r="DC532" s="36">
        <v>0</v>
      </c>
    </row>
    <row r="533" spans="1:107" ht="12.75" customHeight="1">
      <c r="A533" s="31"/>
      <c r="B533" s="114"/>
      <c r="C533" s="39" t="s">
        <v>13</v>
      </c>
      <c r="D533" s="40">
        <v>1</v>
      </c>
      <c r="E533" s="41">
        <v>1</v>
      </c>
      <c r="F533" s="42">
        <v>1</v>
      </c>
      <c r="G533" s="54">
        <v>0</v>
      </c>
      <c r="H533" s="54">
        <v>1</v>
      </c>
      <c r="I533" s="42">
        <v>0</v>
      </c>
      <c r="J533" s="54">
        <v>0</v>
      </c>
      <c r="K533" s="54">
        <v>0</v>
      </c>
      <c r="L533" s="54">
        <v>0</v>
      </c>
      <c r="M533" s="42">
        <v>0</v>
      </c>
      <c r="N533" s="54">
        <v>0</v>
      </c>
      <c r="O533" s="55">
        <v>0</v>
      </c>
      <c r="P533" s="42">
        <v>0</v>
      </c>
      <c r="Q533" s="54">
        <v>0</v>
      </c>
      <c r="R533" s="56">
        <v>0</v>
      </c>
      <c r="S533" s="45">
        <v>0</v>
      </c>
      <c r="T533" s="54">
        <v>0</v>
      </c>
      <c r="U533" s="55">
        <v>0</v>
      </c>
      <c r="V533" s="42">
        <v>0</v>
      </c>
      <c r="W533" s="54">
        <v>0</v>
      </c>
      <c r="X533" s="54">
        <v>0</v>
      </c>
      <c r="Y533" s="54">
        <v>0</v>
      </c>
      <c r="Z533" s="42">
        <v>0</v>
      </c>
      <c r="AA533" s="54">
        <v>0</v>
      </c>
      <c r="AB533" s="54">
        <v>0</v>
      </c>
      <c r="AC533" s="55">
        <v>0</v>
      </c>
      <c r="AD533" s="57">
        <v>0</v>
      </c>
      <c r="AE533" s="54">
        <v>0</v>
      </c>
      <c r="AF533" s="55">
        <v>0</v>
      </c>
      <c r="AG533" s="58">
        <v>0</v>
      </c>
      <c r="AH533" s="57">
        <v>0</v>
      </c>
      <c r="AI533" s="55">
        <v>0</v>
      </c>
      <c r="AJ533" s="108"/>
      <c r="AK533" s="31"/>
      <c r="AL533" s="114"/>
      <c r="AM533" s="39" t="s">
        <v>13</v>
      </c>
      <c r="AN533" s="40">
        <v>1</v>
      </c>
      <c r="AO533" s="41">
        <v>1</v>
      </c>
      <c r="AP533" s="42">
        <v>1</v>
      </c>
      <c r="AQ533" s="54">
        <v>0</v>
      </c>
      <c r="AR533" s="54">
        <v>1</v>
      </c>
      <c r="AS533" s="42">
        <v>0</v>
      </c>
      <c r="AT533" s="54">
        <v>0</v>
      </c>
      <c r="AU533" s="54">
        <v>0</v>
      </c>
      <c r="AV533" s="54">
        <v>0</v>
      </c>
      <c r="AW533" s="42">
        <v>0</v>
      </c>
      <c r="AX533" s="54">
        <v>0</v>
      </c>
      <c r="AY533" s="55">
        <v>0</v>
      </c>
      <c r="AZ533" s="42">
        <v>0</v>
      </c>
      <c r="BA533" s="54">
        <v>0</v>
      </c>
      <c r="BB533" s="56">
        <v>0</v>
      </c>
      <c r="BC533" s="45">
        <v>0</v>
      </c>
      <c r="BD533" s="54">
        <v>0</v>
      </c>
      <c r="BE533" s="55">
        <v>0</v>
      </c>
      <c r="BF533" s="42">
        <v>0</v>
      </c>
      <c r="BG533" s="54">
        <v>0</v>
      </c>
      <c r="BH533" s="54">
        <v>0</v>
      </c>
      <c r="BI533" s="54">
        <v>0</v>
      </c>
      <c r="BJ533" s="42">
        <v>0</v>
      </c>
      <c r="BK533" s="54">
        <v>0</v>
      </c>
      <c r="BL533" s="54">
        <v>0</v>
      </c>
      <c r="BM533" s="55">
        <v>0</v>
      </c>
      <c r="BN533" s="57">
        <v>0</v>
      </c>
      <c r="BO533" s="54">
        <v>0</v>
      </c>
      <c r="BP533" s="55">
        <v>0</v>
      </c>
      <c r="BQ533" s="58">
        <v>0</v>
      </c>
      <c r="BR533" s="57">
        <v>0</v>
      </c>
      <c r="BS533" s="55">
        <v>0</v>
      </c>
      <c r="BT533" s="108"/>
      <c r="BU533" s="31"/>
      <c r="BV533" s="114"/>
      <c r="BW533" s="39" t="s">
        <v>13</v>
      </c>
      <c r="BX533" s="40">
        <v>0</v>
      </c>
      <c r="BY533" s="41">
        <v>0</v>
      </c>
      <c r="BZ533" s="42">
        <v>0</v>
      </c>
      <c r="CA533" s="54">
        <v>0</v>
      </c>
      <c r="CB533" s="54">
        <v>0</v>
      </c>
      <c r="CC533" s="42">
        <v>0</v>
      </c>
      <c r="CD533" s="54">
        <v>0</v>
      </c>
      <c r="CE533" s="54">
        <v>0</v>
      </c>
      <c r="CF533" s="54">
        <v>0</v>
      </c>
      <c r="CG533" s="42">
        <v>0</v>
      </c>
      <c r="CH533" s="54">
        <v>0</v>
      </c>
      <c r="CI533" s="55">
        <v>0</v>
      </c>
      <c r="CJ533" s="42">
        <v>0</v>
      </c>
      <c r="CK533" s="54">
        <v>0</v>
      </c>
      <c r="CL533" s="56">
        <v>0</v>
      </c>
      <c r="CM533" s="45">
        <v>0</v>
      </c>
      <c r="CN533" s="54">
        <v>0</v>
      </c>
      <c r="CO533" s="55">
        <v>0</v>
      </c>
      <c r="CP533" s="42">
        <v>0</v>
      </c>
      <c r="CQ533" s="54">
        <v>0</v>
      </c>
      <c r="CR533" s="54">
        <v>0</v>
      </c>
      <c r="CS533" s="54">
        <v>0</v>
      </c>
      <c r="CT533" s="42">
        <v>0</v>
      </c>
      <c r="CU533" s="54">
        <v>0</v>
      </c>
      <c r="CV533" s="54">
        <v>0</v>
      </c>
      <c r="CW533" s="55">
        <v>0</v>
      </c>
      <c r="CX533" s="57">
        <v>0</v>
      </c>
      <c r="CY533" s="54">
        <v>0</v>
      </c>
      <c r="CZ533" s="55">
        <v>0</v>
      </c>
      <c r="DA533" s="58">
        <v>0</v>
      </c>
      <c r="DB533" s="57">
        <v>0</v>
      </c>
      <c r="DC533" s="55">
        <v>0</v>
      </c>
    </row>
    <row r="534" spans="1:107" ht="12.75" customHeight="1">
      <c r="A534" s="31"/>
      <c r="B534" s="115"/>
      <c r="C534" s="47" t="s">
        <v>14</v>
      </c>
      <c r="D534" s="48">
        <v>0</v>
      </c>
      <c r="E534" s="49">
        <v>0</v>
      </c>
      <c r="F534" s="50">
        <v>0</v>
      </c>
      <c r="G534" s="59">
        <v>0</v>
      </c>
      <c r="H534" s="59">
        <v>0</v>
      </c>
      <c r="I534" s="50">
        <v>0</v>
      </c>
      <c r="J534" s="59">
        <v>0</v>
      </c>
      <c r="K534" s="59">
        <v>0</v>
      </c>
      <c r="L534" s="59">
        <v>0</v>
      </c>
      <c r="M534" s="50">
        <v>0</v>
      </c>
      <c r="N534" s="59">
        <v>0</v>
      </c>
      <c r="O534" s="60">
        <v>0</v>
      </c>
      <c r="P534" s="50">
        <v>0</v>
      </c>
      <c r="Q534" s="59">
        <v>0</v>
      </c>
      <c r="R534" s="61">
        <v>0</v>
      </c>
      <c r="S534" s="53">
        <v>0</v>
      </c>
      <c r="T534" s="59">
        <v>0</v>
      </c>
      <c r="U534" s="60">
        <v>0</v>
      </c>
      <c r="V534" s="50">
        <v>0</v>
      </c>
      <c r="W534" s="59">
        <v>0</v>
      </c>
      <c r="X534" s="59">
        <v>0</v>
      </c>
      <c r="Y534" s="59">
        <v>0</v>
      </c>
      <c r="Z534" s="50">
        <v>0</v>
      </c>
      <c r="AA534" s="59">
        <v>0</v>
      </c>
      <c r="AB534" s="59">
        <v>0</v>
      </c>
      <c r="AC534" s="60">
        <v>0</v>
      </c>
      <c r="AD534" s="62">
        <v>0</v>
      </c>
      <c r="AE534" s="59">
        <v>0</v>
      </c>
      <c r="AF534" s="60">
        <v>0</v>
      </c>
      <c r="AG534" s="63">
        <v>0</v>
      </c>
      <c r="AH534" s="62">
        <v>0</v>
      </c>
      <c r="AI534" s="60">
        <v>0</v>
      </c>
      <c r="AJ534" s="108"/>
      <c r="AK534" s="31"/>
      <c r="AL534" s="115"/>
      <c r="AM534" s="47" t="s">
        <v>14</v>
      </c>
      <c r="AN534" s="48">
        <v>0</v>
      </c>
      <c r="AO534" s="49">
        <v>0</v>
      </c>
      <c r="AP534" s="50">
        <v>0</v>
      </c>
      <c r="AQ534" s="59">
        <v>0</v>
      </c>
      <c r="AR534" s="59">
        <v>0</v>
      </c>
      <c r="AS534" s="50">
        <v>0</v>
      </c>
      <c r="AT534" s="59">
        <v>0</v>
      </c>
      <c r="AU534" s="59">
        <v>0</v>
      </c>
      <c r="AV534" s="59">
        <v>0</v>
      </c>
      <c r="AW534" s="50">
        <v>0</v>
      </c>
      <c r="AX534" s="59">
        <v>0</v>
      </c>
      <c r="AY534" s="60">
        <v>0</v>
      </c>
      <c r="AZ534" s="50">
        <v>0</v>
      </c>
      <c r="BA534" s="59">
        <v>0</v>
      </c>
      <c r="BB534" s="61">
        <v>0</v>
      </c>
      <c r="BC534" s="53">
        <v>0</v>
      </c>
      <c r="BD534" s="59">
        <v>0</v>
      </c>
      <c r="BE534" s="60">
        <v>0</v>
      </c>
      <c r="BF534" s="50">
        <v>0</v>
      </c>
      <c r="BG534" s="59">
        <v>0</v>
      </c>
      <c r="BH534" s="59">
        <v>0</v>
      </c>
      <c r="BI534" s="59">
        <v>0</v>
      </c>
      <c r="BJ534" s="50">
        <v>0</v>
      </c>
      <c r="BK534" s="59">
        <v>0</v>
      </c>
      <c r="BL534" s="59">
        <v>0</v>
      </c>
      <c r="BM534" s="60">
        <v>0</v>
      </c>
      <c r="BN534" s="62">
        <v>0</v>
      </c>
      <c r="BO534" s="59">
        <v>0</v>
      </c>
      <c r="BP534" s="60">
        <v>0</v>
      </c>
      <c r="BQ534" s="63">
        <v>0</v>
      </c>
      <c r="BR534" s="62">
        <v>0</v>
      </c>
      <c r="BS534" s="60">
        <v>0</v>
      </c>
      <c r="BT534" s="108"/>
      <c r="BU534" s="31"/>
      <c r="BV534" s="115"/>
      <c r="BW534" s="47" t="s">
        <v>14</v>
      </c>
      <c r="BX534" s="48">
        <v>0</v>
      </c>
      <c r="BY534" s="49">
        <v>0</v>
      </c>
      <c r="BZ534" s="50">
        <v>0</v>
      </c>
      <c r="CA534" s="59">
        <v>0</v>
      </c>
      <c r="CB534" s="59">
        <v>0</v>
      </c>
      <c r="CC534" s="50">
        <v>0</v>
      </c>
      <c r="CD534" s="59">
        <v>0</v>
      </c>
      <c r="CE534" s="59">
        <v>0</v>
      </c>
      <c r="CF534" s="59">
        <v>0</v>
      </c>
      <c r="CG534" s="50">
        <v>0</v>
      </c>
      <c r="CH534" s="59">
        <v>0</v>
      </c>
      <c r="CI534" s="60">
        <v>0</v>
      </c>
      <c r="CJ534" s="50">
        <v>0</v>
      </c>
      <c r="CK534" s="59">
        <v>0</v>
      </c>
      <c r="CL534" s="61">
        <v>0</v>
      </c>
      <c r="CM534" s="53">
        <v>0</v>
      </c>
      <c r="CN534" s="59">
        <v>0</v>
      </c>
      <c r="CO534" s="60">
        <v>0</v>
      </c>
      <c r="CP534" s="50">
        <v>0</v>
      </c>
      <c r="CQ534" s="59">
        <v>0</v>
      </c>
      <c r="CR534" s="59">
        <v>0</v>
      </c>
      <c r="CS534" s="59">
        <v>0</v>
      </c>
      <c r="CT534" s="50">
        <v>0</v>
      </c>
      <c r="CU534" s="59">
        <v>0</v>
      </c>
      <c r="CV534" s="59">
        <v>0</v>
      </c>
      <c r="CW534" s="60">
        <v>0</v>
      </c>
      <c r="CX534" s="62">
        <v>0</v>
      </c>
      <c r="CY534" s="59">
        <v>0</v>
      </c>
      <c r="CZ534" s="60">
        <v>0</v>
      </c>
      <c r="DA534" s="63">
        <v>0</v>
      </c>
      <c r="DB534" s="62">
        <v>0</v>
      </c>
      <c r="DC534" s="60">
        <v>0</v>
      </c>
    </row>
    <row r="535" spans="1:107" ht="12.75" customHeight="1">
      <c r="A535" s="31"/>
      <c r="B535" s="113" t="s">
        <v>22</v>
      </c>
      <c r="C535" s="32" t="s">
        <v>12</v>
      </c>
      <c r="D535" s="33">
        <v>1</v>
      </c>
      <c r="E535" s="34">
        <v>1</v>
      </c>
      <c r="F535" s="35">
        <v>1</v>
      </c>
      <c r="G535" s="35">
        <v>0</v>
      </c>
      <c r="H535" s="35">
        <v>1</v>
      </c>
      <c r="I535" s="35">
        <v>0</v>
      </c>
      <c r="J535" s="35">
        <v>0</v>
      </c>
      <c r="K535" s="35">
        <v>0</v>
      </c>
      <c r="L535" s="35">
        <v>0</v>
      </c>
      <c r="M535" s="35">
        <v>0</v>
      </c>
      <c r="N535" s="35">
        <v>0</v>
      </c>
      <c r="O535" s="36">
        <v>0</v>
      </c>
      <c r="P535" s="34">
        <v>0</v>
      </c>
      <c r="Q535" s="35">
        <v>0</v>
      </c>
      <c r="R535" s="37">
        <v>0</v>
      </c>
      <c r="S535" s="38">
        <v>0</v>
      </c>
      <c r="T535" s="35">
        <v>0</v>
      </c>
      <c r="U535" s="36">
        <v>0</v>
      </c>
      <c r="V535" s="38">
        <v>0</v>
      </c>
      <c r="W535" s="35">
        <v>0</v>
      </c>
      <c r="X535" s="35">
        <v>0</v>
      </c>
      <c r="Y535" s="35">
        <v>0</v>
      </c>
      <c r="Z535" s="35">
        <v>0</v>
      </c>
      <c r="AA535" s="35">
        <v>0</v>
      </c>
      <c r="AB535" s="35">
        <v>0</v>
      </c>
      <c r="AC535" s="36">
        <v>0</v>
      </c>
      <c r="AD535" s="34">
        <v>0</v>
      </c>
      <c r="AE535" s="35">
        <v>0</v>
      </c>
      <c r="AF535" s="36">
        <v>0</v>
      </c>
      <c r="AG535" s="38">
        <v>0</v>
      </c>
      <c r="AH535" s="34">
        <v>0</v>
      </c>
      <c r="AI535" s="36">
        <v>0</v>
      </c>
      <c r="AJ535" s="108"/>
      <c r="AK535" s="31"/>
      <c r="AL535" s="113" t="s">
        <v>22</v>
      </c>
      <c r="AM535" s="32" t="s">
        <v>12</v>
      </c>
      <c r="AN535" s="33">
        <v>1</v>
      </c>
      <c r="AO535" s="34">
        <v>1</v>
      </c>
      <c r="AP535" s="35">
        <v>1</v>
      </c>
      <c r="AQ535" s="35">
        <v>0</v>
      </c>
      <c r="AR535" s="35">
        <v>1</v>
      </c>
      <c r="AS535" s="35">
        <v>0</v>
      </c>
      <c r="AT535" s="35">
        <v>0</v>
      </c>
      <c r="AU535" s="35">
        <v>0</v>
      </c>
      <c r="AV535" s="35">
        <v>0</v>
      </c>
      <c r="AW535" s="35">
        <v>0</v>
      </c>
      <c r="AX535" s="35">
        <v>0</v>
      </c>
      <c r="AY535" s="36">
        <v>0</v>
      </c>
      <c r="AZ535" s="34">
        <v>0</v>
      </c>
      <c r="BA535" s="35">
        <v>0</v>
      </c>
      <c r="BB535" s="37">
        <v>0</v>
      </c>
      <c r="BC535" s="38">
        <v>0</v>
      </c>
      <c r="BD535" s="35">
        <v>0</v>
      </c>
      <c r="BE535" s="36">
        <v>0</v>
      </c>
      <c r="BF535" s="38">
        <v>0</v>
      </c>
      <c r="BG535" s="35">
        <v>0</v>
      </c>
      <c r="BH535" s="35">
        <v>0</v>
      </c>
      <c r="BI535" s="35">
        <v>0</v>
      </c>
      <c r="BJ535" s="35">
        <v>0</v>
      </c>
      <c r="BK535" s="35">
        <v>0</v>
      </c>
      <c r="BL535" s="35">
        <v>0</v>
      </c>
      <c r="BM535" s="36">
        <v>0</v>
      </c>
      <c r="BN535" s="34">
        <v>0</v>
      </c>
      <c r="BO535" s="35">
        <v>0</v>
      </c>
      <c r="BP535" s="36">
        <v>0</v>
      </c>
      <c r="BQ535" s="38">
        <v>0</v>
      </c>
      <c r="BR535" s="34">
        <v>0</v>
      </c>
      <c r="BS535" s="36">
        <v>0</v>
      </c>
      <c r="BT535" s="108"/>
      <c r="BU535" s="31"/>
      <c r="BV535" s="113" t="s">
        <v>22</v>
      </c>
      <c r="BW535" s="32" t="s">
        <v>12</v>
      </c>
      <c r="BX535" s="33">
        <v>0</v>
      </c>
      <c r="BY535" s="34">
        <v>0</v>
      </c>
      <c r="BZ535" s="35">
        <v>0</v>
      </c>
      <c r="CA535" s="35">
        <v>0</v>
      </c>
      <c r="CB535" s="35">
        <v>0</v>
      </c>
      <c r="CC535" s="35">
        <v>0</v>
      </c>
      <c r="CD535" s="35">
        <v>0</v>
      </c>
      <c r="CE535" s="35">
        <v>0</v>
      </c>
      <c r="CF535" s="35">
        <v>0</v>
      </c>
      <c r="CG535" s="35">
        <v>0</v>
      </c>
      <c r="CH535" s="35">
        <v>0</v>
      </c>
      <c r="CI535" s="36">
        <v>0</v>
      </c>
      <c r="CJ535" s="34">
        <v>0</v>
      </c>
      <c r="CK535" s="35">
        <v>0</v>
      </c>
      <c r="CL535" s="37">
        <v>0</v>
      </c>
      <c r="CM535" s="38">
        <v>0</v>
      </c>
      <c r="CN535" s="35">
        <v>0</v>
      </c>
      <c r="CO535" s="36">
        <v>0</v>
      </c>
      <c r="CP535" s="38">
        <v>0</v>
      </c>
      <c r="CQ535" s="35">
        <v>0</v>
      </c>
      <c r="CR535" s="35">
        <v>0</v>
      </c>
      <c r="CS535" s="35">
        <v>0</v>
      </c>
      <c r="CT535" s="35">
        <v>0</v>
      </c>
      <c r="CU535" s="35">
        <v>0</v>
      </c>
      <c r="CV535" s="35">
        <v>0</v>
      </c>
      <c r="CW535" s="36">
        <v>0</v>
      </c>
      <c r="CX535" s="34">
        <v>0</v>
      </c>
      <c r="CY535" s="35">
        <v>0</v>
      </c>
      <c r="CZ535" s="36">
        <v>0</v>
      </c>
      <c r="DA535" s="38">
        <v>0</v>
      </c>
      <c r="DB535" s="34">
        <v>0</v>
      </c>
      <c r="DC535" s="36">
        <v>0</v>
      </c>
    </row>
    <row r="536" spans="1:107" ht="12.75" customHeight="1">
      <c r="A536" s="31"/>
      <c r="B536" s="114"/>
      <c r="C536" s="39" t="s">
        <v>13</v>
      </c>
      <c r="D536" s="40">
        <v>1</v>
      </c>
      <c r="E536" s="41">
        <v>1</v>
      </c>
      <c r="F536" s="42">
        <v>1</v>
      </c>
      <c r="G536" s="54">
        <v>0</v>
      </c>
      <c r="H536" s="54">
        <v>1</v>
      </c>
      <c r="I536" s="42">
        <v>0</v>
      </c>
      <c r="J536" s="54">
        <v>0</v>
      </c>
      <c r="K536" s="54">
        <v>0</v>
      </c>
      <c r="L536" s="54">
        <v>0</v>
      </c>
      <c r="M536" s="42">
        <v>0</v>
      </c>
      <c r="N536" s="54">
        <v>0</v>
      </c>
      <c r="O536" s="55">
        <v>0</v>
      </c>
      <c r="P536" s="42">
        <v>0</v>
      </c>
      <c r="Q536" s="54">
        <v>0</v>
      </c>
      <c r="R536" s="56">
        <v>0</v>
      </c>
      <c r="S536" s="45">
        <v>0</v>
      </c>
      <c r="T536" s="54">
        <v>0</v>
      </c>
      <c r="U536" s="55">
        <v>0</v>
      </c>
      <c r="V536" s="42">
        <v>0</v>
      </c>
      <c r="W536" s="54">
        <v>0</v>
      </c>
      <c r="X536" s="54">
        <v>0</v>
      </c>
      <c r="Y536" s="54">
        <v>0</v>
      </c>
      <c r="Z536" s="42">
        <v>0</v>
      </c>
      <c r="AA536" s="54">
        <v>0</v>
      </c>
      <c r="AB536" s="54">
        <v>0</v>
      </c>
      <c r="AC536" s="55">
        <v>0</v>
      </c>
      <c r="AD536" s="57">
        <v>0</v>
      </c>
      <c r="AE536" s="54">
        <v>0</v>
      </c>
      <c r="AF536" s="55">
        <v>0</v>
      </c>
      <c r="AG536" s="58">
        <v>0</v>
      </c>
      <c r="AH536" s="57">
        <v>0</v>
      </c>
      <c r="AI536" s="55">
        <v>0</v>
      </c>
      <c r="AJ536" s="108"/>
      <c r="AK536" s="31"/>
      <c r="AL536" s="114"/>
      <c r="AM536" s="39" t="s">
        <v>13</v>
      </c>
      <c r="AN536" s="40">
        <v>1</v>
      </c>
      <c r="AO536" s="41">
        <v>1</v>
      </c>
      <c r="AP536" s="42">
        <v>1</v>
      </c>
      <c r="AQ536" s="54">
        <v>0</v>
      </c>
      <c r="AR536" s="54">
        <v>1</v>
      </c>
      <c r="AS536" s="42">
        <v>0</v>
      </c>
      <c r="AT536" s="54">
        <v>0</v>
      </c>
      <c r="AU536" s="54">
        <v>0</v>
      </c>
      <c r="AV536" s="54">
        <v>0</v>
      </c>
      <c r="AW536" s="42">
        <v>0</v>
      </c>
      <c r="AX536" s="54">
        <v>0</v>
      </c>
      <c r="AY536" s="55">
        <v>0</v>
      </c>
      <c r="AZ536" s="42">
        <v>0</v>
      </c>
      <c r="BA536" s="54">
        <v>0</v>
      </c>
      <c r="BB536" s="56">
        <v>0</v>
      </c>
      <c r="BC536" s="45">
        <v>0</v>
      </c>
      <c r="BD536" s="54">
        <v>0</v>
      </c>
      <c r="BE536" s="55">
        <v>0</v>
      </c>
      <c r="BF536" s="42">
        <v>0</v>
      </c>
      <c r="BG536" s="54">
        <v>0</v>
      </c>
      <c r="BH536" s="54">
        <v>0</v>
      </c>
      <c r="BI536" s="54">
        <v>0</v>
      </c>
      <c r="BJ536" s="42">
        <v>0</v>
      </c>
      <c r="BK536" s="54">
        <v>0</v>
      </c>
      <c r="BL536" s="54">
        <v>0</v>
      </c>
      <c r="BM536" s="55">
        <v>0</v>
      </c>
      <c r="BN536" s="57">
        <v>0</v>
      </c>
      <c r="BO536" s="54">
        <v>0</v>
      </c>
      <c r="BP536" s="55">
        <v>0</v>
      </c>
      <c r="BQ536" s="58">
        <v>0</v>
      </c>
      <c r="BR536" s="57">
        <v>0</v>
      </c>
      <c r="BS536" s="55">
        <v>0</v>
      </c>
      <c r="BT536" s="108"/>
      <c r="BU536" s="31"/>
      <c r="BV536" s="114"/>
      <c r="BW536" s="39" t="s">
        <v>13</v>
      </c>
      <c r="BX536" s="40">
        <v>0</v>
      </c>
      <c r="BY536" s="41">
        <v>0</v>
      </c>
      <c r="BZ536" s="42">
        <v>0</v>
      </c>
      <c r="CA536" s="54">
        <v>0</v>
      </c>
      <c r="CB536" s="54">
        <v>0</v>
      </c>
      <c r="CC536" s="42">
        <v>0</v>
      </c>
      <c r="CD536" s="54">
        <v>0</v>
      </c>
      <c r="CE536" s="54">
        <v>0</v>
      </c>
      <c r="CF536" s="54">
        <v>0</v>
      </c>
      <c r="CG536" s="42">
        <v>0</v>
      </c>
      <c r="CH536" s="54">
        <v>0</v>
      </c>
      <c r="CI536" s="55">
        <v>0</v>
      </c>
      <c r="CJ536" s="42">
        <v>0</v>
      </c>
      <c r="CK536" s="54">
        <v>0</v>
      </c>
      <c r="CL536" s="56">
        <v>0</v>
      </c>
      <c r="CM536" s="45">
        <v>0</v>
      </c>
      <c r="CN536" s="54">
        <v>0</v>
      </c>
      <c r="CO536" s="55">
        <v>0</v>
      </c>
      <c r="CP536" s="42">
        <v>0</v>
      </c>
      <c r="CQ536" s="54">
        <v>0</v>
      </c>
      <c r="CR536" s="54">
        <v>0</v>
      </c>
      <c r="CS536" s="54">
        <v>0</v>
      </c>
      <c r="CT536" s="42">
        <v>0</v>
      </c>
      <c r="CU536" s="54">
        <v>0</v>
      </c>
      <c r="CV536" s="54">
        <v>0</v>
      </c>
      <c r="CW536" s="55">
        <v>0</v>
      </c>
      <c r="CX536" s="57">
        <v>0</v>
      </c>
      <c r="CY536" s="54">
        <v>0</v>
      </c>
      <c r="CZ536" s="55">
        <v>0</v>
      </c>
      <c r="DA536" s="58">
        <v>0</v>
      </c>
      <c r="DB536" s="57">
        <v>0</v>
      </c>
      <c r="DC536" s="55">
        <v>0</v>
      </c>
    </row>
    <row r="537" spans="1:107" ht="12.75" customHeight="1">
      <c r="A537" s="31"/>
      <c r="B537" s="115"/>
      <c r="C537" s="47" t="s">
        <v>14</v>
      </c>
      <c r="D537" s="48">
        <v>0</v>
      </c>
      <c r="E537" s="49">
        <v>0</v>
      </c>
      <c r="F537" s="50">
        <v>0</v>
      </c>
      <c r="G537" s="59">
        <v>0</v>
      </c>
      <c r="H537" s="59">
        <v>0</v>
      </c>
      <c r="I537" s="50">
        <v>0</v>
      </c>
      <c r="J537" s="59">
        <v>0</v>
      </c>
      <c r="K537" s="59">
        <v>0</v>
      </c>
      <c r="L537" s="59">
        <v>0</v>
      </c>
      <c r="M537" s="50">
        <v>0</v>
      </c>
      <c r="N537" s="59">
        <v>0</v>
      </c>
      <c r="O537" s="60">
        <v>0</v>
      </c>
      <c r="P537" s="50">
        <v>0</v>
      </c>
      <c r="Q537" s="59">
        <v>0</v>
      </c>
      <c r="R537" s="61">
        <v>0</v>
      </c>
      <c r="S537" s="53">
        <v>0</v>
      </c>
      <c r="T537" s="59">
        <v>0</v>
      </c>
      <c r="U537" s="60">
        <v>0</v>
      </c>
      <c r="V537" s="50">
        <v>0</v>
      </c>
      <c r="W537" s="59">
        <v>0</v>
      </c>
      <c r="X537" s="59">
        <v>0</v>
      </c>
      <c r="Y537" s="59">
        <v>0</v>
      </c>
      <c r="Z537" s="50">
        <v>0</v>
      </c>
      <c r="AA537" s="59">
        <v>0</v>
      </c>
      <c r="AB537" s="59">
        <v>0</v>
      </c>
      <c r="AC537" s="60">
        <v>0</v>
      </c>
      <c r="AD537" s="62">
        <v>0</v>
      </c>
      <c r="AE537" s="59">
        <v>0</v>
      </c>
      <c r="AF537" s="60">
        <v>0</v>
      </c>
      <c r="AG537" s="63">
        <v>0</v>
      </c>
      <c r="AH537" s="62">
        <v>0</v>
      </c>
      <c r="AI537" s="60">
        <v>0</v>
      </c>
      <c r="AJ537" s="108"/>
      <c r="AK537" s="31"/>
      <c r="AL537" s="115"/>
      <c r="AM537" s="47" t="s">
        <v>14</v>
      </c>
      <c r="AN537" s="48">
        <v>0</v>
      </c>
      <c r="AO537" s="49">
        <v>0</v>
      </c>
      <c r="AP537" s="50">
        <v>0</v>
      </c>
      <c r="AQ537" s="59">
        <v>0</v>
      </c>
      <c r="AR537" s="59">
        <v>0</v>
      </c>
      <c r="AS537" s="50">
        <v>0</v>
      </c>
      <c r="AT537" s="59">
        <v>0</v>
      </c>
      <c r="AU537" s="59">
        <v>0</v>
      </c>
      <c r="AV537" s="59">
        <v>0</v>
      </c>
      <c r="AW537" s="50">
        <v>0</v>
      </c>
      <c r="AX537" s="59">
        <v>0</v>
      </c>
      <c r="AY537" s="60">
        <v>0</v>
      </c>
      <c r="AZ537" s="50">
        <v>0</v>
      </c>
      <c r="BA537" s="59">
        <v>0</v>
      </c>
      <c r="BB537" s="61">
        <v>0</v>
      </c>
      <c r="BC537" s="53">
        <v>0</v>
      </c>
      <c r="BD537" s="59">
        <v>0</v>
      </c>
      <c r="BE537" s="60">
        <v>0</v>
      </c>
      <c r="BF537" s="50">
        <v>0</v>
      </c>
      <c r="BG537" s="59">
        <v>0</v>
      </c>
      <c r="BH537" s="59">
        <v>0</v>
      </c>
      <c r="BI537" s="59">
        <v>0</v>
      </c>
      <c r="BJ537" s="50">
        <v>0</v>
      </c>
      <c r="BK537" s="59">
        <v>0</v>
      </c>
      <c r="BL537" s="59">
        <v>0</v>
      </c>
      <c r="BM537" s="60">
        <v>0</v>
      </c>
      <c r="BN537" s="62">
        <v>0</v>
      </c>
      <c r="BO537" s="59">
        <v>0</v>
      </c>
      <c r="BP537" s="60">
        <v>0</v>
      </c>
      <c r="BQ537" s="63">
        <v>0</v>
      </c>
      <c r="BR537" s="62">
        <v>0</v>
      </c>
      <c r="BS537" s="60">
        <v>0</v>
      </c>
      <c r="BT537" s="108"/>
      <c r="BU537" s="31"/>
      <c r="BV537" s="115"/>
      <c r="BW537" s="47" t="s">
        <v>14</v>
      </c>
      <c r="BX537" s="48">
        <v>0</v>
      </c>
      <c r="BY537" s="49">
        <v>0</v>
      </c>
      <c r="BZ537" s="50">
        <v>0</v>
      </c>
      <c r="CA537" s="59">
        <v>0</v>
      </c>
      <c r="CB537" s="59">
        <v>0</v>
      </c>
      <c r="CC537" s="50">
        <v>0</v>
      </c>
      <c r="CD537" s="59">
        <v>0</v>
      </c>
      <c r="CE537" s="59">
        <v>0</v>
      </c>
      <c r="CF537" s="59">
        <v>0</v>
      </c>
      <c r="CG537" s="50">
        <v>0</v>
      </c>
      <c r="CH537" s="59">
        <v>0</v>
      </c>
      <c r="CI537" s="60">
        <v>0</v>
      </c>
      <c r="CJ537" s="50">
        <v>0</v>
      </c>
      <c r="CK537" s="59">
        <v>0</v>
      </c>
      <c r="CL537" s="61">
        <v>0</v>
      </c>
      <c r="CM537" s="53">
        <v>0</v>
      </c>
      <c r="CN537" s="59">
        <v>0</v>
      </c>
      <c r="CO537" s="60">
        <v>0</v>
      </c>
      <c r="CP537" s="50">
        <v>0</v>
      </c>
      <c r="CQ537" s="59">
        <v>0</v>
      </c>
      <c r="CR537" s="59">
        <v>0</v>
      </c>
      <c r="CS537" s="59">
        <v>0</v>
      </c>
      <c r="CT537" s="50">
        <v>0</v>
      </c>
      <c r="CU537" s="59">
        <v>0</v>
      </c>
      <c r="CV537" s="59">
        <v>0</v>
      </c>
      <c r="CW537" s="60">
        <v>0</v>
      </c>
      <c r="CX537" s="62">
        <v>0</v>
      </c>
      <c r="CY537" s="59">
        <v>0</v>
      </c>
      <c r="CZ537" s="60">
        <v>0</v>
      </c>
      <c r="DA537" s="63">
        <v>0</v>
      </c>
      <c r="DB537" s="62">
        <v>0</v>
      </c>
      <c r="DC537" s="60">
        <v>0</v>
      </c>
    </row>
    <row r="538" spans="1:107" ht="12.75" customHeight="1">
      <c r="A538" s="31"/>
      <c r="B538" s="113" t="s">
        <v>23</v>
      </c>
      <c r="C538" s="32" t="s">
        <v>12</v>
      </c>
      <c r="D538" s="33">
        <v>4</v>
      </c>
      <c r="E538" s="34">
        <v>4</v>
      </c>
      <c r="F538" s="35">
        <v>3</v>
      </c>
      <c r="G538" s="35">
        <v>1</v>
      </c>
      <c r="H538" s="35">
        <v>2</v>
      </c>
      <c r="I538" s="35">
        <v>0</v>
      </c>
      <c r="J538" s="35">
        <v>0</v>
      </c>
      <c r="K538" s="35">
        <v>0</v>
      </c>
      <c r="L538" s="35">
        <v>0</v>
      </c>
      <c r="M538" s="35">
        <v>1</v>
      </c>
      <c r="N538" s="35">
        <v>1</v>
      </c>
      <c r="O538" s="36">
        <v>0</v>
      </c>
      <c r="P538" s="34">
        <v>0</v>
      </c>
      <c r="Q538" s="35">
        <v>0</v>
      </c>
      <c r="R538" s="37">
        <v>0</v>
      </c>
      <c r="S538" s="38">
        <v>0</v>
      </c>
      <c r="T538" s="35">
        <v>0</v>
      </c>
      <c r="U538" s="36">
        <v>0</v>
      </c>
      <c r="V538" s="38">
        <v>0</v>
      </c>
      <c r="W538" s="35">
        <v>0</v>
      </c>
      <c r="X538" s="35">
        <v>0</v>
      </c>
      <c r="Y538" s="35">
        <v>0</v>
      </c>
      <c r="Z538" s="35">
        <v>0</v>
      </c>
      <c r="AA538" s="35">
        <v>0</v>
      </c>
      <c r="AB538" s="35">
        <v>0</v>
      </c>
      <c r="AC538" s="36">
        <v>0</v>
      </c>
      <c r="AD538" s="34">
        <v>0</v>
      </c>
      <c r="AE538" s="35">
        <v>0</v>
      </c>
      <c r="AF538" s="36">
        <v>0</v>
      </c>
      <c r="AG538" s="38">
        <v>0</v>
      </c>
      <c r="AH538" s="34">
        <v>0</v>
      </c>
      <c r="AI538" s="36">
        <v>0</v>
      </c>
      <c r="AJ538" s="108"/>
      <c r="AK538" s="31"/>
      <c r="AL538" s="113" t="s">
        <v>23</v>
      </c>
      <c r="AM538" s="32" t="s">
        <v>12</v>
      </c>
      <c r="AN538" s="33">
        <v>4</v>
      </c>
      <c r="AO538" s="34">
        <v>4</v>
      </c>
      <c r="AP538" s="35">
        <v>3</v>
      </c>
      <c r="AQ538" s="35">
        <v>1</v>
      </c>
      <c r="AR538" s="35">
        <v>2</v>
      </c>
      <c r="AS538" s="35">
        <v>0</v>
      </c>
      <c r="AT538" s="35">
        <v>0</v>
      </c>
      <c r="AU538" s="35">
        <v>0</v>
      </c>
      <c r="AV538" s="35">
        <v>0</v>
      </c>
      <c r="AW538" s="35">
        <v>1</v>
      </c>
      <c r="AX538" s="35">
        <v>1</v>
      </c>
      <c r="AY538" s="36">
        <v>0</v>
      </c>
      <c r="AZ538" s="34">
        <v>0</v>
      </c>
      <c r="BA538" s="35">
        <v>0</v>
      </c>
      <c r="BB538" s="37">
        <v>0</v>
      </c>
      <c r="BC538" s="38">
        <v>0</v>
      </c>
      <c r="BD538" s="35">
        <v>0</v>
      </c>
      <c r="BE538" s="36">
        <v>0</v>
      </c>
      <c r="BF538" s="38">
        <v>0</v>
      </c>
      <c r="BG538" s="35">
        <v>0</v>
      </c>
      <c r="BH538" s="35">
        <v>0</v>
      </c>
      <c r="BI538" s="35">
        <v>0</v>
      </c>
      <c r="BJ538" s="35">
        <v>0</v>
      </c>
      <c r="BK538" s="35">
        <v>0</v>
      </c>
      <c r="BL538" s="35">
        <v>0</v>
      </c>
      <c r="BM538" s="36">
        <v>0</v>
      </c>
      <c r="BN538" s="34">
        <v>0</v>
      </c>
      <c r="BO538" s="35">
        <v>0</v>
      </c>
      <c r="BP538" s="36">
        <v>0</v>
      </c>
      <c r="BQ538" s="38">
        <v>0</v>
      </c>
      <c r="BR538" s="34">
        <v>0</v>
      </c>
      <c r="BS538" s="36">
        <v>0</v>
      </c>
      <c r="BT538" s="108"/>
      <c r="BU538" s="31"/>
      <c r="BV538" s="113" t="s">
        <v>23</v>
      </c>
      <c r="BW538" s="32" t="s">
        <v>12</v>
      </c>
      <c r="BX538" s="33">
        <v>0</v>
      </c>
      <c r="BY538" s="34">
        <v>0</v>
      </c>
      <c r="BZ538" s="35">
        <v>0</v>
      </c>
      <c r="CA538" s="35">
        <v>0</v>
      </c>
      <c r="CB538" s="35">
        <v>0</v>
      </c>
      <c r="CC538" s="35">
        <v>0</v>
      </c>
      <c r="CD538" s="35">
        <v>0</v>
      </c>
      <c r="CE538" s="35">
        <v>0</v>
      </c>
      <c r="CF538" s="35">
        <v>0</v>
      </c>
      <c r="CG538" s="35">
        <v>0</v>
      </c>
      <c r="CH538" s="35">
        <v>0</v>
      </c>
      <c r="CI538" s="36">
        <v>0</v>
      </c>
      <c r="CJ538" s="34">
        <v>0</v>
      </c>
      <c r="CK538" s="35">
        <v>0</v>
      </c>
      <c r="CL538" s="37">
        <v>0</v>
      </c>
      <c r="CM538" s="38">
        <v>0</v>
      </c>
      <c r="CN538" s="35">
        <v>0</v>
      </c>
      <c r="CO538" s="36">
        <v>0</v>
      </c>
      <c r="CP538" s="38">
        <v>0</v>
      </c>
      <c r="CQ538" s="35">
        <v>0</v>
      </c>
      <c r="CR538" s="35">
        <v>0</v>
      </c>
      <c r="CS538" s="35">
        <v>0</v>
      </c>
      <c r="CT538" s="35">
        <v>0</v>
      </c>
      <c r="CU538" s="35">
        <v>0</v>
      </c>
      <c r="CV538" s="35">
        <v>0</v>
      </c>
      <c r="CW538" s="36">
        <v>0</v>
      </c>
      <c r="CX538" s="34">
        <v>0</v>
      </c>
      <c r="CY538" s="35">
        <v>0</v>
      </c>
      <c r="CZ538" s="36">
        <v>0</v>
      </c>
      <c r="DA538" s="38">
        <v>0</v>
      </c>
      <c r="DB538" s="34">
        <v>0</v>
      </c>
      <c r="DC538" s="36">
        <v>0</v>
      </c>
    </row>
    <row r="539" spans="1:107" ht="12.75" customHeight="1">
      <c r="A539" s="31"/>
      <c r="B539" s="114"/>
      <c r="C539" s="39" t="s">
        <v>13</v>
      </c>
      <c r="D539" s="40">
        <v>4</v>
      </c>
      <c r="E539" s="41">
        <v>4</v>
      </c>
      <c r="F539" s="42">
        <v>3</v>
      </c>
      <c r="G539" s="54">
        <v>1</v>
      </c>
      <c r="H539" s="54">
        <v>2</v>
      </c>
      <c r="I539" s="42">
        <v>0</v>
      </c>
      <c r="J539" s="54">
        <v>0</v>
      </c>
      <c r="K539" s="54">
        <v>0</v>
      </c>
      <c r="L539" s="54">
        <v>0</v>
      </c>
      <c r="M539" s="42">
        <v>1</v>
      </c>
      <c r="N539" s="54">
        <v>1</v>
      </c>
      <c r="O539" s="55">
        <v>0</v>
      </c>
      <c r="P539" s="42">
        <v>0</v>
      </c>
      <c r="Q539" s="54">
        <v>0</v>
      </c>
      <c r="R539" s="56">
        <v>0</v>
      </c>
      <c r="S539" s="45">
        <v>0</v>
      </c>
      <c r="T539" s="54">
        <v>0</v>
      </c>
      <c r="U539" s="55">
        <v>0</v>
      </c>
      <c r="V539" s="42">
        <v>0</v>
      </c>
      <c r="W539" s="54">
        <v>0</v>
      </c>
      <c r="X539" s="54">
        <v>0</v>
      </c>
      <c r="Y539" s="54">
        <v>0</v>
      </c>
      <c r="Z539" s="42">
        <v>0</v>
      </c>
      <c r="AA539" s="54">
        <v>0</v>
      </c>
      <c r="AB539" s="54">
        <v>0</v>
      </c>
      <c r="AC539" s="55">
        <v>0</v>
      </c>
      <c r="AD539" s="57">
        <v>0</v>
      </c>
      <c r="AE539" s="54">
        <v>0</v>
      </c>
      <c r="AF539" s="55">
        <v>0</v>
      </c>
      <c r="AG539" s="58">
        <v>0</v>
      </c>
      <c r="AH539" s="57">
        <v>0</v>
      </c>
      <c r="AI539" s="55">
        <v>0</v>
      </c>
      <c r="AJ539" s="108"/>
      <c r="AK539" s="31"/>
      <c r="AL539" s="114"/>
      <c r="AM539" s="39" t="s">
        <v>13</v>
      </c>
      <c r="AN539" s="40">
        <v>4</v>
      </c>
      <c r="AO539" s="41">
        <v>4</v>
      </c>
      <c r="AP539" s="42">
        <v>3</v>
      </c>
      <c r="AQ539" s="54">
        <v>1</v>
      </c>
      <c r="AR539" s="54">
        <v>2</v>
      </c>
      <c r="AS539" s="42">
        <v>0</v>
      </c>
      <c r="AT539" s="54">
        <v>0</v>
      </c>
      <c r="AU539" s="54">
        <v>0</v>
      </c>
      <c r="AV539" s="54">
        <v>0</v>
      </c>
      <c r="AW539" s="42">
        <v>1</v>
      </c>
      <c r="AX539" s="54">
        <v>1</v>
      </c>
      <c r="AY539" s="55">
        <v>0</v>
      </c>
      <c r="AZ539" s="42">
        <v>0</v>
      </c>
      <c r="BA539" s="54">
        <v>0</v>
      </c>
      <c r="BB539" s="56">
        <v>0</v>
      </c>
      <c r="BC539" s="45">
        <v>0</v>
      </c>
      <c r="BD539" s="54">
        <v>0</v>
      </c>
      <c r="BE539" s="55">
        <v>0</v>
      </c>
      <c r="BF539" s="42">
        <v>0</v>
      </c>
      <c r="BG539" s="54">
        <v>0</v>
      </c>
      <c r="BH539" s="54">
        <v>0</v>
      </c>
      <c r="BI539" s="54">
        <v>0</v>
      </c>
      <c r="BJ539" s="42">
        <v>0</v>
      </c>
      <c r="BK539" s="54">
        <v>0</v>
      </c>
      <c r="BL539" s="54">
        <v>0</v>
      </c>
      <c r="BM539" s="55">
        <v>0</v>
      </c>
      <c r="BN539" s="57">
        <v>0</v>
      </c>
      <c r="BO539" s="54">
        <v>0</v>
      </c>
      <c r="BP539" s="55">
        <v>0</v>
      </c>
      <c r="BQ539" s="58">
        <v>0</v>
      </c>
      <c r="BR539" s="57">
        <v>0</v>
      </c>
      <c r="BS539" s="55">
        <v>0</v>
      </c>
      <c r="BT539" s="108"/>
      <c r="BU539" s="31"/>
      <c r="BV539" s="114"/>
      <c r="BW539" s="39" t="s">
        <v>13</v>
      </c>
      <c r="BX539" s="40">
        <v>0</v>
      </c>
      <c r="BY539" s="41">
        <v>0</v>
      </c>
      <c r="BZ539" s="42">
        <v>0</v>
      </c>
      <c r="CA539" s="54">
        <v>0</v>
      </c>
      <c r="CB539" s="54">
        <v>0</v>
      </c>
      <c r="CC539" s="42">
        <v>0</v>
      </c>
      <c r="CD539" s="54">
        <v>0</v>
      </c>
      <c r="CE539" s="54">
        <v>0</v>
      </c>
      <c r="CF539" s="54">
        <v>0</v>
      </c>
      <c r="CG539" s="42">
        <v>0</v>
      </c>
      <c r="CH539" s="54">
        <v>0</v>
      </c>
      <c r="CI539" s="55">
        <v>0</v>
      </c>
      <c r="CJ539" s="42">
        <v>0</v>
      </c>
      <c r="CK539" s="54">
        <v>0</v>
      </c>
      <c r="CL539" s="56">
        <v>0</v>
      </c>
      <c r="CM539" s="45">
        <v>0</v>
      </c>
      <c r="CN539" s="54">
        <v>0</v>
      </c>
      <c r="CO539" s="55">
        <v>0</v>
      </c>
      <c r="CP539" s="42">
        <v>0</v>
      </c>
      <c r="CQ539" s="54">
        <v>0</v>
      </c>
      <c r="CR539" s="54">
        <v>0</v>
      </c>
      <c r="CS539" s="54">
        <v>0</v>
      </c>
      <c r="CT539" s="42">
        <v>0</v>
      </c>
      <c r="CU539" s="54">
        <v>0</v>
      </c>
      <c r="CV539" s="54">
        <v>0</v>
      </c>
      <c r="CW539" s="55">
        <v>0</v>
      </c>
      <c r="CX539" s="57">
        <v>0</v>
      </c>
      <c r="CY539" s="54">
        <v>0</v>
      </c>
      <c r="CZ539" s="55">
        <v>0</v>
      </c>
      <c r="DA539" s="58">
        <v>0</v>
      </c>
      <c r="DB539" s="57">
        <v>0</v>
      </c>
      <c r="DC539" s="55">
        <v>0</v>
      </c>
    </row>
    <row r="540" spans="1:107" ht="12.75" customHeight="1">
      <c r="A540" s="31"/>
      <c r="B540" s="115"/>
      <c r="C540" s="47" t="s">
        <v>14</v>
      </c>
      <c r="D540" s="48">
        <v>0</v>
      </c>
      <c r="E540" s="49">
        <v>0</v>
      </c>
      <c r="F540" s="50">
        <v>0</v>
      </c>
      <c r="G540" s="59">
        <v>0</v>
      </c>
      <c r="H540" s="59">
        <v>0</v>
      </c>
      <c r="I540" s="50">
        <v>0</v>
      </c>
      <c r="J540" s="59">
        <v>0</v>
      </c>
      <c r="K540" s="59">
        <v>0</v>
      </c>
      <c r="L540" s="59">
        <v>0</v>
      </c>
      <c r="M540" s="50">
        <v>0</v>
      </c>
      <c r="N540" s="59">
        <v>0</v>
      </c>
      <c r="O540" s="60">
        <v>0</v>
      </c>
      <c r="P540" s="50">
        <v>0</v>
      </c>
      <c r="Q540" s="59">
        <v>0</v>
      </c>
      <c r="R540" s="61">
        <v>0</v>
      </c>
      <c r="S540" s="53">
        <v>0</v>
      </c>
      <c r="T540" s="59">
        <v>0</v>
      </c>
      <c r="U540" s="60">
        <v>0</v>
      </c>
      <c r="V540" s="50">
        <v>0</v>
      </c>
      <c r="W540" s="59">
        <v>0</v>
      </c>
      <c r="X540" s="59">
        <v>0</v>
      </c>
      <c r="Y540" s="59">
        <v>0</v>
      </c>
      <c r="Z540" s="50">
        <v>0</v>
      </c>
      <c r="AA540" s="59">
        <v>0</v>
      </c>
      <c r="AB540" s="59">
        <v>0</v>
      </c>
      <c r="AC540" s="60">
        <v>0</v>
      </c>
      <c r="AD540" s="62">
        <v>0</v>
      </c>
      <c r="AE540" s="59">
        <v>0</v>
      </c>
      <c r="AF540" s="60">
        <v>0</v>
      </c>
      <c r="AG540" s="63">
        <v>0</v>
      </c>
      <c r="AH540" s="62">
        <v>0</v>
      </c>
      <c r="AI540" s="60">
        <v>0</v>
      </c>
      <c r="AJ540" s="108"/>
      <c r="AK540" s="31"/>
      <c r="AL540" s="115"/>
      <c r="AM540" s="47" t="s">
        <v>14</v>
      </c>
      <c r="AN540" s="48">
        <v>0</v>
      </c>
      <c r="AO540" s="49">
        <v>0</v>
      </c>
      <c r="AP540" s="50">
        <v>0</v>
      </c>
      <c r="AQ540" s="59">
        <v>0</v>
      </c>
      <c r="AR540" s="59">
        <v>0</v>
      </c>
      <c r="AS540" s="50">
        <v>0</v>
      </c>
      <c r="AT540" s="59">
        <v>0</v>
      </c>
      <c r="AU540" s="59">
        <v>0</v>
      </c>
      <c r="AV540" s="59">
        <v>0</v>
      </c>
      <c r="AW540" s="50">
        <v>0</v>
      </c>
      <c r="AX540" s="59">
        <v>0</v>
      </c>
      <c r="AY540" s="60">
        <v>0</v>
      </c>
      <c r="AZ540" s="50">
        <v>0</v>
      </c>
      <c r="BA540" s="59">
        <v>0</v>
      </c>
      <c r="BB540" s="61">
        <v>0</v>
      </c>
      <c r="BC540" s="53">
        <v>0</v>
      </c>
      <c r="BD540" s="59">
        <v>0</v>
      </c>
      <c r="BE540" s="60">
        <v>0</v>
      </c>
      <c r="BF540" s="50">
        <v>0</v>
      </c>
      <c r="BG540" s="59">
        <v>0</v>
      </c>
      <c r="BH540" s="59">
        <v>0</v>
      </c>
      <c r="BI540" s="59">
        <v>0</v>
      </c>
      <c r="BJ540" s="50">
        <v>0</v>
      </c>
      <c r="BK540" s="59">
        <v>0</v>
      </c>
      <c r="BL540" s="59">
        <v>0</v>
      </c>
      <c r="BM540" s="60">
        <v>0</v>
      </c>
      <c r="BN540" s="62">
        <v>0</v>
      </c>
      <c r="BO540" s="59">
        <v>0</v>
      </c>
      <c r="BP540" s="60">
        <v>0</v>
      </c>
      <c r="BQ540" s="63">
        <v>0</v>
      </c>
      <c r="BR540" s="62">
        <v>0</v>
      </c>
      <c r="BS540" s="60">
        <v>0</v>
      </c>
      <c r="BT540" s="108"/>
      <c r="BU540" s="31"/>
      <c r="BV540" s="115"/>
      <c r="BW540" s="47" t="s">
        <v>14</v>
      </c>
      <c r="BX540" s="48">
        <v>0</v>
      </c>
      <c r="BY540" s="49">
        <v>0</v>
      </c>
      <c r="BZ540" s="50">
        <v>0</v>
      </c>
      <c r="CA540" s="59">
        <v>0</v>
      </c>
      <c r="CB540" s="59">
        <v>0</v>
      </c>
      <c r="CC540" s="50">
        <v>0</v>
      </c>
      <c r="CD540" s="59">
        <v>0</v>
      </c>
      <c r="CE540" s="59">
        <v>0</v>
      </c>
      <c r="CF540" s="59">
        <v>0</v>
      </c>
      <c r="CG540" s="50">
        <v>0</v>
      </c>
      <c r="CH540" s="59">
        <v>0</v>
      </c>
      <c r="CI540" s="60">
        <v>0</v>
      </c>
      <c r="CJ540" s="50">
        <v>0</v>
      </c>
      <c r="CK540" s="59">
        <v>0</v>
      </c>
      <c r="CL540" s="61">
        <v>0</v>
      </c>
      <c r="CM540" s="53">
        <v>0</v>
      </c>
      <c r="CN540" s="59">
        <v>0</v>
      </c>
      <c r="CO540" s="60">
        <v>0</v>
      </c>
      <c r="CP540" s="50">
        <v>0</v>
      </c>
      <c r="CQ540" s="59">
        <v>0</v>
      </c>
      <c r="CR540" s="59">
        <v>0</v>
      </c>
      <c r="CS540" s="59">
        <v>0</v>
      </c>
      <c r="CT540" s="50">
        <v>0</v>
      </c>
      <c r="CU540" s="59">
        <v>0</v>
      </c>
      <c r="CV540" s="59">
        <v>0</v>
      </c>
      <c r="CW540" s="60">
        <v>0</v>
      </c>
      <c r="CX540" s="62">
        <v>0</v>
      </c>
      <c r="CY540" s="59">
        <v>0</v>
      </c>
      <c r="CZ540" s="60">
        <v>0</v>
      </c>
      <c r="DA540" s="63">
        <v>0</v>
      </c>
      <c r="DB540" s="62">
        <v>0</v>
      </c>
      <c r="DC540" s="60">
        <v>0</v>
      </c>
    </row>
    <row r="541" spans="1:107" ht="12.75" customHeight="1">
      <c r="A541" s="31"/>
      <c r="B541" s="113" t="s">
        <v>24</v>
      </c>
      <c r="C541" s="32" t="s">
        <v>12</v>
      </c>
      <c r="D541" s="33">
        <v>2</v>
      </c>
      <c r="E541" s="34">
        <v>2</v>
      </c>
      <c r="F541" s="35">
        <v>1</v>
      </c>
      <c r="G541" s="35">
        <v>0</v>
      </c>
      <c r="H541" s="35">
        <v>1</v>
      </c>
      <c r="I541" s="35">
        <v>0</v>
      </c>
      <c r="J541" s="35">
        <v>0</v>
      </c>
      <c r="K541" s="35">
        <v>0</v>
      </c>
      <c r="L541" s="35">
        <v>0</v>
      </c>
      <c r="M541" s="35">
        <v>1</v>
      </c>
      <c r="N541" s="35">
        <v>1</v>
      </c>
      <c r="O541" s="36">
        <v>0</v>
      </c>
      <c r="P541" s="34">
        <v>0</v>
      </c>
      <c r="Q541" s="35">
        <v>0</v>
      </c>
      <c r="R541" s="37">
        <v>0</v>
      </c>
      <c r="S541" s="38">
        <v>0</v>
      </c>
      <c r="T541" s="35">
        <v>0</v>
      </c>
      <c r="U541" s="36">
        <v>0</v>
      </c>
      <c r="V541" s="38">
        <v>0</v>
      </c>
      <c r="W541" s="35">
        <v>0</v>
      </c>
      <c r="X541" s="35">
        <v>0</v>
      </c>
      <c r="Y541" s="35">
        <v>0</v>
      </c>
      <c r="Z541" s="35">
        <v>0</v>
      </c>
      <c r="AA541" s="35">
        <v>0</v>
      </c>
      <c r="AB541" s="35">
        <v>0</v>
      </c>
      <c r="AC541" s="36">
        <v>0</v>
      </c>
      <c r="AD541" s="34">
        <v>0</v>
      </c>
      <c r="AE541" s="35">
        <v>0</v>
      </c>
      <c r="AF541" s="36">
        <v>0</v>
      </c>
      <c r="AG541" s="38">
        <v>0</v>
      </c>
      <c r="AH541" s="34">
        <v>0</v>
      </c>
      <c r="AI541" s="36">
        <v>0</v>
      </c>
      <c r="AJ541" s="106"/>
      <c r="AK541" s="31"/>
      <c r="AL541" s="113" t="s">
        <v>24</v>
      </c>
      <c r="AM541" s="32" t="s">
        <v>12</v>
      </c>
      <c r="AN541" s="33">
        <v>2</v>
      </c>
      <c r="AO541" s="34">
        <v>2</v>
      </c>
      <c r="AP541" s="35">
        <v>1</v>
      </c>
      <c r="AQ541" s="35">
        <v>0</v>
      </c>
      <c r="AR541" s="35">
        <v>1</v>
      </c>
      <c r="AS541" s="35">
        <v>0</v>
      </c>
      <c r="AT541" s="35">
        <v>0</v>
      </c>
      <c r="AU541" s="35">
        <v>0</v>
      </c>
      <c r="AV541" s="35">
        <v>0</v>
      </c>
      <c r="AW541" s="35">
        <v>1</v>
      </c>
      <c r="AX541" s="35">
        <v>1</v>
      </c>
      <c r="AY541" s="36">
        <v>0</v>
      </c>
      <c r="AZ541" s="34">
        <v>0</v>
      </c>
      <c r="BA541" s="35">
        <v>0</v>
      </c>
      <c r="BB541" s="37">
        <v>0</v>
      </c>
      <c r="BC541" s="38">
        <v>0</v>
      </c>
      <c r="BD541" s="35">
        <v>0</v>
      </c>
      <c r="BE541" s="36">
        <v>0</v>
      </c>
      <c r="BF541" s="38">
        <v>0</v>
      </c>
      <c r="BG541" s="35">
        <v>0</v>
      </c>
      <c r="BH541" s="35">
        <v>0</v>
      </c>
      <c r="BI541" s="35">
        <v>0</v>
      </c>
      <c r="BJ541" s="35">
        <v>0</v>
      </c>
      <c r="BK541" s="35">
        <v>0</v>
      </c>
      <c r="BL541" s="35">
        <v>0</v>
      </c>
      <c r="BM541" s="36">
        <v>0</v>
      </c>
      <c r="BN541" s="34">
        <v>0</v>
      </c>
      <c r="BO541" s="35">
        <v>0</v>
      </c>
      <c r="BP541" s="36">
        <v>0</v>
      </c>
      <c r="BQ541" s="38">
        <v>0</v>
      </c>
      <c r="BR541" s="34">
        <v>0</v>
      </c>
      <c r="BS541" s="36">
        <v>0</v>
      </c>
      <c r="BT541" s="106"/>
      <c r="BU541" s="31"/>
      <c r="BV541" s="113" t="s">
        <v>24</v>
      </c>
      <c r="BW541" s="32" t="s">
        <v>12</v>
      </c>
      <c r="BX541" s="33">
        <v>0</v>
      </c>
      <c r="BY541" s="34">
        <v>0</v>
      </c>
      <c r="BZ541" s="35">
        <v>0</v>
      </c>
      <c r="CA541" s="35">
        <v>0</v>
      </c>
      <c r="CB541" s="35">
        <v>0</v>
      </c>
      <c r="CC541" s="35">
        <v>0</v>
      </c>
      <c r="CD541" s="35">
        <v>0</v>
      </c>
      <c r="CE541" s="35">
        <v>0</v>
      </c>
      <c r="CF541" s="35">
        <v>0</v>
      </c>
      <c r="CG541" s="35">
        <v>0</v>
      </c>
      <c r="CH541" s="35">
        <v>0</v>
      </c>
      <c r="CI541" s="36">
        <v>0</v>
      </c>
      <c r="CJ541" s="34">
        <v>0</v>
      </c>
      <c r="CK541" s="35">
        <v>0</v>
      </c>
      <c r="CL541" s="37">
        <v>0</v>
      </c>
      <c r="CM541" s="38">
        <v>0</v>
      </c>
      <c r="CN541" s="35">
        <v>0</v>
      </c>
      <c r="CO541" s="36">
        <v>0</v>
      </c>
      <c r="CP541" s="38">
        <v>0</v>
      </c>
      <c r="CQ541" s="35">
        <v>0</v>
      </c>
      <c r="CR541" s="35">
        <v>0</v>
      </c>
      <c r="CS541" s="35">
        <v>0</v>
      </c>
      <c r="CT541" s="35">
        <v>0</v>
      </c>
      <c r="CU541" s="35">
        <v>0</v>
      </c>
      <c r="CV541" s="35">
        <v>0</v>
      </c>
      <c r="CW541" s="36">
        <v>0</v>
      </c>
      <c r="CX541" s="34">
        <v>0</v>
      </c>
      <c r="CY541" s="35">
        <v>0</v>
      </c>
      <c r="CZ541" s="36">
        <v>0</v>
      </c>
      <c r="DA541" s="38">
        <v>0</v>
      </c>
      <c r="DB541" s="34">
        <v>0</v>
      </c>
      <c r="DC541" s="36">
        <v>0</v>
      </c>
    </row>
    <row r="542" spans="1:107" ht="12.75" customHeight="1">
      <c r="A542" s="31"/>
      <c r="B542" s="114"/>
      <c r="C542" s="39" t="s">
        <v>13</v>
      </c>
      <c r="D542" s="40">
        <v>1</v>
      </c>
      <c r="E542" s="41">
        <v>1</v>
      </c>
      <c r="F542" s="42">
        <v>0</v>
      </c>
      <c r="G542" s="54">
        <v>0</v>
      </c>
      <c r="H542" s="54">
        <v>0</v>
      </c>
      <c r="I542" s="42">
        <v>0</v>
      </c>
      <c r="J542" s="54">
        <v>0</v>
      </c>
      <c r="K542" s="54">
        <v>0</v>
      </c>
      <c r="L542" s="54">
        <v>0</v>
      </c>
      <c r="M542" s="42">
        <v>1</v>
      </c>
      <c r="N542" s="54">
        <v>1</v>
      </c>
      <c r="O542" s="55">
        <v>0</v>
      </c>
      <c r="P542" s="42">
        <v>0</v>
      </c>
      <c r="Q542" s="54">
        <v>0</v>
      </c>
      <c r="R542" s="56">
        <v>0</v>
      </c>
      <c r="S542" s="45">
        <v>0</v>
      </c>
      <c r="T542" s="54">
        <v>0</v>
      </c>
      <c r="U542" s="55">
        <v>0</v>
      </c>
      <c r="V542" s="42">
        <v>0</v>
      </c>
      <c r="W542" s="54">
        <v>0</v>
      </c>
      <c r="X542" s="54">
        <v>0</v>
      </c>
      <c r="Y542" s="54">
        <v>0</v>
      </c>
      <c r="Z542" s="42">
        <v>0</v>
      </c>
      <c r="AA542" s="54">
        <v>0</v>
      </c>
      <c r="AB542" s="54">
        <v>0</v>
      </c>
      <c r="AC542" s="55">
        <v>0</v>
      </c>
      <c r="AD542" s="57">
        <v>0</v>
      </c>
      <c r="AE542" s="54">
        <v>0</v>
      </c>
      <c r="AF542" s="55">
        <v>0</v>
      </c>
      <c r="AG542" s="58">
        <v>0</v>
      </c>
      <c r="AH542" s="57">
        <v>0</v>
      </c>
      <c r="AI542" s="55">
        <v>0</v>
      </c>
      <c r="AJ542" s="106"/>
      <c r="AK542" s="31"/>
      <c r="AL542" s="114"/>
      <c r="AM542" s="39" t="s">
        <v>13</v>
      </c>
      <c r="AN542" s="40">
        <v>1</v>
      </c>
      <c r="AO542" s="41">
        <v>1</v>
      </c>
      <c r="AP542" s="42">
        <v>0</v>
      </c>
      <c r="AQ542" s="54">
        <v>0</v>
      </c>
      <c r="AR542" s="54">
        <v>0</v>
      </c>
      <c r="AS542" s="42">
        <v>0</v>
      </c>
      <c r="AT542" s="54">
        <v>0</v>
      </c>
      <c r="AU542" s="54">
        <v>0</v>
      </c>
      <c r="AV542" s="54">
        <v>0</v>
      </c>
      <c r="AW542" s="42">
        <v>1</v>
      </c>
      <c r="AX542" s="54">
        <v>1</v>
      </c>
      <c r="AY542" s="55">
        <v>0</v>
      </c>
      <c r="AZ542" s="42">
        <v>0</v>
      </c>
      <c r="BA542" s="54">
        <v>0</v>
      </c>
      <c r="BB542" s="56">
        <v>0</v>
      </c>
      <c r="BC542" s="45">
        <v>0</v>
      </c>
      <c r="BD542" s="54">
        <v>0</v>
      </c>
      <c r="BE542" s="55">
        <v>0</v>
      </c>
      <c r="BF542" s="42">
        <v>0</v>
      </c>
      <c r="BG542" s="54">
        <v>0</v>
      </c>
      <c r="BH542" s="54">
        <v>0</v>
      </c>
      <c r="BI542" s="54">
        <v>0</v>
      </c>
      <c r="BJ542" s="42">
        <v>0</v>
      </c>
      <c r="BK542" s="54">
        <v>0</v>
      </c>
      <c r="BL542" s="54">
        <v>0</v>
      </c>
      <c r="BM542" s="55">
        <v>0</v>
      </c>
      <c r="BN542" s="57">
        <v>0</v>
      </c>
      <c r="BO542" s="54">
        <v>0</v>
      </c>
      <c r="BP542" s="55">
        <v>0</v>
      </c>
      <c r="BQ542" s="58">
        <v>0</v>
      </c>
      <c r="BR542" s="57">
        <v>0</v>
      </c>
      <c r="BS542" s="55">
        <v>0</v>
      </c>
      <c r="BT542" s="106"/>
      <c r="BU542" s="31"/>
      <c r="BV542" s="114"/>
      <c r="BW542" s="39" t="s">
        <v>13</v>
      </c>
      <c r="BX542" s="40">
        <v>0</v>
      </c>
      <c r="BY542" s="41">
        <v>0</v>
      </c>
      <c r="BZ542" s="42">
        <v>0</v>
      </c>
      <c r="CA542" s="54">
        <v>0</v>
      </c>
      <c r="CB542" s="54">
        <v>0</v>
      </c>
      <c r="CC542" s="42">
        <v>0</v>
      </c>
      <c r="CD542" s="54">
        <v>0</v>
      </c>
      <c r="CE542" s="54">
        <v>0</v>
      </c>
      <c r="CF542" s="54">
        <v>0</v>
      </c>
      <c r="CG542" s="42">
        <v>0</v>
      </c>
      <c r="CH542" s="54">
        <v>0</v>
      </c>
      <c r="CI542" s="55">
        <v>0</v>
      </c>
      <c r="CJ542" s="42">
        <v>0</v>
      </c>
      <c r="CK542" s="54">
        <v>0</v>
      </c>
      <c r="CL542" s="56">
        <v>0</v>
      </c>
      <c r="CM542" s="45">
        <v>0</v>
      </c>
      <c r="CN542" s="54">
        <v>0</v>
      </c>
      <c r="CO542" s="55">
        <v>0</v>
      </c>
      <c r="CP542" s="42">
        <v>0</v>
      </c>
      <c r="CQ542" s="54">
        <v>0</v>
      </c>
      <c r="CR542" s="54">
        <v>0</v>
      </c>
      <c r="CS542" s="54">
        <v>0</v>
      </c>
      <c r="CT542" s="42">
        <v>0</v>
      </c>
      <c r="CU542" s="54">
        <v>0</v>
      </c>
      <c r="CV542" s="54">
        <v>0</v>
      </c>
      <c r="CW542" s="55">
        <v>0</v>
      </c>
      <c r="CX542" s="57">
        <v>0</v>
      </c>
      <c r="CY542" s="54">
        <v>0</v>
      </c>
      <c r="CZ542" s="55">
        <v>0</v>
      </c>
      <c r="DA542" s="58">
        <v>0</v>
      </c>
      <c r="DB542" s="57">
        <v>0</v>
      </c>
      <c r="DC542" s="55">
        <v>0</v>
      </c>
    </row>
    <row r="543" spans="1:107" ht="12.75" customHeight="1">
      <c r="A543" s="31"/>
      <c r="B543" s="115"/>
      <c r="C543" s="47" t="s">
        <v>14</v>
      </c>
      <c r="D543" s="48">
        <v>1</v>
      </c>
      <c r="E543" s="49">
        <v>1</v>
      </c>
      <c r="F543" s="50">
        <v>1</v>
      </c>
      <c r="G543" s="59">
        <v>0</v>
      </c>
      <c r="H543" s="59">
        <v>1</v>
      </c>
      <c r="I543" s="50">
        <v>0</v>
      </c>
      <c r="J543" s="59">
        <v>0</v>
      </c>
      <c r="K543" s="59">
        <v>0</v>
      </c>
      <c r="L543" s="59">
        <v>0</v>
      </c>
      <c r="M543" s="50">
        <v>0</v>
      </c>
      <c r="N543" s="59">
        <v>0</v>
      </c>
      <c r="O543" s="60">
        <v>0</v>
      </c>
      <c r="P543" s="50">
        <v>0</v>
      </c>
      <c r="Q543" s="59">
        <v>0</v>
      </c>
      <c r="R543" s="61">
        <v>0</v>
      </c>
      <c r="S543" s="53">
        <v>0</v>
      </c>
      <c r="T543" s="59">
        <v>0</v>
      </c>
      <c r="U543" s="60">
        <v>0</v>
      </c>
      <c r="V543" s="50">
        <v>0</v>
      </c>
      <c r="W543" s="59">
        <v>0</v>
      </c>
      <c r="X543" s="59">
        <v>0</v>
      </c>
      <c r="Y543" s="59">
        <v>0</v>
      </c>
      <c r="Z543" s="50">
        <v>0</v>
      </c>
      <c r="AA543" s="59">
        <v>0</v>
      </c>
      <c r="AB543" s="59">
        <v>0</v>
      </c>
      <c r="AC543" s="60">
        <v>0</v>
      </c>
      <c r="AD543" s="62">
        <v>0</v>
      </c>
      <c r="AE543" s="59">
        <v>0</v>
      </c>
      <c r="AF543" s="60">
        <v>0</v>
      </c>
      <c r="AG543" s="63">
        <v>0</v>
      </c>
      <c r="AH543" s="62">
        <v>0</v>
      </c>
      <c r="AI543" s="60">
        <v>0</v>
      </c>
      <c r="AJ543" s="106"/>
      <c r="AK543" s="31"/>
      <c r="AL543" s="115"/>
      <c r="AM543" s="47" t="s">
        <v>14</v>
      </c>
      <c r="AN543" s="48">
        <v>1</v>
      </c>
      <c r="AO543" s="49">
        <v>1</v>
      </c>
      <c r="AP543" s="50">
        <v>1</v>
      </c>
      <c r="AQ543" s="59">
        <v>0</v>
      </c>
      <c r="AR543" s="59">
        <v>1</v>
      </c>
      <c r="AS543" s="50">
        <v>0</v>
      </c>
      <c r="AT543" s="59">
        <v>0</v>
      </c>
      <c r="AU543" s="59">
        <v>0</v>
      </c>
      <c r="AV543" s="59">
        <v>0</v>
      </c>
      <c r="AW543" s="50">
        <v>0</v>
      </c>
      <c r="AX543" s="59">
        <v>0</v>
      </c>
      <c r="AY543" s="60">
        <v>0</v>
      </c>
      <c r="AZ543" s="50">
        <v>0</v>
      </c>
      <c r="BA543" s="59">
        <v>0</v>
      </c>
      <c r="BB543" s="61">
        <v>0</v>
      </c>
      <c r="BC543" s="53">
        <v>0</v>
      </c>
      <c r="BD543" s="59">
        <v>0</v>
      </c>
      <c r="BE543" s="60">
        <v>0</v>
      </c>
      <c r="BF543" s="50">
        <v>0</v>
      </c>
      <c r="BG543" s="59">
        <v>0</v>
      </c>
      <c r="BH543" s="59">
        <v>0</v>
      </c>
      <c r="BI543" s="59">
        <v>0</v>
      </c>
      <c r="BJ543" s="50">
        <v>0</v>
      </c>
      <c r="BK543" s="59">
        <v>0</v>
      </c>
      <c r="BL543" s="59">
        <v>0</v>
      </c>
      <c r="BM543" s="60">
        <v>0</v>
      </c>
      <c r="BN543" s="62">
        <v>0</v>
      </c>
      <c r="BO543" s="59">
        <v>0</v>
      </c>
      <c r="BP543" s="60">
        <v>0</v>
      </c>
      <c r="BQ543" s="63">
        <v>0</v>
      </c>
      <c r="BR543" s="62">
        <v>0</v>
      </c>
      <c r="BS543" s="60">
        <v>0</v>
      </c>
      <c r="BT543" s="106"/>
      <c r="BU543" s="31"/>
      <c r="BV543" s="115"/>
      <c r="BW543" s="47" t="s">
        <v>14</v>
      </c>
      <c r="BX543" s="48">
        <v>0</v>
      </c>
      <c r="BY543" s="49">
        <v>0</v>
      </c>
      <c r="BZ543" s="50">
        <v>0</v>
      </c>
      <c r="CA543" s="59">
        <v>0</v>
      </c>
      <c r="CB543" s="59">
        <v>0</v>
      </c>
      <c r="CC543" s="50">
        <v>0</v>
      </c>
      <c r="CD543" s="59">
        <v>0</v>
      </c>
      <c r="CE543" s="59">
        <v>0</v>
      </c>
      <c r="CF543" s="59">
        <v>0</v>
      </c>
      <c r="CG543" s="50">
        <v>0</v>
      </c>
      <c r="CH543" s="59">
        <v>0</v>
      </c>
      <c r="CI543" s="60">
        <v>0</v>
      </c>
      <c r="CJ543" s="50">
        <v>0</v>
      </c>
      <c r="CK543" s="59">
        <v>0</v>
      </c>
      <c r="CL543" s="61">
        <v>0</v>
      </c>
      <c r="CM543" s="53">
        <v>0</v>
      </c>
      <c r="CN543" s="59">
        <v>0</v>
      </c>
      <c r="CO543" s="60">
        <v>0</v>
      </c>
      <c r="CP543" s="50">
        <v>0</v>
      </c>
      <c r="CQ543" s="59">
        <v>0</v>
      </c>
      <c r="CR543" s="59">
        <v>0</v>
      </c>
      <c r="CS543" s="59">
        <v>0</v>
      </c>
      <c r="CT543" s="50">
        <v>0</v>
      </c>
      <c r="CU543" s="59">
        <v>0</v>
      </c>
      <c r="CV543" s="59">
        <v>0</v>
      </c>
      <c r="CW543" s="60">
        <v>0</v>
      </c>
      <c r="CX543" s="62">
        <v>0</v>
      </c>
      <c r="CY543" s="59">
        <v>0</v>
      </c>
      <c r="CZ543" s="60">
        <v>0</v>
      </c>
      <c r="DA543" s="63">
        <v>0</v>
      </c>
      <c r="DB543" s="62">
        <v>0</v>
      </c>
      <c r="DC543" s="60">
        <v>0</v>
      </c>
    </row>
    <row r="544" spans="1:107" ht="12.75" customHeight="1">
      <c r="A544" s="31"/>
      <c r="B544" s="113" t="s">
        <v>25</v>
      </c>
      <c r="C544" s="32" t="s">
        <v>12</v>
      </c>
      <c r="D544" s="33">
        <v>5</v>
      </c>
      <c r="E544" s="34">
        <v>5</v>
      </c>
      <c r="F544" s="35">
        <v>4</v>
      </c>
      <c r="G544" s="35">
        <v>1</v>
      </c>
      <c r="H544" s="35">
        <v>3</v>
      </c>
      <c r="I544" s="35">
        <v>0</v>
      </c>
      <c r="J544" s="35">
        <v>0</v>
      </c>
      <c r="K544" s="35">
        <v>0</v>
      </c>
      <c r="L544" s="35">
        <v>0</v>
      </c>
      <c r="M544" s="35">
        <v>1</v>
      </c>
      <c r="N544" s="35">
        <v>1</v>
      </c>
      <c r="O544" s="36">
        <v>0</v>
      </c>
      <c r="P544" s="34">
        <v>0</v>
      </c>
      <c r="Q544" s="35">
        <v>0</v>
      </c>
      <c r="R544" s="37">
        <v>0</v>
      </c>
      <c r="S544" s="38">
        <v>0</v>
      </c>
      <c r="T544" s="35">
        <v>0</v>
      </c>
      <c r="U544" s="36">
        <v>0</v>
      </c>
      <c r="V544" s="38">
        <v>0</v>
      </c>
      <c r="W544" s="35">
        <v>0</v>
      </c>
      <c r="X544" s="35">
        <v>0</v>
      </c>
      <c r="Y544" s="35">
        <v>0</v>
      </c>
      <c r="Z544" s="35">
        <v>0</v>
      </c>
      <c r="AA544" s="35">
        <v>0</v>
      </c>
      <c r="AB544" s="35">
        <v>0</v>
      </c>
      <c r="AC544" s="36">
        <v>0</v>
      </c>
      <c r="AD544" s="34">
        <v>0</v>
      </c>
      <c r="AE544" s="35">
        <v>0</v>
      </c>
      <c r="AF544" s="36">
        <v>0</v>
      </c>
      <c r="AG544" s="38">
        <v>0</v>
      </c>
      <c r="AH544" s="34">
        <v>0</v>
      </c>
      <c r="AI544" s="36">
        <v>0</v>
      </c>
      <c r="AJ544" s="106"/>
      <c r="AK544" s="31"/>
      <c r="AL544" s="113" t="s">
        <v>25</v>
      </c>
      <c r="AM544" s="32" t="s">
        <v>12</v>
      </c>
      <c r="AN544" s="33">
        <v>5</v>
      </c>
      <c r="AO544" s="34">
        <v>5</v>
      </c>
      <c r="AP544" s="35">
        <v>4</v>
      </c>
      <c r="AQ544" s="35">
        <v>1</v>
      </c>
      <c r="AR544" s="35">
        <v>3</v>
      </c>
      <c r="AS544" s="35">
        <v>0</v>
      </c>
      <c r="AT544" s="35">
        <v>0</v>
      </c>
      <c r="AU544" s="35">
        <v>0</v>
      </c>
      <c r="AV544" s="35">
        <v>0</v>
      </c>
      <c r="AW544" s="35">
        <v>1</v>
      </c>
      <c r="AX544" s="35">
        <v>1</v>
      </c>
      <c r="AY544" s="36">
        <v>0</v>
      </c>
      <c r="AZ544" s="34">
        <v>0</v>
      </c>
      <c r="BA544" s="35">
        <v>0</v>
      </c>
      <c r="BB544" s="37">
        <v>0</v>
      </c>
      <c r="BC544" s="38">
        <v>0</v>
      </c>
      <c r="BD544" s="35">
        <v>0</v>
      </c>
      <c r="BE544" s="36">
        <v>0</v>
      </c>
      <c r="BF544" s="38">
        <v>0</v>
      </c>
      <c r="BG544" s="35">
        <v>0</v>
      </c>
      <c r="BH544" s="35">
        <v>0</v>
      </c>
      <c r="BI544" s="35">
        <v>0</v>
      </c>
      <c r="BJ544" s="35">
        <v>0</v>
      </c>
      <c r="BK544" s="35">
        <v>0</v>
      </c>
      <c r="BL544" s="35">
        <v>0</v>
      </c>
      <c r="BM544" s="36">
        <v>0</v>
      </c>
      <c r="BN544" s="34">
        <v>0</v>
      </c>
      <c r="BO544" s="35">
        <v>0</v>
      </c>
      <c r="BP544" s="36">
        <v>0</v>
      </c>
      <c r="BQ544" s="38">
        <v>0</v>
      </c>
      <c r="BR544" s="34">
        <v>0</v>
      </c>
      <c r="BS544" s="36">
        <v>0</v>
      </c>
      <c r="BT544" s="106"/>
      <c r="BU544" s="31"/>
      <c r="BV544" s="113" t="s">
        <v>25</v>
      </c>
      <c r="BW544" s="32" t="s">
        <v>12</v>
      </c>
      <c r="BX544" s="33">
        <v>0</v>
      </c>
      <c r="BY544" s="34">
        <v>0</v>
      </c>
      <c r="BZ544" s="35">
        <v>0</v>
      </c>
      <c r="CA544" s="35">
        <v>0</v>
      </c>
      <c r="CB544" s="35">
        <v>0</v>
      </c>
      <c r="CC544" s="35">
        <v>0</v>
      </c>
      <c r="CD544" s="35">
        <v>0</v>
      </c>
      <c r="CE544" s="35">
        <v>0</v>
      </c>
      <c r="CF544" s="35">
        <v>0</v>
      </c>
      <c r="CG544" s="35">
        <v>0</v>
      </c>
      <c r="CH544" s="35">
        <v>0</v>
      </c>
      <c r="CI544" s="36">
        <v>0</v>
      </c>
      <c r="CJ544" s="34">
        <v>0</v>
      </c>
      <c r="CK544" s="35">
        <v>0</v>
      </c>
      <c r="CL544" s="37">
        <v>0</v>
      </c>
      <c r="CM544" s="38">
        <v>0</v>
      </c>
      <c r="CN544" s="35">
        <v>0</v>
      </c>
      <c r="CO544" s="36">
        <v>0</v>
      </c>
      <c r="CP544" s="38">
        <v>0</v>
      </c>
      <c r="CQ544" s="35">
        <v>0</v>
      </c>
      <c r="CR544" s="35">
        <v>0</v>
      </c>
      <c r="CS544" s="35">
        <v>0</v>
      </c>
      <c r="CT544" s="35">
        <v>0</v>
      </c>
      <c r="CU544" s="35">
        <v>0</v>
      </c>
      <c r="CV544" s="35">
        <v>0</v>
      </c>
      <c r="CW544" s="36">
        <v>0</v>
      </c>
      <c r="CX544" s="34">
        <v>0</v>
      </c>
      <c r="CY544" s="35">
        <v>0</v>
      </c>
      <c r="CZ544" s="36">
        <v>0</v>
      </c>
      <c r="DA544" s="38">
        <v>0</v>
      </c>
      <c r="DB544" s="34">
        <v>0</v>
      </c>
      <c r="DC544" s="36">
        <v>0</v>
      </c>
    </row>
    <row r="545" spans="1:107" ht="12.75" customHeight="1">
      <c r="A545" s="31"/>
      <c r="B545" s="114"/>
      <c r="C545" s="39" t="s">
        <v>13</v>
      </c>
      <c r="D545" s="40">
        <v>5</v>
      </c>
      <c r="E545" s="41">
        <v>5</v>
      </c>
      <c r="F545" s="42">
        <v>4</v>
      </c>
      <c r="G545" s="54">
        <v>1</v>
      </c>
      <c r="H545" s="54">
        <v>3</v>
      </c>
      <c r="I545" s="42">
        <v>0</v>
      </c>
      <c r="J545" s="54">
        <v>0</v>
      </c>
      <c r="K545" s="54">
        <v>0</v>
      </c>
      <c r="L545" s="54">
        <v>0</v>
      </c>
      <c r="M545" s="42">
        <v>1</v>
      </c>
      <c r="N545" s="54">
        <v>1</v>
      </c>
      <c r="O545" s="55">
        <v>0</v>
      </c>
      <c r="P545" s="42">
        <v>0</v>
      </c>
      <c r="Q545" s="54">
        <v>0</v>
      </c>
      <c r="R545" s="56">
        <v>0</v>
      </c>
      <c r="S545" s="45">
        <v>0</v>
      </c>
      <c r="T545" s="54">
        <v>0</v>
      </c>
      <c r="U545" s="55">
        <v>0</v>
      </c>
      <c r="V545" s="42">
        <v>0</v>
      </c>
      <c r="W545" s="54">
        <v>0</v>
      </c>
      <c r="X545" s="54">
        <v>0</v>
      </c>
      <c r="Y545" s="54">
        <v>0</v>
      </c>
      <c r="Z545" s="42">
        <v>0</v>
      </c>
      <c r="AA545" s="54">
        <v>0</v>
      </c>
      <c r="AB545" s="54">
        <v>0</v>
      </c>
      <c r="AC545" s="55">
        <v>0</v>
      </c>
      <c r="AD545" s="57">
        <v>0</v>
      </c>
      <c r="AE545" s="54">
        <v>0</v>
      </c>
      <c r="AF545" s="55">
        <v>0</v>
      </c>
      <c r="AG545" s="58">
        <v>0</v>
      </c>
      <c r="AH545" s="57">
        <v>0</v>
      </c>
      <c r="AI545" s="55">
        <v>0</v>
      </c>
      <c r="AJ545" s="106"/>
      <c r="AK545" s="31"/>
      <c r="AL545" s="114"/>
      <c r="AM545" s="39" t="s">
        <v>13</v>
      </c>
      <c r="AN545" s="40">
        <v>5</v>
      </c>
      <c r="AO545" s="41">
        <v>5</v>
      </c>
      <c r="AP545" s="42">
        <v>4</v>
      </c>
      <c r="AQ545" s="54">
        <v>1</v>
      </c>
      <c r="AR545" s="54">
        <v>3</v>
      </c>
      <c r="AS545" s="42">
        <v>0</v>
      </c>
      <c r="AT545" s="54">
        <v>0</v>
      </c>
      <c r="AU545" s="54">
        <v>0</v>
      </c>
      <c r="AV545" s="54">
        <v>0</v>
      </c>
      <c r="AW545" s="42">
        <v>1</v>
      </c>
      <c r="AX545" s="54">
        <v>1</v>
      </c>
      <c r="AY545" s="55">
        <v>0</v>
      </c>
      <c r="AZ545" s="42">
        <v>0</v>
      </c>
      <c r="BA545" s="54">
        <v>0</v>
      </c>
      <c r="BB545" s="56">
        <v>0</v>
      </c>
      <c r="BC545" s="45">
        <v>0</v>
      </c>
      <c r="BD545" s="54">
        <v>0</v>
      </c>
      <c r="BE545" s="55">
        <v>0</v>
      </c>
      <c r="BF545" s="42">
        <v>0</v>
      </c>
      <c r="BG545" s="54">
        <v>0</v>
      </c>
      <c r="BH545" s="54">
        <v>0</v>
      </c>
      <c r="BI545" s="54">
        <v>0</v>
      </c>
      <c r="BJ545" s="42">
        <v>0</v>
      </c>
      <c r="BK545" s="54">
        <v>0</v>
      </c>
      <c r="BL545" s="54">
        <v>0</v>
      </c>
      <c r="BM545" s="55">
        <v>0</v>
      </c>
      <c r="BN545" s="57">
        <v>0</v>
      </c>
      <c r="BO545" s="54">
        <v>0</v>
      </c>
      <c r="BP545" s="55">
        <v>0</v>
      </c>
      <c r="BQ545" s="58">
        <v>0</v>
      </c>
      <c r="BR545" s="57">
        <v>0</v>
      </c>
      <c r="BS545" s="55">
        <v>0</v>
      </c>
      <c r="BT545" s="106"/>
      <c r="BU545" s="31"/>
      <c r="BV545" s="114"/>
      <c r="BW545" s="39" t="s">
        <v>13</v>
      </c>
      <c r="BX545" s="40">
        <v>0</v>
      </c>
      <c r="BY545" s="41">
        <v>0</v>
      </c>
      <c r="BZ545" s="42">
        <v>0</v>
      </c>
      <c r="CA545" s="54">
        <v>0</v>
      </c>
      <c r="CB545" s="54">
        <v>0</v>
      </c>
      <c r="CC545" s="42">
        <v>0</v>
      </c>
      <c r="CD545" s="54">
        <v>0</v>
      </c>
      <c r="CE545" s="54">
        <v>0</v>
      </c>
      <c r="CF545" s="54">
        <v>0</v>
      </c>
      <c r="CG545" s="42">
        <v>0</v>
      </c>
      <c r="CH545" s="54">
        <v>0</v>
      </c>
      <c r="CI545" s="55">
        <v>0</v>
      </c>
      <c r="CJ545" s="42">
        <v>0</v>
      </c>
      <c r="CK545" s="54">
        <v>0</v>
      </c>
      <c r="CL545" s="56">
        <v>0</v>
      </c>
      <c r="CM545" s="45">
        <v>0</v>
      </c>
      <c r="CN545" s="54">
        <v>0</v>
      </c>
      <c r="CO545" s="55">
        <v>0</v>
      </c>
      <c r="CP545" s="42">
        <v>0</v>
      </c>
      <c r="CQ545" s="54">
        <v>0</v>
      </c>
      <c r="CR545" s="54">
        <v>0</v>
      </c>
      <c r="CS545" s="54">
        <v>0</v>
      </c>
      <c r="CT545" s="42">
        <v>0</v>
      </c>
      <c r="CU545" s="54">
        <v>0</v>
      </c>
      <c r="CV545" s="54">
        <v>0</v>
      </c>
      <c r="CW545" s="55">
        <v>0</v>
      </c>
      <c r="CX545" s="57">
        <v>0</v>
      </c>
      <c r="CY545" s="54">
        <v>0</v>
      </c>
      <c r="CZ545" s="55">
        <v>0</v>
      </c>
      <c r="DA545" s="58">
        <v>0</v>
      </c>
      <c r="DB545" s="57">
        <v>0</v>
      </c>
      <c r="DC545" s="55">
        <v>0</v>
      </c>
    </row>
    <row r="546" spans="1:107" ht="12.75" customHeight="1">
      <c r="A546" s="31"/>
      <c r="B546" s="115"/>
      <c r="C546" s="47" t="s">
        <v>14</v>
      </c>
      <c r="D546" s="48">
        <v>0</v>
      </c>
      <c r="E546" s="49">
        <v>0</v>
      </c>
      <c r="F546" s="50">
        <v>0</v>
      </c>
      <c r="G546" s="59">
        <v>0</v>
      </c>
      <c r="H546" s="59">
        <v>0</v>
      </c>
      <c r="I546" s="50">
        <v>0</v>
      </c>
      <c r="J546" s="59">
        <v>0</v>
      </c>
      <c r="K546" s="59">
        <v>0</v>
      </c>
      <c r="L546" s="59">
        <v>0</v>
      </c>
      <c r="M546" s="50">
        <v>0</v>
      </c>
      <c r="N546" s="59">
        <v>0</v>
      </c>
      <c r="O546" s="60">
        <v>0</v>
      </c>
      <c r="P546" s="50">
        <v>0</v>
      </c>
      <c r="Q546" s="59">
        <v>0</v>
      </c>
      <c r="R546" s="61">
        <v>0</v>
      </c>
      <c r="S546" s="53">
        <v>0</v>
      </c>
      <c r="T546" s="59">
        <v>0</v>
      </c>
      <c r="U546" s="60">
        <v>0</v>
      </c>
      <c r="V546" s="50">
        <v>0</v>
      </c>
      <c r="W546" s="59">
        <v>0</v>
      </c>
      <c r="X546" s="59">
        <v>0</v>
      </c>
      <c r="Y546" s="59">
        <v>0</v>
      </c>
      <c r="Z546" s="50">
        <v>0</v>
      </c>
      <c r="AA546" s="59">
        <v>0</v>
      </c>
      <c r="AB546" s="59">
        <v>0</v>
      </c>
      <c r="AC546" s="60">
        <v>0</v>
      </c>
      <c r="AD546" s="62">
        <v>0</v>
      </c>
      <c r="AE546" s="59">
        <v>0</v>
      </c>
      <c r="AF546" s="60">
        <v>0</v>
      </c>
      <c r="AG546" s="63">
        <v>0</v>
      </c>
      <c r="AH546" s="62">
        <v>0</v>
      </c>
      <c r="AI546" s="60">
        <v>0</v>
      </c>
      <c r="AJ546" s="106"/>
      <c r="AK546" s="31"/>
      <c r="AL546" s="115"/>
      <c r="AM546" s="47" t="s">
        <v>14</v>
      </c>
      <c r="AN546" s="48">
        <v>0</v>
      </c>
      <c r="AO546" s="49">
        <v>0</v>
      </c>
      <c r="AP546" s="50">
        <v>0</v>
      </c>
      <c r="AQ546" s="59">
        <v>0</v>
      </c>
      <c r="AR546" s="59">
        <v>0</v>
      </c>
      <c r="AS546" s="50">
        <v>0</v>
      </c>
      <c r="AT546" s="59">
        <v>0</v>
      </c>
      <c r="AU546" s="59">
        <v>0</v>
      </c>
      <c r="AV546" s="59">
        <v>0</v>
      </c>
      <c r="AW546" s="50">
        <v>0</v>
      </c>
      <c r="AX546" s="59">
        <v>0</v>
      </c>
      <c r="AY546" s="60">
        <v>0</v>
      </c>
      <c r="AZ546" s="50">
        <v>0</v>
      </c>
      <c r="BA546" s="59">
        <v>0</v>
      </c>
      <c r="BB546" s="61">
        <v>0</v>
      </c>
      <c r="BC546" s="53">
        <v>0</v>
      </c>
      <c r="BD546" s="59">
        <v>0</v>
      </c>
      <c r="BE546" s="60">
        <v>0</v>
      </c>
      <c r="BF546" s="50">
        <v>0</v>
      </c>
      <c r="BG546" s="59">
        <v>0</v>
      </c>
      <c r="BH546" s="59">
        <v>0</v>
      </c>
      <c r="BI546" s="59">
        <v>0</v>
      </c>
      <c r="BJ546" s="50">
        <v>0</v>
      </c>
      <c r="BK546" s="59">
        <v>0</v>
      </c>
      <c r="BL546" s="59">
        <v>0</v>
      </c>
      <c r="BM546" s="60">
        <v>0</v>
      </c>
      <c r="BN546" s="62">
        <v>0</v>
      </c>
      <c r="BO546" s="59">
        <v>0</v>
      </c>
      <c r="BP546" s="60">
        <v>0</v>
      </c>
      <c r="BQ546" s="63">
        <v>0</v>
      </c>
      <c r="BR546" s="62">
        <v>0</v>
      </c>
      <c r="BS546" s="60">
        <v>0</v>
      </c>
      <c r="BT546" s="106"/>
      <c r="BU546" s="31"/>
      <c r="BV546" s="115"/>
      <c r="BW546" s="47" t="s">
        <v>14</v>
      </c>
      <c r="BX546" s="48">
        <v>0</v>
      </c>
      <c r="BY546" s="49">
        <v>0</v>
      </c>
      <c r="BZ546" s="50">
        <v>0</v>
      </c>
      <c r="CA546" s="59">
        <v>0</v>
      </c>
      <c r="CB546" s="59">
        <v>0</v>
      </c>
      <c r="CC546" s="50">
        <v>0</v>
      </c>
      <c r="CD546" s="59">
        <v>0</v>
      </c>
      <c r="CE546" s="59">
        <v>0</v>
      </c>
      <c r="CF546" s="59">
        <v>0</v>
      </c>
      <c r="CG546" s="50">
        <v>0</v>
      </c>
      <c r="CH546" s="59">
        <v>0</v>
      </c>
      <c r="CI546" s="60">
        <v>0</v>
      </c>
      <c r="CJ546" s="50">
        <v>0</v>
      </c>
      <c r="CK546" s="59">
        <v>0</v>
      </c>
      <c r="CL546" s="61">
        <v>0</v>
      </c>
      <c r="CM546" s="53">
        <v>0</v>
      </c>
      <c r="CN546" s="59">
        <v>0</v>
      </c>
      <c r="CO546" s="60">
        <v>0</v>
      </c>
      <c r="CP546" s="50">
        <v>0</v>
      </c>
      <c r="CQ546" s="59">
        <v>0</v>
      </c>
      <c r="CR546" s="59">
        <v>0</v>
      </c>
      <c r="CS546" s="59">
        <v>0</v>
      </c>
      <c r="CT546" s="50">
        <v>0</v>
      </c>
      <c r="CU546" s="59">
        <v>0</v>
      </c>
      <c r="CV546" s="59">
        <v>0</v>
      </c>
      <c r="CW546" s="60">
        <v>0</v>
      </c>
      <c r="CX546" s="62">
        <v>0</v>
      </c>
      <c r="CY546" s="59">
        <v>0</v>
      </c>
      <c r="CZ546" s="60">
        <v>0</v>
      </c>
      <c r="DA546" s="63">
        <v>0</v>
      </c>
      <c r="DB546" s="62">
        <v>0</v>
      </c>
      <c r="DC546" s="60">
        <v>0</v>
      </c>
    </row>
    <row r="547" spans="1:107" ht="12.75" customHeight="1">
      <c r="A547" s="31"/>
      <c r="B547" s="113" t="s">
        <v>65</v>
      </c>
      <c r="C547" s="32" t="s">
        <v>12</v>
      </c>
      <c r="D547" s="33">
        <v>2</v>
      </c>
      <c r="E547" s="34">
        <v>2</v>
      </c>
      <c r="F547" s="35">
        <v>1</v>
      </c>
      <c r="G547" s="35">
        <v>0</v>
      </c>
      <c r="H547" s="35">
        <v>1</v>
      </c>
      <c r="I547" s="35">
        <v>0</v>
      </c>
      <c r="J547" s="35">
        <v>0</v>
      </c>
      <c r="K547" s="35">
        <v>0</v>
      </c>
      <c r="L547" s="35">
        <v>0</v>
      </c>
      <c r="M547" s="35">
        <v>1</v>
      </c>
      <c r="N547" s="35">
        <v>1</v>
      </c>
      <c r="O547" s="36">
        <v>0</v>
      </c>
      <c r="P547" s="34">
        <v>0</v>
      </c>
      <c r="Q547" s="35">
        <v>0</v>
      </c>
      <c r="R547" s="37">
        <v>0</v>
      </c>
      <c r="S547" s="38">
        <v>0</v>
      </c>
      <c r="T547" s="35">
        <v>0</v>
      </c>
      <c r="U547" s="36">
        <v>0</v>
      </c>
      <c r="V547" s="38">
        <v>0</v>
      </c>
      <c r="W547" s="35">
        <v>0</v>
      </c>
      <c r="X547" s="35">
        <v>0</v>
      </c>
      <c r="Y547" s="35">
        <v>0</v>
      </c>
      <c r="Z547" s="35">
        <v>0</v>
      </c>
      <c r="AA547" s="35">
        <v>0</v>
      </c>
      <c r="AB547" s="35">
        <v>0</v>
      </c>
      <c r="AC547" s="36">
        <v>0</v>
      </c>
      <c r="AD547" s="34">
        <v>0</v>
      </c>
      <c r="AE547" s="35">
        <v>0</v>
      </c>
      <c r="AF547" s="36">
        <v>0</v>
      </c>
      <c r="AG547" s="38">
        <v>0</v>
      </c>
      <c r="AH547" s="34">
        <v>0</v>
      </c>
      <c r="AI547" s="36">
        <v>0</v>
      </c>
      <c r="AJ547" s="106"/>
      <c r="AK547" s="31"/>
      <c r="AL547" s="113" t="s">
        <v>65</v>
      </c>
      <c r="AM547" s="32" t="s">
        <v>12</v>
      </c>
      <c r="AN547" s="33">
        <v>2</v>
      </c>
      <c r="AO547" s="34">
        <v>2</v>
      </c>
      <c r="AP547" s="35">
        <v>1</v>
      </c>
      <c r="AQ547" s="35">
        <v>0</v>
      </c>
      <c r="AR547" s="35">
        <v>1</v>
      </c>
      <c r="AS547" s="35">
        <v>0</v>
      </c>
      <c r="AT547" s="35">
        <v>0</v>
      </c>
      <c r="AU547" s="35">
        <v>0</v>
      </c>
      <c r="AV547" s="35">
        <v>0</v>
      </c>
      <c r="AW547" s="35">
        <v>1</v>
      </c>
      <c r="AX547" s="35">
        <v>1</v>
      </c>
      <c r="AY547" s="36">
        <v>0</v>
      </c>
      <c r="AZ547" s="34">
        <v>0</v>
      </c>
      <c r="BA547" s="35">
        <v>0</v>
      </c>
      <c r="BB547" s="37">
        <v>0</v>
      </c>
      <c r="BC547" s="38">
        <v>0</v>
      </c>
      <c r="BD547" s="35">
        <v>0</v>
      </c>
      <c r="BE547" s="36">
        <v>0</v>
      </c>
      <c r="BF547" s="38">
        <v>0</v>
      </c>
      <c r="BG547" s="35">
        <v>0</v>
      </c>
      <c r="BH547" s="35">
        <v>0</v>
      </c>
      <c r="BI547" s="35">
        <v>0</v>
      </c>
      <c r="BJ547" s="35">
        <v>0</v>
      </c>
      <c r="BK547" s="35">
        <v>0</v>
      </c>
      <c r="BL547" s="35">
        <v>0</v>
      </c>
      <c r="BM547" s="36">
        <v>0</v>
      </c>
      <c r="BN547" s="34">
        <v>0</v>
      </c>
      <c r="BO547" s="35">
        <v>0</v>
      </c>
      <c r="BP547" s="36">
        <v>0</v>
      </c>
      <c r="BQ547" s="38">
        <v>0</v>
      </c>
      <c r="BR547" s="34">
        <v>0</v>
      </c>
      <c r="BS547" s="36">
        <v>0</v>
      </c>
      <c r="BT547" s="106"/>
      <c r="BU547" s="31"/>
      <c r="BV547" s="113" t="s">
        <v>65</v>
      </c>
      <c r="BW547" s="32" t="s">
        <v>12</v>
      </c>
      <c r="BX547" s="33">
        <v>0</v>
      </c>
      <c r="BY547" s="34">
        <v>0</v>
      </c>
      <c r="BZ547" s="35">
        <v>0</v>
      </c>
      <c r="CA547" s="35">
        <v>0</v>
      </c>
      <c r="CB547" s="35">
        <v>0</v>
      </c>
      <c r="CC547" s="35">
        <v>0</v>
      </c>
      <c r="CD547" s="35">
        <v>0</v>
      </c>
      <c r="CE547" s="35">
        <v>0</v>
      </c>
      <c r="CF547" s="35">
        <v>0</v>
      </c>
      <c r="CG547" s="35">
        <v>0</v>
      </c>
      <c r="CH547" s="35">
        <v>0</v>
      </c>
      <c r="CI547" s="36">
        <v>0</v>
      </c>
      <c r="CJ547" s="34">
        <v>0</v>
      </c>
      <c r="CK547" s="35">
        <v>0</v>
      </c>
      <c r="CL547" s="37">
        <v>0</v>
      </c>
      <c r="CM547" s="38">
        <v>0</v>
      </c>
      <c r="CN547" s="35">
        <v>0</v>
      </c>
      <c r="CO547" s="36">
        <v>0</v>
      </c>
      <c r="CP547" s="38">
        <v>0</v>
      </c>
      <c r="CQ547" s="35">
        <v>0</v>
      </c>
      <c r="CR547" s="35">
        <v>0</v>
      </c>
      <c r="CS547" s="35">
        <v>0</v>
      </c>
      <c r="CT547" s="35">
        <v>0</v>
      </c>
      <c r="CU547" s="35">
        <v>0</v>
      </c>
      <c r="CV547" s="35">
        <v>0</v>
      </c>
      <c r="CW547" s="36">
        <v>0</v>
      </c>
      <c r="CX547" s="34">
        <v>0</v>
      </c>
      <c r="CY547" s="35">
        <v>0</v>
      </c>
      <c r="CZ547" s="36">
        <v>0</v>
      </c>
      <c r="DA547" s="38">
        <v>0</v>
      </c>
      <c r="DB547" s="34">
        <v>0</v>
      </c>
      <c r="DC547" s="36">
        <v>0</v>
      </c>
    </row>
    <row r="548" spans="1:107" ht="12.75" customHeight="1">
      <c r="A548" s="31"/>
      <c r="B548" s="114"/>
      <c r="C548" s="39" t="s">
        <v>13</v>
      </c>
      <c r="D548" s="40">
        <v>1</v>
      </c>
      <c r="E548" s="41">
        <v>1</v>
      </c>
      <c r="F548" s="42">
        <v>0</v>
      </c>
      <c r="G548" s="54">
        <v>0</v>
      </c>
      <c r="H548" s="54">
        <v>0</v>
      </c>
      <c r="I548" s="42">
        <v>0</v>
      </c>
      <c r="J548" s="54">
        <v>0</v>
      </c>
      <c r="K548" s="54">
        <v>0</v>
      </c>
      <c r="L548" s="54">
        <v>0</v>
      </c>
      <c r="M548" s="42">
        <v>1</v>
      </c>
      <c r="N548" s="54">
        <v>1</v>
      </c>
      <c r="O548" s="55">
        <v>0</v>
      </c>
      <c r="P548" s="42">
        <v>0</v>
      </c>
      <c r="Q548" s="54">
        <v>0</v>
      </c>
      <c r="R548" s="56">
        <v>0</v>
      </c>
      <c r="S548" s="45">
        <v>0</v>
      </c>
      <c r="T548" s="54">
        <v>0</v>
      </c>
      <c r="U548" s="55">
        <v>0</v>
      </c>
      <c r="V548" s="42">
        <v>0</v>
      </c>
      <c r="W548" s="54">
        <v>0</v>
      </c>
      <c r="X548" s="54">
        <v>0</v>
      </c>
      <c r="Y548" s="54">
        <v>0</v>
      </c>
      <c r="Z548" s="42">
        <v>0</v>
      </c>
      <c r="AA548" s="54">
        <v>0</v>
      </c>
      <c r="AB548" s="54">
        <v>0</v>
      </c>
      <c r="AC548" s="55">
        <v>0</v>
      </c>
      <c r="AD548" s="57">
        <v>0</v>
      </c>
      <c r="AE548" s="54">
        <v>0</v>
      </c>
      <c r="AF548" s="55">
        <v>0</v>
      </c>
      <c r="AG548" s="58">
        <v>0</v>
      </c>
      <c r="AH548" s="57">
        <v>0</v>
      </c>
      <c r="AI548" s="55">
        <v>0</v>
      </c>
      <c r="AJ548" s="106"/>
      <c r="AK548" s="31"/>
      <c r="AL548" s="114"/>
      <c r="AM548" s="39" t="s">
        <v>13</v>
      </c>
      <c r="AN548" s="40">
        <v>1</v>
      </c>
      <c r="AO548" s="41">
        <v>1</v>
      </c>
      <c r="AP548" s="42">
        <v>0</v>
      </c>
      <c r="AQ548" s="54">
        <v>0</v>
      </c>
      <c r="AR548" s="54">
        <v>0</v>
      </c>
      <c r="AS548" s="42">
        <v>0</v>
      </c>
      <c r="AT548" s="54">
        <v>0</v>
      </c>
      <c r="AU548" s="54">
        <v>0</v>
      </c>
      <c r="AV548" s="54">
        <v>0</v>
      </c>
      <c r="AW548" s="42">
        <v>1</v>
      </c>
      <c r="AX548" s="54">
        <v>1</v>
      </c>
      <c r="AY548" s="55">
        <v>0</v>
      </c>
      <c r="AZ548" s="42">
        <v>0</v>
      </c>
      <c r="BA548" s="54">
        <v>0</v>
      </c>
      <c r="BB548" s="56">
        <v>0</v>
      </c>
      <c r="BC548" s="45">
        <v>0</v>
      </c>
      <c r="BD548" s="54">
        <v>0</v>
      </c>
      <c r="BE548" s="55">
        <v>0</v>
      </c>
      <c r="BF548" s="42">
        <v>0</v>
      </c>
      <c r="BG548" s="54">
        <v>0</v>
      </c>
      <c r="BH548" s="54">
        <v>0</v>
      </c>
      <c r="BI548" s="54">
        <v>0</v>
      </c>
      <c r="BJ548" s="42">
        <v>0</v>
      </c>
      <c r="BK548" s="54">
        <v>0</v>
      </c>
      <c r="BL548" s="54">
        <v>0</v>
      </c>
      <c r="BM548" s="55">
        <v>0</v>
      </c>
      <c r="BN548" s="57">
        <v>0</v>
      </c>
      <c r="BO548" s="54">
        <v>0</v>
      </c>
      <c r="BP548" s="55">
        <v>0</v>
      </c>
      <c r="BQ548" s="58">
        <v>0</v>
      </c>
      <c r="BR548" s="57">
        <v>0</v>
      </c>
      <c r="BS548" s="55">
        <v>0</v>
      </c>
      <c r="BT548" s="106"/>
      <c r="BU548" s="31"/>
      <c r="BV548" s="114"/>
      <c r="BW548" s="39" t="s">
        <v>13</v>
      </c>
      <c r="BX548" s="40">
        <v>0</v>
      </c>
      <c r="BY548" s="41">
        <v>0</v>
      </c>
      <c r="BZ548" s="42">
        <v>0</v>
      </c>
      <c r="CA548" s="54">
        <v>0</v>
      </c>
      <c r="CB548" s="54">
        <v>0</v>
      </c>
      <c r="CC548" s="42">
        <v>0</v>
      </c>
      <c r="CD548" s="54">
        <v>0</v>
      </c>
      <c r="CE548" s="54">
        <v>0</v>
      </c>
      <c r="CF548" s="54">
        <v>0</v>
      </c>
      <c r="CG548" s="42">
        <v>0</v>
      </c>
      <c r="CH548" s="54">
        <v>0</v>
      </c>
      <c r="CI548" s="55">
        <v>0</v>
      </c>
      <c r="CJ548" s="42">
        <v>0</v>
      </c>
      <c r="CK548" s="54">
        <v>0</v>
      </c>
      <c r="CL548" s="56">
        <v>0</v>
      </c>
      <c r="CM548" s="45">
        <v>0</v>
      </c>
      <c r="CN548" s="54">
        <v>0</v>
      </c>
      <c r="CO548" s="55">
        <v>0</v>
      </c>
      <c r="CP548" s="42">
        <v>0</v>
      </c>
      <c r="CQ548" s="54">
        <v>0</v>
      </c>
      <c r="CR548" s="54">
        <v>0</v>
      </c>
      <c r="CS548" s="54">
        <v>0</v>
      </c>
      <c r="CT548" s="42">
        <v>0</v>
      </c>
      <c r="CU548" s="54">
        <v>0</v>
      </c>
      <c r="CV548" s="54">
        <v>0</v>
      </c>
      <c r="CW548" s="55">
        <v>0</v>
      </c>
      <c r="CX548" s="57">
        <v>0</v>
      </c>
      <c r="CY548" s="54">
        <v>0</v>
      </c>
      <c r="CZ548" s="55">
        <v>0</v>
      </c>
      <c r="DA548" s="58">
        <v>0</v>
      </c>
      <c r="DB548" s="57">
        <v>0</v>
      </c>
      <c r="DC548" s="55">
        <v>0</v>
      </c>
    </row>
    <row r="549" spans="1:107" ht="12.75" customHeight="1">
      <c r="A549" s="31"/>
      <c r="B549" s="115"/>
      <c r="C549" s="47" t="s">
        <v>14</v>
      </c>
      <c r="D549" s="48">
        <v>1</v>
      </c>
      <c r="E549" s="49">
        <v>1</v>
      </c>
      <c r="F549" s="50">
        <v>1</v>
      </c>
      <c r="G549" s="59">
        <v>0</v>
      </c>
      <c r="H549" s="59">
        <v>1</v>
      </c>
      <c r="I549" s="50">
        <v>0</v>
      </c>
      <c r="J549" s="59">
        <v>0</v>
      </c>
      <c r="K549" s="59">
        <v>0</v>
      </c>
      <c r="L549" s="59">
        <v>0</v>
      </c>
      <c r="M549" s="50">
        <v>0</v>
      </c>
      <c r="N549" s="59">
        <v>0</v>
      </c>
      <c r="O549" s="60">
        <v>0</v>
      </c>
      <c r="P549" s="50">
        <v>0</v>
      </c>
      <c r="Q549" s="59">
        <v>0</v>
      </c>
      <c r="R549" s="61">
        <v>0</v>
      </c>
      <c r="S549" s="53">
        <v>0</v>
      </c>
      <c r="T549" s="59">
        <v>0</v>
      </c>
      <c r="U549" s="60">
        <v>0</v>
      </c>
      <c r="V549" s="50">
        <v>0</v>
      </c>
      <c r="W549" s="59">
        <v>0</v>
      </c>
      <c r="X549" s="59">
        <v>0</v>
      </c>
      <c r="Y549" s="59">
        <v>0</v>
      </c>
      <c r="Z549" s="50">
        <v>0</v>
      </c>
      <c r="AA549" s="59">
        <v>0</v>
      </c>
      <c r="AB549" s="59">
        <v>0</v>
      </c>
      <c r="AC549" s="60">
        <v>0</v>
      </c>
      <c r="AD549" s="62">
        <v>0</v>
      </c>
      <c r="AE549" s="59">
        <v>0</v>
      </c>
      <c r="AF549" s="60">
        <v>0</v>
      </c>
      <c r="AG549" s="63">
        <v>0</v>
      </c>
      <c r="AH549" s="62">
        <v>0</v>
      </c>
      <c r="AI549" s="60">
        <v>0</v>
      </c>
      <c r="AJ549" s="106"/>
      <c r="AK549" s="31"/>
      <c r="AL549" s="115"/>
      <c r="AM549" s="47" t="s">
        <v>14</v>
      </c>
      <c r="AN549" s="48">
        <v>1</v>
      </c>
      <c r="AO549" s="49">
        <v>1</v>
      </c>
      <c r="AP549" s="50">
        <v>1</v>
      </c>
      <c r="AQ549" s="59">
        <v>0</v>
      </c>
      <c r="AR549" s="59">
        <v>1</v>
      </c>
      <c r="AS549" s="50">
        <v>0</v>
      </c>
      <c r="AT549" s="59">
        <v>0</v>
      </c>
      <c r="AU549" s="59">
        <v>0</v>
      </c>
      <c r="AV549" s="59">
        <v>0</v>
      </c>
      <c r="AW549" s="50">
        <v>0</v>
      </c>
      <c r="AX549" s="59">
        <v>0</v>
      </c>
      <c r="AY549" s="60">
        <v>0</v>
      </c>
      <c r="AZ549" s="50">
        <v>0</v>
      </c>
      <c r="BA549" s="59">
        <v>0</v>
      </c>
      <c r="BB549" s="61">
        <v>0</v>
      </c>
      <c r="BC549" s="53">
        <v>0</v>
      </c>
      <c r="BD549" s="59">
        <v>0</v>
      </c>
      <c r="BE549" s="60">
        <v>0</v>
      </c>
      <c r="BF549" s="50">
        <v>0</v>
      </c>
      <c r="BG549" s="59">
        <v>0</v>
      </c>
      <c r="BH549" s="59">
        <v>0</v>
      </c>
      <c r="BI549" s="59">
        <v>0</v>
      </c>
      <c r="BJ549" s="50">
        <v>0</v>
      </c>
      <c r="BK549" s="59">
        <v>0</v>
      </c>
      <c r="BL549" s="59">
        <v>0</v>
      </c>
      <c r="BM549" s="60">
        <v>0</v>
      </c>
      <c r="BN549" s="62">
        <v>0</v>
      </c>
      <c r="BO549" s="59">
        <v>0</v>
      </c>
      <c r="BP549" s="60">
        <v>0</v>
      </c>
      <c r="BQ549" s="63">
        <v>0</v>
      </c>
      <c r="BR549" s="62">
        <v>0</v>
      </c>
      <c r="BS549" s="60">
        <v>0</v>
      </c>
      <c r="BT549" s="106"/>
      <c r="BU549" s="31"/>
      <c r="BV549" s="115"/>
      <c r="BW549" s="47" t="s">
        <v>14</v>
      </c>
      <c r="BX549" s="48">
        <v>0</v>
      </c>
      <c r="BY549" s="49">
        <v>0</v>
      </c>
      <c r="BZ549" s="50">
        <v>0</v>
      </c>
      <c r="CA549" s="59">
        <v>0</v>
      </c>
      <c r="CB549" s="59">
        <v>0</v>
      </c>
      <c r="CC549" s="50">
        <v>0</v>
      </c>
      <c r="CD549" s="59">
        <v>0</v>
      </c>
      <c r="CE549" s="59">
        <v>0</v>
      </c>
      <c r="CF549" s="59">
        <v>0</v>
      </c>
      <c r="CG549" s="50">
        <v>0</v>
      </c>
      <c r="CH549" s="59">
        <v>0</v>
      </c>
      <c r="CI549" s="60">
        <v>0</v>
      </c>
      <c r="CJ549" s="50">
        <v>0</v>
      </c>
      <c r="CK549" s="59">
        <v>0</v>
      </c>
      <c r="CL549" s="61">
        <v>0</v>
      </c>
      <c r="CM549" s="53">
        <v>0</v>
      </c>
      <c r="CN549" s="59">
        <v>0</v>
      </c>
      <c r="CO549" s="60">
        <v>0</v>
      </c>
      <c r="CP549" s="50">
        <v>0</v>
      </c>
      <c r="CQ549" s="59">
        <v>0</v>
      </c>
      <c r="CR549" s="59">
        <v>0</v>
      </c>
      <c r="CS549" s="59">
        <v>0</v>
      </c>
      <c r="CT549" s="50">
        <v>0</v>
      </c>
      <c r="CU549" s="59">
        <v>0</v>
      </c>
      <c r="CV549" s="59">
        <v>0</v>
      </c>
      <c r="CW549" s="60">
        <v>0</v>
      </c>
      <c r="CX549" s="62">
        <v>0</v>
      </c>
      <c r="CY549" s="59">
        <v>0</v>
      </c>
      <c r="CZ549" s="60">
        <v>0</v>
      </c>
      <c r="DA549" s="63">
        <v>0</v>
      </c>
      <c r="DB549" s="62">
        <v>0</v>
      </c>
      <c r="DC549" s="60">
        <v>0</v>
      </c>
    </row>
    <row r="550" spans="1:107" ht="12.75" customHeight="1">
      <c r="A550" s="31"/>
      <c r="B550" s="113" t="s">
        <v>61</v>
      </c>
      <c r="C550" s="32" t="s">
        <v>12</v>
      </c>
      <c r="D550" s="33">
        <v>1</v>
      </c>
      <c r="E550" s="34">
        <v>0</v>
      </c>
      <c r="F550" s="35">
        <v>0</v>
      </c>
      <c r="G550" s="35">
        <v>0</v>
      </c>
      <c r="H550" s="35">
        <v>0</v>
      </c>
      <c r="I550" s="35">
        <v>0</v>
      </c>
      <c r="J550" s="35">
        <v>0</v>
      </c>
      <c r="K550" s="35">
        <v>0</v>
      </c>
      <c r="L550" s="35">
        <v>0</v>
      </c>
      <c r="M550" s="35">
        <v>0</v>
      </c>
      <c r="N550" s="35">
        <v>0</v>
      </c>
      <c r="O550" s="36">
        <v>0</v>
      </c>
      <c r="P550" s="34">
        <v>1</v>
      </c>
      <c r="Q550" s="35">
        <v>0</v>
      </c>
      <c r="R550" s="37">
        <v>1</v>
      </c>
      <c r="S550" s="38">
        <v>0</v>
      </c>
      <c r="T550" s="35">
        <v>0</v>
      </c>
      <c r="U550" s="36">
        <v>0</v>
      </c>
      <c r="V550" s="38">
        <v>0</v>
      </c>
      <c r="W550" s="35">
        <v>0</v>
      </c>
      <c r="X550" s="35">
        <v>0</v>
      </c>
      <c r="Y550" s="35">
        <v>0</v>
      </c>
      <c r="Z550" s="35">
        <v>0</v>
      </c>
      <c r="AA550" s="35">
        <v>0</v>
      </c>
      <c r="AB550" s="35">
        <v>0</v>
      </c>
      <c r="AC550" s="36">
        <v>0</v>
      </c>
      <c r="AD550" s="34">
        <v>0</v>
      </c>
      <c r="AE550" s="35">
        <v>0</v>
      </c>
      <c r="AF550" s="36">
        <v>0</v>
      </c>
      <c r="AG550" s="38">
        <v>0</v>
      </c>
      <c r="AH550" s="34">
        <v>0</v>
      </c>
      <c r="AI550" s="36">
        <v>0</v>
      </c>
      <c r="AJ550" s="106"/>
      <c r="AK550" s="31"/>
      <c r="AL550" s="113" t="s">
        <v>61</v>
      </c>
      <c r="AM550" s="32" t="s">
        <v>12</v>
      </c>
      <c r="AN550" s="33">
        <v>1</v>
      </c>
      <c r="AO550" s="34">
        <v>0</v>
      </c>
      <c r="AP550" s="35">
        <v>0</v>
      </c>
      <c r="AQ550" s="35">
        <v>0</v>
      </c>
      <c r="AR550" s="35">
        <v>0</v>
      </c>
      <c r="AS550" s="35">
        <v>0</v>
      </c>
      <c r="AT550" s="35">
        <v>0</v>
      </c>
      <c r="AU550" s="35">
        <v>0</v>
      </c>
      <c r="AV550" s="35">
        <v>0</v>
      </c>
      <c r="AW550" s="35">
        <v>0</v>
      </c>
      <c r="AX550" s="35">
        <v>0</v>
      </c>
      <c r="AY550" s="36">
        <v>0</v>
      </c>
      <c r="AZ550" s="34">
        <v>1</v>
      </c>
      <c r="BA550" s="35">
        <v>0</v>
      </c>
      <c r="BB550" s="37">
        <v>1</v>
      </c>
      <c r="BC550" s="38">
        <v>0</v>
      </c>
      <c r="BD550" s="35">
        <v>0</v>
      </c>
      <c r="BE550" s="36">
        <v>0</v>
      </c>
      <c r="BF550" s="38">
        <v>0</v>
      </c>
      <c r="BG550" s="35">
        <v>0</v>
      </c>
      <c r="BH550" s="35">
        <v>0</v>
      </c>
      <c r="BI550" s="35">
        <v>0</v>
      </c>
      <c r="BJ550" s="35">
        <v>0</v>
      </c>
      <c r="BK550" s="35">
        <v>0</v>
      </c>
      <c r="BL550" s="35">
        <v>0</v>
      </c>
      <c r="BM550" s="36">
        <v>0</v>
      </c>
      <c r="BN550" s="34">
        <v>0</v>
      </c>
      <c r="BO550" s="35">
        <v>0</v>
      </c>
      <c r="BP550" s="36">
        <v>0</v>
      </c>
      <c r="BQ550" s="38">
        <v>0</v>
      </c>
      <c r="BR550" s="34">
        <v>0</v>
      </c>
      <c r="BS550" s="36">
        <v>0</v>
      </c>
      <c r="BT550" s="106"/>
      <c r="BU550" s="31"/>
      <c r="BV550" s="113" t="s">
        <v>61</v>
      </c>
      <c r="BW550" s="32" t="s">
        <v>12</v>
      </c>
      <c r="BX550" s="33">
        <v>0</v>
      </c>
      <c r="BY550" s="34">
        <v>0</v>
      </c>
      <c r="BZ550" s="35">
        <v>0</v>
      </c>
      <c r="CA550" s="35">
        <v>0</v>
      </c>
      <c r="CB550" s="35">
        <v>0</v>
      </c>
      <c r="CC550" s="35">
        <v>0</v>
      </c>
      <c r="CD550" s="35">
        <v>0</v>
      </c>
      <c r="CE550" s="35">
        <v>0</v>
      </c>
      <c r="CF550" s="35">
        <v>0</v>
      </c>
      <c r="CG550" s="35">
        <v>0</v>
      </c>
      <c r="CH550" s="35">
        <v>0</v>
      </c>
      <c r="CI550" s="36">
        <v>0</v>
      </c>
      <c r="CJ550" s="34">
        <v>0</v>
      </c>
      <c r="CK550" s="35">
        <v>0</v>
      </c>
      <c r="CL550" s="37">
        <v>0</v>
      </c>
      <c r="CM550" s="38">
        <v>0</v>
      </c>
      <c r="CN550" s="35">
        <v>0</v>
      </c>
      <c r="CO550" s="36">
        <v>0</v>
      </c>
      <c r="CP550" s="38">
        <v>0</v>
      </c>
      <c r="CQ550" s="35">
        <v>0</v>
      </c>
      <c r="CR550" s="35">
        <v>0</v>
      </c>
      <c r="CS550" s="35">
        <v>0</v>
      </c>
      <c r="CT550" s="35">
        <v>0</v>
      </c>
      <c r="CU550" s="35">
        <v>0</v>
      </c>
      <c r="CV550" s="35">
        <v>0</v>
      </c>
      <c r="CW550" s="36">
        <v>0</v>
      </c>
      <c r="CX550" s="34">
        <v>0</v>
      </c>
      <c r="CY550" s="35">
        <v>0</v>
      </c>
      <c r="CZ550" s="36">
        <v>0</v>
      </c>
      <c r="DA550" s="38">
        <v>0</v>
      </c>
      <c r="DB550" s="34">
        <v>0</v>
      </c>
      <c r="DC550" s="36">
        <v>0</v>
      </c>
    </row>
    <row r="551" spans="1:107" ht="12.75" customHeight="1">
      <c r="A551" s="31"/>
      <c r="B551" s="114"/>
      <c r="C551" s="39" t="s">
        <v>13</v>
      </c>
      <c r="D551" s="40">
        <v>1</v>
      </c>
      <c r="E551" s="41">
        <v>0</v>
      </c>
      <c r="F551" s="42">
        <v>0</v>
      </c>
      <c r="G551" s="54">
        <v>0</v>
      </c>
      <c r="H551" s="54">
        <v>0</v>
      </c>
      <c r="I551" s="42">
        <v>0</v>
      </c>
      <c r="J551" s="54">
        <v>0</v>
      </c>
      <c r="K551" s="54">
        <v>0</v>
      </c>
      <c r="L551" s="54">
        <v>0</v>
      </c>
      <c r="M551" s="42">
        <v>0</v>
      </c>
      <c r="N551" s="54">
        <v>0</v>
      </c>
      <c r="O551" s="55">
        <v>0</v>
      </c>
      <c r="P551" s="42">
        <v>1</v>
      </c>
      <c r="Q551" s="54">
        <v>0</v>
      </c>
      <c r="R551" s="56">
        <v>1</v>
      </c>
      <c r="S551" s="45">
        <v>0</v>
      </c>
      <c r="T551" s="54">
        <v>0</v>
      </c>
      <c r="U551" s="55">
        <v>0</v>
      </c>
      <c r="V551" s="42">
        <v>0</v>
      </c>
      <c r="W551" s="54">
        <v>0</v>
      </c>
      <c r="X551" s="54">
        <v>0</v>
      </c>
      <c r="Y551" s="54">
        <v>0</v>
      </c>
      <c r="Z551" s="42">
        <v>0</v>
      </c>
      <c r="AA551" s="54">
        <v>0</v>
      </c>
      <c r="AB551" s="54">
        <v>0</v>
      </c>
      <c r="AC551" s="55">
        <v>0</v>
      </c>
      <c r="AD551" s="57">
        <v>0</v>
      </c>
      <c r="AE551" s="54">
        <v>0</v>
      </c>
      <c r="AF551" s="55">
        <v>0</v>
      </c>
      <c r="AG551" s="58">
        <v>0</v>
      </c>
      <c r="AH551" s="57">
        <v>0</v>
      </c>
      <c r="AI551" s="55">
        <v>0</v>
      </c>
      <c r="AJ551" s="106"/>
      <c r="AK551" s="31"/>
      <c r="AL551" s="114"/>
      <c r="AM551" s="39" t="s">
        <v>13</v>
      </c>
      <c r="AN551" s="40">
        <v>1</v>
      </c>
      <c r="AO551" s="41">
        <v>0</v>
      </c>
      <c r="AP551" s="42">
        <v>0</v>
      </c>
      <c r="AQ551" s="54">
        <v>0</v>
      </c>
      <c r="AR551" s="54">
        <v>0</v>
      </c>
      <c r="AS551" s="42">
        <v>0</v>
      </c>
      <c r="AT551" s="54">
        <v>0</v>
      </c>
      <c r="AU551" s="54">
        <v>0</v>
      </c>
      <c r="AV551" s="54">
        <v>0</v>
      </c>
      <c r="AW551" s="42">
        <v>0</v>
      </c>
      <c r="AX551" s="54">
        <v>0</v>
      </c>
      <c r="AY551" s="55">
        <v>0</v>
      </c>
      <c r="AZ551" s="42">
        <v>1</v>
      </c>
      <c r="BA551" s="54">
        <v>0</v>
      </c>
      <c r="BB551" s="56">
        <v>1</v>
      </c>
      <c r="BC551" s="45">
        <v>0</v>
      </c>
      <c r="BD551" s="54">
        <v>0</v>
      </c>
      <c r="BE551" s="55">
        <v>0</v>
      </c>
      <c r="BF551" s="42">
        <v>0</v>
      </c>
      <c r="BG551" s="54">
        <v>0</v>
      </c>
      <c r="BH551" s="54">
        <v>0</v>
      </c>
      <c r="BI551" s="54">
        <v>0</v>
      </c>
      <c r="BJ551" s="42">
        <v>0</v>
      </c>
      <c r="BK551" s="54">
        <v>0</v>
      </c>
      <c r="BL551" s="54">
        <v>0</v>
      </c>
      <c r="BM551" s="55">
        <v>0</v>
      </c>
      <c r="BN551" s="57">
        <v>0</v>
      </c>
      <c r="BO551" s="54">
        <v>0</v>
      </c>
      <c r="BP551" s="55">
        <v>0</v>
      </c>
      <c r="BQ551" s="58">
        <v>0</v>
      </c>
      <c r="BR551" s="57">
        <v>0</v>
      </c>
      <c r="BS551" s="55">
        <v>0</v>
      </c>
      <c r="BT551" s="106"/>
      <c r="BU551" s="31"/>
      <c r="BV551" s="114"/>
      <c r="BW551" s="39" t="s">
        <v>13</v>
      </c>
      <c r="BX551" s="40">
        <v>0</v>
      </c>
      <c r="BY551" s="41">
        <v>0</v>
      </c>
      <c r="BZ551" s="42">
        <v>0</v>
      </c>
      <c r="CA551" s="54">
        <v>0</v>
      </c>
      <c r="CB551" s="54">
        <v>0</v>
      </c>
      <c r="CC551" s="42">
        <v>0</v>
      </c>
      <c r="CD551" s="54">
        <v>0</v>
      </c>
      <c r="CE551" s="54">
        <v>0</v>
      </c>
      <c r="CF551" s="54">
        <v>0</v>
      </c>
      <c r="CG551" s="42">
        <v>0</v>
      </c>
      <c r="CH551" s="54">
        <v>0</v>
      </c>
      <c r="CI551" s="55">
        <v>0</v>
      </c>
      <c r="CJ551" s="42">
        <v>0</v>
      </c>
      <c r="CK551" s="54">
        <v>0</v>
      </c>
      <c r="CL551" s="56">
        <v>0</v>
      </c>
      <c r="CM551" s="45">
        <v>0</v>
      </c>
      <c r="CN551" s="54">
        <v>0</v>
      </c>
      <c r="CO551" s="55">
        <v>0</v>
      </c>
      <c r="CP551" s="42">
        <v>0</v>
      </c>
      <c r="CQ551" s="54">
        <v>0</v>
      </c>
      <c r="CR551" s="54">
        <v>0</v>
      </c>
      <c r="CS551" s="54">
        <v>0</v>
      </c>
      <c r="CT551" s="42">
        <v>0</v>
      </c>
      <c r="CU551" s="54">
        <v>0</v>
      </c>
      <c r="CV551" s="54">
        <v>0</v>
      </c>
      <c r="CW551" s="55">
        <v>0</v>
      </c>
      <c r="CX551" s="57">
        <v>0</v>
      </c>
      <c r="CY551" s="54">
        <v>0</v>
      </c>
      <c r="CZ551" s="55">
        <v>0</v>
      </c>
      <c r="DA551" s="58">
        <v>0</v>
      </c>
      <c r="DB551" s="57">
        <v>0</v>
      </c>
      <c r="DC551" s="55">
        <v>0</v>
      </c>
    </row>
    <row r="552" spans="1:107" ht="12.75" customHeight="1">
      <c r="A552" s="31"/>
      <c r="B552" s="115"/>
      <c r="C552" s="47" t="s">
        <v>14</v>
      </c>
      <c r="D552" s="48">
        <v>0</v>
      </c>
      <c r="E552" s="49">
        <v>0</v>
      </c>
      <c r="F552" s="50">
        <v>0</v>
      </c>
      <c r="G552" s="59">
        <v>0</v>
      </c>
      <c r="H552" s="59">
        <v>0</v>
      </c>
      <c r="I552" s="50">
        <v>0</v>
      </c>
      <c r="J552" s="59">
        <v>0</v>
      </c>
      <c r="K552" s="59">
        <v>0</v>
      </c>
      <c r="L552" s="59">
        <v>0</v>
      </c>
      <c r="M552" s="50">
        <v>0</v>
      </c>
      <c r="N552" s="59">
        <v>0</v>
      </c>
      <c r="O552" s="60">
        <v>0</v>
      </c>
      <c r="P552" s="50">
        <v>0</v>
      </c>
      <c r="Q552" s="59">
        <v>0</v>
      </c>
      <c r="R552" s="61">
        <v>0</v>
      </c>
      <c r="S552" s="53">
        <v>0</v>
      </c>
      <c r="T552" s="59">
        <v>0</v>
      </c>
      <c r="U552" s="60">
        <v>0</v>
      </c>
      <c r="V552" s="50">
        <v>0</v>
      </c>
      <c r="W552" s="59">
        <v>0</v>
      </c>
      <c r="X552" s="59">
        <v>0</v>
      </c>
      <c r="Y552" s="59">
        <v>0</v>
      </c>
      <c r="Z552" s="50">
        <v>0</v>
      </c>
      <c r="AA552" s="59">
        <v>0</v>
      </c>
      <c r="AB552" s="59">
        <v>0</v>
      </c>
      <c r="AC552" s="60">
        <v>0</v>
      </c>
      <c r="AD552" s="62">
        <v>0</v>
      </c>
      <c r="AE552" s="59">
        <v>0</v>
      </c>
      <c r="AF552" s="60">
        <v>0</v>
      </c>
      <c r="AG552" s="63">
        <v>0</v>
      </c>
      <c r="AH552" s="62">
        <v>0</v>
      </c>
      <c r="AI552" s="60">
        <v>0</v>
      </c>
      <c r="AJ552" s="106"/>
      <c r="AK552" s="31"/>
      <c r="AL552" s="115"/>
      <c r="AM552" s="47" t="s">
        <v>14</v>
      </c>
      <c r="AN552" s="48">
        <v>0</v>
      </c>
      <c r="AO552" s="49">
        <v>0</v>
      </c>
      <c r="AP552" s="50">
        <v>0</v>
      </c>
      <c r="AQ552" s="59">
        <v>0</v>
      </c>
      <c r="AR552" s="59">
        <v>0</v>
      </c>
      <c r="AS552" s="50">
        <v>0</v>
      </c>
      <c r="AT552" s="59">
        <v>0</v>
      </c>
      <c r="AU552" s="59">
        <v>0</v>
      </c>
      <c r="AV552" s="59">
        <v>0</v>
      </c>
      <c r="AW552" s="50">
        <v>0</v>
      </c>
      <c r="AX552" s="59">
        <v>0</v>
      </c>
      <c r="AY552" s="60">
        <v>0</v>
      </c>
      <c r="AZ552" s="50">
        <v>0</v>
      </c>
      <c r="BA552" s="59">
        <v>0</v>
      </c>
      <c r="BB552" s="61">
        <v>0</v>
      </c>
      <c r="BC552" s="53">
        <v>0</v>
      </c>
      <c r="BD552" s="59">
        <v>0</v>
      </c>
      <c r="BE552" s="60">
        <v>0</v>
      </c>
      <c r="BF552" s="50">
        <v>0</v>
      </c>
      <c r="BG552" s="59">
        <v>0</v>
      </c>
      <c r="BH552" s="59">
        <v>0</v>
      </c>
      <c r="BI552" s="59">
        <v>0</v>
      </c>
      <c r="BJ552" s="50">
        <v>0</v>
      </c>
      <c r="BK552" s="59">
        <v>0</v>
      </c>
      <c r="BL552" s="59">
        <v>0</v>
      </c>
      <c r="BM552" s="60">
        <v>0</v>
      </c>
      <c r="BN552" s="62">
        <v>0</v>
      </c>
      <c r="BO552" s="59">
        <v>0</v>
      </c>
      <c r="BP552" s="60">
        <v>0</v>
      </c>
      <c r="BQ552" s="63">
        <v>0</v>
      </c>
      <c r="BR552" s="62">
        <v>0</v>
      </c>
      <c r="BS552" s="60">
        <v>0</v>
      </c>
      <c r="BT552" s="106"/>
      <c r="BU552" s="31"/>
      <c r="BV552" s="115"/>
      <c r="BW552" s="47" t="s">
        <v>14</v>
      </c>
      <c r="BX552" s="48">
        <v>0</v>
      </c>
      <c r="BY552" s="49">
        <v>0</v>
      </c>
      <c r="BZ552" s="50">
        <v>0</v>
      </c>
      <c r="CA552" s="59">
        <v>0</v>
      </c>
      <c r="CB552" s="59">
        <v>0</v>
      </c>
      <c r="CC552" s="50">
        <v>0</v>
      </c>
      <c r="CD552" s="59">
        <v>0</v>
      </c>
      <c r="CE552" s="59">
        <v>0</v>
      </c>
      <c r="CF552" s="59">
        <v>0</v>
      </c>
      <c r="CG552" s="50">
        <v>0</v>
      </c>
      <c r="CH552" s="59">
        <v>0</v>
      </c>
      <c r="CI552" s="60">
        <v>0</v>
      </c>
      <c r="CJ552" s="50">
        <v>0</v>
      </c>
      <c r="CK552" s="59">
        <v>0</v>
      </c>
      <c r="CL552" s="61">
        <v>0</v>
      </c>
      <c r="CM552" s="53">
        <v>0</v>
      </c>
      <c r="CN552" s="59">
        <v>0</v>
      </c>
      <c r="CO552" s="60">
        <v>0</v>
      </c>
      <c r="CP552" s="50">
        <v>0</v>
      </c>
      <c r="CQ552" s="59">
        <v>0</v>
      </c>
      <c r="CR552" s="59">
        <v>0</v>
      </c>
      <c r="CS552" s="59">
        <v>0</v>
      </c>
      <c r="CT552" s="50">
        <v>0</v>
      </c>
      <c r="CU552" s="59">
        <v>0</v>
      </c>
      <c r="CV552" s="59">
        <v>0</v>
      </c>
      <c r="CW552" s="60">
        <v>0</v>
      </c>
      <c r="CX552" s="62">
        <v>0</v>
      </c>
      <c r="CY552" s="59">
        <v>0</v>
      </c>
      <c r="CZ552" s="60">
        <v>0</v>
      </c>
      <c r="DA552" s="63">
        <v>0</v>
      </c>
      <c r="DB552" s="62">
        <v>0</v>
      </c>
      <c r="DC552" s="60">
        <v>0</v>
      </c>
    </row>
    <row r="553" spans="1:107" ht="12.75" customHeight="1">
      <c r="A553" s="31"/>
      <c r="B553" s="114" t="s">
        <v>58</v>
      </c>
      <c r="C553" s="64" t="s">
        <v>12</v>
      </c>
      <c r="D553" s="33">
        <v>1</v>
      </c>
      <c r="E553" s="34">
        <v>1</v>
      </c>
      <c r="F553" s="35">
        <v>1</v>
      </c>
      <c r="G553" s="35">
        <v>0</v>
      </c>
      <c r="H553" s="35">
        <v>1</v>
      </c>
      <c r="I553" s="35">
        <v>0</v>
      </c>
      <c r="J553" s="35">
        <v>0</v>
      </c>
      <c r="K553" s="35">
        <v>0</v>
      </c>
      <c r="L553" s="35">
        <v>0</v>
      </c>
      <c r="M553" s="35">
        <v>0</v>
      </c>
      <c r="N553" s="35">
        <v>0</v>
      </c>
      <c r="O553" s="36">
        <v>0</v>
      </c>
      <c r="P553" s="34">
        <v>0</v>
      </c>
      <c r="Q553" s="35">
        <v>0</v>
      </c>
      <c r="R553" s="37">
        <v>0</v>
      </c>
      <c r="S553" s="38">
        <v>0</v>
      </c>
      <c r="T553" s="35">
        <v>0</v>
      </c>
      <c r="U553" s="36">
        <v>0</v>
      </c>
      <c r="V553" s="38">
        <v>0</v>
      </c>
      <c r="W553" s="35">
        <v>0</v>
      </c>
      <c r="X553" s="35">
        <v>0</v>
      </c>
      <c r="Y553" s="35">
        <v>0</v>
      </c>
      <c r="Z553" s="35">
        <v>0</v>
      </c>
      <c r="AA553" s="35">
        <v>0</v>
      </c>
      <c r="AB553" s="35">
        <v>0</v>
      </c>
      <c r="AC553" s="36">
        <v>0</v>
      </c>
      <c r="AD553" s="34">
        <v>0</v>
      </c>
      <c r="AE553" s="35">
        <v>0</v>
      </c>
      <c r="AF553" s="36">
        <v>0</v>
      </c>
      <c r="AG553" s="38">
        <v>0</v>
      </c>
      <c r="AH553" s="34">
        <v>0</v>
      </c>
      <c r="AI553" s="36">
        <v>0</v>
      </c>
      <c r="AJ553" s="106"/>
      <c r="AK553" s="31"/>
      <c r="AL553" s="114" t="s">
        <v>58</v>
      </c>
      <c r="AM553" s="64" t="s">
        <v>12</v>
      </c>
      <c r="AN553" s="33">
        <v>0</v>
      </c>
      <c r="AO553" s="34">
        <v>0</v>
      </c>
      <c r="AP553" s="35">
        <v>0</v>
      </c>
      <c r="AQ553" s="35">
        <v>0</v>
      </c>
      <c r="AR553" s="35">
        <v>0</v>
      </c>
      <c r="AS553" s="35">
        <v>0</v>
      </c>
      <c r="AT553" s="35">
        <v>0</v>
      </c>
      <c r="AU553" s="35">
        <v>0</v>
      </c>
      <c r="AV553" s="35">
        <v>0</v>
      </c>
      <c r="AW553" s="35">
        <v>0</v>
      </c>
      <c r="AX553" s="35">
        <v>0</v>
      </c>
      <c r="AY553" s="36">
        <v>0</v>
      </c>
      <c r="AZ553" s="34">
        <v>0</v>
      </c>
      <c r="BA553" s="35">
        <v>0</v>
      </c>
      <c r="BB553" s="37">
        <v>0</v>
      </c>
      <c r="BC553" s="38">
        <v>0</v>
      </c>
      <c r="BD553" s="35">
        <v>0</v>
      </c>
      <c r="BE553" s="36">
        <v>0</v>
      </c>
      <c r="BF553" s="38">
        <v>0</v>
      </c>
      <c r="BG553" s="35">
        <v>0</v>
      </c>
      <c r="BH553" s="35">
        <v>0</v>
      </c>
      <c r="BI553" s="35">
        <v>0</v>
      </c>
      <c r="BJ553" s="35">
        <v>0</v>
      </c>
      <c r="BK553" s="35">
        <v>0</v>
      </c>
      <c r="BL553" s="35">
        <v>0</v>
      </c>
      <c r="BM553" s="36">
        <v>0</v>
      </c>
      <c r="BN553" s="34">
        <v>0</v>
      </c>
      <c r="BO553" s="35">
        <v>0</v>
      </c>
      <c r="BP553" s="36">
        <v>0</v>
      </c>
      <c r="BQ553" s="38">
        <v>0</v>
      </c>
      <c r="BR553" s="34">
        <v>0</v>
      </c>
      <c r="BS553" s="36">
        <v>0</v>
      </c>
      <c r="BT553" s="106"/>
      <c r="BU553" s="31"/>
      <c r="BV553" s="114" t="s">
        <v>58</v>
      </c>
      <c r="BW553" s="64" t="s">
        <v>12</v>
      </c>
      <c r="BX553" s="33">
        <v>1</v>
      </c>
      <c r="BY553" s="34">
        <v>1</v>
      </c>
      <c r="BZ553" s="35">
        <v>1</v>
      </c>
      <c r="CA553" s="35">
        <v>0</v>
      </c>
      <c r="CB553" s="35">
        <v>1</v>
      </c>
      <c r="CC553" s="35">
        <v>0</v>
      </c>
      <c r="CD553" s="35">
        <v>0</v>
      </c>
      <c r="CE553" s="35">
        <v>0</v>
      </c>
      <c r="CF553" s="35">
        <v>0</v>
      </c>
      <c r="CG553" s="35">
        <v>0</v>
      </c>
      <c r="CH553" s="35">
        <v>0</v>
      </c>
      <c r="CI553" s="36">
        <v>0</v>
      </c>
      <c r="CJ553" s="34">
        <v>0</v>
      </c>
      <c r="CK553" s="35">
        <v>0</v>
      </c>
      <c r="CL553" s="37">
        <v>0</v>
      </c>
      <c r="CM553" s="38">
        <v>0</v>
      </c>
      <c r="CN553" s="35">
        <v>0</v>
      </c>
      <c r="CO553" s="36">
        <v>0</v>
      </c>
      <c r="CP553" s="38">
        <v>0</v>
      </c>
      <c r="CQ553" s="35">
        <v>0</v>
      </c>
      <c r="CR553" s="35">
        <v>0</v>
      </c>
      <c r="CS553" s="35">
        <v>0</v>
      </c>
      <c r="CT553" s="35">
        <v>0</v>
      </c>
      <c r="CU553" s="35">
        <v>0</v>
      </c>
      <c r="CV553" s="35">
        <v>0</v>
      </c>
      <c r="CW553" s="36">
        <v>0</v>
      </c>
      <c r="CX553" s="34">
        <v>0</v>
      </c>
      <c r="CY553" s="35">
        <v>0</v>
      </c>
      <c r="CZ553" s="36">
        <v>0</v>
      </c>
      <c r="DA553" s="38">
        <v>0</v>
      </c>
      <c r="DB553" s="34">
        <v>0</v>
      </c>
      <c r="DC553" s="36">
        <v>0</v>
      </c>
    </row>
    <row r="554" spans="1:107" ht="12.75" customHeight="1">
      <c r="A554" s="31"/>
      <c r="B554" s="114"/>
      <c r="C554" s="39" t="s">
        <v>13</v>
      </c>
      <c r="D554" s="40">
        <v>1</v>
      </c>
      <c r="E554" s="41">
        <v>1</v>
      </c>
      <c r="F554" s="42">
        <v>1</v>
      </c>
      <c r="G554" s="54">
        <v>0</v>
      </c>
      <c r="H554" s="54">
        <v>1</v>
      </c>
      <c r="I554" s="42">
        <v>0</v>
      </c>
      <c r="J554" s="54">
        <v>0</v>
      </c>
      <c r="K554" s="54">
        <v>0</v>
      </c>
      <c r="L554" s="54">
        <v>0</v>
      </c>
      <c r="M554" s="42">
        <v>0</v>
      </c>
      <c r="N554" s="54">
        <v>0</v>
      </c>
      <c r="O554" s="55">
        <v>0</v>
      </c>
      <c r="P554" s="42">
        <v>0</v>
      </c>
      <c r="Q554" s="54">
        <v>0</v>
      </c>
      <c r="R554" s="56">
        <v>0</v>
      </c>
      <c r="S554" s="45">
        <v>0</v>
      </c>
      <c r="T554" s="54">
        <v>0</v>
      </c>
      <c r="U554" s="55">
        <v>0</v>
      </c>
      <c r="V554" s="42">
        <v>0</v>
      </c>
      <c r="W554" s="54">
        <v>0</v>
      </c>
      <c r="X554" s="54">
        <v>0</v>
      </c>
      <c r="Y554" s="54">
        <v>0</v>
      </c>
      <c r="Z554" s="42">
        <v>0</v>
      </c>
      <c r="AA554" s="54">
        <v>0</v>
      </c>
      <c r="AB554" s="54">
        <v>0</v>
      </c>
      <c r="AC554" s="55">
        <v>0</v>
      </c>
      <c r="AD554" s="57">
        <v>0</v>
      </c>
      <c r="AE554" s="54">
        <v>0</v>
      </c>
      <c r="AF554" s="55">
        <v>0</v>
      </c>
      <c r="AG554" s="58">
        <v>0</v>
      </c>
      <c r="AH554" s="57">
        <v>0</v>
      </c>
      <c r="AI554" s="55">
        <v>0</v>
      </c>
      <c r="AJ554" s="106"/>
      <c r="AK554" s="31"/>
      <c r="AL554" s="114"/>
      <c r="AM554" s="39" t="s">
        <v>13</v>
      </c>
      <c r="AN554" s="40">
        <v>0</v>
      </c>
      <c r="AO554" s="41">
        <v>0</v>
      </c>
      <c r="AP554" s="42">
        <v>0</v>
      </c>
      <c r="AQ554" s="54">
        <v>0</v>
      </c>
      <c r="AR554" s="54">
        <v>0</v>
      </c>
      <c r="AS554" s="42">
        <v>0</v>
      </c>
      <c r="AT554" s="54">
        <v>0</v>
      </c>
      <c r="AU554" s="54">
        <v>0</v>
      </c>
      <c r="AV554" s="54">
        <v>0</v>
      </c>
      <c r="AW554" s="42">
        <v>0</v>
      </c>
      <c r="AX554" s="54">
        <v>0</v>
      </c>
      <c r="AY554" s="55">
        <v>0</v>
      </c>
      <c r="AZ554" s="42">
        <v>0</v>
      </c>
      <c r="BA554" s="54">
        <v>0</v>
      </c>
      <c r="BB554" s="56">
        <v>0</v>
      </c>
      <c r="BC554" s="45">
        <v>0</v>
      </c>
      <c r="BD554" s="54">
        <v>0</v>
      </c>
      <c r="BE554" s="55">
        <v>0</v>
      </c>
      <c r="BF554" s="42">
        <v>0</v>
      </c>
      <c r="BG554" s="54">
        <v>0</v>
      </c>
      <c r="BH554" s="54">
        <v>0</v>
      </c>
      <c r="BI554" s="54">
        <v>0</v>
      </c>
      <c r="BJ554" s="42">
        <v>0</v>
      </c>
      <c r="BK554" s="54">
        <v>0</v>
      </c>
      <c r="BL554" s="54">
        <v>0</v>
      </c>
      <c r="BM554" s="55">
        <v>0</v>
      </c>
      <c r="BN554" s="57">
        <v>0</v>
      </c>
      <c r="BO554" s="54">
        <v>0</v>
      </c>
      <c r="BP554" s="55">
        <v>0</v>
      </c>
      <c r="BQ554" s="58">
        <v>0</v>
      </c>
      <c r="BR554" s="57">
        <v>0</v>
      </c>
      <c r="BS554" s="55">
        <v>0</v>
      </c>
      <c r="BT554" s="106"/>
      <c r="BU554" s="31"/>
      <c r="BV554" s="114"/>
      <c r="BW554" s="39" t="s">
        <v>13</v>
      </c>
      <c r="BX554" s="40">
        <v>1</v>
      </c>
      <c r="BY554" s="41">
        <v>1</v>
      </c>
      <c r="BZ554" s="42">
        <v>1</v>
      </c>
      <c r="CA554" s="54">
        <v>0</v>
      </c>
      <c r="CB554" s="54">
        <v>1</v>
      </c>
      <c r="CC554" s="42">
        <v>0</v>
      </c>
      <c r="CD554" s="54">
        <v>0</v>
      </c>
      <c r="CE554" s="54">
        <v>0</v>
      </c>
      <c r="CF554" s="54">
        <v>0</v>
      </c>
      <c r="CG554" s="42">
        <v>0</v>
      </c>
      <c r="CH554" s="54">
        <v>0</v>
      </c>
      <c r="CI554" s="55">
        <v>0</v>
      </c>
      <c r="CJ554" s="42">
        <v>0</v>
      </c>
      <c r="CK554" s="54">
        <v>0</v>
      </c>
      <c r="CL554" s="56">
        <v>0</v>
      </c>
      <c r="CM554" s="45">
        <v>0</v>
      </c>
      <c r="CN554" s="54">
        <v>0</v>
      </c>
      <c r="CO554" s="55">
        <v>0</v>
      </c>
      <c r="CP554" s="42">
        <v>0</v>
      </c>
      <c r="CQ554" s="54">
        <v>0</v>
      </c>
      <c r="CR554" s="54">
        <v>0</v>
      </c>
      <c r="CS554" s="54">
        <v>0</v>
      </c>
      <c r="CT554" s="42">
        <v>0</v>
      </c>
      <c r="CU554" s="54">
        <v>0</v>
      </c>
      <c r="CV554" s="54">
        <v>0</v>
      </c>
      <c r="CW554" s="55">
        <v>0</v>
      </c>
      <c r="CX554" s="57">
        <v>0</v>
      </c>
      <c r="CY554" s="54">
        <v>0</v>
      </c>
      <c r="CZ554" s="55">
        <v>0</v>
      </c>
      <c r="DA554" s="58">
        <v>0</v>
      </c>
      <c r="DB554" s="57">
        <v>0</v>
      </c>
      <c r="DC554" s="55">
        <v>0</v>
      </c>
    </row>
    <row r="555" spans="1:107" ht="12.75" customHeight="1" thickBot="1">
      <c r="A555" s="31"/>
      <c r="B555" s="165"/>
      <c r="C555" s="65" t="s">
        <v>62</v>
      </c>
      <c r="D555" s="66">
        <v>0</v>
      </c>
      <c r="E555" s="67">
        <v>0</v>
      </c>
      <c r="F555" s="68">
        <v>0</v>
      </c>
      <c r="G555" s="69">
        <v>0</v>
      </c>
      <c r="H555" s="69">
        <v>0</v>
      </c>
      <c r="I555" s="68">
        <v>0</v>
      </c>
      <c r="J555" s="69">
        <v>0</v>
      </c>
      <c r="K555" s="69">
        <v>0</v>
      </c>
      <c r="L555" s="69">
        <v>0</v>
      </c>
      <c r="M555" s="68">
        <v>0</v>
      </c>
      <c r="N555" s="69">
        <v>0</v>
      </c>
      <c r="O555" s="70">
        <v>0</v>
      </c>
      <c r="P555" s="68">
        <v>0</v>
      </c>
      <c r="Q555" s="69">
        <v>0</v>
      </c>
      <c r="R555" s="71">
        <v>0</v>
      </c>
      <c r="S555" s="72">
        <v>0</v>
      </c>
      <c r="T555" s="69">
        <v>0</v>
      </c>
      <c r="U555" s="70">
        <v>0</v>
      </c>
      <c r="V555" s="68">
        <v>0</v>
      </c>
      <c r="W555" s="69">
        <v>0</v>
      </c>
      <c r="X555" s="69">
        <v>0</v>
      </c>
      <c r="Y555" s="69">
        <v>0</v>
      </c>
      <c r="Z555" s="68">
        <v>0</v>
      </c>
      <c r="AA555" s="69">
        <v>0</v>
      </c>
      <c r="AB555" s="69">
        <v>0</v>
      </c>
      <c r="AC555" s="70">
        <v>0</v>
      </c>
      <c r="AD555" s="73">
        <v>0</v>
      </c>
      <c r="AE555" s="69">
        <v>0</v>
      </c>
      <c r="AF555" s="70">
        <v>0</v>
      </c>
      <c r="AG555" s="74">
        <v>0</v>
      </c>
      <c r="AH555" s="73">
        <v>0</v>
      </c>
      <c r="AI555" s="70">
        <v>0</v>
      </c>
      <c r="AJ555" s="106"/>
      <c r="AK555" s="31"/>
      <c r="AL555" s="165"/>
      <c r="AM555" s="65" t="s">
        <v>62</v>
      </c>
      <c r="AN555" s="66">
        <v>0</v>
      </c>
      <c r="AO555" s="67">
        <v>0</v>
      </c>
      <c r="AP555" s="68">
        <v>0</v>
      </c>
      <c r="AQ555" s="69">
        <v>0</v>
      </c>
      <c r="AR555" s="69">
        <v>0</v>
      </c>
      <c r="AS555" s="68">
        <v>0</v>
      </c>
      <c r="AT555" s="69">
        <v>0</v>
      </c>
      <c r="AU555" s="69">
        <v>0</v>
      </c>
      <c r="AV555" s="69">
        <v>0</v>
      </c>
      <c r="AW555" s="68">
        <v>0</v>
      </c>
      <c r="AX555" s="69">
        <v>0</v>
      </c>
      <c r="AY555" s="70">
        <v>0</v>
      </c>
      <c r="AZ555" s="68">
        <v>0</v>
      </c>
      <c r="BA555" s="69">
        <v>0</v>
      </c>
      <c r="BB555" s="71">
        <v>0</v>
      </c>
      <c r="BC555" s="72">
        <v>0</v>
      </c>
      <c r="BD555" s="69">
        <v>0</v>
      </c>
      <c r="BE555" s="70">
        <v>0</v>
      </c>
      <c r="BF555" s="68">
        <v>0</v>
      </c>
      <c r="BG555" s="69">
        <v>0</v>
      </c>
      <c r="BH555" s="69">
        <v>0</v>
      </c>
      <c r="BI555" s="69">
        <v>0</v>
      </c>
      <c r="BJ555" s="68">
        <v>0</v>
      </c>
      <c r="BK555" s="69">
        <v>0</v>
      </c>
      <c r="BL555" s="69">
        <v>0</v>
      </c>
      <c r="BM555" s="70">
        <v>0</v>
      </c>
      <c r="BN555" s="73">
        <v>0</v>
      </c>
      <c r="BO555" s="69">
        <v>0</v>
      </c>
      <c r="BP555" s="70">
        <v>0</v>
      </c>
      <c r="BQ555" s="74">
        <v>0</v>
      </c>
      <c r="BR555" s="73">
        <v>0</v>
      </c>
      <c r="BS555" s="70">
        <v>0</v>
      </c>
      <c r="BT555" s="106"/>
      <c r="BU555" s="31"/>
      <c r="BV555" s="165"/>
      <c r="BW555" s="65" t="s">
        <v>62</v>
      </c>
      <c r="BX555" s="66">
        <v>0</v>
      </c>
      <c r="BY555" s="67">
        <v>0</v>
      </c>
      <c r="BZ555" s="68">
        <v>0</v>
      </c>
      <c r="CA555" s="69">
        <v>0</v>
      </c>
      <c r="CB555" s="69">
        <v>0</v>
      </c>
      <c r="CC555" s="68">
        <v>0</v>
      </c>
      <c r="CD555" s="69">
        <v>0</v>
      </c>
      <c r="CE555" s="69">
        <v>0</v>
      </c>
      <c r="CF555" s="69">
        <v>0</v>
      </c>
      <c r="CG555" s="68">
        <v>0</v>
      </c>
      <c r="CH555" s="69">
        <v>0</v>
      </c>
      <c r="CI555" s="70">
        <v>0</v>
      </c>
      <c r="CJ555" s="68">
        <v>0</v>
      </c>
      <c r="CK555" s="69">
        <v>0</v>
      </c>
      <c r="CL555" s="71">
        <v>0</v>
      </c>
      <c r="CM555" s="72">
        <v>0</v>
      </c>
      <c r="CN555" s="69">
        <v>0</v>
      </c>
      <c r="CO555" s="70">
        <v>0</v>
      </c>
      <c r="CP555" s="68">
        <v>0</v>
      </c>
      <c r="CQ555" s="69">
        <v>0</v>
      </c>
      <c r="CR555" s="69">
        <v>0</v>
      </c>
      <c r="CS555" s="69">
        <v>0</v>
      </c>
      <c r="CT555" s="68">
        <v>0</v>
      </c>
      <c r="CU555" s="69">
        <v>0</v>
      </c>
      <c r="CV555" s="69">
        <v>0</v>
      </c>
      <c r="CW555" s="70">
        <v>0</v>
      </c>
      <c r="CX555" s="73">
        <v>0</v>
      </c>
      <c r="CY555" s="69">
        <v>0</v>
      </c>
      <c r="CZ555" s="70">
        <v>0</v>
      </c>
      <c r="DA555" s="74">
        <v>0</v>
      </c>
      <c r="DB555" s="73">
        <v>0</v>
      </c>
      <c r="DC555" s="70">
        <v>0</v>
      </c>
    </row>
    <row r="556" spans="1:107" ht="12.75" customHeight="1" thickTop="1">
      <c r="A556" s="75"/>
      <c r="B556" s="110" t="s">
        <v>53</v>
      </c>
      <c r="C556" s="76" t="s">
        <v>12</v>
      </c>
      <c r="D556" s="77">
        <v>66.599999999999994</v>
      </c>
      <c r="E556" s="78">
        <v>65.8</v>
      </c>
      <c r="F556" s="79">
        <v>66</v>
      </c>
      <c r="G556" s="79">
        <v>66.900000000000006</v>
      </c>
      <c r="H556" s="79">
        <v>65.8</v>
      </c>
      <c r="I556" s="79" t="s">
        <v>29</v>
      </c>
      <c r="J556" s="79" t="s">
        <v>29</v>
      </c>
      <c r="K556" s="79" t="s">
        <v>29</v>
      </c>
      <c r="L556" s="79" t="s">
        <v>29</v>
      </c>
      <c r="M556" s="79">
        <v>65.3</v>
      </c>
      <c r="N556" s="79">
        <v>65.3</v>
      </c>
      <c r="O556" s="80" t="s">
        <v>29</v>
      </c>
      <c r="P556" s="81">
        <v>80.7</v>
      </c>
      <c r="Q556" s="82" t="s">
        <v>29</v>
      </c>
      <c r="R556" s="83">
        <v>80.7</v>
      </c>
      <c r="S556" s="78" t="s">
        <v>29</v>
      </c>
      <c r="T556" s="79" t="s">
        <v>29</v>
      </c>
      <c r="U556" s="80" t="s">
        <v>29</v>
      </c>
      <c r="V556" s="81" t="s">
        <v>29</v>
      </c>
      <c r="W556" s="82" t="s">
        <v>29</v>
      </c>
      <c r="X556" s="82" t="s">
        <v>29</v>
      </c>
      <c r="Y556" s="82" t="s">
        <v>29</v>
      </c>
      <c r="Z556" s="82" t="s">
        <v>29</v>
      </c>
      <c r="AA556" s="82" t="s">
        <v>29</v>
      </c>
      <c r="AB556" s="82" t="s">
        <v>29</v>
      </c>
      <c r="AC556" s="83" t="s">
        <v>29</v>
      </c>
      <c r="AD556" s="78" t="s">
        <v>29</v>
      </c>
      <c r="AE556" s="79" t="s">
        <v>29</v>
      </c>
      <c r="AF556" s="84" t="s">
        <v>63</v>
      </c>
      <c r="AG556" s="85" t="s">
        <v>29</v>
      </c>
      <c r="AH556" s="78" t="s">
        <v>29</v>
      </c>
      <c r="AI556" s="84" t="s">
        <v>29</v>
      </c>
      <c r="AJ556" s="109"/>
      <c r="AK556" s="75"/>
      <c r="AL556" s="110" t="s">
        <v>53</v>
      </c>
      <c r="AM556" s="76" t="s">
        <v>12</v>
      </c>
      <c r="AN556" s="77">
        <v>65.400000000000006</v>
      </c>
      <c r="AO556" s="78">
        <v>64.5</v>
      </c>
      <c r="AP556" s="79">
        <v>64.2</v>
      </c>
      <c r="AQ556" s="79">
        <v>66.900000000000006</v>
      </c>
      <c r="AR556" s="79">
        <v>63.6</v>
      </c>
      <c r="AS556" s="79" t="s">
        <v>29</v>
      </c>
      <c r="AT556" s="79" t="s">
        <v>29</v>
      </c>
      <c r="AU556" s="79" t="s">
        <v>29</v>
      </c>
      <c r="AV556" s="79" t="s">
        <v>29</v>
      </c>
      <c r="AW556" s="79">
        <v>65.3</v>
      </c>
      <c r="AX556" s="79">
        <v>65.3</v>
      </c>
      <c r="AY556" s="80" t="s">
        <v>29</v>
      </c>
      <c r="AZ556" s="81">
        <v>80.7</v>
      </c>
      <c r="BA556" s="82" t="s">
        <v>29</v>
      </c>
      <c r="BB556" s="83">
        <v>80.7</v>
      </c>
      <c r="BC556" s="78" t="s">
        <v>29</v>
      </c>
      <c r="BD556" s="79" t="s">
        <v>29</v>
      </c>
      <c r="BE556" s="80" t="s">
        <v>29</v>
      </c>
      <c r="BF556" s="81" t="s">
        <v>29</v>
      </c>
      <c r="BG556" s="82" t="s">
        <v>29</v>
      </c>
      <c r="BH556" s="82" t="s">
        <v>29</v>
      </c>
      <c r="BI556" s="82" t="s">
        <v>29</v>
      </c>
      <c r="BJ556" s="82" t="s">
        <v>29</v>
      </c>
      <c r="BK556" s="82" t="s">
        <v>29</v>
      </c>
      <c r="BL556" s="82" t="s">
        <v>29</v>
      </c>
      <c r="BM556" s="83" t="s">
        <v>29</v>
      </c>
      <c r="BN556" s="78" t="s">
        <v>29</v>
      </c>
      <c r="BO556" s="79" t="s">
        <v>29</v>
      </c>
      <c r="BP556" s="84" t="s">
        <v>63</v>
      </c>
      <c r="BQ556" s="85" t="s">
        <v>29</v>
      </c>
      <c r="BR556" s="78" t="s">
        <v>29</v>
      </c>
      <c r="BS556" s="84" t="s">
        <v>29</v>
      </c>
      <c r="BT556" s="109"/>
      <c r="BU556" s="75"/>
      <c r="BV556" s="110" t="s">
        <v>53</v>
      </c>
      <c r="BW556" s="76" t="s">
        <v>12</v>
      </c>
      <c r="BX556" s="77">
        <v>87.9</v>
      </c>
      <c r="BY556" s="78">
        <v>87.9</v>
      </c>
      <c r="BZ556" s="79">
        <v>87.9</v>
      </c>
      <c r="CA556" s="79" t="s">
        <v>29</v>
      </c>
      <c r="CB556" s="79">
        <v>87.9</v>
      </c>
      <c r="CC556" s="79" t="s">
        <v>29</v>
      </c>
      <c r="CD556" s="79" t="s">
        <v>29</v>
      </c>
      <c r="CE556" s="79" t="s">
        <v>29</v>
      </c>
      <c r="CF556" s="79" t="s">
        <v>29</v>
      </c>
      <c r="CG556" s="79" t="s">
        <v>29</v>
      </c>
      <c r="CH556" s="79" t="s">
        <v>29</v>
      </c>
      <c r="CI556" s="80" t="s">
        <v>29</v>
      </c>
      <c r="CJ556" s="81" t="s">
        <v>29</v>
      </c>
      <c r="CK556" s="82" t="s">
        <v>29</v>
      </c>
      <c r="CL556" s="83" t="s">
        <v>29</v>
      </c>
      <c r="CM556" s="78" t="s">
        <v>29</v>
      </c>
      <c r="CN556" s="79" t="s">
        <v>29</v>
      </c>
      <c r="CO556" s="80" t="s">
        <v>29</v>
      </c>
      <c r="CP556" s="81" t="s">
        <v>29</v>
      </c>
      <c r="CQ556" s="82" t="s">
        <v>29</v>
      </c>
      <c r="CR556" s="82" t="s">
        <v>29</v>
      </c>
      <c r="CS556" s="82" t="s">
        <v>29</v>
      </c>
      <c r="CT556" s="82" t="s">
        <v>29</v>
      </c>
      <c r="CU556" s="82" t="s">
        <v>29</v>
      </c>
      <c r="CV556" s="82" t="s">
        <v>29</v>
      </c>
      <c r="CW556" s="83" t="s">
        <v>29</v>
      </c>
      <c r="CX556" s="78" t="s">
        <v>29</v>
      </c>
      <c r="CY556" s="79" t="s">
        <v>29</v>
      </c>
      <c r="CZ556" s="84" t="s">
        <v>63</v>
      </c>
      <c r="DA556" s="85" t="s">
        <v>29</v>
      </c>
      <c r="DB556" s="78" t="s">
        <v>29</v>
      </c>
      <c r="DC556" s="84" t="s">
        <v>29</v>
      </c>
    </row>
    <row r="557" spans="1:107" ht="12.75" customHeight="1">
      <c r="A557" s="75"/>
      <c r="B557" s="111"/>
      <c r="C557" s="86" t="s">
        <v>13</v>
      </c>
      <c r="D557" s="87">
        <v>67.8</v>
      </c>
      <c r="E557" s="88">
        <v>66.900000000000006</v>
      </c>
      <c r="F557" s="89">
        <v>67.8</v>
      </c>
      <c r="G557" s="90">
        <v>66.900000000000006</v>
      </c>
      <c r="H557" s="90">
        <v>68</v>
      </c>
      <c r="I557" s="89" t="s">
        <v>29</v>
      </c>
      <c r="J557" s="90" t="s">
        <v>29</v>
      </c>
      <c r="K557" s="90" t="s">
        <v>29</v>
      </c>
      <c r="L557" s="90" t="s">
        <v>29</v>
      </c>
      <c r="M557" s="89">
        <v>65.3</v>
      </c>
      <c r="N557" s="90">
        <v>65.3</v>
      </c>
      <c r="O557" s="91" t="s">
        <v>29</v>
      </c>
      <c r="P557" s="92">
        <v>80.7</v>
      </c>
      <c r="Q557" s="90" t="s">
        <v>29</v>
      </c>
      <c r="R557" s="93">
        <v>80.7</v>
      </c>
      <c r="S557" s="88" t="s">
        <v>29</v>
      </c>
      <c r="T557" s="90" t="s">
        <v>29</v>
      </c>
      <c r="U557" s="91" t="s">
        <v>29</v>
      </c>
      <c r="V557" s="92" t="s">
        <v>29</v>
      </c>
      <c r="W557" s="90" t="s">
        <v>29</v>
      </c>
      <c r="X557" s="90" t="s">
        <v>29</v>
      </c>
      <c r="Y557" s="90" t="s">
        <v>29</v>
      </c>
      <c r="Z557" s="89" t="s">
        <v>29</v>
      </c>
      <c r="AA557" s="90" t="s">
        <v>29</v>
      </c>
      <c r="AB557" s="90" t="s">
        <v>29</v>
      </c>
      <c r="AC557" s="93" t="s">
        <v>29</v>
      </c>
      <c r="AD557" s="94" t="s">
        <v>29</v>
      </c>
      <c r="AE557" s="90" t="s">
        <v>29</v>
      </c>
      <c r="AF557" s="93" t="s">
        <v>29</v>
      </c>
      <c r="AG557" s="95" t="s">
        <v>29</v>
      </c>
      <c r="AH557" s="94" t="s">
        <v>29</v>
      </c>
      <c r="AI557" s="93" t="s">
        <v>29</v>
      </c>
      <c r="AJ557" s="109"/>
      <c r="AK557" s="75"/>
      <c r="AL557" s="111"/>
      <c r="AM557" s="86" t="s">
        <v>13</v>
      </c>
      <c r="AN557" s="87">
        <v>66.5</v>
      </c>
      <c r="AO557" s="88">
        <v>65.400000000000006</v>
      </c>
      <c r="AP557" s="89">
        <v>65.5</v>
      </c>
      <c r="AQ557" s="90">
        <v>66.900000000000006</v>
      </c>
      <c r="AR557" s="90">
        <v>65.099999999999994</v>
      </c>
      <c r="AS557" s="89" t="s">
        <v>29</v>
      </c>
      <c r="AT557" s="90" t="s">
        <v>29</v>
      </c>
      <c r="AU557" s="90" t="s">
        <v>29</v>
      </c>
      <c r="AV557" s="90" t="s">
        <v>29</v>
      </c>
      <c r="AW557" s="89">
        <v>65.3</v>
      </c>
      <c r="AX557" s="90">
        <v>65.3</v>
      </c>
      <c r="AY557" s="91" t="s">
        <v>29</v>
      </c>
      <c r="AZ557" s="92">
        <v>80.7</v>
      </c>
      <c r="BA557" s="90" t="s">
        <v>29</v>
      </c>
      <c r="BB557" s="93">
        <v>80.7</v>
      </c>
      <c r="BC557" s="88" t="s">
        <v>29</v>
      </c>
      <c r="BD557" s="90" t="s">
        <v>29</v>
      </c>
      <c r="BE557" s="91" t="s">
        <v>29</v>
      </c>
      <c r="BF557" s="92" t="s">
        <v>29</v>
      </c>
      <c r="BG557" s="90" t="s">
        <v>29</v>
      </c>
      <c r="BH557" s="90" t="s">
        <v>29</v>
      </c>
      <c r="BI557" s="90" t="s">
        <v>29</v>
      </c>
      <c r="BJ557" s="89" t="s">
        <v>29</v>
      </c>
      <c r="BK557" s="90" t="s">
        <v>29</v>
      </c>
      <c r="BL557" s="90" t="s">
        <v>29</v>
      </c>
      <c r="BM557" s="93" t="s">
        <v>29</v>
      </c>
      <c r="BN557" s="94" t="s">
        <v>29</v>
      </c>
      <c r="BO557" s="90" t="s">
        <v>29</v>
      </c>
      <c r="BP557" s="93" t="s">
        <v>29</v>
      </c>
      <c r="BQ557" s="95" t="s">
        <v>29</v>
      </c>
      <c r="BR557" s="94" t="s">
        <v>29</v>
      </c>
      <c r="BS557" s="93" t="s">
        <v>29</v>
      </c>
      <c r="BT557" s="109"/>
      <c r="BU557" s="75"/>
      <c r="BV557" s="111"/>
      <c r="BW557" s="86" t="s">
        <v>13</v>
      </c>
      <c r="BX557" s="87">
        <v>87.9</v>
      </c>
      <c r="BY557" s="88">
        <v>87.9</v>
      </c>
      <c r="BZ557" s="89">
        <v>87.9</v>
      </c>
      <c r="CA557" s="90" t="s">
        <v>29</v>
      </c>
      <c r="CB557" s="90">
        <v>87.9</v>
      </c>
      <c r="CC557" s="89" t="s">
        <v>29</v>
      </c>
      <c r="CD557" s="90" t="s">
        <v>29</v>
      </c>
      <c r="CE557" s="90" t="s">
        <v>29</v>
      </c>
      <c r="CF557" s="90" t="s">
        <v>29</v>
      </c>
      <c r="CG557" s="89" t="s">
        <v>29</v>
      </c>
      <c r="CH557" s="90" t="s">
        <v>29</v>
      </c>
      <c r="CI557" s="91" t="s">
        <v>29</v>
      </c>
      <c r="CJ557" s="92" t="s">
        <v>29</v>
      </c>
      <c r="CK557" s="90" t="s">
        <v>29</v>
      </c>
      <c r="CL557" s="93" t="s">
        <v>29</v>
      </c>
      <c r="CM557" s="88" t="s">
        <v>29</v>
      </c>
      <c r="CN557" s="90" t="s">
        <v>29</v>
      </c>
      <c r="CO557" s="91" t="s">
        <v>29</v>
      </c>
      <c r="CP557" s="92" t="s">
        <v>29</v>
      </c>
      <c r="CQ557" s="90" t="s">
        <v>29</v>
      </c>
      <c r="CR557" s="90" t="s">
        <v>29</v>
      </c>
      <c r="CS557" s="90" t="s">
        <v>29</v>
      </c>
      <c r="CT557" s="89" t="s">
        <v>29</v>
      </c>
      <c r="CU557" s="90" t="s">
        <v>29</v>
      </c>
      <c r="CV557" s="90" t="s">
        <v>29</v>
      </c>
      <c r="CW557" s="93" t="s">
        <v>29</v>
      </c>
      <c r="CX557" s="94" t="s">
        <v>29</v>
      </c>
      <c r="CY557" s="90" t="s">
        <v>29</v>
      </c>
      <c r="CZ557" s="93" t="s">
        <v>29</v>
      </c>
      <c r="DA557" s="95" t="s">
        <v>29</v>
      </c>
      <c r="DB557" s="94" t="s">
        <v>29</v>
      </c>
      <c r="DC557" s="93" t="s">
        <v>29</v>
      </c>
    </row>
    <row r="558" spans="1:107" ht="12.75" customHeight="1">
      <c r="A558" s="75"/>
      <c r="B558" s="112"/>
      <c r="C558" s="96" t="s">
        <v>14</v>
      </c>
      <c r="D558" s="97">
        <v>60.2</v>
      </c>
      <c r="E558" s="98">
        <v>60.2</v>
      </c>
      <c r="F558" s="99">
        <v>60.2</v>
      </c>
      <c r="G558" s="100" t="s">
        <v>29</v>
      </c>
      <c r="H558" s="100">
        <v>60.2</v>
      </c>
      <c r="I558" s="99" t="s">
        <v>29</v>
      </c>
      <c r="J558" s="100" t="s">
        <v>29</v>
      </c>
      <c r="K558" s="100" t="s">
        <v>29</v>
      </c>
      <c r="L558" s="100" t="s">
        <v>29</v>
      </c>
      <c r="M558" s="99" t="s">
        <v>29</v>
      </c>
      <c r="N558" s="100" t="s">
        <v>29</v>
      </c>
      <c r="O558" s="101" t="s">
        <v>29</v>
      </c>
      <c r="P558" s="102" t="s">
        <v>29</v>
      </c>
      <c r="Q558" s="100" t="s">
        <v>29</v>
      </c>
      <c r="R558" s="103" t="s">
        <v>29</v>
      </c>
      <c r="S558" s="98" t="s">
        <v>59</v>
      </c>
      <c r="T558" s="100" t="s">
        <v>29</v>
      </c>
      <c r="U558" s="101" t="s">
        <v>29</v>
      </c>
      <c r="V558" s="102" t="s">
        <v>29</v>
      </c>
      <c r="W558" s="100" t="s">
        <v>29</v>
      </c>
      <c r="X558" s="100" t="s">
        <v>29</v>
      </c>
      <c r="Y558" s="100" t="s">
        <v>29</v>
      </c>
      <c r="Z558" s="99" t="s">
        <v>29</v>
      </c>
      <c r="AA558" s="100" t="s">
        <v>29</v>
      </c>
      <c r="AB558" s="100" t="s">
        <v>29</v>
      </c>
      <c r="AC558" s="103" t="s">
        <v>29</v>
      </c>
      <c r="AD558" s="104" t="s">
        <v>59</v>
      </c>
      <c r="AE558" s="100" t="s">
        <v>29</v>
      </c>
      <c r="AF558" s="103" t="s">
        <v>29</v>
      </c>
      <c r="AG558" s="105" t="s">
        <v>59</v>
      </c>
      <c r="AH558" s="104" t="s">
        <v>29</v>
      </c>
      <c r="AI558" s="103" t="s">
        <v>29</v>
      </c>
      <c r="AJ558" s="109"/>
      <c r="AK558" s="75"/>
      <c r="AL558" s="112"/>
      <c r="AM558" s="96" t="s">
        <v>14</v>
      </c>
      <c r="AN558" s="97">
        <v>60.2</v>
      </c>
      <c r="AO558" s="98">
        <v>60.2</v>
      </c>
      <c r="AP558" s="99">
        <v>60.2</v>
      </c>
      <c r="AQ558" s="100" t="s">
        <v>29</v>
      </c>
      <c r="AR558" s="100">
        <v>60.2</v>
      </c>
      <c r="AS558" s="99" t="s">
        <v>29</v>
      </c>
      <c r="AT558" s="100" t="s">
        <v>29</v>
      </c>
      <c r="AU558" s="100" t="s">
        <v>29</v>
      </c>
      <c r="AV558" s="100" t="s">
        <v>29</v>
      </c>
      <c r="AW558" s="99" t="s">
        <v>29</v>
      </c>
      <c r="AX558" s="100" t="s">
        <v>29</v>
      </c>
      <c r="AY558" s="101" t="s">
        <v>29</v>
      </c>
      <c r="AZ558" s="102" t="s">
        <v>29</v>
      </c>
      <c r="BA558" s="100" t="s">
        <v>29</v>
      </c>
      <c r="BB558" s="103" t="s">
        <v>29</v>
      </c>
      <c r="BC558" s="98" t="s">
        <v>59</v>
      </c>
      <c r="BD558" s="100" t="s">
        <v>29</v>
      </c>
      <c r="BE558" s="101" t="s">
        <v>29</v>
      </c>
      <c r="BF558" s="102" t="s">
        <v>29</v>
      </c>
      <c r="BG558" s="100" t="s">
        <v>29</v>
      </c>
      <c r="BH558" s="100" t="s">
        <v>29</v>
      </c>
      <c r="BI558" s="100" t="s">
        <v>29</v>
      </c>
      <c r="BJ558" s="99" t="s">
        <v>29</v>
      </c>
      <c r="BK558" s="100" t="s">
        <v>29</v>
      </c>
      <c r="BL558" s="100" t="s">
        <v>29</v>
      </c>
      <c r="BM558" s="103" t="s">
        <v>29</v>
      </c>
      <c r="BN558" s="104" t="s">
        <v>59</v>
      </c>
      <c r="BO558" s="100" t="s">
        <v>29</v>
      </c>
      <c r="BP558" s="103" t="s">
        <v>29</v>
      </c>
      <c r="BQ558" s="105" t="s">
        <v>59</v>
      </c>
      <c r="BR558" s="104" t="s">
        <v>29</v>
      </c>
      <c r="BS558" s="103" t="s">
        <v>29</v>
      </c>
      <c r="BT558" s="109"/>
      <c r="BU558" s="75"/>
      <c r="BV558" s="112"/>
      <c r="BW558" s="96" t="s">
        <v>14</v>
      </c>
      <c r="BX558" s="97" t="s">
        <v>29</v>
      </c>
      <c r="BY558" s="98" t="s">
        <v>29</v>
      </c>
      <c r="BZ558" s="99" t="s">
        <v>29</v>
      </c>
      <c r="CA558" s="100" t="s">
        <v>29</v>
      </c>
      <c r="CB558" s="100" t="s">
        <v>29</v>
      </c>
      <c r="CC558" s="99" t="s">
        <v>29</v>
      </c>
      <c r="CD558" s="100" t="s">
        <v>29</v>
      </c>
      <c r="CE558" s="100" t="s">
        <v>29</v>
      </c>
      <c r="CF558" s="100" t="s">
        <v>29</v>
      </c>
      <c r="CG558" s="99" t="s">
        <v>29</v>
      </c>
      <c r="CH558" s="100" t="s">
        <v>29</v>
      </c>
      <c r="CI558" s="101" t="s">
        <v>29</v>
      </c>
      <c r="CJ558" s="102" t="s">
        <v>29</v>
      </c>
      <c r="CK558" s="100" t="s">
        <v>29</v>
      </c>
      <c r="CL558" s="103" t="s">
        <v>29</v>
      </c>
      <c r="CM558" s="98" t="s">
        <v>59</v>
      </c>
      <c r="CN558" s="100" t="s">
        <v>29</v>
      </c>
      <c r="CO558" s="101" t="s">
        <v>29</v>
      </c>
      <c r="CP558" s="102" t="s">
        <v>29</v>
      </c>
      <c r="CQ558" s="100" t="s">
        <v>29</v>
      </c>
      <c r="CR558" s="100" t="s">
        <v>29</v>
      </c>
      <c r="CS558" s="100" t="s">
        <v>29</v>
      </c>
      <c r="CT558" s="99" t="s">
        <v>29</v>
      </c>
      <c r="CU558" s="100" t="s">
        <v>29</v>
      </c>
      <c r="CV558" s="100" t="s">
        <v>29</v>
      </c>
      <c r="CW558" s="103" t="s">
        <v>29</v>
      </c>
      <c r="CX558" s="104" t="s">
        <v>59</v>
      </c>
      <c r="CY558" s="100" t="s">
        <v>29</v>
      </c>
      <c r="CZ558" s="103" t="s">
        <v>29</v>
      </c>
      <c r="DA558" s="105" t="s">
        <v>59</v>
      </c>
      <c r="DB558" s="104" t="s">
        <v>29</v>
      </c>
      <c r="DC558" s="103" t="s">
        <v>29</v>
      </c>
    </row>
    <row r="559" spans="1:107" ht="12.75" customHeight="1">
      <c r="A559" s="1"/>
      <c r="B559" s="1" t="s">
        <v>54</v>
      </c>
      <c r="C559" s="1"/>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
      <c r="AL559" s="1" t="s">
        <v>54</v>
      </c>
      <c r="AM559" s="1"/>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
      <c r="BV559" s="1" t="s">
        <v>54</v>
      </c>
      <c r="BW559" s="1"/>
      <c r="BX559" s="106"/>
      <c r="BY559" s="106"/>
      <c r="BZ559" s="106"/>
      <c r="CA559" s="106"/>
      <c r="CB559" s="106"/>
      <c r="CC559" s="106"/>
      <c r="CD559" s="106"/>
      <c r="CE559" s="106"/>
      <c r="CF559" s="106"/>
      <c r="CG559" s="106"/>
      <c r="CH559" s="106"/>
      <c r="CI559" s="106"/>
      <c r="CJ559" s="106"/>
      <c r="CK559" s="106"/>
      <c r="CL559" s="106"/>
      <c r="CM559" s="106"/>
      <c r="CN559" s="106"/>
      <c r="CO559" s="106"/>
      <c r="CP559" s="106"/>
      <c r="CQ559" s="106"/>
      <c r="CR559" s="106"/>
      <c r="CS559" s="106"/>
      <c r="CT559" s="106"/>
      <c r="CU559" s="106"/>
      <c r="CV559" s="106"/>
      <c r="CW559" s="106"/>
      <c r="CX559" s="106"/>
      <c r="CY559" s="106"/>
      <c r="CZ559" s="106"/>
      <c r="DA559" s="106"/>
      <c r="DB559" s="106"/>
      <c r="DC559" s="106"/>
    </row>
    <row r="560" spans="1:107" ht="12.75" customHeight="1">
      <c r="A560" s="1"/>
      <c r="B560" s="1"/>
      <c r="C560" s="1"/>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
      <c r="AL560" s="1"/>
      <c r="AM560" s="1"/>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
      <c r="BV560" s="1"/>
      <c r="BW560" s="1"/>
      <c r="BX560" s="106"/>
      <c r="BY560" s="106"/>
      <c r="BZ560" s="106"/>
      <c r="CA560" s="106"/>
      <c r="CB560" s="106"/>
      <c r="CC560" s="106"/>
      <c r="CD560" s="106"/>
      <c r="CE560" s="106"/>
      <c r="CF560" s="106"/>
      <c r="CG560" s="106"/>
      <c r="CH560" s="106"/>
      <c r="CI560" s="106"/>
      <c r="CJ560" s="106"/>
      <c r="CK560" s="106"/>
      <c r="CL560" s="106"/>
      <c r="CM560" s="106"/>
      <c r="CN560" s="106"/>
      <c r="CO560" s="106"/>
      <c r="CP560" s="106"/>
      <c r="CQ560" s="106"/>
      <c r="CR560" s="106"/>
      <c r="CS560" s="106"/>
      <c r="CT560" s="106"/>
      <c r="CU560" s="106"/>
      <c r="CV560" s="106"/>
      <c r="CW560" s="106"/>
      <c r="CX560" s="106"/>
      <c r="CY560" s="106"/>
      <c r="CZ560" s="106"/>
      <c r="DA560" s="106"/>
      <c r="DB560" s="106"/>
      <c r="DC560" s="106"/>
    </row>
    <row r="561" spans="1:107" ht="12.75" customHeight="1">
      <c r="A561" s="1"/>
      <c r="B561" s="1" t="s">
        <v>121</v>
      </c>
      <c r="C561" s="1"/>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
      <c r="AL561" s="1" t="s">
        <v>122</v>
      </c>
      <c r="AM561" s="1"/>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
      <c r="BV561" s="1" t="s">
        <v>123</v>
      </c>
      <c r="BW561" s="1"/>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row>
    <row r="562" spans="1:107" ht="24.95" customHeight="1">
      <c r="A562" s="2"/>
      <c r="B562" s="128" t="s">
        <v>77</v>
      </c>
      <c r="C562" s="129"/>
      <c r="D562" s="134" t="s">
        <v>0</v>
      </c>
      <c r="E562" s="153" t="s">
        <v>1</v>
      </c>
      <c r="F562" s="154"/>
      <c r="G562" s="154"/>
      <c r="H562" s="154"/>
      <c r="I562" s="154"/>
      <c r="J562" s="154"/>
      <c r="K562" s="154"/>
      <c r="L562" s="154"/>
      <c r="M562" s="154"/>
      <c r="N562" s="154"/>
      <c r="O562" s="155"/>
      <c r="P562" s="156" t="s">
        <v>31</v>
      </c>
      <c r="Q562" s="157"/>
      <c r="R562" s="158"/>
      <c r="S562" s="159" t="s">
        <v>32</v>
      </c>
      <c r="T562" s="157"/>
      <c r="U562" s="160"/>
      <c r="V562" s="113" t="s">
        <v>2</v>
      </c>
      <c r="W562" s="154"/>
      <c r="X562" s="154"/>
      <c r="Y562" s="154"/>
      <c r="Z562" s="154"/>
      <c r="AA562" s="154"/>
      <c r="AB562" s="154"/>
      <c r="AC562" s="155"/>
      <c r="AD562" s="169" t="s">
        <v>33</v>
      </c>
      <c r="AE562" s="141" t="s">
        <v>3</v>
      </c>
      <c r="AF562" s="144" t="s">
        <v>4</v>
      </c>
      <c r="AG562" s="147" t="s">
        <v>34</v>
      </c>
      <c r="AH562" s="148"/>
      <c r="AI562" s="149"/>
      <c r="AJ562" s="106"/>
      <c r="AK562" s="2"/>
      <c r="AL562" s="128" t="s">
        <v>103</v>
      </c>
      <c r="AM562" s="129"/>
      <c r="AN562" s="134" t="s">
        <v>0</v>
      </c>
      <c r="AO562" s="153" t="s">
        <v>1</v>
      </c>
      <c r="AP562" s="154"/>
      <c r="AQ562" s="154"/>
      <c r="AR562" s="154"/>
      <c r="AS562" s="154"/>
      <c r="AT562" s="154"/>
      <c r="AU562" s="154"/>
      <c r="AV562" s="154"/>
      <c r="AW562" s="154"/>
      <c r="AX562" s="154"/>
      <c r="AY562" s="155"/>
      <c r="AZ562" s="156" t="s">
        <v>55</v>
      </c>
      <c r="BA562" s="157"/>
      <c r="BB562" s="158"/>
      <c r="BC562" s="159" t="s">
        <v>98</v>
      </c>
      <c r="BD562" s="157"/>
      <c r="BE562" s="160"/>
      <c r="BF562" s="113" t="s">
        <v>2</v>
      </c>
      <c r="BG562" s="154"/>
      <c r="BH562" s="154"/>
      <c r="BI562" s="154"/>
      <c r="BJ562" s="154"/>
      <c r="BK562" s="154"/>
      <c r="BL562" s="154"/>
      <c r="BM562" s="155"/>
      <c r="BN562" s="169" t="s">
        <v>33</v>
      </c>
      <c r="BO562" s="141" t="s">
        <v>3</v>
      </c>
      <c r="BP562" s="144" t="s">
        <v>4</v>
      </c>
      <c r="BQ562" s="147" t="s">
        <v>34</v>
      </c>
      <c r="BR562" s="148"/>
      <c r="BS562" s="149"/>
      <c r="BT562" s="106"/>
      <c r="BU562" s="2"/>
      <c r="BV562" s="128" t="s">
        <v>103</v>
      </c>
      <c r="BW562" s="129"/>
      <c r="BX562" s="134" t="s">
        <v>0</v>
      </c>
      <c r="BY562" s="153" t="s">
        <v>1</v>
      </c>
      <c r="BZ562" s="154"/>
      <c r="CA562" s="154"/>
      <c r="CB562" s="154"/>
      <c r="CC562" s="154"/>
      <c r="CD562" s="154"/>
      <c r="CE562" s="154"/>
      <c r="CF562" s="154"/>
      <c r="CG562" s="154"/>
      <c r="CH562" s="154"/>
      <c r="CI562" s="155"/>
      <c r="CJ562" s="156" t="s">
        <v>55</v>
      </c>
      <c r="CK562" s="157"/>
      <c r="CL562" s="158"/>
      <c r="CM562" s="159" t="s">
        <v>98</v>
      </c>
      <c r="CN562" s="157"/>
      <c r="CO562" s="160"/>
      <c r="CP562" s="113" t="s">
        <v>2</v>
      </c>
      <c r="CQ562" s="154"/>
      <c r="CR562" s="154"/>
      <c r="CS562" s="154"/>
      <c r="CT562" s="154"/>
      <c r="CU562" s="154"/>
      <c r="CV562" s="154"/>
      <c r="CW562" s="155"/>
      <c r="CX562" s="169" t="s">
        <v>33</v>
      </c>
      <c r="CY562" s="141" t="s">
        <v>3</v>
      </c>
      <c r="CZ562" s="144" t="s">
        <v>4</v>
      </c>
      <c r="DA562" s="147" t="s">
        <v>34</v>
      </c>
      <c r="DB562" s="148"/>
      <c r="DC562" s="149"/>
    </row>
    <row r="563" spans="1:107" ht="24.95" customHeight="1">
      <c r="A563" s="2"/>
      <c r="B563" s="130"/>
      <c r="C563" s="131"/>
      <c r="D563" s="135"/>
      <c r="E563" s="161" t="s">
        <v>0</v>
      </c>
      <c r="F563" s="163" t="s">
        <v>5</v>
      </c>
      <c r="G563" s="163"/>
      <c r="H563" s="163"/>
      <c r="I563" s="163"/>
      <c r="J563" s="163"/>
      <c r="K563" s="163"/>
      <c r="L563" s="163"/>
      <c r="M563" s="163" t="s">
        <v>6</v>
      </c>
      <c r="N563" s="163"/>
      <c r="O563" s="164"/>
      <c r="P563" s="161" t="s">
        <v>0</v>
      </c>
      <c r="Q563" s="124" t="s">
        <v>35</v>
      </c>
      <c r="R563" s="137" t="s">
        <v>7</v>
      </c>
      <c r="S563" s="139" t="s">
        <v>0</v>
      </c>
      <c r="T563" s="124" t="s">
        <v>8</v>
      </c>
      <c r="U563" s="137" t="s">
        <v>7</v>
      </c>
      <c r="V563" s="139" t="s">
        <v>0</v>
      </c>
      <c r="W563" s="124" t="s">
        <v>36</v>
      </c>
      <c r="X563" s="124" t="s">
        <v>37</v>
      </c>
      <c r="Y563" s="124" t="s">
        <v>38</v>
      </c>
      <c r="Z563" s="126" t="s">
        <v>39</v>
      </c>
      <c r="AA563" s="126"/>
      <c r="AB563" s="126"/>
      <c r="AC563" s="127"/>
      <c r="AD563" s="170"/>
      <c r="AE563" s="142"/>
      <c r="AF563" s="145"/>
      <c r="AG563" s="150"/>
      <c r="AH563" s="151"/>
      <c r="AI563" s="152"/>
      <c r="AJ563" s="106"/>
      <c r="AK563" s="2"/>
      <c r="AL563" s="130"/>
      <c r="AM563" s="131"/>
      <c r="AN563" s="135"/>
      <c r="AO563" s="161" t="s">
        <v>0</v>
      </c>
      <c r="AP563" s="163" t="s">
        <v>5</v>
      </c>
      <c r="AQ563" s="163"/>
      <c r="AR563" s="163"/>
      <c r="AS563" s="163"/>
      <c r="AT563" s="163"/>
      <c r="AU563" s="163"/>
      <c r="AV563" s="163"/>
      <c r="AW563" s="163" t="s">
        <v>6</v>
      </c>
      <c r="AX563" s="163"/>
      <c r="AY563" s="164"/>
      <c r="AZ563" s="161" t="s">
        <v>0</v>
      </c>
      <c r="BA563" s="124" t="s">
        <v>35</v>
      </c>
      <c r="BB563" s="137" t="s">
        <v>7</v>
      </c>
      <c r="BC563" s="139" t="s">
        <v>0</v>
      </c>
      <c r="BD563" s="124" t="s">
        <v>8</v>
      </c>
      <c r="BE563" s="137" t="s">
        <v>7</v>
      </c>
      <c r="BF563" s="139" t="s">
        <v>0</v>
      </c>
      <c r="BG563" s="124" t="s">
        <v>36</v>
      </c>
      <c r="BH563" s="124" t="s">
        <v>37</v>
      </c>
      <c r="BI563" s="124" t="s">
        <v>38</v>
      </c>
      <c r="BJ563" s="126" t="s">
        <v>39</v>
      </c>
      <c r="BK563" s="126"/>
      <c r="BL563" s="126"/>
      <c r="BM563" s="127"/>
      <c r="BN563" s="170"/>
      <c r="BO563" s="142"/>
      <c r="BP563" s="145"/>
      <c r="BQ563" s="150"/>
      <c r="BR563" s="151"/>
      <c r="BS563" s="152"/>
      <c r="BT563" s="106"/>
      <c r="BU563" s="2"/>
      <c r="BV563" s="130"/>
      <c r="BW563" s="131"/>
      <c r="BX563" s="135"/>
      <c r="BY563" s="161" t="s">
        <v>0</v>
      </c>
      <c r="BZ563" s="163" t="s">
        <v>5</v>
      </c>
      <c r="CA563" s="163"/>
      <c r="CB563" s="163"/>
      <c r="CC563" s="163"/>
      <c r="CD563" s="163"/>
      <c r="CE563" s="163"/>
      <c r="CF563" s="163"/>
      <c r="CG563" s="163" t="s">
        <v>6</v>
      </c>
      <c r="CH563" s="163"/>
      <c r="CI563" s="164"/>
      <c r="CJ563" s="161" t="s">
        <v>0</v>
      </c>
      <c r="CK563" s="124" t="s">
        <v>35</v>
      </c>
      <c r="CL563" s="137" t="s">
        <v>7</v>
      </c>
      <c r="CM563" s="139" t="s">
        <v>0</v>
      </c>
      <c r="CN563" s="124" t="s">
        <v>8</v>
      </c>
      <c r="CO563" s="137" t="s">
        <v>7</v>
      </c>
      <c r="CP563" s="139" t="s">
        <v>0</v>
      </c>
      <c r="CQ563" s="124" t="s">
        <v>36</v>
      </c>
      <c r="CR563" s="124" t="s">
        <v>37</v>
      </c>
      <c r="CS563" s="124" t="s">
        <v>38</v>
      </c>
      <c r="CT563" s="126" t="s">
        <v>39</v>
      </c>
      <c r="CU563" s="126"/>
      <c r="CV563" s="126"/>
      <c r="CW563" s="127"/>
      <c r="CX563" s="170"/>
      <c r="CY563" s="142"/>
      <c r="CZ563" s="145"/>
      <c r="DA563" s="150"/>
      <c r="DB563" s="151"/>
      <c r="DC563" s="152"/>
    </row>
    <row r="564" spans="1:107" ht="24.95" customHeight="1">
      <c r="A564" s="2"/>
      <c r="B564" s="132"/>
      <c r="C564" s="133"/>
      <c r="D564" s="135"/>
      <c r="E564" s="161"/>
      <c r="F564" s="119" t="s">
        <v>0</v>
      </c>
      <c r="G564" s="167" t="s">
        <v>40</v>
      </c>
      <c r="H564" s="168"/>
      <c r="I564" s="163" t="s">
        <v>9</v>
      </c>
      <c r="J564" s="163"/>
      <c r="K564" s="163"/>
      <c r="L564" s="163"/>
      <c r="M564" s="118" t="s">
        <v>0</v>
      </c>
      <c r="N564" s="124" t="s">
        <v>41</v>
      </c>
      <c r="O564" s="116" t="s">
        <v>7</v>
      </c>
      <c r="P564" s="161"/>
      <c r="Q564" s="124"/>
      <c r="R564" s="137"/>
      <c r="S564" s="139"/>
      <c r="T564" s="124"/>
      <c r="U564" s="137"/>
      <c r="V564" s="139"/>
      <c r="W564" s="124"/>
      <c r="X564" s="124"/>
      <c r="Y564" s="124"/>
      <c r="Z564" s="118" t="s">
        <v>0</v>
      </c>
      <c r="AA564" s="120" t="s">
        <v>10</v>
      </c>
      <c r="AB564" s="120" t="s">
        <v>11</v>
      </c>
      <c r="AC564" s="122" t="s">
        <v>42</v>
      </c>
      <c r="AD564" s="170"/>
      <c r="AE564" s="142"/>
      <c r="AF564" s="145"/>
      <c r="AG564" s="150"/>
      <c r="AH564" s="151"/>
      <c r="AI564" s="152"/>
      <c r="AJ564" s="106"/>
      <c r="AK564" s="2"/>
      <c r="AL564" s="132"/>
      <c r="AM564" s="133"/>
      <c r="AN564" s="135"/>
      <c r="AO564" s="161"/>
      <c r="AP564" s="119" t="s">
        <v>0</v>
      </c>
      <c r="AQ564" s="167" t="s">
        <v>40</v>
      </c>
      <c r="AR564" s="168"/>
      <c r="AS564" s="163" t="s">
        <v>9</v>
      </c>
      <c r="AT564" s="163"/>
      <c r="AU564" s="163"/>
      <c r="AV564" s="163"/>
      <c r="AW564" s="118" t="s">
        <v>0</v>
      </c>
      <c r="AX564" s="124" t="s">
        <v>41</v>
      </c>
      <c r="AY564" s="116" t="s">
        <v>7</v>
      </c>
      <c r="AZ564" s="161"/>
      <c r="BA564" s="124"/>
      <c r="BB564" s="137"/>
      <c r="BC564" s="139"/>
      <c r="BD564" s="124"/>
      <c r="BE564" s="137"/>
      <c r="BF564" s="139"/>
      <c r="BG564" s="124"/>
      <c r="BH564" s="124"/>
      <c r="BI564" s="124"/>
      <c r="BJ564" s="118" t="s">
        <v>0</v>
      </c>
      <c r="BK564" s="120" t="s">
        <v>10</v>
      </c>
      <c r="BL564" s="120" t="s">
        <v>11</v>
      </c>
      <c r="BM564" s="122" t="s">
        <v>42</v>
      </c>
      <c r="BN564" s="170"/>
      <c r="BO564" s="142"/>
      <c r="BP564" s="145"/>
      <c r="BQ564" s="150"/>
      <c r="BR564" s="151"/>
      <c r="BS564" s="152"/>
      <c r="BT564" s="106"/>
      <c r="BU564" s="2"/>
      <c r="BV564" s="132"/>
      <c r="BW564" s="133"/>
      <c r="BX564" s="135"/>
      <c r="BY564" s="161"/>
      <c r="BZ564" s="119" t="s">
        <v>0</v>
      </c>
      <c r="CA564" s="167" t="s">
        <v>40</v>
      </c>
      <c r="CB564" s="168"/>
      <c r="CC564" s="163" t="s">
        <v>9</v>
      </c>
      <c r="CD564" s="163"/>
      <c r="CE564" s="163"/>
      <c r="CF564" s="163"/>
      <c r="CG564" s="118" t="s">
        <v>0</v>
      </c>
      <c r="CH564" s="124" t="s">
        <v>41</v>
      </c>
      <c r="CI564" s="116" t="s">
        <v>7</v>
      </c>
      <c r="CJ564" s="161"/>
      <c r="CK564" s="124"/>
      <c r="CL564" s="137"/>
      <c r="CM564" s="139"/>
      <c r="CN564" s="124"/>
      <c r="CO564" s="137"/>
      <c r="CP564" s="139"/>
      <c r="CQ564" s="124"/>
      <c r="CR564" s="124"/>
      <c r="CS564" s="124"/>
      <c r="CT564" s="118" t="s">
        <v>0</v>
      </c>
      <c r="CU564" s="120" t="s">
        <v>10</v>
      </c>
      <c r="CV564" s="120" t="s">
        <v>11</v>
      </c>
      <c r="CW564" s="122" t="s">
        <v>42</v>
      </c>
      <c r="CX564" s="170"/>
      <c r="CY564" s="142"/>
      <c r="CZ564" s="145"/>
      <c r="DA564" s="150"/>
      <c r="DB564" s="151"/>
      <c r="DC564" s="152"/>
    </row>
    <row r="565" spans="1:107" ht="80.25" customHeight="1">
      <c r="A565" s="2"/>
      <c r="B565" s="3" t="s">
        <v>43</v>
      </c>
      <c r="C565" s="4" t="s">
        <v>30</v>
      </c>
      <c r="D565" s="136"/>
      <c r="E565" s="162"/>
      <c r="F565" s="166"/>
      <c r="G565" s="6" t="s">
        <v>44</v>
      </c>
      <c r="H565" s="6" t="s">
        <v>45</v>
      </c>
      <c r="I565" s="5" t="s">
        <v>0</v>
      </c>
      <c r="J565" s="6" t="s">
        <v>46</v>
      </c>
      <c r="K565" s="6" t="s">
        <v>47</v>
      </c>
      <c r="L565" s="6" t="s">
        <v>48</v>
      </c>
      <c r="M565" s="119"/>
      <c r="N565" s="125"/>
      <c r="O565" s="117"/>
      <c r="P565" s="162"/>
      <c r="Q565" s="125"/>
      <c r="R565" s="138"/>
      <c r="S565" s="140"/>
      <c r="T565" s="125"/>
      <c r="U565" s="138"/>
      <c r="V565" s="140"/>
      <c r="W565" s="125"/>
      <c r="X565" s="125"/>
      <c r="Y565" s="125"/>
      <c r="Z565" s="119"/>
      <c r="AA565" s="121"/>
      <c r="AB565" s="121"/>
      <c r="AC565" s="123"/>
      <c r="AD565" s="171"/>
      <c r="AE565" s="143"/>
      <c r="AF565" s="146"/>
      <c r="AG565" s="7" t="s">
        <v>49</v>
      </c>
      <c r="AH565" s="8" t="s">
        <v>50</v>
      </c>
      <c r="AI565" s="9" t="s">
        <v>51</v>
      </c>
      <c r="AJ565" s="106"/>
      <c r="AK565" s="2"/>
      <c r="AL565" s="3" t="s">
        <v>43</v>
      </c>
      <c r="AM565" s="4" t="s">
        <v>30</v>
      </c>
      <c r="AN565" s="136"/>
      <c r="AO565" s="162"/>
      <c r="AP565" s="166"/>
      <c r="AQ565" s="6" t="s">
        <v>44</v>
      </c>
      <c r="AR565" s="6" t="s">
        <v>45</v>
      </c>
      <c r="AS565" s="5" t="s">
        <v>0</v>
      </c>
      <c r="AT565" s="6" t="s">
        <v>46</v>
      </c>
      <c r="AU565" s="6" t="s">
        <v>47</v>
      </c>
      <c r="AV565" s="6" t="s">
        <v>48</v>
      </c>
      <c r="AW565" s="119"/>
      <c r="AX565" s="125"/>
      <c r="AY565" s="117"/>
      <c r="AZ565" s="162"/>
      <c r="BA565" s="125"/>
      <c r="BB565" s="138"/>
      <c r="BC565" s="140"/>
      <c r="BD565" s="125"/>
      <c r="BE565" s="138"/>
      <c r="BF565" s="140"/>
      <c r="BG565" s="125"/>
      <c r="BH565" s="125"/>
      <c r="BI565" s="125"/>
      <c r="BJ565" s="119"/>
      <c r="BK565" s="121"/>
      <c r="BL565" s="121"/>
      <c r="BM565" s="123"/>
      <c r="BN565" s="171"/>
      <c r="BO565" s="143"/>
      <c r="BP565" s="146"/>
      <c r="BQ565" s="7" t="s">
        <v>49</v>
      </c>
      <c r="BR565" s="8" t="s">
        <v>50</v>
      </c>
      <c r="BS565" s="9" t="s">
        <v>51</v>
      </c>
      <c r="BT565" s="106"/>
      <c r="BU565" s="2"/>
      <c r="BV565" s="3" t="s">
        <v>43</v>
      </c>
      <c r="BW565" s="4" t="s">
        <v>30</v>
      </c>
      <c r="BX565" s="136"/>
      <c r="BY565" s="162"/>
      <c r="BZ565" s="166"/>
      <c r="CA565" s="6" t="s">
        <v>44</v>
      </c>
      <c r="CB565" s="6" t="s">
        <v>45</v>
      </c>
      <c r="CC565" s="5" t="s">
        <v>0</v>
      </c>
      <c r="CD565" s="6" t="s">
        <v>46</v>
      </c>
      <c r="CE565" s="6" t="s">
        <v>47</v>
      </c>
      <c r="CF565" s="6" t="s">
        <v>48</v>
      </c>
      <c r="CG565" s="119"/>
      <c r="CH565" s="125"/>
      <c r="CI565" s="117"/>
      <c r="CJ565" s="162"/>
      <c r="CK565" s="125"/>
      <c r="CL565" s="138"/>
      <c r="CM565" s="140"/>
      <c r="CN565" s="125"/>
      <c r="CO565" s="138"/>
      <c r="CP565" s="140"/>
      <c r="CQ565" s="125"/>
      <c r="CR565" s="125"/>
      <c r="CS565" s="125"/>
      <c r="CT565" s="119"/>
      <c r="CU565" s="121"/>
      <c r="CV565" s="121"/>
      <c r="CW565" s="123"/>
      <c r="CX565" s="171"/>
      <c r="CY565" s="143"/>
      <c r="CZ565" s="146"/>
      <c r="DA565" s="7" t="s">
        <v>49</v>
      </c>
      <c r="DB565" s="8" t="s">
        <v>50</v>
      </c>
      <c r="DC565" s="9" t="s">
        <v>51</v>
      </c>
    </row>
    <row r="566" spans="1:107" ht="12.75" customHeight="1">
      <c r="A566" s="10"/>
      <c r="B566" s="11"/>
      <c r="C566" s="12"/>
      <c r="D566" s="13"/>
      <c r="E566" s="14"/>
      <c r="F566" s="15"/>
      <c r="G566" s="16">
        <v>3</v>
      </c>
      <c r="H566" s="16">
        <v>4</v>
      </c>
      <c r="I566" s="17"/>
      <c r="J566" s="16">
        <v>5</v>
      </c>
      <c r="K566" s="16">
        <v>6</v>
      </c>
      <c r="L566" s="18">
        <v>7</v>
      </c>
      <c r="M566" s="17"/>
      <c r="N566" s="19">
        <v>1</v>
      </c>
      <c r="O566" s="20">
        <v>2</v>
      </c>
      <c r="P566" s="21"/>
      <c r="Q566" s="19">
        <v>10</v>
      </c>
      <c r="R566" s="22">
        <v>11</v>
      </c>
      <c r="S566" s="21"/>
      <c r="T566" s="23">
        <v>12</v>
      </c>
      <c r="U566" s="22">
        <v>13</v>
      </c>
      <c r="V566" s="21"/>
      <c r="W566" s="19">
        <v>8</v>
      </c>
      <c r="X566" s="16">
        <v>9</v>
      </c>
      <c r="Y566" s="18">
        <v>14</v>
      </c>
      <c r="Z566" s="17"/>
      <c r="AA566" s="24">
        <v>15</v>
      </c>
      <c r="AB566" s="25">
        <v>16</v>
      </c>
      <c r="AC566" s="26">
        <v>17</v>
      </c>
      <c r="AD566" s="19">
        <v>18</v>
      </c>
      <c r="AE566" s="27">
        <v>19</v>
      </c>
      <c r="AF566" s="28" t="s">
        <v>52</v>
      </c>
      <c r="AG566" s="29">
        <v>1</v>
      </c>
      <c r="AH566" s="30">
        <v>2</v>
      </c>
      <c r="AI566" s="28">
        <v>3</v>
      </c>
      <c r="AJ566" s="106"/>
      <c r="AK566" s="10"/>
      <c r="AL566" s="11"/>
      <c r="AM566" s="12"/>
      <c r="AN566" s="13"/>
      <c r="AO566" s="14"/>
      <c r="AP566" s="15"/>
      <c r="AQ566" s="16">
        <v>3</v>
      </c>
      <c r="AR566" s="16">
        <v>4</v>
      </c>
      <c r="AS566" s="17"/>
      <c r="AT566" s="16">
        <v>5</v>
      </c>
      <c r="AU566" s="16">
        <v>6</v>
      </c>
      <c r="AV566" s="18">
        <v>7</v>
      </c>
      <c r="AW566" s="17"/>
      <c r="AX566" s="19">
        <v>1</v>
      </c>
      <c r="AY566" s="20">
        <v>2</v>
      </c>
      <c r="AZ566" s="21"/>
      <c r="BA566" s="19">
        <v>10</v>
      </c>
      <c r="BB566" s="22">
        <v>11</v>
      </c>
      <c r="BC566" s="21"/>
      <c r="BD566" s="23">
        <v>12</v>
      </c>
      <c r="BE566" s="22">
        <v>13</v>
      </c>
      <c r="BF566" s="21"/>
      <c r="BG566" s="19">
        <v>8</v>
      </c>
      <c r="BH566" s="16">
        <v>9</v>
      </c>
      <c r="BI566" s="18">
        <v>14</v>
      </c>
      <c r="BJ566" s="17"/>
      <c r="BK566" s="24">
        <v>15</v>
      </c>
      <c r="BL566" s="25">
        <v>16</v>
      </c>
      <c r="BM566" s="26">
        <v>17</v>
      </c>
      <c r="BN566" s="19">
        <v>18</v>
      </c>
      <c r="BO566" s="27">
        <v>19</v>
      </c>
      <c r="BP566" s="28" t="s">
        <v>52</v>
      </c>
      <c r="BQ566" s="29">
        <v>1</v>
      </c>
      <c r="BR566" s="30">
        <v>2</v>
      </c>
      <c r="BS566" s="28">
        <v>3</v>
      </c>
      <c r="BT566" s="106"/>
      <c r="BU566" s="10"/>
      <c r="BV566" s="11"/>
      <c r="BW566" s="12"/>
      <c r="BX566" s="13"/>
      <c r="BY566" s="14"/>
      <c r="BZ566" s="15"/>
      <c r="CA566" s="16">
        <v>3</v>
      </c>
      <c r="CB566" s="16">
        <v>4</v>
      </c>
      <c r="CC566" s="17"/>
      <c r="CD566" s="16">
        <v>5</v>
      </c>
      <c r="CE566" s="16">
        <v>6</v>
      </c>
      <c r="CF566" s="18">
        <v>7</v>
      </c>
      <c r="CG566" s="17"/>
      <c r="CH566" s="19">
        <v>1</v>
      </c>
      <c r="CI566" s="20">
        <v>2</v>
      </c>
      <c r="CJ566" s="21"/>
      <c r="CK566" s="19">
        <v>10</v>
      </c>
      <c r="CL566" s="22">
        <v>11</v>
      </c>
      <c r="CM566" s="21"/>
      <c r="CN566" s="23">
        <v>12</v>
      </c>
      <c r="CO566" s="22">
        <v>13</v>
      </c>
      <c r="CP566" s="21"/>
      <c r="CQ566" s="19">
        <v>8</v>
      </c>
      <c r="CR566" s="16">
        <v>9</v>
      </c>
      <c r="CS566" s="18">
        <v>14</v>
      </c>
      <c r="CT566" s="17"/>
      <c r="CU566" s="24">
        <v>15</v>
      </c>
      <c r="CV566" s="25">
        <v>16</v>
      </c>
      <c r="CW566" s="26">
        <v>17</v>
      </c>
      <c r="CX566" s="19">
        <v>18</v>
      </c>
      <c r="CY566" s="27">
        <v>19</v>
      </c>
      <c r="CZ566" s="28" t="s">
        <v>52</v>
      </c>
      <c r="DA566" s="29">
        <v>1</v>
      </c>
      <c r="DB566" s="30">
        <v>2</v>
      </c>
      <c r="DC566" s="28">
        <v>3</v>
      </c>
    </row>
    <row r="567" spans="1:107" ht="12.75" customHeight="1">
      <c r="A567" s="31"/>
      <c r="B567" s="113" t="s">
        <v>12</v>
      </c>
      <c r="C567" s="32" t="s">
        <v>12</v>
      </c>
      <c r="D567" s="33">
        <v>19</v>
      </c>
      <c r="E567" s="34">
        <v>17</v>
      </c>
      <c r="F567" s="35">
        <v>12</v>
      </c>
      <c r="G567" s="35">
        <v>1</v>
      </c>
      <c r="H567" s="35">
        <v>11</v>
      </c>
      <c r="I567" s="35">
        <v>0</v>
      </c>
      <c r="J567" s="35">
        <v>0</v>
      </c>
      <c r="K567" s="35">
        <v>0</v>
      </c>
      <c r="L567" s="35">
        <v>0</v>
      </c>
      <c r="M567" s="35">
        <v>5</v>
      </c>
      <c r="N567" s="35">
        <v>4</v>
      </c>
      <c r="O567" s="36">
        <v>1</v>
      </c>
      <c r="P567" s="34">
        <v>2</v>
      </c>
      <c r="Q567" s="35">
        <v>0</v>
      </c>
      <c r="R567" s="37">
        <v>2</v>
      </c>
      <c r="S567" s="38">
        <v>0</v>
      </c>
      <c r="T567" s="35">
        <v>0</v>
      </c>
      <c r="U567" s="36">
        <v>0</v>
      </c>
      <c r="V567" s="38">
        <v>0</v>
      </c>
      <c r="W567" s="35">
        <v>0</v>
      </c>
      <c r="X567" s="35">
        <v>0</v>
      </c>
      <c r="Y567" s="35">
        <v>0</v>
      </c>
      <c r="Z567" s="35">
        <v>0</v>
      </c>
      <c r="AA567" s="35">
        <v>0</v>
      </c>
      <c r="AB567" s="35">
        <v>0</v>
      </c>
      <c r="AC567" s="36">
        <v>0</v>
      </c>
      <c r="AD567" s="34">
        <v>0</v>
      </c>
      <c r="AE567" s="35">
        <v>0</v>
      </c>
      <c r="AF567" s="36">
        <v>0</v>
      </c>
      <c r="AG567" s="38">
        <v>0</v>
      </c>
      <c r="AH567" s="34">
        <v>0</v>
      </c>
      <c r="AI567" s="36">
        <v>0</v>
      </c>
      <c r="AJ567" s="108"/>
      <c r="AK567" s="31"/>
      <c r="AL567" s="113" t="s">
        <v>12</v>
      </c>
      <c r="AM567" s="32" t="s">
        <v>12</v>
      </c>
      <c r="AN567" s="33">
        <v>18</v>
      </c>
      <c r="AO567" s="34">
        <v>16</v>
      </c>
      <c r="AP567" s="35">
        <v>12</v>
      </c>
      <c r="AQ567" s="35">
        <v>1</v>
      </c>
      <c r="AR567" s="35">
        <v>11</v>
      </c>
      <c r="AS567" s="35">
        <v>0</v>
      </c>
      <c r="AT567" s="35">
        <v>0</v>
      </c>
      <c r="AU567" s="35">
        <v>0</v>
      </c>
      <c r="AV567" s="35">
        <v>0</v>
      </c>
      <c r="AW567" s="35">
        <v>4</v>
      </c>
      <c r="AX567" s="35">
        <v>4</v>
      </c>
      <c r="AY567" s="36">
        <v>0</v>
      </c>
      <c r="AZ567" s="34">
        <v>2</v>
      </c>
      <c r="BA567" s="35">
        <v>0</v>
      </c>
      <c r="BB567" s="37">
        <v>2</v>
      </c>
      <c r="BC567" s="38">
        <v>0</v>
      </c>
      <c r="BD567" s="35">
        <v>0</v>
      </c>
      <c r="BE567" s="36">
        <v>0</v>
      </c>
      <c r="BF567" s="38">
        <v>0</v>
      </c>
      <c r="BG567" s="35">
        <v>0</v>
      </c>
      <c r="BH567" s="35">
        <v>0</v>
      </c>
      <c r="BI567" s="35">
        <v>0</v>
      </c>
      <c r="BJ567" s="35">
        <v>0</v>
      </c>
      <c r="BK567" s="35">
        <v>0</v>
      </c>
      <c r="BL567" s="35">
        <v>0</v>
      </c>
      <c r="BM567" s="36">
        <v>0</v>
      </c>
      <c r="BN567" s="34">
        <v>0</v>
      </c>
      <c r="BO567" s="35">
        <v>0</v>
      </c>
      <c r="BP567" s="36">
        <v>0</v>
      </c>
      <c r="BQ567" s="38">
        <v>0</v>
      </c>
      <c r="BR567" s="34">
        <v>0</v>
      </c>
      <c r="BS567" s="36">
        <v>0</v>
      </c>
      <c r="BT567" s="108"/>
      <c r="BU567" s="31"/>
      <c r="BV567" s="113" t="s">
        <v>12</v>
      </c>
      <c r="BW567" s="32" t="s">
        <v>12</v>
      </c>
      <c r="BX567" s="33">
        <v>1</v>
      </c>
      <c r="BY567" s="34">
        <v>1</v>
      </c>
      <c r="BZ567" s="35">
        <v>0</v>
      </c>
      <c r="CA567" s="35">
        <v>0</v>
      </c>
      <c r="CB567" s="35">
        <v>0</v>
      </c>
      <c r="CC567" s="35">
        <v>0</v>
      </c>
      <c r="CD567" s="35">
        <v>0</v>
      </c>
      <c r="CE567" s="35">
        <v>0</v>
      </c>
      <c r="CF567" s="35">
        <v>0</v>
      </c>
      <c r="CG567" s="35">
        <v>1</v>
      </c>
      <c r="CH567" s="35">
        <v>0</v>
      </c>
      <c r="CI567" s="36">
        <v>1</v>
      </c>
      <c r="CJ567" s="34">
        <v>0</v>
      </c>
      <c r="CK567" s="35">
        <v>0</v>
      </c>
      <c r="CL567" s="37">
        <v>0</v>
      </c>
      <c r="CM567" s="38">
        <v>0</v>
      </c>
      <c r="CN567" s="35">
        <v>0</v>
      </c>
      <c r="CO567" s="36">
        <v>0</v>
      </c>
      <c r="CP567" s="38">
        <v>0</v>
      </c>
      <c r="CQ567" s="35">
        <v>0</v>
      </c>
      <c r="CR567" s="35">
        <v>0</v>
      </c>
      <c r="CS567" s="35">
        <v>0</v>
      </c>
      <c r="CT567" s="35">
        <v>0</v>
      </c>
      <c r="CU567" s="35">
        <v>0</v>
      </c>
      <c r="CV567" s="35">
        <v>0</v>
      </c>
      <c r="CW567" s="36">
        <v>0</v>
      </c>
      <c r="CX567" s="34">
        <v>0</v>
      </c>
      <c r="CY567" s="35">
        <v>0</v>
      </c>
      <c r="CZ567" s="36">
        <v>0</v>
      </c>
      <c r="DA567" s="38">
        <v>0</v>
      </c>
      <c r="DB567" s="34">
        <v>0</v>
      </c>
      <c r="DC567" s="36">
        <v>0</v>
      </c>
    </row>
    <row r="568" spans="1:107" ht="12.75" customHeight="1">
      <c r="A568" s="31"/>
      <c r="B568" s="114"/>
      <c r="C568" s="39" t="s">
        <v>13</v>
      </c>
      <c r="D568" s="40">
        <v>15</v>
      </c>
      <c r="E568" s="41">
        <v>14</v>
      </c>
      <c r="F568" s="42">
        <v>11</v>
      </c>
      <c r="G568" s="42">
        <v>1</v>
      </c>
      <c r="H568" s="42">
        <v>10</v>
      </c>
      <c r="I568" s="42">
        <v>0</v>
      </c>
      <c r="J568" s="42">
        <v>0</v>
      </c>
      <c r="K568" s="42">
        <v>0</v>
      </c>
      <c r="L568" s="42">
        <v>0</v>
      </c>
      <c r="M568" s="42">
        <v>3</v>
      </c>
      <c r="N568" s="42">
        <v>3</v>
      </c>
      <c r="O568" s="43">
        <v>0</v>
      </c>
      <c r="P568" s="42">
        <v>1</v>
      </c>
      <c r="Q568" s="42">
        <v>0</v>
      </c>
      <c r="R568" s="44">
        <v>1</v>
      </c>
      <c r="S568" s="45">
        <v>0</v>
      </c>
      <c r="T568" s="42">
        <v>0</v>
      </c>
      <c r="U568" s="43">
        <v>0</v>
      </c>
      <c r="V568" s="42">
        <v>0</v>
      </c>
      <c r="W568" s="42">
        <v>0</v>
      </c>
      <c r="X568" s="42">
        <v>0</v>
      </c>
      <c r="Y568" s="42">
        <v>0</v>
      </c>
      <c r="Z568" s="42">
        <v>0</v>
      </c>
      <c r="AA568" s="42">
        <v>0</v>
      </c>
      <c r="AB568" s="42">
        <v>0</v>
      </c>
      <c r="AC568" s="43">
        <v>0</v>
      </c>
      <c r="AD568" s="41">
        <v>0</v>
      </c>
      <c r="AE568" s="42">
        <v>0</v>
      </c>
      <c r="AF568" s="43">
        <v>0</v>
      </c>
      <c r="AG568" s="46">
        <v>0</v>
      </c>
      <c r="AH568" s="41">
        <v>0</v>
      </c>
      <c r="AI568" s="43">
        <v>0</v>
      </c>
      <c r="AJ568" s="108"/>
      <c r="AK568" s="31"/>
      <c r="AL568" s="114"/>
      <c r="AM568" s="39" t="s">
        <v>13</v>
      </c>
      <c r="AN568" s="40">
        <v>15</v>
      </c>
      <c r="AO568" s="41">
        <v>14</v>
      </c>
      <c r="AP568" s="42">
        <v>11</v>
      </c>
      <c r="AQ568" s="42">
        <v>1</v>
      </c>
      <c r="AR568" s="42">
        <v>10</v>
      </c>
      <c r="AS568" s="42">
        <v>0</v>
      </c>
      <c r="AT568" s="42">
        <v>0</v>
      </c>
      <c r="AU568" s="42">
        <v>0</v>
      </c>
      <c r="AV568" s="42">
        <v>0</v>
      </c>
      <c r="AW568" s="42">
        <v>3</v>
      </c>
      <c r="AX568" s="42">
        <v>3</v>
      </c>
      <c r="AY568" s="43">
        <v>0</v>
      </c>
      <c r="AZ568" s="42">
        <v>1</v>
      </c>
      <c r="BA568" s="42">
        <v>0</v>
      </c>
      <c r="BB568" s="44">
        <v>1</v>
      </c>
      <c r="BC568" s="45">
        <v>0</v>
      </c>
      <c r="BD568" s="42">
        <v>0</v>
      </c>
      <c r="BE568" s="43">
        <v>0</v>
      </c>
      <c r="BF568" s="42">
        <v>0</v>
      </c>
      <c r="BG568" s="42">
        <v>0</v>
      </c>
      <c r="BH568" s="42">
        <v>0</v>
      </c>
      <c r="BI568" s="42">
        <v>0</v>
      </c>
      <c r="BJ568" s="42">
        <v>0</v>
      </c>
      <c r="BK568" s="42">
        <v>0</v>
      </c>
      <c r="BL568" s="42">
        <v>0</v>
      </c>
      <c r="BM568" s="43">
        <v>0</v>
      </c>
      <c r="BN568" s="41">
        <v>0</v>
      </c>
      <c r="BO568" s="42">
        <v>0</v>
      </c>
      <c r="BP568" s="43">
        <v>0</v>
      </c>
      <c r="BQ568" s="46">
        <v>0</v>
      </c>
      <c r="BR568" s="41">
        <v>0</v>
      </c>
      <c r="BS568" s="43">
        <v>0</v>
      </c>
      <c r="BT568" s="108"/>
      <c r="BU568" s="31"/>
      <c r="BV568" s="114"/>
      <c r="BW568" s="39" t="s">
        <v>13</v>
      </c>
      <c r="BX568" s="40">
        <v>0</v>
      </c>
      <c r="BY568" s="41">
        <v>0</v>
      </c>
      <c r="BZ568" s="42">
        <v>0</v>
      </c>
      <c r="CA568" s="42">
        <v>0</v>
      </c>
      <c r="CB568" s="42">
        <v>0</v>
      </c>
      <c r="CC568" s="42">
        <v>0</v>
      </c>
      <c r="CD568" s="42">
        <v>0</v>
      </c>
      <c r="CE568" s="42">
        <v>0</v>
      </c>
      <c r="CF568" s="42">
        <v>0</v>
      </c>
      <c r="CG568" s="42">
        <v>0</v>
      </c>
      <c r="CH568" s="42">
        <v>0</v>
      </c>
      <c r="CI568" s="43">
        <v>0</v>
      </c>
      <c r="CJ568" s="42">
        <v>0</v>
      </c>
      <c r="CK568" s="42">
        <v>0</v>
      </c>
      <c r="CL568" s="44">
        <v>0</v>
      </c>
      <c r="CM568" s="45">
        <v>0</v>
      </c>
      <c r="CN568" s="42">
        <v>0</v>
      </c>
      <c r="CO568" s="43">
        <v>0</v>
      </c>
      <c r="CP568" s="42">
        <v>0</v>
      </c>
      <c r="CQ568" s="42">
        <v>0</v>
      </c>
      <c r="CR568" s="42">
        <v>0</v>
      </c>
      <c r="CS568" s="42">
        <v>0</v>
      </c>
      <c r="CT568" s="42">
        <v>0</v>
      </c>
      <c r="CU568" s="42">
        <v>0</v>
      </c>
      <c r="CV568" s="42">
        <v>0</v>
      </c>
      <c r="CW568" s="43">
        <v>0</v>
      </c>
      <c r="CX568" s="41">
        <v>0</v>
      </c>
      <c r="CY568" s="42">
        <v>0</v>
      </c>
      <c r="CZ568" s="43">
        <v>0</v>
      </c>
      <c r="DA568" s="46">
        <v>0</v>
      </c>
      <c r="DB568" s="41">
        <v>0</v>
      </c>
      <c r="DC568" s="43">
        <v>0</v>
      </c>
    </row>
    <row r="569" spans="1:107" ht="12.75" customHeight="1">
      <c r="A569" s="31"/>
      <c r="B569" s="115"/>
      <c r="C569" s="47" t="s">
        <v>14</v>
      </c>
      <c r="D569" s="48">
        <v>4</v>
      </c>
      <c r="E569" s="49">
        <v>3</v>
      </c>
      <c r="F569" s="50">
        <v>1</v>
      </c>
      <c r="G569" s="50">
        <v>0</v>
      </c>
      <c r="H569" s="50">
        <v>1</v>
      </c>
      <c r="I569" s="50">
        <v>0</v>
      </c>
      <c r="J569" s="50">
        <v>0</v>
      </c>
      <c r="K569" s="50">
        <v>0</v>
      </c>
      <c r="L569" s="50">
        <v>0</v>
      </c>
      <c r="M569" s="50">
        <v>2</v>
      </c>
      <c r="N569" s="50">
        <v>1</v>
      </c>
      <c r="O569" s="51">
        <v>1</v>
      </c>
      <c r="P569" s="50">
        <v>1</v>
      </c>
      <c r="Q569" s="50">
        <v>0</v>
      </c>
      <c r="R569" s="52">
        <v>1</v>
      </c>
      <c r="S569" s="53">
        <v>0</v>
      </c>
      <c r="T569" s="50">
        <v>0</v>
      </c>
      <c r="U569" s="51">
        <v>0</v>
      </c>
      <c r="V569" s="50">
        <v>0</v>
      </c>
      <c r="W569" s="50">
        <v>0</v>
      </c>
      <c r="X569" s="50">
        <v>0</v>
      </c>
      <c r="Y569" s="50">
        <v>0</v>
      </c>
      <c r="Z569" s="50">
        <v>0</v>
      </c>
      <c r="AA569" s="50">
        <v>0</v>
      </c>
      <c r="AB569" s="50">
        <v>0</v>
      </c>
      <c r="AC569" s="51">
        <v>0</v>
      </c>
      <c r="AD569" s="49">
        <v>0</v>
      </c>
      <c r="AE569" s="50">
        <v>0</v>
      </c>
      <c r="AF569" s="51">
        <v>0</v>
      </c>
      <c r="AG569" s="53">
        <v>0</v>
      </c>
      <c r="AH569" s="49">
        <v>0</v>
      </c>
      <c r="AI569" s="51">
        <v>0</v>
      </c>
      <c r="AJ569" s="108"/>
      <c r="AK569" s="31"/>
      <c r="AL569" s="115"/>
      <c r="AM569" s="47" t="s">
        <v>14</v>
      </c>
      <c r="AN569" s="48">
        <v>3</v>
      </c>
      <c r="AO569" s="49">
        <v>2</v>
      </c>
      <c r="AP569" s="50">
        <v>1</v>
      </c>
      <c r="AQ569" s="50">
        <v>0</v>
      </c>
      <c r="AR569" s="50">
        <v>1</v>
      </c>
      <c r="AS569" s="50">
        <v>0</v>
      </c>
      <c r="AT569" s="50">
        <v>0</v>
      </c>
      <c r="AU569" s="50">
        <v>0</v>
      </c>
      <c r="AV569" s="50">
        <v>0</v>
      </c>
      <c r="AW569" s="50">
        <v>1</v>
      </c>
      <c r="AX569" s="50">
        <v>1</v>
      </c>
      <c r="AY569" s="51">
        <v>0</v>
      </c>
      <c r="AZ569" s="50">
        <v>1</v>
      </c>
      <c r="BA569" s="50">
        <v>0</v>
      </c>
      <c r="BB569" s="52">
        <v>1</v>
      </c>
      <c r="BC569" s="53">
        <v>0</v>
      </c>
      <c r="BD569" s="50">
        <v>0</v>
      </c>
      <c r="BE569" s="51">
        <v>0</v>
      </c>
      <c r="BF569" s="50">
        <v>0</v>
      </c>
      <c r="BG569" s="50">
        <v>0</v>
      </c>
      <c r="BH569" s="50">
        <v>0</v>
      </c>
      <c r="BI569" s="50">
        <v>0</v>
      </c>
      <c r="BJ569" s="50">
        <v>0</v>
      </c>
      <c r="BK569" s="50">
        <v>0</v>
      </c>
      <c r="BL569" s="50">
        <v>0</v>
      </c>
      <c r="BM569" s="51">
        <v>0</v>
      </c>
      <c r="BN569" s="49">
        <v>0</v>
      </c>
      <c r="BO569" s="50">
        <v>0</v>
      </c>
      <c r="BP569" s="51">
        <v>0</v>
      </c>
      <c r="BQ569" s="53">
        <v>0</v>
      </c>
      <c r="BR569" s="49">
        <v>0</v>
      </c>
      <c r="BS569" s="51">
        <v>0</v>
      </c>
      <c r="BT569" s="108"/>
      <c r="BU569" s="31"/>
      <c r="BV569" s="115"/>
      <c r="BW569" s="47" t="s">
        <v>14</v>
      </c>
      <c r="BX569" s="48">
        <v>1</v>
      </c>
      <c r="BY569" s="49">
        <v>1</v>
      </c>
      <c r="BZ569" s="50">
        <v>0</v>
      </c>
      <c r="CA569" s="50">
        <v>0</v>
      </c>
      <c r="CB569" s="50">
        <v>0</v>
      </c>
      <c r="CC569" s="50">
        <v>0</v>
      </c>
      <c r="CD569" s="50">
        <v>0</v>
      </c>
      <c r="CE569" s="50">
        <v>0</v>
      </c>
      <c r="CF569" s="50">
        <v>0</v>
      </c>
      <c r="CG569" s="50">
        <v>1</v>
      </c>
      <c r="CH569" s="50">
        <v>0</v>
      </c>
      <c r="CI569" s="51">
        <v>1</v>
      </c>
      <c r="CJ569" s="50">
        <v>0</v>
      </c>
      <c r="CK569" s="50">
        <v>0</v>
      </c>
      <c r="CL569" s="52">
        <v>0</v>
      </c>
      <c r="CM569" s="53">
        <v>0</v>
      </c>
      <c r="CN569" s="50">
        <v>0</v>
      </c>
      <c r="CO569" s="51">
        <v>0</v>
      </c>
      <c r="CP569" s="50">
        <v>0</v>
      </c>
      <c r="CQ569" s="50">
        <v>0</v>
      </c>
      <c r="CR569" s="50">
        <v>0</v>
      </c>
      <c r="CS569" s="50">
        <v>0</v>
      </c>
      <c r="CT569" s="50">
        <v>0</v>
      </c>
      <c r="CU569" s="50">
        <v>0</v>
      </c>
      <c r="CV569" s="50">
        <v>0</v>
      </c>
      <c r="CW569" s="51">
        <v>0</v>
      </c>
      <c r="CX569" s="49">
        <v>0</v>
      </c>
      <c r="CY569" s="50">
        <v>0</v>
      </c>
      <c r="CZ569" s="51">
        <v>0</v>
      </c>
      <c r="DA569" s="53">
        <v>0</v>
      </c>
      <c r="DB569" s="49">
        <v>0</v>
      </c>
      <c r="DC569" s="51">
        <v>0</v>
      </c>
    </row>
    <row r="570" spans="1:107" ht="12.75" customHeight="1">
      <c r="A570" s="31"/>
      <c r="B570" s="113" t="s">
        <v>15</v>
      </c>
      <c r="C570" s="32" t="s">
        <v>12</v>
      </c>
      <c r="D570" s="33">
        <v>0</v>
      </c>
      <c r="E570" s="34">
        <v>0</v>
      </c>
      <c r="F570" s="35">
        <v>0</v>
      </c>
      <c r="G570" s="35">
        <v>0</v>
      </c>
      <c r="H570" s="35">
        <v>0</v>
      </c>
      <c r="I570" s="35">
        <v>0</v>
      </c>
      <c r="J570" s="35">
        <v>0</v>
      </c>
      <c r="K570" s="35">
        <v>0</v>
      </c>
      <c r="L570" s="35">
        <v>0</v>
      </c>
      <c r="M570" s="35">
        <v>0</v>
      </c>
      <c r="N570" s="35">
        <v>0</v>
      </c>
      <c r="O570" s="36">
        <v>0</v>
      </c>
      <c r="P570" s="34">
        <v>0</v>
      </c>
      <c r="Q570" s="35">
        <v>0</v>
      </c>
      <c r="R570" s="37">
        <v>0</v>
      </c>
      <c r="S570" s="38">
        <v>0</v>
      </c>
      <c r="T570" s="35">
        <v>0</v>
      </c>
      <c r="U570" s="36">
        <v>0</v>
      </c>
      <c r="V570" s="38">
        <v>0</v>
      </c>
      <c r="W570" s="35">
        <v>0</v>
      </c>
      <c r="X570" s="35">
        <v>0</v>
      </c>
      <c r="Y570" s="35">
        <v>0</v>
      </c>
      <c r="Z570" s="35">
        <v>0</v>
      </c>
      <c r="AA570" s="35">
        <v>0</v>
      </c>
      <c r="AB570" s="35">
        <v>0</v>
      </c>
      <c r="AC570" s="36">
        <v>0</v>
      </c>
      <c r="AD570" s="34">
        <v>0</v>
      </c>
      <c r="AE570" s="35">
        <v>0</v>
      </c>
      <c r="AF570" s="36">
        <v>0</v>
      </c>
      <c r="AG570" s="38">
        <v>0</v>
      </c>
      <c r="AH570" s="34">
        <v>0</v>
      </c>
      <c r="AI570" s="36">
        <v>0</v>
      </c>
      <c r="AJ570" s="108"/>
      <c r="AK570" s="31"/>
      <c r="AL570" s="113" t="s">
        <v>15</v>
      </c>
      <c r="AM570" s="32" t="s">
        <v>12</v>
      </c>
      <c r="AN570" s="33">
        <v>0</v>
      </c>
      <c r="AO570" s="34">
        <v>0</v>
      </c>
      <c r="AP570" s="35">
        <v>0</v>
      </c>
      <c r="AQ570" s="35">
        <v>0</v>
      </c>
      <c r="AR570" s="35">
        <v>0</v>
      </c>
      <c r="AS570" s="35">
        <v>0</v>
      </c>
      <c r="AT570" s="35">
        <v>0</v>
      </c>
      <c r="AU570" s="35">
        <v>0</v>
      </c>
      <c r="AV570" s="35">
        <v>0</v>
      </c>
      <c r="AW570" s="35">
        <v>0</v>
      </c>
      <c r="AX570" s="35">
        <v>0</v>
      </c>
      <c r="AY570" s="36">
        <v>0</v>
      </c>
      <c r="AZ570" s="34">
        <v>0</v>
      </c>
      <c r="BA570" s="35">
        <v>0</v>
      </c>
      <c r="BB570" s="37">
        <v>0</v>
      </c>
      <c r="BC570" s="38">
        <v>0</v>
      </c>
      <c r="BD570" s="35">
        <v>0</v>
      </c>
      <c r="BE570" s="36">
        <v>0</v>
      </c>
      <c r="BF570" s="38">
        <v>0</v>
      </c>
      <c r="BG570" s="35">
        <v>0</v>
      </c>
      <c r="BH570" s="35">
        <v>0</v>
      </c>
      <c r="BI570" s="35">
        <v>0</v>
      </c>
      <c r="BJ570" s="35">
        <v>0</v>
      </c>
      <c r="BK570" s="35">
        <v>0</v>
      </c>
      <c r="BL570" s="35">
        <v>0</v>
      </c>
      <c r="BM570" s="36">
        <v>0</v>
      </c>
      <c r="BN570" s="34">
        <v>0</v>
      </c>
      <c r="BO570" s="35">
        <v>0</v>
      </c>
      <c r="BP570" s="36">
        <v>0</v>
      </c>
      <c r="BQ570" s="38">
        <v>0</v>
      </c>
      <c r="BR570" s="34">
        <v>0</v>
      </c>
      <c r="BS570" s="36">
        <v>0</v>
      </c>
      <c r="BT570" s="108"/>
      <c r="BU570" s="31"/>
      <c r="BV570" s="113" t="s">
        <v>15</v>
      </c>
      <c r="BW570" s="32" t="s">
        <v>12</v>
      </c>
      <c r="BX570" s="33">
        <v>0</v>
      </c>
      <c r="BY570" s="34">
        <v>0</v>
      </c>
      <c r="BZ570" s="35">
        <v>0</v>
      </c>
      <c r="CA570" s="35">
        <v>0</v>
      </c>
      <c r="CB570" s="35">
        <v>0</v>
      </c>
      <c r="CC570" s="35">
        <v>0</v>
      </c>
      <c r="CD570" s="35">
        <v>0</v>
      </c>
      <c r="CE570" s="35">
        <v>0</v>
      </c>
      <c r="CF570" s="35">
        <v>0</v>
      </c>
      <c r="CG570" s="35">
        <v>0</v>
      </c>
      <c r="CH570" s="35">
        <v>0</v>
      </c>
      <c r="CI570" s="36">
        <v>0</v>
      </c>
      <c r="CJ570" s="34">
        <v>0</v>
      </c>
      <c r="CK570" s="35">
        <v>0</v>
      </c>
      <c r="CL570" s="37">
        <v>0</v>
      </c>
      <c r="CM570" s="38">
        <v>0</v>
      </c>
      <c r="CN570" s="35">
        <v>0</v>
      </c>
      <c r="CO570" s="36">
        <v>0</v>
      </c>
      <c r="CP570" s="38">
        <v>0</v>
      </c>
      <c r="CQ570" s="35">
        <v>0</v>
      </c>
      <c r="CR570" s="35">
        <v>0</v>
      </c>
      <c r="CS570" s="35">
        <v>0</v>
      </c>
      <c r="CT570" s="35">
        <v>0</v>
      </c>
      <c r="CU570" s="35">
        <v>0</v>
      </c>
      <c r="CV570" s="35">
        <v>0</v>
      </c>
      <c r="CW570" s="36">
        <v>0</v>
      </c>
      <c r="CX570" s="34">
        <v>0</v>
      </c>
      <c r="CY570" s="35">
        <v>0</v>
      </c>
      <c r="CZ570" s="36">
        <v>0</v>
      </c>
      <c r="DA570" s="38">
        <v>0</v>
      </c>
      <c r="DB570" s="34">
        <v>0</v>
      </c>
      <c r="DC570" s="36">
        <v>0</v>
      </c>
    </row>
    <row r="571" spans="1:107" ht="12.75" customHeight="1">
      <c r="A571" s="31"/>
      <c r="B571" s="114"/>
      <c r="C571" s="39" t="s">
        <v>13</v>
      </c>
      <c r="D571" s="40">
        <v>0</v>
      </c>
      <c r="E571" s="41">
        <v>0</v>
      </c>
      <c r="F571" s="42">
        <v>0</v>
      </c>
      <c r="G571" s="54">
        <v>0</v>
      </c>
      <c r="H571" s="54">
        <v>0</v>
      </c>
      <c r="I571" s="42">
        <v>0</v>
      </c>
      <c r="J571" s="54">
        <v>0</v>
      </c>
      <c r="K571" s="54">
        <v>0</v>
      </c>
      <c r="L571" s="54">
        <v>0</v>
      </c>
      <c r="M571" s="42">
        <v>0</v>
      </c>
      <c r="N571" s="54">
        <v>0</v>
      </c>
      <c r="O571" s="55">
        <v>0</v>
      </c>
      <c r="P571" s="42">
        <v>0</v>
      </c>
      <c r="Q571" s="54">
        <v>0</v>
      </c>
      <c r="R571" s="56">
        <v>0</v>
      </c>
      <c r="S571" s="45">
        <v>0</v>
      </c>
      <c r="T571" s="54">
        <v>0</v>
      </c>
      <c r="U571" s="55">
        <v>0</v>
      </c>
      <c r="V571" s="42">
        <v>0</v>
      </c>
      <c r="W571" s="54">
        <v>0</v>
      </c>
      <c r="X571" s="54">
        <v>0</v>
      </c>
      <c r="Y571" s="54">
        <v>0</v>
      </c>
      <c r="Z571" s="42">
        <v>0</v>
      </c>
      <c r="AA571" s="54">
        <v>0</v>
      </c>
      <c r="AB571" s="54">
        <v>0</v>
      </c>
      <c r="AC571" s="55">
        <v>0</v>
      </c>
      <c r="AD571" s="57">
        <v>0</v>
      </c>
      <c r="AE571" s="54">
        <v>0</v>
      </c>
      <c r="AF571" s="55">
        <v>0</v>
      </c>
      <c r="AG571" s="58">
        <v>0</v>
      </c>
      <c r="AH571" s="57">
        <v>0</v>
      </c>
      <c r="AI571" s="55">
        <v>0</v>
      </c>
      <c r="AJ571" s="108"/>
      <c r="AK571" s="31"/>
      <c r="AL571" s="114"/>
      <c r="AM571" s="39" t="s">
        <v>13</v>
      </c>
      <c r="AN571" s="40">
        <v>0</v>
      </c>
      <c r="AO571" s="41">
        <v>0</v>
      </c>
      <c r="AP571" s="42">
        <v>0</v>
      </c>
      <c r="AQ571" s="54">
        <v>0</v>
      </c>
      <c r="AR571" s="54">
        <v>0</v>
      </c>
      <c r="AS571" s="42">
        <v>0</v>
      </c>
      <c r="AT571" s="54">
        <v>0</v>
      </c>
      <c r="AU571" s="54">
        <v>0</v>
      </c>
      <c r="AV571" s="54">
        <v>0</v>
      </c>
      <c r="AW571" s="42">
        <v>0</v>
      </c>
      <c r="AX571" s="54">
        <v>0</v>
      </c>
      <c r="AY571" s="55">
        <v>0</v>
      </c>
      <c r="AZ571" s="42">
        <v>0</v>
      </c>
      <c r="BA571" s="54">
        <v>0</v>
      </c>
      <c r="BB571" s="56">
        <v>0</v>
      </c>
      <c r="BC571" s="45">
        <v>0</v>
      </c>
      <c r="BD571" s="54">
        <v>0</v>
      </c>
      <c r="BE571" s="55">
        <v>0</v>
      </c>
      <c r="BF571" s="42">
        <v>0</v>
      </c>
      <c r="BG571" s="54">
        <v>0</v>
      </c>
      <c r="BH571" s="54">
        <v>0</v>
      </c>
      <c r="BI571" s="54">
        <v>0</v>
      </c>
      <c r="BJ571" s="42">
        <v>0</v>
      </c>
      <c r="BK571" s="54">
        <v>0</v>
      </c>
      <c r="BL571" s="54">
        <v>0</v>
      </c>
      <c r="BM571" s="55">
        <v>0</v>
      </c>
      <c r="BN571" s="57">
        <v>0</v>
      </c>
      <c r="BO571" s="54">
        <v>0</v>
      </c>
      <c r="BP571" s="55">
        <v>0</v>
      </c>
      <c r="BQ571" s="58">
        <v>0</v>
      </c>
      <c r="BR571" s="57">
        <v>0</v>
      </c>
      <c r="BS571" s="55">
        <v>0</v>
      </c>
      <c r="BT571" s="108"/>
      <c r="BU571" s="31"/>
      <c r="BV571" s="114"/>
      <c r="BW571" s="39" t="s">
        <v>13</v>
      </c>
      <c r="BX571" s="40">
        <v>0</v>
      </c>
      <c r="BY571" s="41">
        <v>0</v>
      </c>
      <c r="BZ571" s="42">
        <v>0</v>
      </c>
      <c r="CA571" s="54">
        <v>0</v>
      </c>
      <c r="CB571" s="54">
        <v>0</v>
      </c>
      <c r="CC571" s="42">
        <v>0</v>
      </c>
      <c r="CD571" s="54">
        <v>0</v>
      </c>
      <c r="CE571" s="54">
        <v>0</v>
      </c>
      <c r="CF571" s="54">
        <v>0</v>
      </c>
      <c r="CG571" s="42">
        <v>0</v>
      </c>
      <c r="CH571" s="54">
        <v>0</v>
      </c>
      <c r="CI571" s="55">
        <v>0</v>
      </c>
      <c r="CJ571" s="42">
        <v>0</v>
      </c>
      <c r="CK571" s="54">
        <v>0</v>
      </c>
      <c r="CL571" s="56">
        <v>0</v>
      </c>
      <c r="CM571" s="45">
        <v>0</v>
      </c>
      <c r="CN571" s="54">
        <v>0</v>
      </c>
      <c r="CO571" s="55">
        <v>0</v>
      </c>
      <c r="CP571" s="42">
        <v>0</v>
      </c>
      <c r="CQ571" s="54">
        <v>0</v>
      </c>
      <c r="CR571" s="54">
        <v>0</v>
      </c>
      <c r="CS571" s="54">
        <v>0</v>
      </c>
      <c r="CT571" s="42">
        <v>0</v>
      </c>
      <c r="CU571" s="54">
        <v>0</v>
      </c>
      <c r="CV571" s="54">
        <v>0</v>
      </c>
      <c r="CW571" s="55">
        <v>0</v>
      </c>
      <c r="CX571" s="57">
        <v>0</v>
      </c>
      <c r="CY571" s="54">
        <v>0</v>
      </c>
      <c r="CZ571" s="55">
        <v>0</v>
      </c>
      <c r="DA571" s="58">
        <v>0</v>
      </c>
      <c r="DB571" s="57">
        <v>0</v>
      </c>
      <c r="DC571" s="55">
        <v>0</v>
      </c>
    </row>
    <row r="572" spans="1:107" ht="12.75" customHeight="1">
      <c r="A572" s="31"/>
      <c r="B572" s="115"/>
      <c r="C572" s="47" t="s">
        <v>14</v>
      </c>
      <c r="D572" s="48">
        <v>0</v>
      </c>
      <c r="E572" s="49">
        <v>0</v>
      </c>
      <c r="F572" s="50">
        <v>0</v>
      </c>
      <c r="G572" s="59">
        <v>0</v>
      </c>
      <c r="H572" s="59">
        <v>0</v>
      </c>
      <c r="I572" s="50">
        <v>0</v>
      </c>
      <c r="J572" s="59">
        <v>0</v>
      </c>
      <c r="K572" s="59">
        <v>0</v>
      </c>
      <c r="L572" s="59">
        <v>0</v>
      </c>
      <c r="M572" s="50">
        <v>0</v>
      </c>
      <c r="N572" s="59">
        <v>0</v>
      </c>
      <c r="O572" s="60">
        <v>0</v>
      </c>
      <c r="P572" s="50">
        <v>0</v>
      </c>
      <c r="Q572" s="59">
        <v>0</v>
      </c>
      <c r="R572" s="61">
        <v>0</v>
      </c>
      <c r="S572" s="53">
        <v>0</v>
      </c>
      <c r="T572" s="59">
        <v>0</v>
      </c>
      <c r="U572" s="60">
        <v>0</v>
      </c>
      <c r="V572" s="50">
        <v>0</v>
      </c>
      <c r="W572" s="59">
        <v>0</v>
      </c>
      <c r="X572" s="59">
        <v>0</v>
      </c>
      <c r="Y572" s="59">
        <v>0</v>
      </c>
      <c r="Z572" s="50">
        <v>0</v>
      </c>
      <c r="AA572" s="59">
        <v>0</v>
      </c>
      <c r="AB572" s="59">
        <v>0</v>
      </c>
      <c r="AC572" s="60">
        <v>0</v>
      </c>
      <c r="AD572" s="62">
        <v>0</v>
      </c>
      <c r="AE572" s="59">
        <v>0</v>
      </c>
      <c r="AF572" s="60">
        <v>0</v>
      </c>
      <c r="AG572" s="63">
        <v>0</v>
      </c>
      <c r="AH572" s="62">
        <v>0</v>
      </c>
      <c r="AI572" s="60">
        <v>0</v>
      </c>
      <c r="AJ572" s="108"/>
      <c r="AK572" s="31"/>
      <c r="AL572" s="115"/>
      <c r="AM572" s="47" t="s">
        <v>14</v>
      </c>
      <c r="AN572" s="48">
        <v>0</v>
      </c>
      <c r="AO572" s="49">
        <v>0</v>
      </c>
      <c r="AP572" s="50">
        <v>0</v>
      </c>
      <c r="AQ572" s="59">
        <v>0</v>
      </c>
      <c r="AR572" s="59">
        <v>0</v>
      </c>
      <c r="AS572" s="50">
        <v>0</v>
      </c>
      <c r="AT572" s="59">
        <v>0</v>
      </c>
      <c r="AU572" s="59">
        <v>0</v>
      </c>
      <c r="AV572" s="59">
        <v>0</v>
      </c>
      <c r="AW572" s="50">
        <v>0</v>
      </c>
      <c r="AX572" s="59">
        <v>0</v>
      </c>
      <c r="AY572" s="60">
        <v>0</v>
      </c>
      <c r="AZ572" s="50">
        <v>0</v>
      </c>
      <c r="BA572" s="59">
        <v>0</v>
      </c>
      <c r="BB572" s="61">
        <v>0</v>
      </c>
      <c r="BC572" s="53">
        <v>0</v>
      </c>
      <c r="BD572" s="59">
        <v>0</v>
      </c>
      <c r="BE572" s="60">
        <v>0</v>
      </c>
      <c r="BF572" s="50">
        <v>0</v>
      </c>
      <c r="BG572" s="59">
        <v>0</v>
      </c>
      <c r="BH572" s="59">
        <v>0</v>
      </c>
      <c r="BI572" s="59">
        <v>0</v>
      </c>
      <c r="BJ572" s="50">
        <v>0</v>
      </c>
      <c r="BK572" s="59">
        <v>0</v>
      </c>
      <c r="BL572" s="59">
        <v>0</v>
      </c>
      <c r="BM572" s="60">
        <v>0</v>
      </c>
      <c r="BN572" s="62">
        <v>0</v>
      </c>
      <c r="BO572" s="59">
        <v>0</v>
      </c>
      <c r="BP572" s="60">
        <v>0</v>
      </c>
      <c r="BQ572" s="63">
        <v>0</v>
      </c>
      <c r="BR572" s="62">
        <v>0</v>
      </c>
      <c r="BS572" s="60">
        <v>0</v>
      </c>
      <c r="BT572" s="108"/>
      <c r="BU572" s="31"/>
      <c r="BV572" s="115"/>
      <c r="BW572" s="47" t="s">
        <v>14</v>
      </c>
      <c r="BX572" s="48">
        <v>0</v>
      </c>
      <c r="BY572" s="49">
        <v>0</v>
      </c>
      <c r="BZ572" s="50">
        <v>0</v>
      </c>
      <c r="CA572" s="59">
        <v>0</v>
      </c>
      <c r="CB572" s="59">
        <v>0</v>
      </c>
      <c r="CC572" s="50">
        <v>0</v>
      </c>
      <c r="CD572" s="59">
        <v>0</v>
      </c>
      <c r="CE572" s="59">
        <v>0</v>
      </c>
      <c r="CF572" s="59">
        <v>0</v>
      </c>
      <c r="CG572" s="50">
        <v>0</v>
      </c>
      <c r="CH572" s="59">
        <v>0</v>
      </c>
      <c r="CI572" s="60">
        <v>0</v>
      </c>
      <c r="CJ572" s="50">
        <v>0</v>
      </c>
      <c r="CK572" s="59">
        <v>0</v>
      </c>
      <c r="CL572" s="61">
        <v>0</v>
      </c>
      <c r="CM572" s="53">
        <v>0</v>
      </c>
      <c r="CN572" s="59">
        <v>0</v>
      </c>
      <c r="CO572" s="60">
        <v>0</v>
      </c>
      <c r="CP572" s="50">
        <v>0</v>
      </c>
      <c r="CQ572" s="59">
        <v>0</v>
      </c>
      <c r="CR572" s="59">
        <v>0</v>
      </c>
      <c r="CS572" s="59">
        <v>0</v>
      </c>
      <c r="CT572" s="50">
        <v>0</v>
      </c>
      <c r="CU572" s="59">
        <v>0</v>
      </c>
      <c r="CV572" s="59">
        <v>0</v>
      </c>
      <c r="CW572" s="60">
        <v>0</v>
      </c>
      <c r="CX572" s="62">
        <v>0</v>
      </c>
      <c r="CY572" s="59">
        <v>0</v>
      </c>
      <c r="CZ572" s="60">
        <v>0</v>
      </c>
      <c r="DA572" s="63">
        <v>0</v>
      </c>
      <c r="DB572" s="62">
        <v>0</v>
      </c>
      <c r="DC572" s="60">
        <v>0</v>
      </c>
    </row>
    <row r="573" spans="1:107" ht="12.75" customHeight="1">
      <c r="A573" s="31"/>
      <c r="B573" s="113" t="s">
        <v>16</v>
      </c>
      <c r="C573" s="32" t="s">
        <v>12</v>
      </c>
      <c r="D573" s="33">
        <v>0</v>
      </c>
      <c r="E573" s="34">
        <v>0</v>
      </c>
      <c r="F573" s="35">
        <v>0</v>
      </c>
      <c r="G573" s="35">
        <v>0</v>
      </c>
      <c r="H573" s="35">
        <v>0</v>
      </c>
      <c r="I573" s="35">
        <v>0</v>
      </c>
      <c r="J573" s="35">
        <v>0</v>
      </c>
      <c r="K573" s="35">
        <v>0</v>
      </c>
      <c r="L573" s="35">
        <v>0</v>
      </c>
      <c r="M573" s="35">
        <v>0</v>
      </c>
      <c r="N573" s="35">
        <v>0</v>
      </c>
      <c r="O573" s="36">
        <v>0</v>
      </c>
      <c r="P573" s="34">
        <v>0</v>
      </c>
      <c r="Q573" s="35">
        <v>0</v>
      </c>
      <c r="R573" s="37">
        <v>0</v>
      </c>
      <c r="S573" s="38">
        <v>0</v>
      </c>
      <c r="T573" s="35">
        <v>0</v>
      </c>
      <c r="U573" s="36">
        <v>0</v>
      </c>
      <c r="V573" s="38">
        <v>0</v>
      </c>
      <c r="W573" s="35">
        <v>0</v>
      </c>
      <c r="X573" s="35">
        <v>0</v>
      </c>
      <c r="Y573" s="35">
        <v>0</v>
      </c>
      <c r="Z573" s="35">
        <v>0</v>
      </c>
      <c r="AA573" s="35">
        <v>0</v>
      </c>
      <c r="AB573" s="35">
        <v>0</v>
      </c>
      <c r="AC573" s="36">
        <v>0</v>
      </c>
      <c r="AD573" s="34">
        <v>0</v>
      </c>
      <c r="AE573" s="35">
        <v>0</v>
      </c>
      <c r="AF573" s="36">
        <v>0</v>
      </c>
      <c r="AG573" s="38">
        <v>0</v>
      </c>
      <c r="AH573" s="34">
        <v>0</v>
      </c>
      <c r="AI573" s="36">
        <v>0</v>
      </c>
      <c r="AJ573" s="108"/>
      <c r="AK573" s="31"/>
      <c r="AL573" s="113" t="s">
        <v>16</v>
      </c>
      <c r="AM573" s="32" t="s">
        <v>12</v>
      </c>
      <c r="AN573" s="33">
        <v>0</v>
      </c>
      <c r="AO573" s="34">
        <v>0</v>
      </c>
      <c r="AP573" s="35">
        <v>0</v>
      </c>
      <c r="AQ573" s="35">
        <v>0</v>
      </c>
      <c r="AR573" s="35">
        <v>0</v>
      </c>
      <c r="AS573" s="35">
        <v>0</v>
      </c>
      <c r="AT573" s="35">
        <v>0</v>
      </c>
      <c r="AU573" s="35">
        <v>0</v>
      </c>
      <c r="AV573" s="35">
        <v>0</v>
      </c>
      <c r="AW573" s="35">
        <v>0</v>
      </c>
      <c r="AX573" s="35">
        <v>0</v>
      </c>
      <c r="AY573" s="36">
        <v>0</v>
      </c>
      <c r="AZ573" s="34">
        <v>0</v>
      </c>
      <c r="BA573" s="35">
        <v>0</v>
      </c>
      <c r="BB573" s="37">
        <v>0</v>
      </c>
      <c r="BC573" s="38">
        <v>0</v>
      </c>
      <c r="BD573" s="35">
        <v>0</v>
      </c>
      <c r="BE573" s="36">
        <v>0</v>
      </c>
      <c r="BF573" s="38">
        <v>0</v>
      </c>
      <c r="BG573" s="35">
        <v>0</v>
      </c>
      <c r="BH573" s="35">
        <v>0</v>
      </c>
      <c r="BI573" s="35">
        <v>0</v>
      </c>
      <c r="BJ573" s="35">
        <v>0</v>
      </c>
      <c r="BK573" s="35">
        <v>0</v>
      </c>
      <c r="BL573" s="35">
        <v>0</v>
      </c>
      <c r="BM573" s="36">
        <v>0</v>
      </c>
      <c r="BN573" s="34">
        <v>0</v>
      </c>
      <c r="BO573" s="35">
        <v>0</v>
      </c>
      <c r="BP573" s="36">
        <v>0</v>
      </c>
      <c r="BQ573" s="38">
        <v>0</v>
      </c>
      <c r="BR573" s="34">
        <v>0</v>
      </c>
      <c r="BS573" s="36">
        <v>0</v>
      </c>
      <c r="BT573" s="108"/>
      <c r="BU573" s="31"/>
      <c r="BV573" s="113" t="s">
        <v>16</v>
      </c>
      <c r="BW573" s="32" t="s">
        <v>12</v>
      </c>
      <c r="BX573" s="33">
        <v>0</v>
      </c>
      <c r="BY573" s="34">
        <v>0</v>
      </c>
      <c r="BZ573" s="35">
        <v>0</v>
      </c>
      <c r="CA573" s="35">
        <v>0</v>
      </c>
      <c r="CB573" s="35">
        <v>0</v>
      </c>
      <c r="CC573" s="35">
        <v>0</v>
      </c>
      <c r="CD573" s="35">
        <v>0</v>
      </c>
      <c r="CE573" s="35">
        <v>0</v>
      </c>
      <c r="CF573" s="35">
        <v>0</v>
      </c>
      <c r="CG573" s="35">
        <v>0</v>
      </c>
      <c r="CH573" s="35">
        <v>0</v>
      </c>
      <c r="CI573" s="36">
        <v>0</v>
      </c>
      <c r="CJ573" s="34">
        <v>0</v>
      </c>
      <c r="CK573" s="35">
        <v>0</v>
      </c>
      <c r="CL573" s="37">
        <v>0</v>
      </c>
      <c r="CM573" s="38">
        <v>0</v>
      </c>
      <c r="CN573" s="35">
        <v>0</v>
      </c>
      <c r="CO573" s="36">
        <v>0</v>
      </c>
      <c r="CP573" s="38">
        <v>0</v>
      </c>
      <c r="CQ573" s="35">
        <v>0</v>
      </c>
      <c r="CR573" s="35">
        <v>0</v>
      </c>
      <c r="CS573" s="35">
        <v>0</v>
      </c>
      <c r="CT573" s="35">
        <v>0</v>
      </c>
      <c r="CU573" s="35">
        <v>0</v>
      </c>
      <c r="CV573" s="35">
        <v>0</v>
      </c>
      <c r="CW573" s="36">
        <v>0</v>
      </c>
      <c r="CX573" s="34">
        <v>0</v>
      </c>
      <c r="CY573" s="35">
        <v>0</v>
      </c>
      <c r="CZ573" s="36">
        <v>0</v>
      </c>
      <c r="DA573" s="38">
        <v>0</v>
      </c>
      <c r="DB573" s="34">
        <v>0</v>
      </c>
      <c r="DC573" s="36">
        <v>0</v>
      </c>
    </row>
    <row r="574" spans="1:107" ht="12.75" customHeight="1">
      <c r="A574" s="31"/>
      <c r="B574" s="114"/>
      <c r="C574" s="39" t="s">
        <v>13</v>
      </c>
      <c r="D574" s="40">
        <v>0</v>
      </c>
      <c r="E574" s="41">
        <v>0</v>
      </c>
      <c r="F574" s="42">
        <v>0</v>
      </c>
      <c r="G574" s="54">
        <v>0</v>
      </c>
      <c r="H574" s="54">
        <v>0</v>
      </c>
      <c r="I574" s="42">
        <v>0</v>
      </c>
      <c r="J574" s="54">
        <v>0</v>
      </c>
      <c r="K574" s="54">
        <v>0</v>
      </c>
      <c r="L574" s="54">
        <v>0</v>
      </c>
      <c r="M574" s="42">
        <v>0</v>
      </c>
      <c r="N574" s="54">
        <v>0</v>
      </c>
      <c r="O574" s="55">
        <v>0</v>
      </c>
      <c r="P574" s="42">
        <v>0</v>
      </c>
      <c r="Q574" s="54">
        <v>0</v>
      </c>
      <c r="R574" s="56">
        <v>0</v>
      </c>
      <c r="S574" s="45">
        <v>0</v>
      </c>
      <c r="T574" s="54">
        <v>0</v>
      </c>
      <c r="U574" s="55">
        <v>0</v>
      </c>
      <c r="V574" s="42">
        <v>0</v>
      </c>
      <c r="W574" s="54">
        <v>0</v>
      </c>
      <c r="X574" s="54">
        <v>0</v>
      </c>
      <c r="Y574" s="54">
        <v>0</v>
      </c>
      <c r="Z574" s="42">
        <v>0</v>
      </c>
      <c r="AA574" s="54">
        <v>0</v>
      </c>
      <c r="AB574" s="54">
        <v>0</v>
      </c>
      <c r="AC574" s="55">
        <v>0</v>
      </c>
      <c r="AD574" s="57">
        <v>0</v>
      </c>
      <c r="AE574" s="54">
        <v>0</v>
      </c>
      <c r="AF574" s="55">
        <v>0</v>
      </c>
      <c r="AG574" s="58">
        <v>0</v>
      </c>
      <c r="AH574" s="57">
        <v>0</v>
      </c>
      <c r="AI574" s="55">
        <v>0</v>
      </c>
      <c r="AJ574" s="108"/>
      <c r="AK574" s="31"/>
      <c r="AL574" s="114"/>
      <c r="AM574" s="39" t="s">
        <v>13</v>
      </c>
      <c r="AN574" s="40">
        <v>0</v>
      </c>
      <c r="AO574" s="41">
        <v>0</v>
      </c>
      <c r="AP574" s="42">
        <v>0</v>
      </c>
      <c r="AQ574" s="54">
        <v>0</v>
      </c>
      <c r="AR574" s="54">
        <v>0</v>
      </c>
      <c r="AS574" s="42">
        <v>0</v>
      </c>
      <c r="AT574" s="54">
        <v>0</v>
      </c>
      <c r="AU574" s="54">
        <v>0</v>
      </c>
      <c r="AV574" s="54">
        <v>0</v>
      </c>
      <c r="AW574" s="42">
        <v>0</v>
      </c>
      <c r="AX574" s="54">
        <v>0</v>
      </c>
      <c r="AY574" s="55">
        <v>0</v>
      </c>
      <c r="AZ574" s="42">
        <v>0</v>
      </c>
      <c r="BA574" s="54">
        <v>0</v>
      </c>
      <c r="BB574" s="56">
        <v>0</v>
      </c>
      <c r="BC574" s="45">
        <v>0</v>
      </c>
      <c r="BD574" s="54">
        <v>0</v>
      </c>
      <c r="BE574" s="55">
        <v>0</v>
      </c>
      <c r="BF574" s="42">
        <v>0</v>
      </c>
      <c r="BG574" s="54">
        <v>0</v>
      </c>
      <c r="BH574" s="54">
        <v>0</v>
      </c>
      <c r="BI574" s="54">
        <v>0</v>
      </c>
      <c r="BJ574" s="42">
        <v>0</v>
      </c>
      <c r="BK574" s="54">
        <v>0</v>
      </c>
      <c r="BL574" s="54">
        <v>0</v>
      </c>
      <c r="BM574" s="55">
        <v>0</v>
      </c>
      <c r="BN574" s="57">
        <v>0</v>
      </c>
      <c r="BO574" s="54">
        <v>0</v>
      </c>
      <c r="BP574" s="55">
        <v>0</v>
      </c>
      <c r="BQ574" s="58">
        <v>0</v>
      </c>
      <c r="BR574" s="57">
        <v>0</v>
      </c>
      <c r="BS574" s="55">
        <v>0</v>
      </c>
      <c r="BT574" s="108"/>
      <c r="BU574" s="31"/>
      <c r="BV574" s="114"/>
      <c r="BW574" s="39" t="s">
        <v>13</v>
      </c>
      <c r="BX574" s="40">
        <v>0</v>
      </c>
      <c r="BY574" s="41">
        <v>0</v>
      </c>
      <c r="BZ574" s="42">
        <v>0</v>
      </c>
      <c r="CA574" s="54">
        <v>0</v>
      </c>
      <c r="CB574" s="54">
        <v>0</v>
      </c>
      <c r="CC574" s="42">
        <v>0</v>
      </c>
      <c r="CD574" s="54">
        <v>0</v>
      </c>
      <c r="CE574" s="54">
        <v>0</v>
      </c>
      <c r="CF574" s="54">
        <v>0</v>
      </c>
      <c r="CG574" s="42">
        <v>0</v>
      </c>
      <c r="CH574" s="54">
        <v>0</v>
      </c>
      <c r="CI574" s="55">
        <v>0</v>
      </c>
      <c r="CJ574" s="42">
        <v>0</v>
      </c>
      <c r="CK574" s="54">
        <v>0</v>
      </c>
      <c r="CL574" s="56">
        <v>0</v>
      </c>
      <c r="CM574" s="45">
        <v>0</v>
      </c>
      <c r="CN574" s="54">
        <v>0</v>
      </c>
      <c r="CO574" s="55">
        <v>0</v>
      </c>
      <c r="CP574" s="42">
        <v>0</v>
      </c>
      <c r="CQ574" s="54">
        <v>0</v>
      </c>
      <c r="CR574" s="54">
        <v>0</v>
      </c>
      <c r="CS574" s="54">
        <v>0</v>
      </c>
      <c r="CT574" s="42">
        <v>0</v>
      </c>
      <c r="CU574" s="54">
        <v>0</v>
      </c>
      <c r="CV574" s="54">
        <v>0</v>
      </c>
      <c r="CW574" s="55">
        <v>0</v>
      </c>
      <c r="CX574" s="57">
        <v>0</v>
      </c>
      <c r="CY574" s="54">
        <v>0</v>
      </c>
      <c r="CZ574" s="55">
        <v>0</v>
      </c>
      <c r="DA574" s="58">
        <v>0</v>
      </c>
      <c r="DB574" s="57">
        <v>0</v>
      </c>
      <c r="DC574" s="55">
        <v>0</v>
      </c>
    </row>
    <row r="575" spans="1:107" ht="12.75" customHeight="1">
      <c r="A575" s="31"/>
      <c r="B575" s="115"/>
      <c r="C575" s="47" t="s">
        <v>14</v>
      </c>
      <c r="D575" s="48">
        <v>0</v>
      </c>
      <c r="E575" s="49">
        <v>0</v>
      </c>
      <c r="F575" s="50">
        <v>0</v>
      </c>
      <c r="G575" s="59">
        <v>0</v>
      </c>
      <c r="H575" s="59">
        <v>0</v>
      </c>
      <c r="I575" s="50">
        <v>0</v>
      </c>
      <c r="J575" s="59">
        <v>0</v>
      </c>
      <c r="K575" s="59">
        <v>0</v>
      </c>
      <c r="L575" s="59">
        <v>0</v>
      </c>
      <c r="M575" s="50">
        <v>0</v>
      </c>
      <c r="N575" s="59">
        <v>0</v>
      </c>
      <c r="O575" s="60">
        <v>0</v>
      </c>
      <c r="P575" s="50">
        <v>0</v>
      </c>
      <c r="Q575" s="59">
        <v>0</v>
      </c>
      <c r="R575" s="61">
        <v>0</v>
      </c>
      <c r="S575" s="53">
        <v>0</v>
      </c>
      <c r="T575" s="59">
        <v>0</v>
      </c>
      <c r="U575" s="60">
        <v>0</v>
      </c>
      <c r="V575" s="50">
        <v>0</v>
      </c>
      <c r="W575" s="59">
        <v>0</v>
      </c>
      <c r="X575" s="59">
        <v>0</v>
      </c>
      <c r="Y575" s="59">
        <v>0</v>
      </c>
      <c r="Z575" s="50">
        <v>0</v>
      </c>
      <c r="AA575" s="59">
        <v>0</v>
      </c>
      <c r="AB575" s="59">
        <v>0</v>
      </c>
      <c r="AC575" s="60">
        <v>0</v>
      </c>
      <c r="AD575" s="62">
        <v>0</v>
      </c>
      <c r="AE575" s="59">
        <v>0</v>
      </c>
      <c r="AF575" s="60">
        <v>0</v>
      </c>
      <c r="AG575" s="63">
        <v>0</v>
      </c>
      <c r="AH575" s="62">
        <v>0</v>
      </c>
      <c r="AI575" s="60">
        <v>0</v>
      </c>
      <c r="AJ575" s="108"/>
      <c r="AK575" s="31"/>
      <c r="AL575" s="115"/>
      <c r="AM575" s="47" t="s">
        <v>14</v>
      </c>
      <c r="AN575" s="48">
        <v>0</v>
      </c>
      <c r="AO575" s="49">
        <v>0</v>
      </c>
      <c r="AP575" s="50">
        <v>0</v>
      </c>
      <c r="AQ575" s="59">
        <v>0</v>
      </c>
      <c r="AR575" s="59">
        <v>0</v>
      </c>
      <c r="AS575" s="50">
        <v>0</v>
      </c>
      <c r="AT575" s="59">
        <v>0</v>
      </c>
      <c r="AU575" s="59">
        <v>0</v>
      </c>
      <c r="AV575" s="59">
        <v>0</v>
      </c>
      <c r="AW575" s="50">
        <v>0</v>
      </c>
      <c r="AX575" s="59">
        <v>0</v>
      </c>
      <c r="AY575" s="60">
        <v>0</v>
      </c>
      <c r="AZ575" s="50">
        <v>0</v>
      </c>
      <c r="BA575" s="59">
        <v>0</v>
      </c>
      <c r="BB575" s="61">
        <v>0</v>
      </c>
      <c r="BC575" s="53">
        <v>0</v>
      </c>
      <c r="BD575" s="59">
        <v>0</v>
      </c>
      <c r="BE575" s="60">
        <v>0</v>
      </c>
      <c r="BF575" s="50">
        <v>0</v>
      </c>
      <c r="BG575" s="59">
        <v>0</v>
      </c>
      <c r="BH575" s="59">
        <v>0</v>
      </c>
      <c r="BI575" s="59">
        <v>0</v>
      </c>
      <c r="BJ575" s="50">
        <v>0</v>
      </c>
      <c r="BK575" s="59">
        <v>0</v>
      </c>
      <c r="BL575" s="59">
        <v>0</v>
      </c>
      <c r="BM575" s="60">
        <v>0</v>
      </c>
      <c r="BN575" s="62">
        <v>0</v>
      </c>
      <c r="BO575" s="59">
        <v>0</v>
      </c>
      <c r="BP575" s="60">
        <v>0</v>
      </c>
      <c r="BQ575" s="63">
        <v>0</v>
      </c>
      <c r="BR575" s="62">
        <v>0</v>
      </c>
      <c r="BS575" s="60">
        <v>0</v>
      </c>
      <c r="BT575" s="108"/>
      <c r="BU575" s="31"/>
      <c r="BV575" s="115"/>
      <c r="BW575" s="47" t="s">
        <v>14</v>
      </c>
      <c r="BX575" s="48">
        <v>0</v>
      </c>
      <c r="BY575" s="49">
        <v>0</v>
      </c>
      <c r="BZ575" s="50">
        <v>0</v>
      </c>
      <c r="CA575" s="59">
        <v>0</v>
      </c>
      <c r="CB575" s="59">
        <v>0</v>
      </c>
      <c r="CC575" s="50">
        <v>0</v>
      </c>
      <c r="CD575" s="59">
        <v>0</v>
      </c>
      <c r="CE575" s="59">
        <v>0</v>
      </c>
      <c r="CF575" s="59">
        <v>0</v>
      </c>
      <c r="CG575" s="50">
        <v>0</v>
      </c>
      <c r="CH575" s="59">
        <v>0</v>
      </c>
      <c r="CI575" s="60">
        <v>0</v>
      </c>
      <c r="CJ575" s="50">
        <v>0</v>
      </c>
      <c r="CK575" s="59">
        <v>0</v>
      </c>
      <c r="CL575" s="61">
        <v>0</v>
      </c>
      <c r="CM575" s="53">
        <v>0</v>
      </c>
      <c r="CN575" s="59">
        <v>0</v>
      </c>
      <c r="CO575" s="60">
        <v>0</v>
      </c>
      <c r="CP575" s="50">
        <v>0</v>
      </c>
      <c r="CQ575" s="59">
        <v>0</v>
      </c>
      <c r="CR575" s="59">
        <v>0</v>
      </c>
      <c r="CS575" s="59">
        <v>0</v>
      </c>
      <c r="CT575" s="50">
        <v>0</v>
      </c>
      <c r="CU575" s="59">
        <v>0</v>
      </c>
      <c r="CV575" s="59">
        <v>0</v>
      </c>
      <c r="CW575" s="60">
        <v>0</v>
      </c>
      <c r="CX575" s="62">
        <v>0</v>
      </c>
      <c r="CY575" s="59">
        <v>0</v>
      </c>
      <c r="CZ575" s="60">
        <v>0</v>
      </c>
      <c r="DA575" s="63">
        <v>0</v>
      </c>
      <c r="DB575" s="62">
        <v>0</v>
      </c>
      <c r="DC575" s="60">
        <v>0</v>
      </c>
    </row>
    <row r="576" spans="1:107" ht="12.75" customHeight="1">
      <c r="A576" s="31"/>
      <c r="B576" s="113" t="s">
        <v>17</v>
      </c>
      <c r="C576" s="32" t="s">
        <v>12</v>
      </c>
      <c r="D576" s="33">
        <v>0</v>
      </c>
      <c r="E576" s="34">
        <v>0</v>
      </c>
      <c r="F576" s="35">
        <v>0</v>
      </c>
      <c r="G576" s="35">
        <v>0</v>
      </c>
      <c r="H576" s="35">
        <v>0</v>
      </c>
      <c r="I576" s="35">
        <v>0</v>
      </c>
      <c r="J576" s="35">
        <v>0</v>
      </c>
      <c r="K576" s="35">
        <v>0</v>
      </c>
      <c r="L576" s="35">
        <v>0</v>
      </c>
      <c r="M576" s="35">
        <v>0</v>
      </c>
      <c r="N576" s="35">
        <v>0</v>
      </c>
      <c r="O576" s="36">
        <v>0</v>
      </c>
      <c r="P576" s="34">
        <v>0</v>
      </c>
      <c r="Q576" s="35">
        <v>0</v>
      </c>
      <c r="R576" s="37">
        <v>0</v>
      </c>
      <c r="S576" s="38">
        <v>0</v>
      </c>
      <c r="T576" s="35">
        <v>0</v>
      </c>
      <c r="U576" s="36">
        <v>0</v>
      </c>
      <c r="V576" s="38">
        <v>0</v>
      </c>
      <c r="W576" s="35">
        <v>0</v>
      </c>
      <c r="X576" s="35">
        <v>0</v>
      </c>
      <c r="Y576" s="35">
        <v>0</v>
      </c>
      <c r="Z576" s="35">
        <v>0</v>
      </c>
      <c r="AA576" s="35">
        <v>0</v>
      </c>
      <c r="AB576" s="35">
        <v>0</v>
      </c>
      <c r="AC576" s="36">
        <v>0</v>
      </c>
      <c r="AD576" s="34">
        <v>0</v>
      </c>
      <c r="AE576" s="35">
        <v>0</v>
      </c>
      <c r="AF576" s="36">
        <v>0</v>
      </c>
      <c r="AG576" s="38">
        <v>0</v>
      </c>
      <c r="AH576" s="34">
        <v>0</v>
      </c>
      <c r="AI576" s="36">
        <v>0</v>
      </c>
      <c r="AJ576" s="108"/>
      <c r="AK576" s="31"/>
      <c r="AL576" s="113" t="s">
        <v>17</v>
      </c>
      <c r="AM576" s="32" t="s">
        <v>12</v>
      </c>
      <c r="AN576" s="33">
        <v>0</v>
      </c>
      <c r="AO576" s="34">
        <v>0</v>
      </c>
      <c r="AP576" s="35">
        <v>0</v>
      </c>
      <c r="AQ576" s="35">
        <v>0</v>
      </c>
      <c r="AR576" s="35">
        <v>0</v>
      </c>
      <c r="AS576" s="35">
        <v>0</v>
      </c>
      <c r="AT576" s="35">
        <v>0</v>
      </c>
      <c r="AU576" s="35">
        <v>0</v>
      </c>
      <c r="AV576" s="35">
        <v>0</v>
      </c>
      <c r="AW576" s="35">
        <v>0</v>
      </c>
      <c r="AX576" s="35">
        <v>0</v>
      </c>
      <c r="AY576" s="36">
        <v>0</v>
      </c>
      <c r="AZ576" s="34">
        <v>0</v>
      </c>
      <c r="BA576" s="35">
        <v>0</v>
      </c>
      <c r="BB576" s="37">
        <v>0</v>
      </c>
      <c r="BC576" s="38">
        <v>0</v>
      </c>
      <c r="BD576" s="35">
        <v>0</v>
      </c>
      <c r="BE576" s="36">
        <v>0</v>
      </c>
      <c r="BF576" s="38">
        <v>0</v>
      </c>
      <c r="BG576" s="35">
        <v>0</v>
      </c>
      <c r="BH576" s="35">
        <v>0</v>
      </c>
      <c r="BI576" s="35">
        <v>0</v>
      </c>
      <c r="BJ576" s="35">
        <v>0</v>
      </c>
      <c r="BK576" s="35">
        <v>0</v>
      </c>
      <c r="BL576" s="35">
        <v>0</v>
      </c>
      <c r="BM576" s="36">
        <v>0</v>
      </c>
      <c r="BN576" s="34">
        <v>0</v>
      </c>
      <c r="BO576" s="35">
        <v>0</v>
      </c>
      <c r="BP576" s="36">
        <v>0</v>
      </c>
      <c r="BQ576" s="38">
        <v>0</v>
      </c>
      <c r="BR576" s="34">
        <v>0</v>
      </c>
      <c r="BS576" s="36">
        <v>0</v>
      </c>
      <c r="BT576" s="108"/>
      <c r="BU576" s="31"/>
      <c r="BV576" s="113" t="s">
        <v>17</v>
      </c>
      <c r="BW576" s="32" t="s">
        <v>12</v>
      </c>
      <c r="BX576" s="33">
        <v>0</v>
      </c>
      <c r="BY576" s="34">
        <v>0</v>
      </c>
      <c r="BZ576" s="35">
        <v>0</v>
      </c>
      <c r="CA576" s="35">
        <v>0</v>
      </c>
      <c r="CB576" s="35">
        <v>0</v>
      </c>
      <c r="CC576" s="35">
        <v>0</v>
      </c>
      <c r="CD576" s="35">
        <v>0</v>
      </c>
      <c r="CE576" s="35">
        <v>0</v>
      </c>
      <c r="CF576" s="35">
        <v>0</v>
      </c>
      <c r="CG576" s="35">
        <v>0</v>
      </c>
      <c r="CH576" s="35">
        <v>0</v>
      </c>
      <c r="CI576" s="36">
        <v>0</v>
      </c>
      <c r="CJ576" s="34">
        <v>0</v>
      </c>
      <c r="CK576" s="35">
        <v>0</v>
      </c>
      <c r="CL576" s="37">
        <v>0</v>
      </c>
      <c r="CM576" s="38">
        <v>0</v>
      </c>
      <c r="CN576" s="35">
        <v>0</v>
      </c>
      <c r="CO576" s="36">
        <v>0</v>
      </c>
      <c r="CP576" s="38">
        <v>0</v>
      </c>
      <c r="CQ576" s="35">
        <v>0</v>
      </c>
      <c r="CR576" s="35">
        <v>0</v>
      </c>
      <c r="CS576" s="35">
        <v>0</v>
      </c>
      <c r="CT576" s="35">
        <v>0</v>
      </c>
      <c r="CU576" s="35">
        <v>0</v>
      </c>
      <c r="CV576" s="35">
        <v>0</v>
      </c>
      <c r="CW576" s="36">
        <v>0</v>
      </c>
      <c r="CX576" s="34">
        <v>0</v>
      </c>
      <c r="CY576" s="35">
        <v>0</v>
      </c>
      <c r="CZ576" s="36">
        <v>0</v>
      </c>
      <c r="DA576" s="38">
        <v>0</v>
      </c>
      <c r="DB576" s="34">
        <v>0</v>
      </c>
      <c r="DC576" s="36">
        <v>0</v>
      </c>
    </row>
    <row r="577" spans="1:107" ht="12.75" customHeight="1">
      <c r="A577" s="31"/>
      <c r="B577" s="114"/>
      <c r="C577" s="39" t="s">
        <v>13</v>
      </c>
      <c r="D577" s="40">
        <v>0</v>
      </c>
      <c r="E577" s="41">
        <v>0</v>
      </c>
      <c r="F577" s="42">
        <v>0</v>
      </c>
      <c r="G577" s="54">
        <v>0</v>
      </c>
      <c r="H577" s="54">
        <v>0</v>
      </c>
      <c r="I577" s="42">
        <v>0</v>
      </c>
      <c r="J577" s="54">
        <v>0</v>
      </c>
      <c r="K577" s="54">
        <v>0</v>
      </c>
      <c r="L577" s="54">
        <v>0</v>
      </c>
      <c r="M577" s="42">
        <v>0</v>
      </c>
      <c r="N577" s="54">
        <v>0</v>
      </c>
      <c r="O577" s="55">
        <v>0</v>
      </c>
      <c r="P577" s="42">
        <v>0</v>
      </c>
      <c r="Q577" s="54">
        <v>0</v>
      </c>
      <c r="R577" s="56">
        <v>0</v>
      </c>
      <c r="S577" s="45">
        <v>0</v>
      </c>
      <c r="T577" s="54">
        <v>0</v>
      </c>
      <c r="U577" s="55">
        <v>0</v>
      </c>
      <c r="V577" s="42">
        <v>0</v>
      </c>
      <c r="W577" s="54">
        <v>0</v>
      </c>
      <c r="X577" s="54">
        <v>0</v>
      </c>
      <c r="Y577" s="54">
        <v>0</v>
      </c>
      <c r="Z577" s="42">
        <v>0</v>
      </c>
      <c r="AA577" s="54">
        <v>0</v>
      </c>
      <c r="AB577" s="54">
        <v>0</v>
      </c>
      <c r="AC577" s="55">
        <v>0</v>
      </c>
      <c r="AD577" s="57">
        <v>0</v>
      </c>
      <c r="AE577" s="54">
        <v>0</v>
      </c>
      <c r="AF577" s="55">
        <v>0</v>
      </c>
      <c r="AG577" s="58">
        <v>0</v>
      </c>
      <c r="AH577" s="57">
        <v>0</v>
      </c>
      <c r="AI577" s="55">
        <v>0</v>
      </c>
      <c r="AJ577" s="108"/>
      <c r="AK577" s="31"/>
      <c r="AL577" s="114"/>
      <c r="AM577" s="39" t="s">
        <v>13</v>
      </c>
      <c r="AN577" s="40">
        <v>0</v>
      </c>
      <c r="AO577" s="41">
        <v>0</v>
      </c>
      <c r="AP577" s="42">
        <v>0</v>
      </c>
      <c r="AQ577" s="54">
        <v>0</v>
      </c>
      <c r="AR577" s="54">
        <v>0</v>
      </c>
      <c r="AS577" s="42">
        <v>0</v>
      </c>
      <c r="AT577" s="54">
        <v>0</v>
      </c>
      <c r="AU577" s="54">
        <v>0</v>
      </c>
      <c r="AV577" s="54">
        <v>0</v>
      </c>
      <c r="AW577" s="42">
        <v>0</v>
      </c>
      <c r="AX577" s="54">
        <v>0</v>
      </c>
      <c r="AY577" s="55">
        <v>0</v>
      </c>
      <c r="AZ577" s="42">
        <v>0</v>
      </c>
      <c r="BA577" s="54">
        <v>0</v>
      </c>
      <c r="BB577" s="56">
        <v>0</v>
      </c>
      <c r="BC577" s="45">
        <v>0</v>
      </c>
      <c r="BD577" s="54">
        <v>0</v>
      </c>
      <c r="BE577" s="55">
        <v>0</v>
      </c>
      <c r="BF577" s="42">
        <v>0</v>
      </c>
      <c r="BG577" s="54">
        <v>0</v>
      </c>
      <c r="BH577" s="54">
        <v>0</v>
      </c>
      <c r="BI577" s="54">
        <v>0</v>
      </c>
      <c r="BJ577" s="42">
        <v>0</v>
      </c>
      <c r="BK577" s="54">
        <v>0</v>
      </c>
      <c r="BL577" s="54">
        <v>0</v>
      </c>
      <c r="BM577" s="55">
        <v>0</v>
      </c>
      <c r="BN577" s="57">
        <v>0</v>
      </c>
      <c r="BO577" s="54">
        <v>0</v>
      </c>
      <c r="BP577" s="55">
        <v>0</v>
      </c>
      <c r="BQ577" s="58">
        <v>0</v>
      </c>
      <c r="BR577" s="57">
        <v>0</v>
      </c>
      <c r="BS577" s="55">
        <v>0</v>
      </c>
      <c r="BT577" s="108"/>
      <c r="BU577" s="31"/>
      <c r="BV577" s="114"/>
      <c r="BW577" s="39" t="s">
        <v>13</v>
      </c>
      <c r="BX577" s="40">
        <v>0</v>
      </c>
      <c r="BY577" s="41">
        <v>0</v>
      </c>
      <c r="BZ577" s="42">
        <v>0</v>
      </c>
      <c r="CA577" s="54">
        <v>0</v>
      </c>
      <c r="CB577" s="54">
        <v>0</v>
      </c>
      <c r="CC577" s="42">
        <v>0</v>
      </c>
      <c r="CD577" s="54">
        <v>0</v>
      </c>
      <c r="CE577" s="54">
        <v>0</v>
      </c>
      <c r="CF577" s="54">
        <v>0</v>
      </c>
      <c r="CG577" s="42">
        <v>0</v>
      </c>
      <c r="CH577" s="54">
        <v>0</v>
      </c>
      <c r="CI577" s="55">
        <v>0</v>
      </c>
      <c r="CJ577" s="42">
        <v>0</v>
      </c>
      <c r="CK577" s="54">
        <v>0</v>
      </c>
      <c r="CL577" s="56">
        <v>0</v>
      </c>
      <c r="CM577" s="45">
        <v>0</v>
      </c>
      <c r="CN577" s="54">
        <v>0</v>
      </c>
      <c r="CO577" s="55">
        <v>0</v>
      </c>
      <c r="CP577" s="42">
        <v>0</v>
      </c>
      <c r="CQ577" s="54">
        <v>0</v>
      </c>
      <c r="CR577" s="54">
        <v>0</v>
      </c>
      <c r="CS577" s="54">
        <v>0</v>
      </c>
      <c r="CT577" s="42">
        <v>0</v>
      </c>
      <c r="CU577" s="54">
        <v>0</v>
      </c>
      <c r="CV577" s="54">
        <v>0</v>
      </c>
      <c r="CW577" s="55">
        <v>0</v>
      </c>
      <c r="CX577" s="57">
        <v>0</v>
      </c>
      <c r="CY577" s="54">
        <v>0</v>
      </c>
      <c r="CZ577" s="55">
        <v>0</v>
      </c>
      <c r="DA577" s="58">
        <v>0</v>
      </c>
      <c r="DB577" s="57">
        <v>0</v>
      </c>
      <c r="DC577" s="55">
        <v>0</v>
      </c>
    </row>
    <row r="578" spans="1:107" ht="12.75" customHeight="1">
      <c r="A578" s="31"/>
      <c r="B578" s="115"/>
      <c r="C578" s="47" t="s">
        <v>14</v>
      </c>
      <c r="D578" s="48">
        <v>0</v>
      </c>
      <c r="E578" s="49">
        <v>0</v>
      </c>
      <c r="F578" s="50">
        <v>0</v>
      </c>
      <c r="G578" s="59">
        <v>0</v>
      </c>
      <c r="H578" s="59">
        <v>0</v>
      </c>
      <c r="I578" s="50">
        <v>0</v>
      </c>
      <c r="J578" s="59">
        <v>0</v>
      </c>
      <c r="K578" s="59">
        <v>0</v>
      </c>
      <c r="L578" s="59">
        <v>0</v>
      </c>
      <c r="M578" s="50">
        <v>0</v>
      </c>
      <c r="N578" s="59">
        <v>0</v>
      </c>
      <c r="O578" s="60">
        <v>0</v>
      </c>
      <c r="P578" s="50">
        <v>0</v>
      </c>
      <c r="Q578" s="59">
        <v>0</v>
      </c>
      <c r="R578" s="61">
        <v>0</v>
      </c>
      <c r="S578" s="53">
        <v>0</v>
      </c>
      <c r="T578" s="59">
        <v>0</v>
      </c>
      <c r="U578" s="60">
        <v>0</v>
      </c>
      <c r="V578" s="50">
        <v>0</v>
      </c>
      <c r="W578" s="59">
        <v>0</v>
      </c>
      <c r="X578" s="59">
        <v>0</v>
      </c>
      <c r="Y578" s="59">
        <v>0</v>
      </c>
      <c r="Z578" s="50">
        <v>0</v>
      </c>
      <c r="AA578" s="59">
        <v>0</v>
      </c>
      <c r="AB578" s="59">
        <v>0</v>
      </c>
      <c r="AC578" s="60">
        <v>0</v>
      </c>
      <c r="AD578" s="62">
        <v>0</v>
      </c>
      <c r="AE578" s="59">
        <v>0</v>
      </c>
      <c r="AF578" s="60">
        <v>0</v>
      </c>
      <c r="AG578" s="63">
        <v>0</v>
      </c>
      <c r="AH578" s="62">
        <v>0</v>
      </c>
      <c r="AI578" s="60">
        <v>0</v>
      </c>
      <c r="AJ578" s="108"/>
      <c r="AK578" s="31"/>
      <c r="AL578" s="115"/>
      <c r="AM578" s="47" t="s">
        <v>14</v>
      </c>
      <c r="AN578" s="48">
        <v>0</v>
      </c>
      <c r="AO578" s="49">
        <v>0</v>
      </c>
      <c r="AP578" s="50">
        <v>0</v>
      </c>
      <c r="AQ578" s="59">
        <v>0</v>
      </c>
      <c r="AR578" s="59">
        <v>0</v>
      </c>
      <c r="AS578" s="50">
        <v>0</v>
      </c>
      <c r="AT578" s="59">
        <v>0</v>
      </c>
      <c r="AU578" s="59">
        <v>0</v>
      </c>
      <c r="AV578" s="59">
        <v>0</v>
      </c>
      <c r="AW578" s="50">
        <v>0</v>
      </c>
      <c r="AX578" s="59">
        <v>0</v>
      </c>
      <c r="AY578" s="60">
        <v>0</v>
      </c>
      <c r="AZ578" s="50">
        <v>0</v>
      </c>
      <c r="BA578" s="59">
        <v>0</v>
      </c>
      <c r="BB578" s="61">
        <v>0</v>
      </c>
      <c r="BC578" s="53">
        <v>0</v>
      </c>
      <c r="BD578" s="59">
        <v>0</v>
      </c>
      <c r="BE578" s="60">
        <v>0</v>
      </c>
      <c r="BF578" s="50">
        <v>0</v>
      </c>
      <c r="BG578" s="59">
        <v>0</v>
      </c>
      <c r="BH578" s="59">
        <v>0</v>
      </c>
      <c r="BI578" s="59">
        <v>0</v>
      </c>
      <c r="BJ578" s="50">
        <v>0</v>
      </c>
      <c r="BK578" s="59">
        <v>0</v>
      </c>
      <c r="BL578" s="59">
        <v>0</v>
      </c>
      <c r="BM578" s="60">
        <v>0</v>
      </c>
      <c r="BN578" s="62">
        <v>0</v>
      </c>
      <c r="BO578" s="59">
        <v>0</v>
      </c>
      <c r="BP578" s="60">
        <v>0</v>
      </c>
      <c r="BQ578" s="63">
        <v>0</v>
      </c>
      <c r="BR578" s="62">
        <v>0</v>
      </c>
      <c r="BS578" s="60">
        <v>0</v>
      </c>
      <c r="BT578" s="108"/>
      <c r="BU578" s="31"/>
      <c r="BV578" s="115"/>
      <c r="BW578" s="47" t="s">
        <v>14</v>
      </c>
      <c r="BX578" s="48">
        <v>0</v>
      </c>
      <c r="BY578" s="49">
        <v>0</v>
      </c>
      <c r="BZ578" s="50">
        <v>0</v>
      </c>
      <c r="CA578" s="59">
        <v>0</v>
      </c>
      <c r="CB578" s="59">
        <v>0</v>
      </c>
      <c r="CC578" s="50">
        <v>0</v>
      </c>
      <c r="CD578" s="59">
        <v>0</v>
      </c>
      <c r="CE578" s="59">
        <v>0</v>
      </c>
      <c r="CF578" s="59">
        <v>0</v>
      </c>
      <c r="CG578" s="50">
        <v>0</v>
      </c>
      <c r="CH578" s="59">
        <v>0</v>
      </c>
      <c r="CI578" s="60">
        <v>0</v>
      </c>
      <c r="CJ578" s="50">
        <v>0</v>
      </c>
      <c r="CK578" s="59">
        <v>0</v>
      </c>
      <c r="CL578" s="61">
        <v>0</v>
      </c>
      <c r="CM578" s="53">
        <v>0</v>
      </c>
      <c r="CN578" s="59">
        <v>0</v>
      </c>
      <c r="CO578" s="60">
        <v>0</v>
      </c>
      <c r="CP578" s="50">
        <v>0</v>
      </c>
      <c r="CQ578" s="59">
        <v>0</v>
      </c>
      <c r="CR578" s="59">
        <v>0</v>
      </c>
      <c r="CS578" s="59">
        <v>0</v>
      </c>
      <c r="CT578" s="50">
        <v>0</v>
      </c>
      <c r="CU578" s="59">
        <v>0</v>
      </c>
      <c r="CV578" s="59">
        <v>0</v>
      </c>
      <c r="CW578" s="60">
        <v>0</v>
      </c>
      <c r="CX578" s="62">
        <v>0</v>
      </c>
      <c r="CY578" s="59">
        <v>0</v>
      </c>
      <c r="CZ578" s="60">
        <v>0</v>
      </c>
      <c r="DA578" s="63">
        <v>0</v>
      </c>
      <c r="DB578" s="62">
        <v>0</v>
      </c>
      <c r="DC578" s="60">
        <v>0</v>
      </c>
    </row>
    <row r="579" spans="1:107" ht="12.75" customHeight="1">
      <c r="A579" s="31"/>
      <c r="B579" s="113" t="s">
        <v>18</v>
      </c>
      <c r="C579" s="32" t="s">
        <v>12</v>
      </c>
      <c r="D579" s="33">
        <v>3</v>
      </c>
      <c r="E579" s="34">
        <v>3</v>
      </c>
      <c r="F579" s="35">
        <v>2</v>
      </c>
      <c r="G579" s="35">
        <v>0</v>
      </c>
      <c r="H579" s="35">
        <v>2</v>
      </c>
      <c r="I579" s="35">
        <v>0</v>
      </c>
      <c r="J579" s="35">
        <v>0</v>
      </c>
      <c r="K579" s="35">
        <v>0</v>
      </c>
      <c r="L579" s="35">
        <v>0</v>
      </c>
      <c r="M579" s="35">
        <v>1</v>
      </c>
      <c r="N579" s="35">
        <v>0</v>
      </c>
      <c r="O579" s="36">
        <v>1</v>
      </c>
      <c r="P579" s="34">
        <v>0</v>
      </c>
      <c r="Q579" s="35">
        <v>0</v>
      </c>
      <c r="R579" s="37">
        <v>0</v>
      </c>
      <c r="S579" s="38">
        <v>0</v>
      </c>
      <c r="T579" s="35">
        <v>0</v>
      </c>
      <c r="U579" s="36">
        <v>0</v>
      </c>
      <c r="V579" s="38">
        <v>0</v>
      </c>
      <c r="W579" s="35">
        <v>0</v>
      </c>
      <c r="X579" s="35">
        <v>0</v>
      </c>
      <c r="Y579" s="35">
        <v>0</v>
      </c>
      <c r="Z579" s="35">
        <v>0</v>
      </c>
      <c r="AA579" s="35">
        <v>0</v>
      </c>
      <c r="AB579" s="35">
        <v>0</v>
      </c>
      <c r="AC579" s="36">
        <v>0</v>
      </c>
      <c r="AD579" s="34">
        <v>0</v>
      </c>
      <c r="AE579" s="35">
        <v>0</v>
      </c>
      <c r="AF579" s="36">
        <v>0</v>
      </c>
      <c r="AG579" s="38">
        <v>0</v>
      </c>
      <c r="AH579" s="34">
        <v>0</v>
      </c>
      <c r="AI579" s="36">
        <v>0</v>
      </c>
      <c r="AJ579" s="108"/>
      <c r="AK579" s="31"/>
      <c r="AL579" s="113" t="s">
        <v>18</v>
      </c>
      <c r="AM579" s="32" t="s">
        <v>12</v>
      </c>
      <c r="AN579" s="33">
        <v>2</v>
      </c>
      <c r="AO579" s="34">
        <v>2</v>
      </c>
      <c r="AP579" s="35">
        <v>2</v>
      </c>
      <c r="AQ579" s="35">
        <v>0</v>
      </c>
      <c r="AR579" s="35">
        <v>2</v>
      </c>
      <c r="AS579" s="35">
        <v>0</v>
      </c>
      <c r="AT579" s="35">
        <v>0</v>
      </c>
      <c r="AU579" s="35">
        <v>0</v>
      </c>
      <c r="AV579" s="35">
        <v>0</v>
      </c>
      <c r="AW579" s="35">
        <v>0</v>
      </c>
      <c r="AX579" s="35">
        <v>0</v>
      </c>
      <c r="AY579" s="36">
        <v>0</v>
      </c>
      <c r="AZ579" s="34">
        <v>0</v>
      </c>
      <c r="BA579" s="35">
        <v>0</v>
      </c>
      <c r="BB579" s="37">
        <v>0</v>
      </c>
      <c r="BC579" s="38">
        <v>0</v>
      </c>
      <c r="BD579" s="35">
        <v>0</v>
      </c>
      <c r="BE579" s="36">
        <v>0</v>
      </c>
      <c r="BF579" s="38">
        <v>0</v>
      </c>
      <c r="BG579" s="35">
        <v>0</v>
      </c>
      <c r="BH579" s="35">
        <v>0</v>
      </c>
      <c r="BI579" s="35">
        <v>0</v>
      </c>
      <c r="BJ579" s="35">
        <v>0</v>
      </c>
      <c r="BK579" s="35">
        <v>0</v>
      </c>
      <c r="BL579" s="35">
        <v>0</v>
      </c>
      <c r="BM579" s="36">
        <v>0</v>
      </c>
      <c r="BN579" s="34">
        <v>0</v>
      </c>
      <c r="BO579" s="35">
        <v>0</v>
      </c>
      <c r="BP579" s="36">
        <v>0</v>
      </c>
      <c r="BQ579" s="38">
        <v>0</v>
      </c>
      <c r="BR579" s="34">
        <v>0</v>
      </c>
      <c r="BS579" s="36">
        <v>0</v>
      </c>
      <c r="BT579" s="108"/>
      <c r="BU579" s="31"/>
      <c r="BV579" s="113" t="s">
        <v>18</v>
      </c>
      <c r="BW579" s="32" t="s">
        <v>12</v>
      </c>
      <c r="BX579" s="33">
        <v>1</v>
      </c>
      <c r="BY579" s="34">
        <v>1</v>
      </c>
      <c r="BZ579" s="35">
        <v>0</v>
      </c>
      <c r="CA579" s="35">
        <v>0</v>
      </c>
      <c r="CB579" s="35">
        <v>0</v>
      </c>
      <c r="CC579" s="35">
        <v>0</v>
      </c>
      <c r="CD579" s="35">
        <v>0</v>
      </c>
      <c r="CE579" s="35">
        <v>0</v>
      </c>
      <c r="CF579" s="35">
        <v>0</v>
      </c>
      <c r="CG579" s="35">
        <v>1</v>
      </c>
      <c r="CH579" s="35">
        <v>0</v>
      </c>
      <c r="CI579" s="36">
        <v>1</v>
      </c>
      <c r="CJ579" s="34">
        <v>0</v>
      </c>
      <c r="CK579" s="35">
        <v>0</v>
      </c>
      <c r="CL579" s="37">
        <v>0</v>
      </c>
      <c r="CM579" s="38">
        <v>0</v>
      </c>
      <c r="CN579" s="35">
        <v>0</v>
      </c>
      <c r="CO579" s="36">
        <v>0</v>
      </c>
      <c r="CP579" s="38">
        <v>0</v>
      </c>
      <c r="CQ579" s="35">
        <v>0</v>
      </c>
      <c r="CR579" s="35">
        <v>0</v>
      </c>
      <c r="CS579" s="35">
        <v>0</v>
      </c>
      <c r="CT579" s="35">
        <v>0</v>
      </c>
      <c r="CU579" s="35">
        <v>0</v>
      </c>
      <c r="CV579" s="35">
        <v>0</v>
      </c>
      <c r="CW579" s="36">
        <v>0</v>
      </c>
      <c r="CX579" s="34">
        <v>0</v>
      </c>
      <c r="CY579" s="35">
        <v>0</v>
      </c>
      <c r="CZ579" s="36">
        <v>0</v>
      </c>
      <c r="DA579" s="38">
        <v>0</v>
      </c>
      <c r="DB579" s="34">
        <v>0</v>
      </c>
      <c r="DC579" s="36">
        <v>0</v>
      </c>
    </row>
    <row r="580" spans="1:107" ht="12.75" customHeight="1">
      <c r="A580" s="31"/>
      <c r="B580" s="114"/>
      <c r="C580" s="39" t="s">
        <v>13</v>
      </c>
      <c r="D580" s="40">
        <v>2</v>
      </c>
      <c r="E580" s="41">
        <v>2</v>
      </c>
      <c r="F580" s="42">
        <v>2</v>
      </c>
      <c r="G580" s="54">
        <v>0</v>
      </c>
      <c r="H580" s="54">
        <v>2</v>
      </c>
      <c r="I580" s="42">
        <v>0</v>
      </c>
      <c r="J580" s="54">
        <v>0</v>
      </c>
      <c r="K580" s="54">
        <v>0</v>
      </c>
      <c r="L580" s="54">
        <v>0</v>
      </c>
      <c r="M580" s="42">
        <v>0</v>
      </c>
      <c r="N580" s="54">
        <v>0</v>
      </c>
      <c r="O580" s="55">
        <v>0</v>
      </c>
      <c r="P580" s="42">
        <v>0</v>
      </c>
      <c r="Q580" s="54">
        <v>0</v>
      </c>
      <c r="R580" s="56">
        <v>0</v>
      </c>
      <c r="S580" s="45">
        <v>0</v>
      </c>
      <c r="T580" s="54">
        <v>0</v>
      </c>
      <c r="U580" s="55">
        <v>0</v>
      </c>
      <c r="V580" s="42">
        <v>0</v>
      </c>
      <c r="W580" s="54">
        <v>0</v>
      </c>
      <c r="X580" s="54">
        <v>0</v>
      </c>
      <c r="Y580" s="54">
        <v>0</v>
      </c>
      <c r="Z580" s="42">
        <v>0</v>
      </c>
      <c r="AA580" s="54">
        <v>0</v>
      </c>
      <c r="AB580" s="54">
        <v>0</v>
      </c>
      <c r="AC580" s="55">
        <v>0</v>
      </c>
      <c r="AD580" s="57">
        <v>0</v>
      </c>
      <c r="AE580" s="54">
        <v>0</v>
      </c>
      <c r="AF580" s="55">
        <v>0</v>
      </c>
      <c r="AG580" s="58">
        <v>0</v>
      </c>
      <c r="AH580" s="57">
        <v>0</v>
      </c>
      <c r="AI580" s="55">
        <v>0</v>
      </c>
      <c r="AJ580" s="108"/>
      <c r="AK580" s="31"/>
      <c r="AL580" s="114"/>
      <c r="AM580" s="39" t="s">
        <v>13</v>
      </c>
      <c r="AN580" s="40">
        <v>2</v>
      </c>
      <c r="AO580" s="41">
        <v>2</v>
      </c>
      <c r="AP580" s="42">
        <v>2</v>
      </c>
      <c r="AQ580" s="54">
        <v>0</v>
      </c>
      <c r="AR580" s="54">
        <v>2</v>
      </c>
      <c r="AS580" s="42">
        <v>0</v>
      </c>
      <c r="AT580" s="54">
        <v>0</v>
      </c>
      <c r="AU580" s="54">
        <v>0</v>
      </c>
      <c r="AV580" s="54">
        <v>0</v>
      </c>
      <c r="AW580" s="42">
        <v>0</v>
      </c>
      <c r="AX580" s="54">
        <v>0</v>
      </c>
      <c r="AY580" s="55">
        <v>0</v>
      </c>
      <c r="AZ580" s="42">
        <v>0</v>
      </c>
      <c r="BA580" s="54">
        <v>0</v>
      </c>
      <c r="BB580" s="56">
        <v>0</v>
      </c>
      <c r="BC580" s="45">
        <v>0</v>
      </c>
      <c r="BD580" s="54">
        <v>0</v>
      </c>
      <c r="BE580" s="55">
        <v>0</v>
      </c>
      <c r="BF580" s="42">
        <v>0</v>
      </c>
      <c r="BG580" s="54">
        <v>0</v>
      </c>
      <c r="BH580" s="54">
        <v>0</v>
      </c>
      <c r="BI580" s="54">
        <v>0</v>
      </c>
      <c r="BJ580" s="42">
        <v>0</v>
      </c>
      <c r="BK580" s="54">
        <v>0</v>
      </c>
      <c r="BL580" s="54">
        <v>0</v>
      </c>
      <c r="BM580" s="55">
        <v>0</v>
      </c>
      <c r="BN580" s="57">
        <v>0</v>
      </c>
      <c r="BO580" s="54">
        <v>0</v>
      </c>
      <c r="BP580" s="55">
        <v>0</v>
      </c>
      <c r="BQ580" s="58">
        <v>0</v>
      </c>
      <c r="BR580" s="57">
        <v>0</v>
      </c>
      <c r="BS580" s="55">
        <v>0</v>
      </c>
      <c r="BT580" s="108"/>
      <c r="BU580" s="31"/>
      <c r="BV580" s="114"/>
      <c r="BW580" s="39" t="s">
        <v>13</v>
      </c>
      <c r="BX580" s="40">
        <v>0</v>
      </c>
      <c r="BY580" s="41">
        <v>0</v>
      </c>
      <c r="BZ580" s="42">
        <v>0</v>
      </c>
      <c r="CA580" s="54">
        <v>0</v>
      </c>
      <c r="CB580" s="54">
        <v>0</v>
      </c>
      <c r="CC580" s="42">
        <v>0</v>
      </c>
      <c r="CD580" s="54">
        <v>0</v>
      </c>
      <c r="CE580" s="54">
        <v>0</v>
      </c>
      <c r="CF580" s="54">
        <v>0</v>
      </c>
      <c r="CG580" s="42">
        <v>0</v>
      </c>
      <c r="CH580" s="54">
        <v>0</v>
      </c>
      <c r="CI580" s="55">
        <v>0</v>
      </c>
      <c r="CJ580" s="42">
        <v>0</v>
      </c>
      <c r="CK580" s="54">
        <v>0</v>
      </c>
      <c r="CL580" s="56">
        <v>0</v>
      </c>
      <c r="CM580" s="45">
        <v>0</v>
      </c>
      <c r="CN580" s="54">
        <v>0</v>
      </c>
      <c r="CO580" s="55">
        <v>0</v>
      </c>
      <c r="CP580" s="42">
        <v>0</v>
      </c>
      <c r="CQ580" s="54">
        <v>0</v>
      </c>
      <c r="CR580" s="54">
        <v>0</v>
      </c>
      <c r="CS580" s="54">
        <v>0</v>
      </c>
      <c r="CT580" s="42">
        <v>0</v>
      </c>
      <c r="CU580" s="54">
        <v>0</v>
      </c>
      <c r="CV580" s="54">
        <v>0</v>
      </c>
      <c r="CW580" s="55">
        <v>0</v>
      </c>
      <c r="CX580" s="57">
        <v>0</v>
      </c>
      <c r="CY580" s="54">
        <v>0</v>
      </c>
      <c r="CZ580" s="55">
        <v>0</v>
      </c>
      <c r="DA580" s="58">
        <v>0</v>
      </c>
      <c r="DB580" s="57">
        <v>0</v>
      </c>
      <c r="DC580" s="55">
        <v>0</v>
      </c>
    </row>
    <row r="581" spans="1:107" ht="12.75" customHeight="1">
      <c r="A581" s="31"/>
      <c r="B581" s="115"/>
      <c r="C581" s="47" t="s">
        <v>14</v>
      </c>
      <c r="D581" s="48">
        <v>1</v>
      </c>
      <c r="E581" s="49">
        <v>1</v>
      </c>
      <c r="F581" s="50">
        <v>0</v>
      </c>
      <c r="G581" s="59">
        <v>0</v>
      </c>
      <c r="H581" s="59">
        <v>0</v>
      </c>
      <c r="I581" s="50">
        <v>0</v>
      </c>
      <c r="J581" s="59">
        <v>0</v>
      </c>
      <c r="K581" s="59">
        <v>0</v>
      </c>
      <c r="L581" s="59">
        <v>0</v>
      </c>
      <c r="M581" s="50">
        <v>1</v>
      </c>
      <c r="N581" s="59">
        <v>0</v>
      </c>
      <c r="O581" s="60">
        <v>1</v>
      </c>
      <c r="P581" s="50">
        <v>0</v>
      </c>
      <c r="Q581" s="59">
        <v>0</v>
      </c>
      <c r="R581" s="61">
        <v>0</v>
      </c>
      <c r="S581" s="53">
        <v>0</v>
      </c>
      <c r="T581" s="59">
        <v>0</v>
      </c>
      <c r="U581" s="60">
        <v>0</v>
      </c>
      <c r="V581" s="50">
        <v>0</v>
      </c>
      <c r="W581" s="59">
        <v>0</v>
      </c>
      <c r="X581" s="59">
        <v>0</v>
      </c>
      <c r="Y581" s="59">
        <v>0</v>
      </c>
      <c r="Z581" s="50">
        <v>0</v>
      </c>
      <c r="AA581" s="59">
        <v>0</v>
      </c>
      <c r="AB581" s="59">
        <v>0</v>
      </c>
      <c r="AC581" s="60">
        <v>0</v>
      </c>
      <c r="AD581" s="62">
        <v>0</v>
      </c>
      <c r="AE581" s="59">
        <v>0</v>
      </c>
      <c r="AF581" s="60">
        <v>0</v>
      </c>
      <c r="AG581" s="63">
        <v>0</v>
      </c>
      <c r="AH581" s="62">
        <v>0</v>
      </c>
      <c r="AI581" s="60">
        <v>0</v>
      </c>
      <c r="AJ581" s="108"/>
      <c r="AK581" s="31"/>
      <c r="AL581" s="115"/>
      <c r="AM581" s="47" t="s">
        <v>14</v>
      </c>
      <c r="AN581" s="48">
        <v>0</v>
      </c>
      <c r="AO581" s="49">
        <v>0</v>
      </c>
      <c r="AP581" s="50">
        <v>0</v>
      </c>
      <c r="AQ581" s="59">
        <v>0</v>
      </c>
      <c r="AR581" s="59">
        <v>0</v>
      </c>
      <c r="AS581" s="50">
        <v>0</v>
      </c>
      <c r="AT581" s="59">
        <v>0</v>
      </c>
      <c r="AU581" s="59">
        <v>0</v>
      </c>
      <c r="AV581" s="59">
        <v>0</v>
      </c>
      <c r="AW581" s="50">
        <v>0</v>
      </c>
      <c r="AX581" s="59">
        <v>0</v>
      </c>
      <c r="AY581" s="60">
        <v>0</v>
      </c>
      <c r="AZ581" s="50">
        <v>0</v>
      </c>
      <c r="BA581" s="59">
        <v>0</v>
      </c>
      <c r="BB581" s="61">
        <v>0</v>
      </c>
      <c r="BC581" s="53">
        <v>0</v>
      </c>
      <c r="BD581" s="59">
        <v>0</v>
      </c>
      <c r="BE581" s="60">
        <v>0</v>
      </c>
      <c r="BF581" s="50">
        <v>0</v>
      </c>
      <c r="BG581" s="59">
        <v>0</v>
      </c>
      <c r="BH581" s="59">
        <v>0</v>
      </c>
      <c r="BI581" s="59">
        <v>0</v>
      </c>
      <c r="BJ581" s="50">
        <v>0</v>
      </c>
      <c r="BK581" s="59">
        <v>0</v>
      </c>
      <c r="BL581" s="59">
        <v>0</v>
      </c>
      <c r="BM581" s="60">
        <v>0</v>
      </c>
      <c r="BN581" s="62">
        <v>0</v>
      </c>
      <c r="BO581" s="59">
        <v>0</v>
      </c>
      <c r="BP581" s="60">
        <v>0</v>
      </c>
      <c r="BQ581" s="63">
        <v>0</v>
      </c>
      <c r="BR581" s="62">
        <v>0</v>
      </c>
      <c r="BS581" s="60">
        <v>0</v>
      </c>
      <c r="BT581" s="108"/>
      <c r="BU581" s="31"/>
      <c r="BV581" s="115"/>
      <c r="BW581" s="47" t="s">
        <v>14</v>
      </c>
      <c r="BX581" s="48">
        <v>1</v>
      </c>
      <c r="BY581" s="49">
        <v>1</v>
      </c>
      <c r="BZ581" s="50">
        <v>0</v>
      </c>
      <c r="CA581" s="59">
        <v>0</v>
      </c>
      <c r="CB581" s="59">
        <v>0</v>
      </c>
      <c r="CC581" s="50">
        <v>0</v>
      </c>
      <c r="CD581" s="59">
        <v>0</v>
      </c>
      <c r="CE581" s="59">
        <v>0</v>
      </c>
      <c r="CF581" s="59">
        <v>0</v>
      </c>
      <c r="CG581" s="50">
        <v>1</v>
      </c>
      <c r="CH581" s="59">
        <v>0</v>
      </c>
      <c r="CI581" s="60">
        <v>1</v>
      </c>
      <c r="CJ581" s="50">
        <v>0</v>
      </c>
      <c r="CK581" s="59">
        <v>0</v>
      </c>
      <c r="CL581" s="61">
        <v>0</v>
      </c>
      <c r="CM581" s="53">
        <v>0</v>
      </c>
      <c r="CN581" s="59">
        <v>0</v>
      </c>
      <c r="CO581" s="60">
        <v>0</v>
      </c>
      <c r="CP581" s="50">
        <v>0</v>
      </c>
      <c r="CQ581" s="59">
        <v>0</v>
      </c>
      <c r="CR581" s="59">
        <v>0</v>
      </c>
      <c r="CS581" s="59">
        <v>0</v>
      </c>
      <c r="CT581" s="50">
        <v>0</v>
      </c>
      <c r="CU581" s="59">
        <v>0</v>
      </c>
      <c r="CV581" s="59">
        <v>0</v>
      </c>
      <c r="CW581" s="60">
        <v>0</v>
      </c>
      <c r="CX581" s="62">
        <v>0</v>
      </c>
      <c r="CY581" s="59">
        <v>0</v>
      </c>
      <c r="CZ581" s="60">
        <v>0</v>
      </c>
      <c r="DA581" s="63">
        <v>0</v>
      </c>
      <c r="DB581" s="62">
        <v>0</v>
      </c>
      <c r="DC581" s="60">
        <v>0</v>
      </c>
    </row>
    <row r="582" spans="1:107" ht="12.75" customHeight="1">
      <c r="A582" s="31"/>
      <c r="B582" s="113" t="s">
        <v>19</v>
      </c>
      <c r="C582" s="32" t="s">
        <v>12</v>
      </c>
      <c r="D582" s="33">
        <v>3</v>
      </c>
      <c r="E582" s="34">
        <v>2</v>
      </c>
      <c r="F582" s="35">
        <v>2</v>
      </c>
      <c r="G582" s="35">
        <v>0</v>
      </c>
      <c r="H582" s="35">
        <v>2</v>
      </c>
      <c r="I582" s="35">
        <v>0</v>
      </c>
      <c r="J582" s="35">
        <v>0</v>
      </c>
      <c r="K582" s="35">
        <v>0</v>
      </c>
      <c r="L582" s="35">
        <v>0</v>
      </c>
      <c r="M582" s="35">
        <v>0</v>
      </c>
      <c r="N582" s="35">
        <v>0</v>
      </c>
      <c r="O582" s="36">
        <v>0</v>
      </c>
      <c r="P582" s="34">
        <v>1</v>
      </c>
      <c r="Q582" s="35">
        <v>0</v>
      </c>
      <c r="R582" s="37">
        <v>1</v>
      </c>
      <c r="S582" s="38">
        <v>0</v>
      </c>
      <c r="T582" s="35">
        <v>0</v>
      </c>
      <c r="U582" s="36">
        <v>0</v>
      </c>
      <c r="V582" s="38">
        <v>0</v>
      </c>
      <c r="W582" s="35">
        <v>0</v>
      </c>
      <c r="X582" s="35">
        <v>0</v>
      </c>
      <c r="Y582" s="35">
        <v>0</v>
      </c>
      <c r="Z582" s="35">
        <v>0</v>
      </c>
      <c r="AA582" s="35">
        <v>0</v>
      </c>
      <c r="AB582" s="35">
        <v>0</v>
      </c>
      <c r="AC582" s="36">
        <v>0</v>
      </c>
      <c r="AD582" s="34">
        <v>0</v>
      </c>
      <c r="AE582" s="35">
        <v>0</v>
      </c>
      <c r="AF582" s="36">
        <v>0</v>
      </c>
      <c r="AG582" s="38">
        <v>0</v>
      </c>
      <c r="AH582" s="34">
        <v>0</v>
      </c>
      <c r="AI582" s="36">
        <v>0</v>
      </c>
      <c r="AJ582" s="108"/>
      <c r="AK582" s="31"/>
      <c r="AL582" s="113" t="s">
        <v>19</v>
      </c>
      <c r="AM582" s="32" t="s">
        <v>12</v>
      </c>
      <c r="AN582" s="33">
        <v>3</v>
      </c>
      <c r="AO582" s="34">
        <v>2</v>
      </c>
      <c r="AP582" s="35">
        <v>2</v>
      </c>
      <c r="AQ582" s="35">
        <v>0</v>
      </c>
      <c r="AR582" s="35">
        <v>2</v>
      </c>
      <c r="AS582" s="35">
        <v>0</v>
      </c>
      <c r="AT582" s="35">
        <v>0</v>
      </c>
      <c r="AU582" s="35">
        <v>0</v>
      </c>
      <c r="AV582" s="35">
        <v>0</v>
      </c>
      <c r="AW582" s="35">
        <v>0</v>
      </c>
      <c r="AX582" s="35">
        <v>0</v>
      </c>
      <c r="AY582" s="36">
        <v>0</v>
      </c>
      <c r="AZ582" s="34">
        <v>1</v>
      </c>
      <c r="BA582" s="35">
        <v>0</v>
      </c>
      <c r="BB582" s="37">
        <v>1</v>
      </c>
      <c r="BC582" s="38">
        <v>0</v>
      </c>
      <c r="BD582" s="35">
        <v>0</v>
      </c>
      <c r="BE582" s="36">
        <v>0</v>
      </c>
      <c r="BF582" s="38">
        <v>0</v>
      </c>
      <c r="BG582" s="35">
        <v>0</v>
      </c>
      <c r="BH582" s="35">
        <v>0</v>
      </c>
      <c r="BI582" s="35">
        <v>0</v>
      </c>
      <c r="BJ582" s="35">
        <v>0</v>
      </c>
      <c r="BK582" s="35">
        <v>0</v>
      </c>
      <c r="BL582" s="35">
        <v>0</v>
      </c>
      <c r="BM582" s="36">
        <v>0</v>
      </c>
      <c r="BN582" s="34">
        <v>0</v>
      </c>
      <c r="BO582" s="35">
        <v>0</v>
      </c>
      <c r="BP582" s="36">
        <v>0</v>
      </c>
      <c r="BQ582" s="38">
        <v>0</v>
      </c>
      <c r="BR582" s="34">
        <v>0</v>
      </c>
      <c r="BS582" s="36">
        <v>0</v>
      </c>
      <c r="BT582" s="108"/>
      <c r="BU582" s="31"/>
      <c r="BV582" s="113" t="s">
        <v>19</v>
      </c>
      <c r="BW582" s="32" t="s">
        <v>12</v>
      </c>
      <c r="BX582" s="33">
        <v>0</v>
      </c>
      <c r="BY582" s="34">
        <v>0</v>
      </c>
      <c r="BZ582" s="35">
        <v>0</v>
      </c>
      <c r="CA582" s="35">
        <v>0</v>
      </c>
      <c r="CB582" s="35">
        <v>0</v>
      </c>
      <c r="CC582" s="35">
        <v>0</v>
      </c>
      <c r="CD582" s="35">
        <v>0</v>
      </c>
      <c r="CE582" s="35">
        <v>0</v>
      </c>
      <c r="CF582" s="35">
        <v>0</v>
      </c>
      <c r="CG582" s="35">
        <v>0</v>
      </c>
      <c r="CH582" s="35">
        <v>0</v>
      </c>
      <c r="CI582" s="36">
        <v>0</v>
      </c>
      <c r="CJ582" s="34">
        <v>0</v>
      </c>
      <c r="CK582" s="35">
        <v>0</v>
      </c>
      <c r="CL582" s="37">
        <v>0</v>
      </c>
      <c r="CM582" s="38">
        <v>0</v>
      </c>
      <c r="CN582" s="35">
        <v>0</v>
      </c>
      <c r="CO582" s="36">
        <v>0</v>
      </c>
      <c r="CP582" s="38">
        <v>0</v>
      </c>
      <c r="CQ582" s="35">
        <v>0</v>
      </c>
      <c r="CR582" s="35">
        <v>0</v>
      </c>
      <c r="CS582" s="35">
        <v>0</v>
      </c>
      <c r="CT582" s="35">
        <v>0</v>
      </c>
      <c r="CU582" s="35">
        <v>0</v>
      </c>
      <c r="CV582" s="35">
        <v>0</v>
      </c>
      <c r="CW582" s="36">
        <v>0</v>
      </c>
      <c r="CX582" s="34">
        <v>0</v>
      </c>
      <c r="CY582" s="35">
        <v>0</v>
      </c>
      <c r="CZ582" s="36">
        <v>0</v>
      </c>
      <c r="DA582" s="38">
        <v>0</v>
      </c>
      <c r="DB582" s="34">
        <v>0</v>
      </c>
      <c r="DC582" s="36">
        <v>0</v>
      </c>
    </row>
    <row r="583" spans="1:107" ht="12.75" customHeight="1">
      <c r="A583" s="31"/>
      <c r="B583" s="114"/>
      <c r="C583" s="39" t="s">
        <v>13</v>
      </c>
      <c r="D583" s="40">
        <v>1</v>
      </c>
      <c r="E583" s="41">
        <v>1</v>
      </c>
      <c r="F583" s="42">
        <v>1</v>
      </c>
      <c r="G583" s="54">
        <v>0</v>
      </c>
      <c r="H583" s="54">
        <v>1</v>
      </c>
      <c r="I583" s="42">
        <v>0</v>
      </c>
      <c r="J583" s="54">
        <v>0</v>
      </c>
      <c r="K583" s="54">
        <v>0</v>
      </c>
      <c r="L583" s="54">
        <v>0</v>
      </c>
      <c r="M583" s="42">
        <v>0</v>
      </c>
      <c r="N583" s="54">
        <v>0</v>
      </c>
      <c r="O583" s="55">
        <v>0</v>
      </c>
      <c r="P583" s="42">
        <v>0</v>
      </c>
      <c r="Q583" s="54">
        <v>0</v>
      </c>
      <c r="R583" s="56">
        <v>0</v>
      </c>
      <c r="S583" s="45">
        <v>0</v>
      </c>
      <c r="T583" s="54">
        <v>0</v>
      </c>
      <c r="U583" s="55">
        <v>0</v>
      </c>
      <c r="V583" s="42">
        <v>0</v>
      </c>
      <c r="W583" s="54">
        <v>0</v>
      </c>
      <c r="X583" s="54">
        <v>0</v>
      </c>
      <c r="Y583" s="54">
        <v>0</v>
      </c>
      <c r="Z583" s="42">
        <v>0</v>
      </c>
      <c r="AA583" s="54">
        <v>0</v>
      </c>
      <c r="AB583" s="54">
        <v>0</v>
      </c>
      <c r="AC583" s="55">
        <v>0</v>
      </c>
      <c r="AD583" s="57">
        <v>0</v>
      </c>
      <c r="AE583" s="54">
        <v>0</v>
      </c>
      <c r="AF583" s="55">
        <v>0</v>
      </c>
      <c r="AG583" s="58">
        <v>0</v>
      </c>
      <c r="AH583" s="57">
        <v>0</v>
      </c>
      <c r="AI583" s="55">
        <v>0</v>
      </c>
      <c r="AJ583" s="108"/>
      <c r="AK583" s="31"/>
      <c r="AL583" s="114"/>
      <c r="AM583" s="39" t="s">
        <v>13</v>
      </c>
      <c r="AN583" s="40">
        <v>1</v>
      </c>
      <c r="AO583" s="41">
        <v>1</v>
      </c>
      <c r="AP583" s="42">
        <v>1</v>
      </c>
      <c r="AQ583" s="54">
        <v>0</v>
      </c>
      <c r="AR583" s="54">
        <v>1</v>
      </c>
      <c r="AS583" s="42">
        <v>0</v>
      </c>
      <c r="AT583" s="54">
        <v>0</v>
      </c>
      <c r="AU583" s="54">
        <v>0</v>
      </c>
      <c r="AV583" s="54">
        <v>0</v>
      </c>
      <c r="AW583" s="42">
        <v>0</v>
      </c>
      <c r="AX583" s="54">
        <v>0</v>
      </c>
      <c r="AY583" s="55">
        <v>0</v>
      </c>
      <c r="AZ583" s="42">
        <v>0</v>
      </c>
      <c r="BA583" s="54">
        <v>0</v>
      </c>
      <c r="BB583" s="56">
        <v>0</v>
      </c>
      <c r="BC583" s="45">
        <v>0</v>
      </c>
      <c r="BD583" s="54">
        <v>0</v>
      </c>
      <c r="BE583" s="55">
        <v>0</v>
      </c>
      <c r="BF583" s="42">
        <v>0</v>
      </c>
      <c r="BG583" s="54">
        <v>0</v>
      </c>
      <c r="BH583" s="54">
        <v>0</v>
      </c>
      <c r="BI583" s="54">
        <v>0</v>
      </c>
      <c r="BJ583" s="42">
        <v>0</v>
      </c>
      <c r="BK583" s="54">
        <v>0</v>
      </c>
      <c r="BL583" s="54">
        <v>0</v>
      </c>
      <c r="BM583" s="55">
        <v>0</v>
      </c>
      <c r="BN583" s="57">
        <v>0</v>
      </c>
      <c r="BO583" s="54">
        <v>0</v>
      </c>
      <c r="BP583" s="55">
        <v>0</v>
      </c>
      <c r="BQ583" s="58">
        <v>0</v>
      </c>
      <c r="BR583" s="57">
        <v>0</v>
      </c>
      <c r="BS583" s="55">
        <v>0</v>
      </c>
      <c r="BT583" s="108"/>
      <c r="BU583" s="31"/>
      <c r="BV583" s="114"/>
      <c r="BW583" s="39" t="s">
        <v>13</v>
      </c>
      <c r="BX583" s="40">
        <v>0</v>
      </c>
      <c r="BY583" s="41">
        <v>0</v>
      </c>
      <c r="BZ583" s="42">
        <v>0</v>
      </c>
      <c r="CA583" s="54">
        <v>0</v>
      </c>
      <c r="CB583" s="54">
        <v>0</v>
      </c>
      <c r="CC583" s="42">
        <v>0</v>
      </c>
      <c r="CD583" s="54">
        <v>0</v>
      </c>
      <c r="CE583" s="54">
        <v>0</v>
      </c>
      <c r="CF583" s="54">
        <v>0</v>
      </c>
      <c r="CG583" s="42">
        <v>0</v>
      </c>
      <c r="CH583" s="54">
        <v>0</v>
      </c>
      <c r="CI583" s="55">
        <v>0</v>
      </c>
      <c r="CJ583" s="42">
        <v>0</v>
      </c>
      <c r="CK583" s="54">
        <v>0</v>
      </c>
      <c r="CL583" s="56">
        <v>0</v>
      </c>
      <c r="CM583" s="45">
        <v>0</v>
      </c>
      <c r="CN583" s="54">
        <v>0</v>
      </c>
      <c r="CO583" s="55">
        <v>0</v>
      </c>
      <c r="CP583" s="42">
        <v>0</v>
      </c>
      <c r="CQ583" s="54">
        <v>0</v>
      </c>
      <c r="CR583" s="54">
        <v>0</v>
      </c>
      <c r="CS583" s="54">
        <v>0</v>
      </c>
      <c r="CT583" s="42">
        <v>0</v>
      </c>
      <c r="CU583" s="54">
        <v>0</v>
      </c>
      <c r="CV583" s="54">
        <v>0</v>
      </c>
      <c r="CW583" s="55">
        <v>0</v>
      </c>
      <c r="CX583" s="57">
        <v>0</v>
      </c>
      <c r="CY583" s="54">
        <v>0</v>
      </c>
      <c r="CZ583" s="55">
        <v>0</v>
      </c>
      <c r="DA583" s="58">
        <v>0</v>
      </c>
      <c r="DB583" s="57">
        <v>0</v>
      </c>
      <c r="DC583" s="55">
        <v>0</v>
      </c>
    </row>
    <row r="584" spans="1:107" ht="12.75" customHeight="1">
      <c r="A584" s="31"/>
      <c r="B584" s="115"/>
      <c r="C584" s="47" t="s">
        <v>14</v>
      </c>
      <c r="D584" s="48">
        <v>2</v>
      </c>
      <c r="E584" s="49">
        <v>1</v>
      </c>
      <c r="F584" s="50">
        <v>1</v>
      </c>
      <c r="G584" s="59">
        <v>0</v>
      </c>
      <c r="H584" s="59">
        <v>1</v>
      </c>
      <c r="I584" s="50">
        <v>0</v>
      </c>
      <c r="J584" s="59">
        <v>0</v>
      </c>
      <c r="K584" s="59">
        <v>0</v>
      </c>
      <c r="L584" s="59">
        <v>0</v>
      </c>
      <c r="M584" s="50">
        <v>0</v>
      </c>
      <c r="N584" s="59">
        <v>0</v>
      </c>
      <c r="O584" s="60">
        <v>0</v>
      </c>
      <c r="P584" s="50">
        <v>1</v>
      </c>
      <c r="Q584" s="59">
        <v>0</v>
      </c>
      <c r="R584" s="61">
        <v>1</v>
      </c>
      <c r="S584" s="53">
        <v>0</v>
      </c>
      <c r="T584" s="59">
        <v>0</v>
      </c>
      <c r="U584" s="60">
        <v>0</v>
      </c>
      <c r="V584" s="50">
        <v>0</v>
      </c>
      <c r="W584" s="59">
        <v>0</v>
      </c>
      <c r="X584" s="59">
        <v>0</v>
      </c>
      <c r="Y584" s="59">
        <v>0</v>
      </c>
      <c r="Z584" s="50">
        <v>0</v>
      </c>
      <c r="AA584" s="59">
        <v>0</v>
      </c>
      <c r="AB584" s="59">
        <v>0</v>
      </c>
      <c r="AC584" s="60">
        <v>0</v>
      </c>
      <c r="AD584" s="62">
        <v>0</v>
      </c>
      <c r="AE584" s="59">
        <v>0</v>
      </c>
      <c r="AF584" s="60">
        <v>0</v>
      </c>
      <c r="AG584" s="63">
        <v>0</v>
      </c>
      <c r="AH584" s="62">
        <v>0</v>
      </c>
      <c r="AI584" s="60">
        <v>0</v>
      </c>
      <c r="AJ584" s="108"/>
      <c r="AK584" s="31"/>
      <c r="AL584" s="115"/>
      <c r="AM584" s="47" t="s">
        <v>14</v>
      </c>
      <c r="AN584" s="48">
        <v>2</v>
      </c>
      <c r="AO584" s="49">
        <v>1</v>
      </c>
      <c r="AP584" s="50">
        <v>1</v>
      </c>
      <c r="AQ584" s="59">
        <v>0</v>
      </c>
      <c r="AR584" s="59">
        <v>1</v>
      </c>
      <c r="AS584" s="50">
        <v>0</v>
      </c>
      <c r="AT584" s="59">
        <v>0</v>
      </c>
      <c r="AU584" s="59">
        <v>0</v>
      </c>
      <c r="AV584" s="59">
        <v>0</v>
      </c>
      <c r="AW584" s="50">
        <v>0</v>
      </c>
      <c r="AX584" s="59">
        <v>0</v>
      </c>
      <c r="AY584" s="60">
        <v>0</v>
      </c>
      <c r="AZ584" s="50">
        <v>1</v>
      </c>
      <c r="BA584" s="59">
        <v>0</v>
      </c>
      <c r="BB584" s="61">
        <v>1</v>
      </c>
      <c r="BC584" s="53">
        <v>0</v>
      </c>
      <c r="BD584" s="59">
        <v>0</v>
      </c>
      <c r="BE584" s="60">
        <v>0</v>
      </c>
      <c r="BF584" s="50">
        <v>0</v>
      </c>
      <c r="BG584" s="59">
        <v>0</v>
      </c>
      <c r="BH584" s="59">
        <v>0</v>
      </c>
      <c r="BI584" s="59">
        <v>0</v>
      </c>
      <c r="BJ584" s="50">
        <v>0</v>
      </c>
      <c r="BK584" s="59">
        <v>0</v>
      </c>
      <c r="BL584" s="59">
        <v>0</v>
      </c>
      <c r="BM584" s="60">
        <v>0</v>
      </c>
      <c r="BN584" s="62">
        <v>0</v>
      </c>
      <c r="BO584" s="59">
        <v>0</v>
      </c>
      <c r="BP584" s="60">
        <v>0</v>
      </c>
      <c r="BQ584" s="63">
        <v>0</v>
      </c>
      <c r="BR584" s="62">
        <v>0</v>
      </c>
      <c r="BS584" s="60">
        <v>0</v>
      </c>
      <c r="BT584" s="108"/>
      <c r="BU584" s="31"/>
      <c r="BV584" s="115"/>
      <c r="BW584" s="47" t="s">
        <v>14</v>
      </c>
      <c r="BX584" s="48">
        <v>0</v>
      </c>
      <c r="BY584" s="49">
        <v>0</v>
      </c>
      <c r="BZ584" s="50">
        <v>0</v>
      </c>
      <c r="CA584" s="59">
        <v>0</v>
      </c>
      <c r="CB584" s="59">
        <v>0</v>
      </c>
      <c r="CC584" s="50">
        <v>0</v>
      </c>
      <c r="CD584" s="59">
        <v>0</v>
      </c>
      <c r="CE584" s="59">
        <v>0</v>
      </c>
      <c r="CF584" s="59">
        <v>0</v>
      </c>
      <c r="CG584" s="50">
        <v>0</v>
      </c>
      <c r="CH584" s="59">
        <v>0</v>
      </c>
      <c r="CI584" s="60">
        <v>0</v>
      </c>
      <c r="CJ584" s="50">
        <v>0</v>
      </c>
      <c r="CK584" s="59">
        <v>0</v>
      </c>
      <c r="CL584" s="61">
        <v>0</v>
      </c>
      <c r="CM584" s="53">
        <v>0</v>
      </c>
      <c r="CN584" s="59">
        <v>0</v>
      </c>
      <c r="CO584" s="60">
        <v>0</v>
      </c>
      <c r="CP584" s="50">
        <v>0</v>
      </c>
      <c r="CQ584" s="59">
        <v>0</v>
      </c>
      <c r="CR584" s="59">
        <v>0</v>
      </c>
      <c r="CS584" s="59">
        <v>0</v>
      </c>
      <c r="CT584" s="50">
        <v>0</v>
      </c>
      <c r="CU584" s="59">
        <v>0</v>
      </c>
      <c r="CV584" s="59">
        <v>0</v>
      </c>
      <c r="CW584" s="60">
        <v>0</v>
      </c>
      <c r="CX584" s="62">
        <v>0</v>
      </c>
      <c r="CY584" s="59">
        <v>0</v>
      </c>
      <c r="CZ584" s="60">
        <v>0</v>
      </c>
      <c r="DA584" s="63">
        <v>0</v>
      </c>
      <c r="DB584" s="62">
        <v>0</v>
      </c>
      <c r="DC584" s="60">
        <v>0</v>
      </c>
    </row>
    <row r="585" spans="1:107" ht="12.75" customHeight="1">
      <c r="A585" s="31"/>
      <c r="B585" s="113" t="s">
        <v>20</v>
      </c>
      <c r="C585" s="32" t="s">
        <v>12</v>
      </c>
      <c r="D585" s="33">
        <v>2</v>
      </c>
      <c r="E585" s="34">
        <v>2</v>
      </c>
      <c r="F585" s="35">
        <v>2</v>
      </c>
      <c r="G585" s="35">
        <v>0</v>
      </c>
      <c r="H585" s="35">
        <v>2</v>
      </c>
      <c r="I585" s="35">
        <v>0</v>
      </c>
      <c r="J585" s="35">
        <v>0</v>
      </c>
      <c r="K585" s="35">
        <v>0</v>
      </c>
      <c r="L585" s="35">
        <v>0</v>
      </c>
      <c r="M585" s="35">
        <v>0</v>
      </c>
      <c r="N585" s="35">
        <v>0</v>
      </c>
      <c r="O585" s="36">
        <v>0</v>
      </c>
      <c r="P585" s="34">
        <v>0</v>
      </c>
      <c r="Q585" s="35">
        <v>0</v>
      </c>
      <c r="R585" s="37">
        <v>0</v>
      </c>
      <c r="S585" s="38">
        <v>0</v>
      </c>
      <c r="T585" s="35">
        <v>0</v>
      </c>
      <c r="U585" s="36">
        <v>0</v>
      </c>
      <c r="V585" s="38">
        <v>0</v>
      </c>
      <c r="W585" s="35">
        <v>0</v>
      </c>
      <c r="X585" s="35">
        <v>0</v>
      </c>
      <c r="Y585" s="35">
        <v>0</v>
      </c>
      <c r="Z585" s="35">
        <v>0</v>
      </c>
      <c r="AA585" s="35">
        <v>0</v>
      </c>
      <c r="AB585" s="35">
        <v>0</v>
      </c>
      <c r="AC585" s="36">
        <v>0</v>
      </c>
      <c r="AD585" s="34">
        <v>0</v>
      </c>
      <c r="AE585" s="35">
        <v>0</v>
      </c>
      <c r="AF585" s="36">
        <v>0</v>
      </c>
      <c r="AG585" s="38">
        <v>0</v>
      </c>
      <c r="AH585" s="34">
        <v>0</v>
      </c>
      <c r="AI585" s="36">
        <v>0</v>
      </c>
      <c r="AJ585" s="108"/>
      <c r="AK585" s="31"/>
      <c r="AL585" s="113" t="s">
        <v>20</v>
      </c>
      <c r="AM585" s="32" t="s">
        <v>12</v>
      </c>
      <c r="AN585" s="33">
        <v>2</v>
      </c>
      <c r="AO585" s="34">
        <v>2</v>
      </c>
      <c r="AP585" s="35">
        <v>2</v>
      </c>
      <c r="AQ585" s="35">
        <v>0</v>
      </c>
      <c r="AR585" s="35">
        <v>2</v>
      </c>
      <c r="AS585" s="35">
        <v>0</v>
      </c>
      <c r="AT585" s="35">
        <v>0</v>
      </c>
      <c r="AU585" s="35">
        <v>0</v>
      </c>
      <c r="AV585" s="35">
        <v>0</v>
      </c>
      <c r="AW585" s="35">
        <v>0</v>
      </c>
      <c r="AX585" s="35">
        <v>0</v>
      </c>
      <c r="AY585" s="36">
        <v>0</v>
      </c>
      <c r="AZ585" s="34">
        <v>0</v>
      </c>
      <c r="BA585" s="35">
        <v>0</v>
      </c>
      <c r="BB585" s="37">
        <v>0</v>
      </c>
      <c r="BC585" s="38">
        <v>0</v>
      </c>
      <c r="BD585" s="35">
        <v>0</v>
      </c>
      <c r="BE585" s="36">
        <v>0</v>
      </c>
      <c r="BF585" s="38">
        <v>0</v>
      </c>
      <c r="BG585" s="35">
        <v>0</v>
      </c>
      <c r="BH585" s="35">
        <v>0</v>
      </c>
      <c r="BI585" s="35">
        <v>0</v>
      </c>
      <c r="BJ585" s="35">
        <v>0</v>
      </c>
      <c r="BK585" s="35">
        <v>0</v>
      </c>
      <c r="BL585" s="35">
        <v>0</v>
      </c>
      <c r="BM585" s="36">
        <v>0</v>
      </c>
      <c r="BN585" s="34">
        <v>0</v>
      </c>
      <c r="BO585" s="35">
        <v>0</v>
      </c>
      <c r="BP585" s="36">
        <v>0</v>
      </c>
      <c r="BQ585" s="38">
        <v>0</v>
      </c>
      <c r="BR585" s="34">
        <v>0</v>
      </c>
      <c r="BS585" s="36">
        <v>0</v>
      </c>
      <c r="BT585" s="108"/>
      <c r="BU585" s="31"/>
      <c r="BV585" s="113" t="s">
        <v>20</v>
      </c>
      <c r="BW585" s="32" t="s">
        <v>12</v>
      </c>
      <c r="BX585" s="33">
        <v>0</v>
      </c>
      <c r="BY585" s="34">
        <v>0</v>
      </c>
      <c r="BZ585" s="35">
        <v>0</v>
      </c>
      <c r="CA585" s="35">
        <v>0</v>
      </c>
      <c r="CB585" s="35">
        <v>0</v>
      </c>
      <c r="CC585" s="35">
        <v>0</v>
      </c>
      <c r="CD585" s="35">
        <v>0</v>
      </c>
      <c r="CE585" s="35">
        <v>0</v>
      </c>
      <c r="CF585" s="35">
        <v>0</v>
      </c>
      <c r="CG585" s="35">
        <v>0</v>
      </c>
      <c r="CH585" s="35">
        <v>0</v>
      </c>
      <c r="CI585" s="36">
        <v>0</v>
      </c>
      <c r="CJ585" s="34">
        <v>0</v>
      </c>
      <c r="CK585" s="35">
        <v>0</v>
      </c>
      <c r="CL585" s="37">
        <v>0</v>
      </c>
      <c r="CM585" s="38">
        <v>0</v>
      </c>
      <c r="CN585" s="35">
        <v>0</v>
      </c>
      <c r="CO585" s="36">
        <v>0</v>
      </c>
      <c r="CP585" s="38">
        <v>0</v>
      </c>
      <c r="CQ585" s="35">
        <v>0</v>
      </c>
      <c r="CR585" s="35">
        <v>0</v>
      </c>
      <c r="CS585" s="35">
        <v>0</v>
      </c>
      <c r="CT585" s="35">
        <v>0</v>
      </c>
      <c r="CU585" s="35">
        <v>0</v>
      </c>
      <c r="CV585" s="35">
        <v>0</v>
      </c>
      <c r="CW585" s="36">
        <v>0</v>
      </c>
      <c r="CX585" s="34">
        <v>0</v>
      </c>
      <c r="CY585" s="35">
        <v>0</v>
      </c>
      <c r="CZ585" s="36">
        <v>0</v>
      </c>
      <c r="DA585" s="38">
        <v>0</v>
      </c>
      <c r="DB585" s="34">
        <v>0</v>
      </c>
      <c r="DC585" s="36">
        <v>0</v>
      </c>
    </row>
    <row r="586" spans="1:107" ht="12.75" customHeight="1">
      <c r="A586" s="31"/>
      <c r="B586" s="114"/>
      <c r="C586" s="39" t="s">
        <v>13</v>
      </c>
      <c r="D586" s="40">
        <v>2</v>
      </c>
      <c r="E586" s="41">
        <v>2</v>
      </c>
      <c r="F586" s="42">
        <v>2</v>
      </c>
      <c r="G586" s="54">
        <v>0</v>
      </c>
      <c r="H586" s="54">
        <v>2</v>
      </c>
      <c r="I586" s="42">
        <v>0</v>
      </c>
      <c r="J586" s="54">
        <v>0</v>
      </c>
      <c r="K586" s="54">
        <v>0</v>
      </c>
      <c r="L586" s="54">
        <v>0</v>
      </c>
      <c r="M586" s="42">
        <v>0</v>
      </c>
      <c r="N586" s="54">
        <v>0</v>
      </c>
      <c r="O586" s="55">
        <v>0</v>
      </c>
      <c r="P586" s="42">
        <v>0</v>
      </c>
      <c r="Q586" s="54">
        <v>0</v>
      </c>
      <c r="R586" s="56">
        <v>0</v>
      </c>
      <c r="S586" s="45">
        <v>0</v>
      </c>
      <c r="T586" s="54">
        <v>0</v>
      </c>
      <c r="U586" s="55">
        <v>0</v>
      </c>
      <c r="V586" s="42">
        <v>0</v>
      </c>
      <c r="W586" s="54">
        <v>0</v>
      </c>
      <c r="X586" s="54">
        <v>0</v>
      </c>
      <c r="Y586" s="54">
        <v>0</v>
      </c>
      <c r="Z586" s="42">
        <v>0</v>
      </c>
      <c r="AA586" s="54">
        <v>0</v>
      </c>
      <c r="AB586" s="54">
        <v>0</v>
      </c>
      <c r="AC586" s="55">
        <v>0</v>
      </c>
      <c r="AD586" s="57">
        <v>0</v>
      </c>
      <c r="AE586" s="54">
        <v>0</v>
      </c>
      <c r="AF586" s="55">
        <v>0</v>
      </c>
      <c r="AG586" s="58">
        <v>0</v>
      </c>
      <c r="AH586" s="57">
        <v>0</v>
      </c>
      <c r="AI586" s="55">
        <v>0</v>
      </c>
      <c r="AJ586" s="108"/>
      <c r="AK586" s="31"/>
      <c r="AL586" s="114"/>
      <c r="AM586" s="39" t="s">
        <v>13</v>
      </c>
      <c r="AN586" s="40">
        <v>2</v>
      </c>
      <c r="AO586" s="41">
        <v>2</v>
      </c>
      <c r="AP586" s="42">
        <v>2</v>
      </c>
      <c r="AQ586" s="54">
        <v>0</v>
      </c>
      <c r="AR586" s="54">
        <v>2</v>
      </c>
      <c r="AS586" s="42">
        <v>0</v>
      </c>
      <c r="AT586" s="54">
        <v>0</v>
      </c>
      <c r="AU586" s="54">
        <v>0</v>
      </c>
      <c r="AV586" s="54">
        <v>0</v>
      </c>
      <c r="AW586" s="42">
        <v>0</v>
      </c>
      <c r="AX586" s="54">
        <v>0</v>
      </c>
      <c r="AY586" s="55">
        <v>0</v>
      </c>
      <c r="AZ586" s="42">
        <v>0</v>
      </c>
      <c r="BA586" s="54">
        <v>0</v>
      </c>
      <c r="BB586" s="56">
        <v>0</v>
      </c>
      <c r="BC586" s="45">
        <v>0</v>
      </c>
      <c r="BD586" s="54">
        <v>0</v>
      </c>
      <c r="BE586" s="55">
        <v>0</v>
      </c>
      <c r="BF586" s="42">
        <v>0</v>
      </c>
      <c r="BG586" s="54">
        <v>0</v>
      </c>
      <c r="BH586" s="54">
        <v>0</v>
      </c>
      <c r="BI586" s="54">
        <v>0</v>
      </c>
      <c r="BJ586" s="42">
        <v>0</v>
      </c>
      <c r="BK586" s="54">
        <v>0</v>
      </c>
      <c r="BL586" s="54">
        <v>0</v>
      </c>
      <c r="BM586" s="55">
        <v>0</v>
      </c>
      <c r="BN586" s="57">
        <v>0</v>
      </c>
      <c r="BO586" s="54">
        <v>0</v>
      </c>
      <c r="BP586" s="55">
        <v>0</v>
      </c>
      <c r="BQ586" s="58">
        <v>0</v>
      </c>
      <c r="BR586" s="57">
        <v>0</v>
      </c>
      <c r="BS586" s="55">
        <v>0</v>
      </c>
      <c r="BT586" s="108"/>
      <c r="BU586" s="31"/>
      <c r="BV586" s="114"/>
      <c r="BW586" s="39" t="s">
        <v>13</v>
      </c>
      <c r="BX586" s="40">
        <v>0</v>
      </c>
      <c r="BY586" s="41">
        <v>0</v>
      </c>
      <c r="BZ586" s="42">
        <v>0</v>
      </c>
      <c r="CA586" s="54">
        <v>0</v>
      </c>
      <c r="CB586" s="54">
        <v>0</v>
      </c>
      <c r="CC586" s="42">
        <v>0</v>
      </c>
      <c r="CD586" s="54">
        <v>0</v>
      </c>
      <c r="CE586" s="54">
        <v>0</v>
      </c>
      <c r="CF586" s="54">
        <v>0</v>
      </c>
      <c r="CG586" s="42">
        <v>0</v>
      </c>
      <c r="CH586" s="54">
        <v>0</v>
      </c>
      <c r="CI586" s="55">
        <v>0</v>
      </c>
      <c r="CJ586" s="42">
        <v>0</v>
      </c>
      <c r="CK586" s="54">
        <v>0</v>
      </c>
      <c r="CL586" s="56">
        <v>0</v>
      </c>
      <c r="CM586" s="45">
        <v>0</v>
      </c>
      <c r="CN586" s="54">
        <v>0</v>
      </c>
      <c r="CO586" s="55">
        <v>0</v>
      </c>
      <c r="CP586" s="42">
        <v>0</v>
      </c>
      <c r="CQ586" s="54">
        <v>0</v>
      </c>
      <c r="CR586" s="54">
        <v>0</v>
      </c>
      <c r="CS586" s="54">
        <v>0</v>
      </c>
      <c r="CT586" s="42">
        <v>0</v>
      </c>
      <c r="CU586" s="54">
        <v>0</v>
      </c>
      <c r="CV586" s="54">
        <v>0</v>
      </c>
      <c r="CW586" s="55">
        <v>0</v>
      </c>
      <c r="CX586" s="57">
        <v>0</v>
      </c>
      <c r="CY586" s="54">
        <v>0</v>
      </c>
      <c r="CZ586" s="55">
        <v>0</v>
      </c>
      <c r="DA586" s="58">
        <v>0</v>
      </c>
      <c r="DB586" s="57">
        <v>0</v>
      </c>
      <c r="DC586" s="55">
        <v>0</v>
      </c>
    </row>
    <row r="587" spans="1:107" ht="12.75" customHeight="1">
      <c r="A587" s="31"/>
      <c r="B587" s="115"/>
      <c r="C587" s="47" t="s">
        <v>14</v>
      </c>
      <c r="D587" s="48">
        <v>0</v>
      </c>
      <c r="E587" s="49">
        <v>0</v>
      </c>
      <c r="F587" s="50">
        <v>0</v>
      </c>
      <c r="G587" s="59">
        <v>0</v>
      </c>
      <c r="H587" s="59">
        <v>0</v>
      </c>
      <c r="I587" s="50">
        <v>0</v>
      </c>
      <c r="J587" s="59">
        <v>0</v>
      </c>
      <c r="K587" s="59">
        <v>0</v>
      </c>
      <c r="L587" s="59">
        <v>0</v>
      </c>
      <c r="M587" s="50">
        <v>0</v>
      </c>
      <c r="N587" s="59">
        <v>0</v>
      </c>
      <c r="O587" s="60">
        <v>0</v>
      </c>
      <c r="P587" s="50">
        <v>0</v>
      </c>
      <c r="Q587" s="59">
        <v>0</v>
      </c>
      <c r="R587" s="61">
        <v>0</v>
      </c>
      <c r="S587" s="53">
        <v>0</v>
      </c>
      <c r="T587" s="59">
        <v>0</v>
      </c>
      <c r="U587" s="60">
        <v>0</v>
      </c>
      <c r="V587" s="50">
        <v>0</v>
      </c>
      <c r="W587" s="59">
        <v>0</v>
      </c>
      <c r="X587" s="59">
        <v>0</v>
      </c>
      <c r="Y587" s="59">
        <v>0</v>
      </c>
      <c r="Z587" s="50">
        <v>0</v>
      </c>
      <c r="AA587" s="59">
        <v>0</v>
      </c>
      <c r="AB587" s="59">
        <v>0</v>
      </c>
      <c r="AC587" s="60">
        <v>0</v>
      </c>
      <c r="AD587" s="62">
        <v>0</v>
      </c>
      <c r="AE587" s="59">
        <v>0</v>
      </c>
      <c r="AF587" s="60">
        <v>0</v>
      </c>
      <c r="AG587" s="63">
        <v>0</v>
      </c>
      <c r="AH587" s="62">
        <v>0</v>
      </c>
      <c r="AI587" s="60">
        <v>0</v>
      </c>
      <c r="AJ587" s="108"/>
      <c r="AK587" s="31"/>
      <c r="AL587" s="115"/>
      <c r="AM587" s="47" t="s">
        <v>14</v>
      </c>
      <c r="AN587" s="48">
        <v>0</v>
      </c>
      <c r="AO587" s="49">
        <v>0</v>
      </c>
      <c r="AP587" s="50">
        <v>0</v>
      </c>
      <c r="AQ587" s="59">
        <v>0</v>
      </c>
      <c r="AR587" s="59">
        <v>0</v>
      </c>
      <c r="AS587" s="50">
        <v>0</v>
      </c>
      <c r="AT587" s="59">
        <v>0</v>
      </c>
      <c r="AU587" s="59">
        <v>0</v>
      </c>
      <c r="AV587" s="59">
        <v>0</v>
      </c>
      <c r="AW587" s="50">
        <v>0</v>
      </c>
      <c r="AX587" s="59">
        <v>0</v>
      </c>
      <c r="AY587" s="60">
        <v>0</v>
      </c>
      <c r="AZ587" s="50">
        <v>0</v>
      </c>
      <c r="BA587" s="59">
        <v>0</v>
      </c>
      <c r="BB587" s="61">
        <v>0</v>
      </c>
      <c r="BC587" s="53">
        <v>0</v>
      </c>
      <c r="BD587" s="59">
        <v>0</v>
      </c>
      <c r="BE587" s="60">
        <v>0</v>
      </c>
      <c r="BF587" s="50">
        <v>0</v>
      </c>
      <c r="BG587" s="59">
        <v>0</v>
      </c>
      <c r="BH587" s="59">
        <v>0</v>
      </c>
      <c r="BI587" s="59">
        <v>0</v>
      </c>
      <c r="BJ587" s="50">
        <v>0</v>
      </c>
      <c r="BK587" s="59">
        <v>0</v>
      </c>
      <c r="BL587" s="59">
        <v>0</v>
      </c>
      <c r="BM587" s="60">
        <v>0</v>
      </c>
      <c r="BN587" s="62">
        <v>0</v>
      </c>
      <c r="BO587" s="59">
        <v>0</v>
      </c>
      <c r="BP587" s="60">
        <v>0</v>
      </c>
      <c r="BQ587" s="63">
        <v>0</v>
      </c>
      <c r="BR587" s="62">
        <v>0</v>
      </c>
      <c r="BS587" s="60">
        <v>0</v>
      </c>
      <c r="BT587" s="108"/>
      <c r="BU587" s="31"/>
      <c r="BV587" s="115"/>
      <c r="BW587" s="47" t="s">
        <v>14</v>
      </c>
      <c r="BX587" s="48">
        <v>0</v>
      </c>
      <c r="BY587" s="49">
        <v>0</v>
      </c>
      <c r="BZ587" s="50">
        <v>0</v>
      </c>
      <c r="CA587" s="59">
        <v>0</v>
      </c>
      <c r="CB587" s="59">
        <v>0</v>
      </c>
      <c r="CC587" s="50">
        <v>0</v>
      </c>
      <c r="CD587" s="59">
        <v>0</v>
      </c>
      <c r="CE587" s="59">
        <v>0</v>
      </c>
      <c r="CF587" s="59">
        <v>0</v>
      </c>
      <c r="CG587" s="50">
        <v>0</v>
      </c>
      <c r="CH587" s="59">
        <v>0</v>
      </c>
      <c r="CI587" s="60">
        <v>0</v>
      </c>
      <c r="CJ587" s="50">
        <v>0</v>
      </c>
      <c r="CK587" s="59">
        <v>0</v>
      </c>
      <c r="CL587" s="61">
        <v>0</v>
      </c>
      <c r="CM587" s="53">
        <v>0</v>
      </c>
      <c r="CN587" s="59">
        <v>0</v>
      </c>
      <c r="CO587" s="60">
        <v>0</v>
      </c>
      <c r="CP587" s="50">
        <v>0</v>
      </c>
      <c r="CQ587" s="59">
        <v>0</v>
      </c>
      <c r="CR587" s="59">
        <v>0</v>
      </c>
      <c r="CS587" s="59">
        <v>0</v>
      </c>
      <c r="CT587" s="50">
        <v>0</v>
      </c>
      <c r="CU587" s="59">
        <v>0</v>
      </c>
      <c r="CV587" s="59">
        <v>0</v>
      </c>
      <c r="CW587" s="60">
        <v>0</v>
      </c>
      <c r="CX587" s="62">
        <v>0</v>
      </c>
      <c r="CY587" s="59">
        <v>0</v>
      </c>
      <c r="CZ587" s="60">
        <v>0</v>
      </c>
      <c r="DA587" s="63">
        <v>0</v>
      </c>
      <c r="DB587" s="62">
        <v>0</v>
      </c>
      <c r="DC587" s="60">
        <v>0</v>
      </c>
    </row>
    <row r="588" spans="1:107" ht="12.75" customHeight="1">
      <c r="A588" s="31"/>
      <c r="B588" s="113" t="s">
        <v>21</v>
      </c>
      <c r="C588" s="32" t="s">
        <v>12</v>
      </c>
      <c r="D588" s="33">
        <v>2</v>
      </c>
      <c r="E588" s="34">
        <v>2</v>
      </c>
      <c r="F588" s="35">
        <v>2</v>
      </c>
      <c r="G588" s="35">
        <v>0</v>
      </c>
      <c r="H588" s="35">
        <v>2</v>
      </c>
      <c r="I588" s="35">
        <v>0</v>
      </c>
      <c r="J588" s="35">
        <v>0</v>
      </c>
      <c r="K588" s="35">
        <v>0</v>
      </c>
      <c r="L588" s="35">
        <v>0</v>
      </c>
      <c r="M588" s="35">
        <v>0</v>
      </c>
      <c r="N588" s="35">
        <v>0</v>
      </c>
      <c r="O588" s="36">
        <v>0</v>
      </c>
      <c r="P588" s="34">
        <v>0</v>
      </c>
      <c r="Q588" s="35">
        <v>0</v>
      </c>
      <c r="R588" s="37">
        <v>0</v>
      </c>
      <c r="S588" s="38">
        <v>0</v>
      </c>
      <c r="T588" s="35">
        <v>0</v>
      </c>
      <c r="U588" s="36">
        <v>0</v>
      </c>
      <c r="V588" s="38">
        <v>0</v>
      </c>
      <c r="W588" s="35">
        <v>0</v>
      </c>
      <c r="X588" s="35">
        <v>0</v>
      </c>
      <c r="Y588" s="35">
        <v>0</v>
      </c>
      <c r="Z588" s="35">
        <v>0</v>
      </c>
      <c r="AA588" s="35">
        <v>0</v>
      </c>
      <c r="AB588" s="35">
        <v>0</v>
      </c>
      <c r="AC588" s="36">
        <v>0</v>
      </c>
      <c r="AD588" s="34">
        <v>0</v>
      </c>
      <c r="AE588" s="35">
        <v>0</v>
      </c>
      <c r="AF588" s="36">
        <v>0</v>
      </c>
      <c r="AG588" s="38">
        <v>0</v>
      </c>
      <c r="AH588" s="34">
        <v>0</v>
      </c>
      <c r="AI588" s="36">
        <v>0</v>
      </c>
      <c r="AJ588" s="108"/>
      <c r="AK588" s="31"/>
      <c r="AL588" s="113" t="s">
        <v>21</v>
      </c>
      <c r="AM588" s="32" t="s">
        <v>12</v>
      </c>
      <c r="AN588" s="33">
        <v>2</v>
      </c>
      <c r="AO588" s="34">
        <v>2</v>
      </c>
      <c r="AP588" s="35">
        <v>2</v>
      </c>
      <c r="AQ588" s="35">
        <v>0</v>
      </c>
      <c r="AR588" s="35">
        <v>2</v>
      </c>
      <c r="AS588" s="35">
        <v>0</v>
      </c>
      <c r="AT588" s="35">
        <v>0</v>
      </c>
      <c r="AU588" s="35">
        <v>0</v>
      </c>
      <c r="AV588" s="35">
        <v>0</v>
      </c>
      <c r="AW588" s="35">
        <v>0</v>
      </c>
      <c r="AX588" s="35">
        <v>0</v>
      </c>
      <c r="AY588" s="36">
        <v>0</v>
      </c>
      <c r="AZ588" s="34">
        <v>0</v>
      </c>
      <c r="BA588" s="35">
        <v>0</v>
      </c>
      <c r="BB588" s="37">
        <v>0</v>
      </c>
      <c r="BC588" s="38">
        <v>0</v>
      </c>
      <c r="BD588" s="35">
        <v>0</v>
      </c>
      <c r="BE588" s="36">
        <v>0</v>
      </c>
      <c r="BF588" s="38">
        <v>0</v>
      </c>
      <c r="BG588" s="35">
        <v>0</v>
      </c>
      <c r="BH588" s="35">
        <v>0</v>
      </c>
      <c r="BI588" s="35">
        <v>0</v>
      </c>
      <c r="BJ588" s="35">
        <v>0</v>
      </c>
      <c r="BK588" s="35">
        <v>0</v>
      </c>
      <c r="BL588" s="35">
        <v>0</v>
      </c>
      <c r="BM588" s="36">
        <v>0</v>
      </c>
      <c r="BN588" s="34">
        <v>0</v>
      </c>
      <c r="BO588" s="35">
        <v>0</v>
      </c>
      <c r="BP588" s="36">
        <v>0</v>
      </c>
      <c r="BQ588" s="38">
        <v>0</v>
      </c>
      <c r="BR588" s="34">
        <v>0</v>
      </c>
      <c r="BS588" s="36">
        <v>0</v>
      </c>
      <c r="BT588" s="108"/>
      <c r="BU588" s="31"/>
      <c r="BV588" s="113" t="s">
        <v>21</v>
      </c>
      <c r="BW588" s="32" t="s">
        <v>12</v>
      </c>
      <c r="BX588" s="33">
        <v>0</v>
      </c>
      <c r="BY588" s="34">
        <v>0</v>
      </c>
      <c r="BZ588" s="35">
        <v>0</v>
      </c>
      <c r="CA588" s="35">
        <v>0</v>
      </c>
      <c r="CB588" s="35">
        <v>0</v>
      </c>
      <c r="CC588" s="35">
        <v>0</v>
      </c>
      <c r="CD588" s="35">
        <v>0</v>
      </c>
      <c r="CE588" s="35">
        <v>0</v>
      </c>
      <c r="CF588" s="35">
        <v>0</v>
      </c>
      <c r="CG588" s="35">
        <v>0</v>
      </c>
      <c r="CH588" s="35">
        <v>0</v>
      </c>
      <c r="CI588" s="36">
        <v>0</v>
      </c>
      <c r="CJ588" s="34">
        <v>0</v>
      </c>
      <c r="CK588" s="35">
        <v>0</v>
      </c>
      <c r="CL588" s="37">
        <v>0</v>
      </c>
      <c r="CM588" s="38">
        <v>0</v>
      </c>
      <c r="CN588" s="35">
        <v>0</v>
      </c>
      <c r="CO588" s="36">
        <v>0</v>
      </c>
      <c r="CP588" s="38">
        <v>0</v>
      </c>
      <c r="CQ588" s="35">
        <v>0</v>
      </c>
      <c r="CR588" s="35">
        <v>0</v>
      </c>
      <c r="CS588" s="35">
        <v>0</v>
      </c>
      <c r="CT588" s="35">
        <v>0</v>
      </c>
      <c r="CU588" s="35">
        <v>0</v>
      </c>
      <c r="CV588" s="35">
        <v>0</v>
      </c>
      <c r="CW588" s="36">
        <v>0</v>
      </c>
      <c r="CX588" s="34">
        <v>0</v>
      </c>
      <c r="CY588" s="35">
        <v>0</v>
      </c>
      <c r="CZ588" s="36">
        <v>0</v>
      </c>
      <c r="DA588" s="38">
        <v>0</v>
      </c>
      <c r="DB588" s="34">
        <v>0</v>
      </c>
      <c r="DC588" s="36">
        <v>0</v>
      </c>
    </row>
    <row r="589" spans="1:107" ht="12.75" customHeight="1">
      <c r="A589" s="31"/>
      <c r="B589" s="114"/>
      <c r="C589" s="39" t="s">
        <v>13</v>
      </c>
      <c r="D589" s="40">
        <v>2</v>
      </c>
      <c r="E589" s="41">
        <v>2</v>
      </c>
      <c r="F589" s="42">
        <v>2</v>
      </c>
      <c r="G589" s="54">
        <v>0</v>
      </c>
      <c r="H589" s="54">
        <v>2</v>
      </c>
      <c r="I589" s="42">
        <v>0</v>
      </c>
      <c r="J589" s="54">
        <v>0</v>
      </c>
      <c r="K589" s="54">
        <v>0</v>
      </c>
      <c r="L589" s="54">
        <v>0</v>
      </c>
      <c r="M589" s="42">
        <v>0</v>
      </c>
      <c r="N589" s="54">
        <v>0</v>
      </c>
      <c r="O589" s="55">
        <v>0</v>
      </c>
      <c r="P589" s="42">
        <v>0</v>
      </c>
      <c r="Q589" s="54">
        <v>0</v>
      </c>
      <c r="R589" s="56">
        <v>0</v>
      </c>
      <c r="S589" s="45">
        <v>0</v>
      </c>
      <c r="T589" s="54">
        <v>0</v>
      </c>
      <c r="U589" s="55">
        <v>0</v>
      </c>
      <c r="V589" s="42">
        <v>0</v>
      </c>
      <c r="W589" s="54">
        <v>0</v>
      </c>
      <c r="X589" s="54">
        <v>0</v>
      </c>
      <c r="Y589" s="54">
        <v>0</v>
      </c>
      <c r="Z589" s="42">
        <v>0</v>
      </c>
      <c r="AA589" s="54">
        <v>0</v>
      </c>
      <c r="AB589" s="54">
        <v>0</v>
      </c>
      <c r="AC589" s="55">
        <v>0</v>
      </c>
      <c r="AD589" s="57">
        <v>0</v>
      </c>
      <c r="AE589" s="54">
        <v>0</v>
      </c>
      <c r="AF589" s="55">
        <v>0</v>
      </c>
      <c r="AG589" s="58">
        <v>0</v>
      </c>
      <c r="AH589" s="57">
        <v>0</v>
      </c>
      <c r="AI589" s="55">
        <v>0</v>
      </c>
      <c r="AJ589" s="108"/>
      <c r="AK589" s="31"/>
      <c r="AL589" s="114"/>
      <c r="AM589" s="39" t="s">
        <v>13</v>
      </c>
      <c r="AN589" s="40">
        <v>2</v>
      </c>
      <c r="AO589" s="41">
        <v>2</v>
      </c>
      <c r="AP589" s="42">
        <v>2</v>
      </c>
      <c r="AQ589" s="54">
        <v>0</v>
      </c>
      <c r="AR589" s="54">
        <v>2</v>
      </c>
      <c r="AS589" s="42">
        <v>0</v>
      </c>
      <c r="AT589" s="54">
        <v>0</v>
      </c>
      <c r="AU589" s="54">
        <v>0</v>
      </c>
      <c r="AV589" s="54">
        <v>0</v>
      </c>
      <c r="AW589" s="42">
        <v>0</v>
      </c>
      <c r="AX589" s="54">
        <v>0</v>
      </c>
      <c r="AY589" s="55">
        <v>0</v>
      </c>
      <c r="AZ589" s="42">
        <v>0</v>
      </c>
      <c r="BA589" s="54">
        <v>0</v>
      </c>
      <c r="BB589" s="56">
        <v>0</v>
      </c>
      <c r="BC589" s="45">
        <v>0</v>
      </c>
      <c r="BD589" s="54">
        <v>0</v>
      </c>
      <c r="BE589" s="55">
        <v>0</v>
      </c>
      <c r="BF589" s="42">
        <v>0</v>
      </c>
      <c r="BG589" s="54">
        <v>0</v>
      </c>
      <c r="BH589" s="54">
        <v>0</v>
      </c>
      <c r="BI589" s="54">
        <v>0</v>
      </c>
      <c r="BJ589" s="42">
        <v>0</v>
      </c>
      <c r="BK589" s="54">
        <v>0</v>
      </c>
      <c r="BL589" s="54">
        <v>0</v>
      </c>
      <c r="BM589" s="55">
        <v>0</v>
      </c>
      <c r="BN589" s="57">
        <v>0</v>
      </c>
      <c r="BO589" s="54">
        <v>0</v>
      </c>
      <c r="BP589" s="55">
        <v>0</v>
      </c>
      <c r="BQ589" s="58">
        <v>0</v>
      </c>
      <c r="BR589" s="57">
        <v>0</v>
      </c>
      <c r="BS589" s="55">
        <v>0</v>
      </c>
      <c r="BT589" s="108"/>
      <c r="BU589" s="31"/>
      <c r="BV589" s="114"/>
      <c r="BW589" s="39" t="s">
        <v>13</v>
      </c>
      <c r="BX589" s="40">
        <v>0</v>
      </c>
      <c r="BY589" s="41">
        <v>0</v>
      </c>
      <c r="BZ589" s="42">
        <v>0</v>
      </c>
      <c r="CA589" s="54">
        <v>0</v>
      </c>
      <c r="CB589" s="54">
        <v>0</v>
      </c>
      <c r="CC589" s="42">
        <v>0</v>
      </c>
      <c r="CD589" s="54">
        <v>0</v>
      </c>
      <c r="CE589" s="54">
        <v>0</v>
      </c>
      <c r="CF589" s="54">
        <v>0</v>
      </c>
      <c r="CG589" s="42">
        <v>0</v>
      </c>
      <c r="CH589" s="54">
        <v>0</v>
      </c>
      <c r="CI589" s="55">
        <v>0</v>
      </c>
      <c r="CJ589" s="42">
        <v>0</v>
      </c>
      <c r="CK589" s="54">
        <v>0</v>
      </c>
      <c r="CL589" s="56">
        <v>0</v>
      </c>
      <c r="CM589" s="45">
        <v>0</v>
      </c>
      <c r="CN589" s="54">
        <v>0</v>
      </c>
      <c r="CO589" s="55">
        <v>0</v>
      </c>
      <c r="CP589" s="42">
        <v>0</v>
      </c>
      <c r="CQ589" s="54">
        <v>0</v>
      </c>
      <c r="CR589" s="54">
        <v>0</v>
      </c>
      <c r="CS589" s="54">
        <v>0</v>
      </c>
      <c r="CT589" s="42">
        <v>0</v>
      </c>
      <c r="CU589" s="54">
        <v>0</v>
      </c>
      <c r="CV589" s="54">
        <v>0</v>
      </c>
      <c r="CW589" s="55">
        <v>0</v>
      </c>
      <c r="CX589" s="57">
        <v>0</v>
      </c>
      <c r="CY589" s="54">
        <v>0</v>
      </c>
      <c r="CZ589" s="55">
        <v>0</v>
      </c>
      <c r="DA589" s="58">
        <v>0</v>
      </c>
      <c r="DB589" s="57">
        <v>0</v>
      </c>
      <c r="DC589" s="55">
        <v>0</v>
      </c>
    </row>
    <row r="590" spans="1:107" ht="12.75" customHeight="1">
      <c r="A590" s="31"/>
      <c r="B590" s="115"/>
      <c r="C590" s="47" t="s">
        <v>14</v>
      </c>
      <c r="D590" s="48">
        <v>0</v>
      </c>
      <c r="E590" s="49">
        <v>0</v>
      </c>
      <c r="F590" s="50">
        <v>0</v>
      </c>
      <c r="G590" s="59">
        <v>0</v>
      </c>
      <c r="H590" s="59">
        <v>0</v>
      </c>
      <c r="I590" s="50">
        <v>0</v>
      </c>
      <c r="J590" s="59">
        <v>0</v>
      </c>
      <c r="K590" s="59">
        <v>0</v>
      </c>
      <c r="L590" s="59">
        <v>0</v>
      </c>
      <c r="M590" s="50">
        <v>0</v>
      </c>
      <c r="N590" s="59">
        <v>0</v>
      </c>
      <c r="O590" s="60">
        <v>0</v>
      </c>
      <c r="P590" s="50">
        <v>0</v>
      </c>
      <c r="Q590" s="59">
        <v>0</v>
      </c>
      <c r="R590" s="61">
        <v>0</v>
      </c>
      <c r="S590" s="53">
        <v>0</v>
      </c>
      <c r="T590" s="59">
        <v>0</v>
      </c>
      <c r="U590" s="60">
        <v>0</v>
      </c>
      <c r="V590" s="50">
        <v>0</v>
      </c>
      <c r="W590" s="59">
        <v>0</v>
      </c>
      <c r="X590" s="59">
        <v>0</v>
      </c>
      <c r="Y590" s="59">
        <v>0</v>
      </c>
      <c r="Z590" s="50">
        <v>0</v>
      </c>
      <c r="AA590" s="59">
        <v>0</v>
      </c>
      <c r="AB590" s="59">
        <v>0</v>
      </c>
      <c r="AC590" s="60">
        <v>0</v>
      </c>
      <c r="AD590" s="62">
        <v>0</v>
      </c>
      <c r="AE590" s="59">
        <v>0</v>
      </c>
      <c r="AF590" s="60">
        <v>0</v>
      </c>
      <c r="AG590" s="63">
        <v>0</v>
      </c>
      <c r="AH590" s="62">
        <v>0</v>
      </c>
      <c r="AI590" s="60">
        <v>0</v>
      </c>
      <c r="AJ590" s="108"/>
      <c r="AK590" s="31"/>
      <c r="AL590" s="115"/>
      <c r="AM590" s="47" t="s">
        <v>14</v>
      </c>
      <c r="AN590" s="48">
        <v>0</v>
      </c>
      <c r="AO590" s="49">
        <v>0</v>
      </c>
      <c r="AP590" s="50">
        <v>0</v>
      </c>
      <c r="AQ590" s="59">
        <v>0</v>
      </c>
      <c r="AR590" s="59">
        <v>0</v>
      </c>
      <c r="AS590" s="50">
        <v>0</v>
      </c>
      <c r="AT590" s="59">
        <v>0</v>
      </c>
      <c r="AU590" s="59">
        <v>0</v>
      </c>
      <c r="AV590" s="59">
        <v>0</v>
      </c>
      <c r="AW590" s="50">
        <v>0</v>
      </c>
      <c r="AX590" s="59">
        <v>0</v>
      </c>
      <c r="AY590" s="60">
        <v>0</v>
      </c>
      <c r="AZ590" s="50">
        <v>0</v>
      </c>
      <c r="BA590" s="59">
        <v>0</v>
      </c>
      <c r="BB590" s="61">
        <v>0</v>
      </c>
      <c r="BC590" s="53">
        <v>0</v>
      </c>
      <c r="BD590" s="59">
        <v>0</v>
      </c>
      <c r="BE590" s="60">
        <v>0</v>
      </c>
      <c r="BF590" s="50">
        <v>0</v>
      </c>
      <c r="BG590" s="59">
        <v>0</v>
      </c>
      <c r="BH590" s="59">
        <v>0</v>
      </c>
      <c r="BI590" s="59">
        <v>0</v>
      </c>
      <c r="BJ590" s="50">
        <v>0</v>
      </c>
      <c r="BK590" s="59">
        <v>0</v>
      </c>
      <c r="BL590" s="59">
        <v>0</v>
      </c>
      <c r="BM590" s="60">
        <v>0</v>
      </c>
      <c r="BN590" s="62">
        <v>0</v>
      </c>
      <c r="BO590" s="59">
        <v>0</v>
      </c>
      <c r="BP590" s="60">
        <v>0</v>
      </c>
      <c r="BQ590" s="63">
        <v>0</v>
      </c>
      <c r="BR590" s="62">
        <v>0</v>
      </c>
      <c r="BS590" s="60">
        <v>0</v>
      </c>
      <c r="BT590" s="108"/>
      <c r="BU590" s="31"/>
      <c r="BV590" s="115"/>
      <c r="BW590" s="47" t="s">
        <v>14</v>
      </c>
      <c r="BX590" s="48">
        <v>0</v>
      </c>
      <c r="BY590" s="49">
        <v>0</v>
      </c>
      <c r="BZ590" s="50">
        <v>0</v>
      </c>
      <c r="CA590" s="59">
        <v>0</v>
      </c>
      <c r="CB590" s="59">
        <v>0</v>
      </c>
      <c r="CC590" s="50">
        <v>0</v>
      </c>
      <c r="CD590" s="59">
        <v>0</v>
      </c>
      <c r="CE590" s="59">
        <v>0</v>
      </c>
      <c r="CF590" s="59">
        <v>0</v>
      </c>
      <c r="CG590" s="50">
        <v>0</v>
      </c>
      <c r="CH590" s="59">
        <v>0</v>
      </c>
      <c r="CI590" s="60">
        <v>0</v>
      </c>
      <c r="CJ590" s="50">
        <v>0</v>
      </c>
      <c r="CK590" s="59">
        <v>0</v>
      </c>
      <c r="CL590" s="61">
        <v>0</v>
      </c>
      <c r="CM590" s="53">
        <v>0</v>
      </c>
      <c r="CN590" s="59">
        <v>0</v>
      </c>
      <c r="CO590" s="60">
        <v>0</v>
      </c>
      <c r="CP590" s="50">
        <v>0</v>
      </c>
      <c r="CQ590" s="59">
        <v>0</v>
      </c>
      <c r="CR590" s="59">
        <v>0</v>
      </c>
      <c r="CS590" s="59">
        <v>0</v>
      </c>
      <c r="CT590" s="50">
        <v>0</v>
      </c>
      <c r="CU590" s="59">
        <v>0</v>
      </c>
      <c r="CV590" s="59">
        <v>0</v>
      </c>
      <c r="CW590" s="60">
        <v>0</v>
      </c>
      <c r="CX590" s="62">
        <v>0</v>
      </c>
      <c r="CY590" s="59">
        <v>0</v>
      </c>
      <c r="CZ590" s="60">
        <v>0</v>
      </c>
      <c r="DA590" s="63">
        <v>0</v>
      </c>
      <c r="DB590" s="62">
        <v>0</v>
      </c>
      <c r="DC590" s="60">
        <v>0</v>
      </c>
    </row>
    <row r="591" spans="1:107" ht="12.75" customHeight="1">
      <c r="A591" s="31"/>
      <c r="B591" s="113" t="s">
        <v>22</v>
      </c>
      <c r="C591" s="32" t="s">
        <v>12</v>
      </c>
      <c r="D591" s="33">
        <v>1</v>
      </c>
      <c r="E591" s="34">
        <v>1</v>
      </c>
      <c r="F591" s="35">
        <v>1</v>
      </c>
      <c r="G591" s="35">
        <v>0</v>
      </c>
      <c r="H591" s="35">
        <v>1</v>
      </c>
      <c r="I591" s="35">
        <v>0</v>
      </c>
      <c r="J591" s="35">
        <v>0</v>
      </c>
      <c r="K591" s="35">
        <v>0</v>
      </c>
      <c r="L591" s="35">
        <v>0</v>
      </c>
      <c r="M591" s="35">
        <v>0</v>
      </c>
      <c r="N591" s="35">
        <v>0</v>
      </c>
      <c r="O591" s="36">
        <v>0</v>
      </c>
      <c r="P591" s="34">
        <v>0</v>
      </c>
      <c r="Q591" s="35">
        <v>0</v>
      </c>
      <c r="R591" s="37">
        <v>0</v>
      </c>
      <c r="S591" s="38">
        <v>0</v>
      </c>
      <c r="T591" s="35">
        <v>0</v>
      </c>
      <c r="U591" s="36">
        <v>0</v>
      </c>
      <c r="V591" s="38">
        <v>0</v>
      </c>
      <c r="W591" s="35">
        <v>0</v>
      </c>
      <c r="X591" s="35">
        <v>0</v>
      </c>
      <c r="Y591" s="35">
        <v>0</v>
      </c>
      <c r="Z591" s="35">
        <v>0</v>
      </c>
      <c r="AA591" s="35">
        <v>0</v>
      </c>
      <c r="AB591" s="35">
        <v>0</v>
      </c>
      <c r="AC591" s="36">
        <v>0</v>
      </c>
      <c r="AD591" s="34">
        <v>0</v>
      </c>
      <c r="AE591" s="35">
        <v>0</v>
      </c>
      <c r="AF591" s="36">
        <v>0</v>
      </c>
      <c r="AG591" s="38">
        <v>0</v>
      </c>
      <c r="AH591" s="34">
        <v>0</v>
      </c>
      <c r="AI591" s="36">
        <v>0</v>
      </c>
      <c r="AJ591" s="108"/>
      <c r="AK591" s="31"/>
      <c r="AL591" s="113" t="s">
        <v>22</v>
      </c>
      <c r="AM591" s="32" t="s">
        <v>12</v>
      </c>
      <c r="AN591" s="33">
        <v>1</v>
      </c>
      <c r="AO591" s="34">
        <v>1</v>
      </c>
      <c r="AP591" s="35">
        <v>1</v>
      </c>
      <c r="AQ591" s="35">
        <v>0</v>
      </c>
      <c r="AR591" s="35">
        <v>1</v>
      </c>
      <c r="AS591" s="35">
        <v>0</v>
      </c>
      <c r="AT591" s="35">
        <v>0</v>
      </c>
      <c r="AU591" s="35">
        <v>0</v>
      </c>
      <c r="AV591" s="35">
        <v>0</v>
      </c>
      <c r="AW591" s="35">
        <v>0</v>
      </c>
      <c r="AX591" s="35">
        <v>0</v>
      </c>
      <c r="AY591" s="36">
        <v>0</v>
      </c>
      <c r="AZ591" s="34">
        <v>0</v>
      </c>
      <c r="BA591" s="35">
        <v>0</v>
      </c>
      <c r="BB591" s="37">
        <v>0</v>
      </c>
      <c r="BC591" s="38">
        <v>0</v>
      </c>
      <c r="BD591" s="35">
        <v>0</v>
      </c>
      <c r="BE591" s="36">
        <v>0</v>
      </c>
      <c r="BF591" s="38">
        <v>0</v>
      </c>
      <c r="BG591" s="35">
        <v>0</v>
      </c>
      <c r="BH591" s="35">
        <v>0</v>
      </c>
      <c r="BI591" s="35">
        <v>0</v>
      </c>
      <c r="BJ591" s="35">
        <v>0</v>
      </c>
      <c r="BK591" s="35">
        <v>0</v>
      </c>
      <c r="BL591" s="35">
        <v>0</v>
      </c>
      <c r="BM591" s="36">
        <v>0</v>
      </c>
      <c r="BN591" s="34">
        <v>0</v>
      </c>
      <c r="BO591" s="35">
        <v>0</v>
      </c>
      <c r="BP591" s="36">
        <v>0</v>
      </c>
      <c r="BQ591" s="38">
        <v>0</v>
      </c>
      <c r="BR591" s="34">
        <v>0</v>
      </c>
      <c r="BS591" s="36">
        <v>0</v>
      </c>
      <c r="BT591" s="108"/>
      <c r="BU591" s="31"/>
      <c r="BV591" s="113" t="s">
        <v>22</v>
      </c>
      <c r="BW591" s="32" t="s">
        <v>12</v>
      </c>
      <c r="BX591" s="33">
        <v>0</v>
      </c>
      <c r="BY591" s="34">
        <v>0</v>
      </c>
      <c r="BZ591" s="35">
        <v>0</v>
      </c>
      <c r="CA591" s="35">
        <v>0</v>
      </c>
      <c r="CB591" s="35">
        <v>0</v>
      </c>
      <c r="CC591" s="35">
        <v>0</v>
      </c>
      <c r="CD591" s="35">
        <v>0</v>
      </c>
      <c r="CE591" s="35">
        <v>0</v>
      </c>
      <c r="CF591" s="35">
        <v>0</v>
      </c>
      <c r="CG591" s="35">
        <v>0</v>
      </c>
      <c r="CH591" s="35">
        <v>0</v>
      </c>
      <c r="CI591" s="36">
        <v>0</v>
      </c>
      <c r="CJ591" s="34">
        <v>0</v>
      </c>
      <c r="CK591" s="35">
        <v>0</v>
      </c>
      <c r="CL591" s="37">
        <v>0</v>
      </c>
      <c r="CM591" s="38">
        <v>0</v>
      </c>
      <c r="CN591" s="35">
        <v>0</v>
      </c>
      <c r="CO591" s="36">
        <v>0</v>
      </c>
      <c r="CP591" s="38">
        <v>0</v>
      </c>
      <c r="CQ591" s="35">
        <v>0</v>
      </c>
      <c r="CR591" s="35">
        <v>0</v>
      </c>
      <c r="CS591" s="35">
        <v>0</v>
      </c>
      <c r="CT591" s="35">
        <v>0</v>
      </c>
      <c r="CU591" s="35">
        <v>0</v>
      </c>
      <c r="CV591" s="35">
        <v>0</v>
      </c>
      <c r="CW591" s="36">
        <v>0</v>
      </c>
      <c r="CX591" s="34">
        <v>0</v>
      </c>
      <c r="CY591" s="35">
        <v>0</v>
      </c>
      <c r="CZ591" s="36">
        <v>0</v>
      </c>
      <c r="DA591" s="38">
        <v>0</v>
      </c>
      <c r="DB591" s="34">
        <v>0</v>
      </c>
      <c r="DC591" s="36">
        <v>0</v>
      </c>
    </row>
    <row r="592" spans="1:107" ht="12.75" customHeight="1">
      <c r="A592" s="31"/>
      <c r="B592" s="114"/>
      <c r="C592" s="39" t="s">
        <v>13</v>
      </c>
      <c r="D592" s="40">
        <v>1</v>
      </c>
      <c r="E592" s="41">
        <v>1</v>
      </c>
      <c r="F592" s="42">
        <v>1</v>
      </c>
      <c r="G592" s="54">
        <v>0</v>
      </c>
      <c r="H592" s="54">
        <v>1</v>
      </c>
      <c r="I592" s="42">
        <v>0</v>
      </c>
      <c r="J592" s="54">
        <v>0</v>
      </c>
      <c r="K592" s="54">
        <v>0</v>
      </c>
      <c r="L592" s="54">
        <v>0</v>
      </c>
      <c r="M592" s="42">
        <v>0</v>
      </c>
      <c r="N592" s="54">
        <v>0</v>
      </c>
      <c r="O592" s="55">
        <v>0</v>
      </c>
      <c r="P592" s="42">
        <v>0</v>
      </c>
      <c r="Q592" s="54">
        <v>0</v>
      </c>
      <c r="R592" s="56">
        <v>0</v>
      </c>
      <c r="S592" s="45">
        <v>0</v>
      </c>
      <c r="T592" s="54">
        <v>0</v>
      </c>
      <c r="U592" s="55">
        <v>0</v>
      </c>
      <c r="V592" s="42">
        <v>0</v>
      </c>
      <c r="W592" s="54">
        <v>0</v>
      </c>
      <c r="X592" s="54">
        <v>0</v>
      </c>
      <c r="Y592" s="54">
        <v>0</v>
      </c>
      <c r="Z592" s="42">
        <v>0</v>
      </c>
      <c r="AA592" s="54">
        <v>0</v>
      </c>
      <c r="AB592" s="54">
        <v>0</v>
      </c>
      <c r="AC592" s="55">
        <v>0</v>
      </c>
      <c r="AD592" s="57">
        <v>0</v>
      </c>
      <c r="AE592" s="54">
        <v>0</v>
      </c>
      <c r="AF592" s="55">
        <v>0</v>
      </c>
      <c r="AG592" s="58">
        <v>0</v>
      </c>
      <c r="AH592" s="57">
        <v>0</v>
      </c>
      <c r="AI592" s="55">
        <v>0</v>
      </c>
      <c r="AJ592" s="108"/>
      <c r="AK592" s="31"/>
      <c r="AL592" s="114"/>
      <c r="AM592" s="39" t="s">
        <v>13</v>
      </c>
      <c r="AN592" s="40">
        <v>1</v>
      </c>
      <c r="AO592" s="41">
        <v>1</v>
      </c>
      <c r="AP592" s="42">
        <v>1</v>
      </c>
      <c r="AQ592" s="54">
        <v>0</v>
      </c>
      <c r="AR592" s="54">
        <v>1</v>
      </c>
      <c r="AS592" s="42">
        <v>0</v>
      </c>
      <c r="AT592" s="54">
        <v>0</v>
      </c>
      <c r="AU592" s="54">
        <v>0</v>
      </c>
      <c r="AV592" s="54">
        <v>0</v>
      </c>
      <c r="AW592" s="42">
        <v>0</v>
      </c>
      <c r="AX592" s="54">
        <v>0</v>
      </c>
      <c r="AY592" s="55">
        <v>0</v>
      </c>
      <c r="AZ592" s="42">
        <v>0</v>
      </c>
      <c r="BA592" s="54">
        <v>0</v>
      </c>
      <c r="BB592" s="56">
        <v>0</v>
      </c>
      <c r="BC592" s="45">
        <v>0</v>
      </c>
      <c r="BD592" s="54">
        <v>0</v>
      </c>
      <c r="BE592" s="55">
        <v>0</v>
      </c>
      <c r="BF592" s="42">
        <v>0</v>
      </c>
      <c r="BG592" s="54">
        <v>0</v>
      </c>
      <c r="BH592" s="54">
        <v>0</v>
      </c>
      <c r="BI592" s="54">
        <v>0</v>
      </c>
      <c r="BJ592" s="42">
        <v>0</v>
      </c>
      <c r="BK592" s="54">
        <v>0</v>
      </c>
      <c r="BL592" s="54">
        <v>0</v>
      </c>
      <c r="BM592" s="55">
        <v>0</v>
      </c>
      <c r="BN592" s="57">
        <v>0</v>
      </c>
      <c r="BO592" s="54">
        <v>0</v>
      </c>
      <c r="BP592" s="55">
        <v>0</v>
      </c>
      <c r="BQ592" s="58">
        <v>0</v>
      </c>
      <c r="BR592" s="57">
        <v>0</v>
      </c>
      <c r="BS592" s="55">
        <v>0</v>
      </c>
      <c r="BT592" s="108"/>
      <c r="BU592" s="31"/>
      <c r="BV592" s="114"/>
      <c r="BW592" s="39" t="s">
        <v>13</v>
      </c>
      <c r="BX592" s="40">
        <v>0</v>
      </c>
      <c r="BY592" s="41">
        <v>0</v>
      </c>
      <c r="BZ592" s="42">
        <v>0</v>
      </c>
      <c r="CA592" s="54">
        <v>0</v>
      </c>
      <c r="CB592" s="54">
        <v>0</v>
      </c>
      <c r="CC592" s="42">
        <v>0</v>
      </c>
      <c r="CD592" s="54">
        <v>0</v>
      </c>
      <c r="CE592" s="54">
        <v>0</v>
      </c>
      <c r="CF592" s="54">
        <v>0</v>
      </c>
      <c r="CG592" s="42">
        <v>0</v>
      </c>
      <c r="CH592" s="54">
        <v>0</v>
      </c>
      <c r="CI592" s="55">
        <v>0</v>
      </c>
      <c r="CJ592" s="42">
        <v>0</v>
      </c>
      <c r="CK592" s="54">
        <v>0</v>
      </c>
      <c r="CL592" s="56">
        <v>0</v>
      </c>
      <c r="CM592" s="45">
        <v>0</v>
      </c>
      <c r="CN592" s="54">
        <v>0</v>
      </c>
      <c r="CO592" s="55">
        <v>0</v>
      </c>
      <c r="CP592" s="42">
        <v>0</v>
      </c>
      <c r="CQ592" s="54">
        <v>0</v>
      </c>
      <c r="CR592" s="54">
        <v>0</v>
      </c>
      <c r="CS592" s="54">
        <v>0</v>
      </c>
      <c r="CT592" s="42">
        <v>0</v>
      </c>
      <c r="CU592" s="54">
        <v>0</v>
      </c>
      <c r="CV592" s="54">
        <v>0</v>
      </c>
      <c r="CW592" s="55">
        <v>0</v>
      </c>
      <c r="CX592" s="57">
        <v>0</v>
      </c>
      <c r="CY592" s="54">
        <v>0</v>
      </c>
      <c r="CZ592" s="55">
        <v>0</v>
      </c>
      <c r="DA592" s="58">
        <v>0</v>
      </c>
      <c r="DB592" s="57">
        <v>0</v>
      </c>
      <c r="DC592" s="55">
        <v>0</v>
      </c>
    </row>
    <row r="593" spans="1:107" ht="12.75" customHeight="1">
      <c r="A593" s="31"/>
      <c r="B593" s="115"/>
      <c r="C593" s="47" t="s">
        <v>14</v>
      </c>
      <c r="D593" s="48">
        <v>0</v>
      </c>
      <c r="E593" s="49">
        <v>0</v>
      </c>
      <c r="F593" s="50">
        <v>0</v>
      </c>
      <c r="G593" s="59">
        <v>0</v>
      </c>
      <c r="H593" s="59">
        <v>0</v>
      </c>
      <c r="I593" s="50">
        <v>0</v>
      </c>
      <c r="J593" s="59">
        <v>0</v>
      </c>
      <c r="K593" s="59">
        <v>0</v>
      </c>
      <c r="L593" s="59">
        <v>0</v>
      </c>
      <c r="M593" s="50">
        <v>0</v>
      </c>
      <c r="N593" s="59">
        <v>0</v>
      </c>
      <c r="O593" s="60">
        <v>0</v>
      </c>
      <c r="P593" s="50">
        <v>0</v>
      </c>
      <c r="Q593" s="59">
        <v>0</v>
      </c>
      <c r="R593" s="61">
        <v>0</v>
      </c>
      <c r="S593" s="53">
        <v>0</v>
      </c>
      <c r="T593" s="59">
        <v>0</v>
      </c>
      <c r="U593" s="60">
        <v>0</v>
      </c>
      <c r="V593" s="50">
        <v>0</v>
      </c>
      <c r="W593" s="59">
        <v>0</v>
      </c>
      <c r="X593" s="59">
        <v>0</v>
      </c>
      <c r="Y593" s="59">
        <v>0</v>
      </c>
      <c r="Z593" s="50">
        <v>0</v>
      </c>
      <c r="AA593" s="59">
        <v>0</v>
      </c>
      <c r="AB593" s="59">
        <v>0</v>
      </c>
      <c r="AC593" s="60">
        <v>0</v>
      </c>
      <c r="AD593" s="62">
        <v>0</v>
      </c>
      <c r="AE593" s="59">
        <v>0</v>
      </c>
      <c r="AF593" s="60">
        <v>0</v>
      </c>
      <c r="AG593" s="63">
        <v>0</v>
      </c>
      <c r="AH593" s="62">
        <v>0</v>
      </c>
      <c r="AI593" s="60">
        <v>0</v>
      </c>
      <c r="AJ593" s="108"/>
      <c r="AK593" s="31"/>
      <c r="AL593" s="115"/>
      <c r="AM593" s="47" t="s">
        <v>14</v>
      </c>
      <c r="AN593" s="48">
        <v>0</v>
      </c>
      <c r="AO593" s="49">
        <v>0</v>
      </c>
      <c r="AP593" s="50">
        <v>0</v>
      </c>
      <c r="AQ593" s="59">
        <v>0</v>
      </c>
      <c r="AR593" s="59">
        <v>0</v>
      </c>
      <c r="AS593" s="50">
        <v>0</v>
      </c>
      <c r="AT593" s="59">
        <v>0</v>
      </c>
      <c r="AU593" s="59">
        <v>0</v>
      </c>
      <c r="AV593" s="59">
        <v>0</v>
      </c>
      <c r="AW593" s="50">
        <v>0</v>
      </c>
      <c r="AX593" s="59">
        <v>0</v>
      </c>
      <c r="AY593" s="60">
        <v>0</v>
      </c>
      <c r="AZ593" s="50">
        <v>0</v>
      </c>
      <c r="BA593" s="59">
        <v>0</v>
      </c>
      <c r="BB593" s="61">
        <v>0</v>
      </c>
      <c r="BC593" s="53">
        <v>0</v>
      </c>
      <c r="BD593" s="59">
        <v>0</v>
      </c>
      <c r="BE593" s="60">
        <v>0</v>
      </c>
      <c r="BF593" s="50">
        <v>0</v>
      </c>
      <c r="BG593" s="59">
        <v>0</v>
      </c>
      <c r="BH593" s="59">
        <v>0</v>
      </c>
      <c r="BI593" s="59">
        <v>0</v>
      </c>
      <c r="BJ593" s="50">
        <v>0</v>
      </c>
      <c r="BK593" s="59">
        <v>0</v>
      </c>
      <c r="BL593" s="59">
        <v>0</v>
      </c>
      <c r="BM593" s="60">
        <v>0</v>
      </c>
      <c r="BN593" s="62">
        <v>0</v>
      </c>
      <c r="BO593" s="59">
        <v>0</v>
      </c>
      <c r="BP593" s="60">
        <v>0</v>
      </c>
      <c r="BQ593" s="63">
        <v>0</v>
      </c>
      <c r="BR593" s="62">
        <v>0</v>
      </c>
      <c r="BS593" s="60">
        <v>0</v>
      </c>
      <c r="BT593" s="108"/>
      <c r="BU593" s="31"/>
      <c r="BV593" s="115"/>
      <c r="BW593" s="47" t="s">
        <v>14</v>
      </c>
      <c r="BX593" s="48">
        <v>0</v>
      </c>
      <c r="BY593" s="49">
        <v>0</v>
      </c>
      <c r="BZ593" s="50">
        <v>0</v>
      </c>
      <c r="CA593" s="59">
        <v>0</v>
      </c>
      <c r="CB593" s="59">
        <v>0</v>
      </c>
      <c r="CC593" s="50">
        <v>0</v>
      </c>
      <c r="CD593" s="59">
        <v>0</v>
      </c>
      <c r="CE593" s="59">
        <v>0</v>
      </c>
      <c r="CF593" s="59">
        <v>0</v>
      </c>
      <c r="CG593" s="50">
        <v>0</v>
      </c>
      <c r="CH593" s="59">
        <v>0</v>
      </c>
      <c r="CI593" s="60">
        <v>0</v>
      </c>
      <c r="CJ593" s="50">
        <v>0</v>
      </c>
      <c r="CK593" s="59">
        <v>0</v>
      </c>
      <c r="CL593" s="61">
        <v>0</v>
      </c>
      <c r="CM593" s="53">
        <v>0</v>
      </c>
      <c r="CN593" s="59">
        <v>0</v>
      </c>
      <c r="CO593" s="60">
        <v>0</v>
      </c>
      <c r="CP593" s="50">
        <v>0</v>
      </c>
      <c r="CQ593" s="59">
        <v>0</v>
      </c>
      <c r="CR593" s="59">
        <v>0</v>
      </c>
      <c r="CS593" s="59">
        <v>0</v>
      </c>
      <c r="CT593" s="50">
        <v>0</v>
      </c>
      <c r="CU593" s="59">
        <v>0</v>
      </c>
      <c r="CV593" s="59">
        <v>0</v>
      </c>
      <c r="CW593" s="60">
        <v>0</v>
      </c>
      <c r="CX593" s="62">
        <v>0</v>
      </c>
      <c r="CY593" s="59">
        <v>0</v>
      </c>
      <c r="CZ593" s="60">
        <v>0</v>
      </c>
      <c r="DA593" s="63">
        <v>0</v>
      </c>
      <c r="DB593" s="62">
        <v>0</v>
      </c>
      <c r="DC593" s="60">
        <v>0</v>
      </c>
    </row>
    <row r="594" spans="1:107" ht="12.75" customHeight="1">
      <c r="A594" s="31"/>
      <c r="B594" s="113" t="s">
        <v>23</v>
      </c>
      <c r="C594" s="32" t="s">
        <v>12</v>
      </c>
      <c r="D594" s="33">
        <v>3</v>
      </c>
      <c r="E594" s="34">
        <v>3</v>
      </c>
      <c r="F594" s="35">
        <v>2</v>
      </c>
      <c r="G594" s="35">
        <v>1</v>
      </c>
      <c r="H594" s="35">
        <v>1</v>
      </c>
      <c r="I594" s="35">
        <v>0</v>
      </c>
      <c r="J594" s="35">
        <v>0</v>
      </c>
      <c r="K594" s="35">
        <v>0</v>
      </c>
      <c r="L594" s="35">
        <v>0</v>
      </c>
      <c r="M594" s="35">
        <v>1</v>
      </c>
      <c r="N594" s="35">
        <v>1</v>
      </c>
      <c r="O594" s="36">
        <v>0</v>
      </c>
      <c r="P594" s="34">
        <v>0</v>
      </c>
      <c r="Q594" s="35">
        <v>0</v>
      </c>
      <c r="R594" s="37">
        <v>0</v>
      </c>
      <c r="S594" s="38">
        <v>0</v>
      </c>
      <c r="T594" s="35">
        <v>0</v>
      </c>
      <c r="U594" s="36">
        <v>0</v>
      </c>
      <c r="V594" s="38">
        <v>0</v>
      </c>
      <c r="W594" s="35">
        <v>0</v>
      </c>
      <c r="X594" s="35">
        <v>0</v>
      </c>
      <c r="Y594" s="35">
        <v>0</v>
      </c>
      <c r="Z594" s="35">
        <v>0</v>
      </c>
      <c r="AA594" s="35">
        <v>0</v>
      </c>
      <c r="AB594" s="35">
        <v>0</v>
      </c>
      <c r="AC594" s="36">
        <v>0</v>
      </c>
      <c r="AD594" s="34">
        <v>0</v>
      </c>
      <c r="AE594" s="35">
        <v>0</v>
      </c>
      <c r="AF594" s="36">
        <v>0</v>
      </c>
      <c r="AG594" s="38">
        <v>0</v>
      </c>
      <c r="AH594" s="34">
        <v>0</v>
      </c>
      <c r="AI594" s="36">
        <v>0</v>
      </c>
      <c r="AJ594" s="108"/>
      <c r="AK594" s="31"/>
      <c r="AL594" s="113" t="s">
        <v>23</v>
      </c>
      <c r="AM594" s="32" t="s">
        <v>12</v>
      </c>
      <c r="AN594" s="33">
        <v>3</v>
      </c>
      <c r="AO594" s="34">
        <v>3</v>
      </c>
      <c r="AP594" s="35">
        <v>2</v>
      </c>
      <c r="AQ594" s="35">
        <v>1</v>
      </c>
      <c r="AR594" s="35">
        <v>1</v>
      </c>
      <c r="AS594" s="35">
        <v>0</v>
      </c>
      <c r="AT594" s="35">
        <v>0</v>
      </c>
      <c r="AU594" s="35">
        <v>0</v>
      </c>
      <c r="AV594" s="35">
        <v>0</v>
      </c>
      <c r="AW594" s="35">
        <v>1</v>
      </c>
      <c r="AX594" s="35">
        <v>1</v>
      </c>
      <c r="AY594" s="36">
        <v>0</v>
      </c>
      <c r="AZ594" s="34">
        <v>0</v>
      </c>
      <c r="BA594" s="35">
        <v>0</v>
      </c>
      <c r="BB594" s="37">
        <v>0</v>
      </c>
      <c r="BC594" s="38">
        <v>0</v>
      </c>
      <c r="BD594" s="35">
        <v>0</v>
      </c>
      <c r="BE594" s="36">
        <v>0</v>
      </c>
      <c r="BF594" s="38">
        <v>0</v>
      </c>
      <c r="BG594" s="35">
        <v>0</v>
      </c>
      <c r="BH594" s="35">
        <v>0</v>
      </c>
      <c r="BI594" s="35">
        <v>0</v>
      </c>
      <c r="BJ594" s="35">
        <v>0</v>
      </c>
      <c r="BK594" s="35">
        <v>0</v>
      </c>
      <c r="BL594" s="35">
        <v>0</v>
      </c>
      <c r="BM594" s="36">
        <v>0</v>
      </c>
      <c r="BN594" s="34">
        <v>0</v>
      </c>
      <c r="BO594" s="35">
        <v>0</v>
      </c>
      <c r="BP594" s="36">
        <v>0</v>
      </c>
      <c r="BQ594" s="38">
        <v>0</v>
      </c>
      <c r="BR594" s="34">
        <v>0</v>
      </c>
      <c r="BS594" s="36">
        <v>0</v>
      </c>
      <c r="BT594" s="108"/>
      <c r="BU594" s="31"/>
      <c r="BV594" s="113" t="s">
        <v>23</v>
      </c>
      <c r="BW594" s="32" t="s">
        <v>12</v>
      </c>
      <c r="BX594" s="33">
        <v>0</v>
      </c>
      <c r="BY594" s="34">
        <v>0</v>
      </c>
      <c r="BZ594" s="35">
        <v>0</v>
      </c>
      <c r="CA594" s="35">
        <v>0</v>
      </c>
      <c r="CB594" s="35">
        <v>0</v>
      </c>
      <c r="CC594" s="35">
        <v>0</v>
      </c>
      <c r="CD594" s="35">
        <v>0</v>
      </c>
      <c r="CE594" s="35">
        <v>0</v>
      </c>
      <c r="CF594" s="35">
        <v>0</v>
      </c>
      <c r="CG594" s="35">
        <v>0</v>
      </c>
      <c r="CH594" s="35">
        <v>0</v>
      </c>
      <c r="CI594" s="36">
        <v>0</v>
      </c>
      <c r="CJ594" s="34">
        <v>0</v>
      </c>
      <c r="CK594" s="35">
        <v>0</v>
      </c>
      <c r="CL594" s="37">
        <v>0</v>
      </c>
      <c r="CM594" s="38">
        <v>0</v>
      </c>
      <c r="CN594" s="35">
        <v>0</v>
      </c>
      <c r="CO594" s="36">
        <v>0</v>
      </c>
      <c r="CP594" s="38">
        <v>0</v>
      </c>
      <c r="CQ594" s="35">
        <v>0</v>
      </c>
      <c r="CR594" s="35">
        <v>0</v>
      </c>
      <c r="CS594" s="35">
        <v>0</v>
      </c>
      <c r="CT594" s="35">
        <v>0</v>
      </c>
      <c r="CU594" s="35">
        <v>0</v>
      </c>
      <c r="CV594" s="35">
        <v>0</v>
      </c>
      <c r="CW594" s="36">
        <v>0</v>
      </c>
      <c r="CX594" s="34">
        <v>0</v>
      </c>
      <c r="CY594" s="35">
        <v>0</v>
      </c>
      <c r="CZ594" s="36">
        <v>0</v>
      </c>
      <c r="DA594" s="38">
        <v>0</v>
      </c>
      <c r="DB594" s="34">
        <v>0</v>
      </c>
      <c r="DC594" s="36">
        <v>0</v>
      </c>
    </row>
    <row r="595" spans="1:107" ht="12.75" customHeight="1">
      <c r="A595" s="31"/>
      <c r="B595" s="114"/>
      <c r="C595" s="39" t="s">
        <v>13</v>
      </c>
      <c r="D595" s="40">
        <v>3</v>
      </c>
      <c r="E595" s="41">
        <v>3</v>
      </c>
      <c r="F595" s="42">
        <v>2</v>
      </c>
      <c r="G595" s="54">
        <v>1</v>
      </c>
      <c r="H595" s="54">
        <v>1</v>
      </c>
      <c r="I595" s="42">
        <v>0</v>
      </c>
      <c r="J595" s="54">
        <v>0</v>
      </c>
      <c r="K595" s="54">
        <v>0</v>
      </c>
      <c r="L595" s="54">
        <v>0</v>
      </c>
      <c r="M595" s="42">
        <v>1</v>
      </c>
      <c r="N595" s="54">
        <v>1</v>
      </c>
      <c r="O595" s="55">
        <v>0</v>
      </c>
      <c r="P595" s="42">
        <v>0</v>
      </c>
      <c r="Q595" s="54">
        <v>0</v>
      </c>
      <c r="R595" s="56">
        <v>0</v>
      </c>
      <c r="S595" s="45">
        <v>0</v>
      </c>
      <c r="T595" s="54">
        <v>0</v>
      </c>
      <c r="U595" s="55">
        <v>0</v>
      </c>
      <c r="V595" s="42">
        <v>0</v>
      </c>
      <c r="W595" s="54">
        <v>0</v>
      </c>
      <c r="X595" s="54">
        <v>0</v>
      </c>
      <c r="Y595" s="54">
        <v>0</v>
      </c>
      <c r="Z595" s="42">
        <v>0</v>
      </c>
      <c r="AA595" s="54">
        <v>0</v>
      </c>
      <c r="AB595" s="54">
        <v>0</v>
      </c>
      <c r="AC595" s="55">
        <v>0</v>
      </c>
      <c r="AD595" s="57">
        <v>0</v>
      </c>
      <c r="AE595" s="54">
        <v>0</v>
      </c>
      <c r="AF595" s="55">
        <v>0</v>
      </c>
      <c r="AG595" s="58">
        <v>0</v>
      </c>
      <c r="AH595" s="57">
        <v>0</v>
      </c>
      <c r="AI595" s="55">
        <v>0</v>
      </c>
      <c r="AJ595" s="108"/>
      <c r="AK595" s="31"/>
      <c r="AL595" s="114"/>
      <c r="AM595" s="39" t="s">
        <v>13</v>
      </c>
      <c r="AN595" s="40">
        <v>3</v>
      </c>
      <c r="AO595" s="41">
        <v>3</v>
      </c>
      <c r="AP595" s="42">
        <v>2</v>
      </c>
      <c r="AQ595" s="54">
        <v>1</v>
      </c>
      <c r="AR595" s="54">
        <v>1</v>
      </c>
      <c r="AS595" s="42">
        <v>0</v>
      </c>
      <c r="AT595" s="54">
        <v>0</v>
      </c>
      <c r="AU595" s="54">
        <v>0</v>
      </c>
      <c r="AV595" s="54">
        <v>0</v>
      </c>
      <c r="AW595" s="42">
        <v>1</v>
      </c>
      <c r="AX595" s="54">
        <v>1</v>
      </c>
      <c r="AY595" s="55">
        <v>0</v>
      </c>
      <c r="AZ595" s="42">
        <v>0</v>
      </c>
      <c r="BA595" s="54">
        <v>0</v>
      </c>
      <c r="BB595" s="56">
        <v>0</v>
      </c>
      <c r="BC595" s="45">
        <v>0</v>
      </c>
      <c r="BD595" s="54">
        <v>0</v>
      </c>
      <c r="BE595" s="55">
        <v>0</v>
      </c>
      <c r="BF595" s="42">
        <v>0</v>
      </c>
      <c r="BG595" s="54">
        <v>0</v>
      </c>
      <c r="BH595" s="54">
        <v>0</v>
      </c>
      <c r="BI595" s="54">
        <v>0</v>
      </c>
      <c r="BJ595" s="42">
        <v>0</v>
      </c>
      <c r="BK595" s="54">
        <v>0</v>
      </c>
      <c r="BL595" s="54">
        <v>0</v>
      </c>
      <c r="BM595" s="55">
        <v>0</v>
      </c>
      <c r="BN595" s="57">
        <v>0</v>
      </c>
      <c r="BO595" s="54">
        <v>0</v>
      </c>
      <c r="BP595" s="55">
        <v>0</v>
      </c>
      <c r="BQ595" s="58">
        <v>0</v>
      </c>
      <c r="BR595" s="57">
        <v>0</v>
      </c>
      <c r="BS595" s="55">
        <v>0</v>
      </c>
      <c r="BT595" s="108"/>
      <c r="BU595" s="31"/>
      <c r="BV595" s="114"/>
      <c r="BW595" s="39" t="s">
        <v>13</v>
      </c>
      <c r="BX595" s="40">
        <v>0</v>
      </c>
      <c r="BY595" s="41">
        <v>0</v>
      </c>
      <c r="BZ595" s="42">
        <v>0</v>
      </c>
      <c r="CA595" s="54">
        <v>0</v>
      </c>
      <c r="CB595" s="54">
        <v>0</v>
      </c>
      <c r="CC595" s="42">
        <v>0</v>
      </c>
      <c r="CD595" s="54">
        <v>0</v>
      </c>
      <c r="CE595" s="54">
        <v>0</v>
      </c>
      <c r="CF595" s="54">
        <v>0</v>
      </c>
      <c r="CG595" s="42">
        <v>0</v>
      </c>
      <c r="CH595" s="54">
        <v>0</v>
      </c>
      <c r="CI595" s="55">
        <v>0</v>
      </c>
      <c r="CJ595" s="42">
        <v>0</v>
      </c>
      <c r="CK595" s="54">
        <v>0</v>
      </c>
      <c r="CL595" s="56">
        <v>0</v>
      </c>
      <c r="CM595" s="45">
        <v>0</v>
      </c>
      <c r="CN595" s="54">
        <v>0</v>
      </c>
      <c r="CO595" s="55">
        <v>0</v>
      </c>
      <c r="CP595" s="42">
        <v>0</v>
      </c>
      <c r="CQ595" s="54">
        <v>0</v>
      </c>
      <c r="CR595" s="54">
        <v>0</v>
      </c>
      <c r="CS595" s="54">
        <v>0</v>
      </c>
      <c r="CT595" s="42">
        <v>0</v>
      </c>
      <c r="CU595" s="54">
        <v>0</v>
      </c>
      <c r="CV595" s="54">
        <v>0</v>
      </c>
      <c r="CW595" s="55">
        <v>0</v>
      </c>
      <c r="CX595" s="57">
        <v>0</v>
      </c>
      <c r="CY595" s="54">
        <v>0</v>
      </c>
      <c r="CZ595" s="55">
        <v>0</v>
      </c>
      <c r="DA595" s="58">
        <v>0</v>
      </c>
      <c r="DB595" s="57">
        <v>0</v>
      </c>
      <c r="DC595" s="55">
        <v>0</v>
      </c>
    </row>
    <row r="596" spans="1:107" ht="12.75" customHeight="1">
      <c r="A596" s="31"/>
      <c r="B596" s="115"/>
      <c r="C596" s="47" t="s">
        <v>14</v>
      </c>
      <c r="D596" s="48">
        <v>0</v>
      </c>
      <c r="E596" s="49">
        <v>0</v>
      </c>
      <c r="F596" s="50">
        <v>0</v>
      </c>
      <c r="G596" s="59">
        <v>0</v>
      </c>
      <c r="H596" s="59">
        <v>0</v>
      </c>
      <c r="I596" s="50">
        <v>0</v>
      </c>
      <c r="J596" s="59">
        <v>0</v>
      </c>
      <c r="K596" s="59">
        <v>0</v>
      </c>
      <c r="L596" s="59">
        <v>0</v>
      </c>
      <c r="M596" s="50">
        <v>0</v>
      </c>
      <c r="N596" s="59">
        <v>0</v>
      </c>
      <c r="O596" s="60">
        <v>0</v>
      </c>
      <c r="P596" s="50">
        <v>0</v>
      </c>
      <c r="Q596" s="59">
        <v>0</v>
      </c>
      <c r="R596" s="61">
        <v>0</v>
      </c>
      <c r="S596" s="53">
        <v>0</v>
      </c>
      <c r="T596" s="59">
        <v>0</v>
      </c>
      <c r="U596" s="60">
        <v>0</v>
      </c>
      <c r="V596" s="50">
        <v>0</v>
      </c>
      <c r="W596" s="59">
        <v>0</v>
      </c>
      <c r="X596" s="59">
        <v>0</v>
      </c>
      <c r="Y596" s="59">
        <v>0</v>
      </c>
      <c r="Z596" s="50">
        <v>0</v>
      </c>
      <c r="AA596" s="59">
        <v>0</v>
      </c>
      <c r="AB596" s="59">
        <v>0</v>
      </c>
      <c r="AC596" s="60">
        <v>0</v>
      </c>
      <c r="AD596" s="62">
        <v>0</v>
      </c>
      <c r="AE596" s="59">
        <v>0</v>
      </c>
      <c r="AF596" s="60">
        <v>0</v>
      </c>
      <c r="AG596" s="63">
        <v>0</v>
      </c>
      <c r="AH596" s="62">
        <v>0</v>
      </c>
      <c r="AI596" s="60">
        <v>0</v>
      </c>
      <c r="AJ596" s="108"/>
      <c r="AK596" s="31"/>
      <c r="AL596" s="115"/>
      <c r="AM596" s="47" t="s">
        <v>14</v>
      </c>
      <c r="AN596" s="48">
        <v>0</v>
      </c>
      <c r="AO596" s="49">
        <v>0</v>
      </c>
      <c r="AP596" s="50">
        <v>0</v>
      </c>
      <c r="AQ596" s="59">
        <v>0</v>
      </c>
      <c r="AR596" s="59">
        <v>0</v>
      </c>
      <c r="AS596" s="50">
        <v>0</v>
      </c>
      <c r="AT596" s="59">
        <v>0</v>
      </c>
      <c r="AU596" s="59">
        <v>0</v>
      </c>
      <c r="AV596" s="59">
        <v>0</v>
      </c>
      <c r="AW596" s="50">
        <v>0</v>
      </c>
      <c r="AX596" s="59">
        <v>0</v>
      </c>
      <c r="AY596" s="60">
        <v>0</v>
      </c>
      <c r="AZ596" s="50">
        <v>0</v>
      </c>
      <c r="BA596" s="59">
        <v>0</v>
      </c>
      <c r="BB596" s="61">
        <v>0</v>
      </c>
      <c r="BC596" s="53">
        <v>0</v>
      </c>
      <c r="BD596" s="59">
        <v>0</v>
      </c>
      <c r="BE596" s="60">
        <v>0</v>
      </c>
      <c r="BF596" s="50">
        <v>0</v>
      </c>
      <c r="BG596" s="59">
        <v>0</v>
      </c>
      <c r="BH596" s="59">
        <v>0</v>
      </c>
      <c r="BI596" s="59">
        <v>0</v>
      </c>
      <c r="BJ596" s="50">
        <v>0</v>
      </c>
      <c r="BK596" s="59">
        <v>0</v>
      </c>
      <c r="BL596" s="59">
        <v>0</v>
      </c>
      <c r="BM596" s="60">
        <v>0</v>
      </c>
      <c r="BN596" s="62">
        <v>0</v>
      </c>
      <c r="BO596" s="59">
        <v>0</v>
      </c>
      <c r="BP596" s="60">
        <v>0</v>
      </c>
      <c r="BQ596" s="63">
        <v>0</v>
      </c>
      <c r="BR596" s="62">
        <v>0</v>
      </c>
      <c r="BS596" s="60">
        <v>0</v>
      </c>
      <c r="BT596" s="108"/>
      <c r="BU596" s="31"/>
      <c r="BV596" s="115"/>
      <c r="BW596" s="47" t="s">
        <v>14</v>
      </c>
      <c r="BX596" s="48">
        <v>0</v>
      </c>
      <c r="BY596" s="49">
        <v>0</v>
      </c>
      <c r="BZ596" s="50">
        <v>0</v>
      </c>
      <c r="CA596" s="59">
        <v>0</v>
      </c>
      <c r="CB596" s="59">
        <v>0</v>
      </c>
      <c r="CC596" s="50">
        <v>0</v>
      </c>
      <c r="CD596" s="59">
        <v>0</v>
      </c>
      <c r="CE596" s="59">
        <v>0</v>
      </c>
      <c r="CF596" s="59">
        <v>0</v>
      </c>
      <c r="CG596" s="50">
        <v>0</v>
      </c>
      <c r="CH596" s="59">
        <v>0</v>
      </c>
      <c r="CI596" s="60">
        <v>0</v>
      </c>
      <c r="CJ596" s="50">
        <v>0</v>
      </c>
      <c r="CK596" s="59">
        <v>0</v>
      </c>
      <c r="CL596" s="61">
        <v>0</v>
      </c>
      <c r="CM596" s="53">
        <v>0</v>
      </c>
      <c r="CN596" s="59">
        <v>0</v>
      </c>
      <c r="CO596" s="60">
        <v>0</v>
      </c>
      <c r="CP596" s="50">
        <v>0</v>
      </c>
      <c r="CQ596" s="59">
        <v>0</v>
      </c>
      <c r="CR596" s="59">
        <v>0</v>
      </c>
      <c r="CS596" s="59">
        <v>0</v>
      </c>
      <c r="CT596" s="50">
        <v>0</v>
      </c>
      <c r="CU596" s="59">
        <v>0</v>
      </c>
      <c r="CV596" s="59">
        <v>0</v>
      </c>
      <c r="CW596" s="60">
        <v>0</v>
      </c>
      <c r="CX596" s="62">
        <v>0</v>
      </c>
      <c r="CY596" s="59">
        <v>0</v>
      </c>
      <c r="CZ596" s="60">
        <v>0</v>
      </c>
      <c r="DA596" s="63">
        <v>0</v>
      </c>
      <c r="DB596" s="62">
        <v>0</v>
      </c>
      <c r="DC596" s="60">
        <v>0</v>
      </c>
    </row>
    <row r="597" spans="1:107" ht="12.75" customHeight="1">
      <c r="A597" s="31"/>
      <c r="B597" s="113" t="s">
        <v>24</v>
      </c>
      <c r="C597" s="32" t="s">
        <v>12</v>
      </c>
      <c r="D597" s="33">
        <v>1</v>
      </c>
      <c r="E597" s="34">
        <v>1</v>
      </c>
      <c r="F597" s="35">
        <v>0</v>
      </c>
      <c r="G597" s="35">
        <v>0</v>
      </c>
      <c r="H597" s="35">
        <v>0</v>
      </c>
      <c r="I597" s="35">
        <v>0</v>
      </c>
      <c r="J597" s="35">
        <v>0</v>
      </c>
      <c r="K597" s="35">
        <v>0</v>
      </c>
      <c r="L597" s="35">
        <v>0</v>
      </c>
      <c r="M597" s="35">
        <v>1</v>
      </c>
      <c r="N597" s="35">
        <v>1</v>
      </c>
      <c r="O597" s="36">
        <v>0</v>
      </c>
      <c r="P597" s="34">
        <v>0</v>
      </c>
      <c r="Q597" s="35">
        <v>0</v>
      </c>
      <c r="R597" s="37">
        <v>0</v>
      </c>
      <c r="S597" s="38">
        <v>0</v>
      </c>
      <c r="T597" s="35">
        <v>0</v>
      </c>
      <c r="U597" s="36">
        <v>0</v>
      </c>
      <c r="V597" s="38">
        <v>0</v>
      </c>
      <c r="W597" s="35">
        <v>0</v>
      </c>
      <c r="X597" s="35">
        <v>0</v>
      </c>
      <c r="Y597" s="35">
        <v>0</v>
      </c>
      <c r="Z597" s="35">
        <v>0</v>
      </c>
      <c r="AA597" s="35">
        <v>0</v>
      </c>
      <c r="AB597" s="35">
        <v>0</v>
      </c>
      <c r="AC597" s="36">
        <v>0</v>
      </c>
      <c r="AD597" s="34">
        <v>0</v>
      </c>
      <c r="AE597" s="35">
        <v>0</v>
      </c>
      <c r="AF597" s="36">
        <v>0</v>
      </c>
      <c r="AG597" s="38">
        <v>0</v>
      </c>
      <c r="AH597" s="34">
        <v>0</v>
      </c>
      <c r="AI597" s="36">
        <v>0</v>
      </c>
      <c r="AJ597" s="106"/>
      <c r="AK597" s="31"/>
      <c r="AL597" s="113" t="s">
        <v>24</v>
      </c>
      <c r="AM597" s="32" t="s">
        <v>12</v>
      </c>
      <c r="AN597" s="33">
        <v>1</v>
      </c>
      <c r="AO597" s="34">
        <v>1</v>
      </c>
      <c r="AP597" s="35">
        <v>0</v>
      </c>
      <c r="AQ597" s="35">
        <v>0</v>
      </c>
      <c r="AR597" s="35">
        <v>0</v>
      </c>
      <c r="AS597" s="35">
        <v>0</v>
      </c>
      <c r="AT597" s="35">
        <v>0</v>
      </c>
      <c r="AU597" s="35">
        <v>0</v>
      </c>
      <c r="AV597" s="35">
        <v>0</v>
      </c>
      <c r="AW597" s="35">
        <v>1</v>
      </c>
      <c r="AX597" s="35">
        <v>1</v>
      </c>
      <c r="AY597" s="36">
        <v>0</v>
      </c>
      <c r="AZ597" s="34">
        <v>0</v>
      </c>
      <c r="BA597" s="35">
        <v>0</v>
      </c>
      <c r="BB597" s="37">
        <v>0</v>
      </c>
      <c r="BC597" s="38">
        <v>0</v>
      </c>
      <c r="BD597" s="35">
        <v>0</v>
      </c>
      <c r="BE597" s="36">
        <v>0</v>
      </c>
      <c r="BF597" s="38">
        <v>0</v>
      </c>
      <c r="BG597" s="35">
        <v>0</v>
      </c>
      <c r="BH597" s="35">
        <v>0</v>
      </c>
      <c r="BI597" s="35">
        <v>0</v>
      </c>
      <c r="BJ597" s="35">
        <v>0</v>
      </c>
      <c r="BK597" s="35">
        <v>0</v>
      </c>
      <c r="BL597" s="35">
        <v>0</v>
      </c>
      <c r="BM597" s="36">
        <v>0</v>
      </c>
      <c r="BN597" s="34">
        <v>0</v>
      </c>
      <c r="BO597" s="35">
        <v>0</v>
      </c>
      <c r="BP597" s="36">
        <v>0</v>
      </c>
      <c r="BQ597" s="38">
        <v>0</v>
      </c>
      <c r="BR597" s="34">
        <v>0</v>
      </c>
      <c r="BS597" s="36">
        <v>0</v>
      </c>
      <c r="BT597" s="106"/>
      <c r="BU597" s="31"/>
      <c r="BV597" s="113" t="s">
        <v>24</v>
      </c>
      <c r="BW597" s="32" t="s">
        <v>12</v>
      </c>
      <c r="BX597" s="33">
        <v>0</v>
      </c>
      <c r="BY597" s="34">
        <v>0</v>
      </c>
      <c r="BZ597" s="35">
        <v>0</v>
      </c>
      <c r="CA597" s="35">
        <v>0</v>
      </c>
      <c r="CB597" s="35">
        <v>0</v>
      </c>
      <c r="CC597" s="35">
        <v>0</v>
      </c>
      <c r="CD597" s="35">
        <v>0</v>
      </c>
      <c r="CE597" s="35">
        <v>0</v>
      </c>
      <c r="CF597" s="35">
        <v>0</v>
      </c>
      <c r="CG597" s="35">
        <v>0</v>
      </c>
      <c r="CH597" s="35">
        <v>0</v>
      </c>
      <c r="CI597" s="36">
        <v>0</v>
      </c>
      <c r="CJ597" s="34">
        <v>0</v>
      </c>
      <c r="CK597" s="35">
        <v>0</v>
      </c>
      <c r="CL597" s="37">
        <v>0</v>
      </c>
      <c r="CM597" s="38">
        <v>0</v>
      </c>
      <c r="CN597" s="35">
        <v>0</v>
      </c>
      <c r="CO597" s="36">
        <v>0</v>
      </c>
      <c r="CP597" s="38">
        <v>0</v>
      </c>
      <c r="CQ597" s="35">
        <v>0</v>
      </c>
      <c r="CR597" s="35">
        <v>0</v>
      </c>
      <c r="CS597" s="35">
        <v>0</v>
      </c>
      <c r="CT597" s="35">
        <v>0</v>
      </c>
      <c r="CU597" s="35">
        <v>0</v>
      </c>
      <c r="CV597" s="35">
        <v>0</v>
      </c>
      <c r="CW597" s="36">
        <v>0</v>
      </c>
      <c r="CX597" s="34">
        <v>0</v>
      </c>
      <c r="CY597" s="35">
        <v>0</v>
      </c>
      <c r="CZ597" s="36">
        <v>0</v>
      </c>
      <c r="DA597" s="38">
        <v>0</v>
      </c>
      <c r="DB597" s="34">
        <v>0</v>
      </c>
      <c r="DC597" s="36">
        <v>0</v>
      </c>
    </row>
    <row r="598" spans="1:107" ht="12.75" customHeight="1">
      <c r="A598" s="31"/>
      <c r="B598" s="114"/>
      <c r="C598" s="39" t="s">
        <v>13</v>
      </c>
      <c r="D598" s="40">
        <v>0</v>
      </c>
      <c r="E598" s="41">
        <v>0</v>
      </c>
      <c r="F598" s="42">
        <v>0</v>
      </c>
      <c r="G598" s="54">
        <v>0</v>
      </c>
      <c r="H598" s="54">
        <v>0</v>
      </c>
      <c r="I598" s="42">
        <v>0</v>
      </c>
      <c r="J598" s="54">
        <v>0</v>
      </c>
      <c r="K598" s="54">
        <v>0</v>
      </c>
      <c r="L598" s="54">
        <v>0</v>
      </c>
      <c r="M598" s="42">
        <v>0</v>
      </c>
      <c r="N598" s="54">
        <v>0</v>
      </c>
      <c r="O598" s="55">
        <v>0</v>
      </c>
      <c r="P598" s="42">
        <v>0</v>
      </c>
      <c r="Q598" s="54">
        <v>0</v>
      </c>
      <c r="R598" s="56">
        <v>0</v>
      </c>
      <c r="S598" s="45">
        <v>0</v>
      </c>
      <c r="T598" s="54">
        <v>0</v>
      </c>
      <c r="U598" s="55">
        <v>0</v>
      </c>
      <c r="V598" s="42">
        <v>0</v>
      </c>
      <c r="W598" s="54">
        <v>0</v>
      </c>
      <c r="X598" s="54">
        <v>0</v>
      </c>
      <c r="Y598" s="54">
        <v>0</v>
      </c>
      <c r="Z598" s="42">
        <v>0</v>
      </c>
      <c r="AA598" s="54">
        <v>0</v>
      </c>
      <c r="AB598" s="54">
        <v>0</v>
      </c>
      <c r="AC598" s="55">
        <v>0</v>
      </c>
      <c r="AD598" s="57">
        <v>0</v>
      </c>
      <c r="AE598" s="54">
        <v>0</v>
      </c>
      <c r="AF598" s="55">
        <v>0</v>
      </c>
      <c r="AG598" s="58">
        <v>0</v>
      </c>
      <c r="AH598" s="57">
        <v>0</v>
      </c>
      <c r="AI598" s="55">
        <v>0</v>
      </c>
      <c r="AJ598" s="106"/>
      <c r="AK598" s="31"/>
      <c r="AL598" s="114"/>
      <c r="AM598" s="39" t="s">
        <v>13</v>
      </c>
      <c r="AN598" s="40">
        <v>0</v>
      </c>
      <c r="AO598" s="41">
        <v>0</v>
      </c>
      <c r="AP598" s="42">
        <v>0</v>
      </c>
      <c r="AQ598" s="54">
        <v>0</v>
      </c>
      <c r="AR598" s="54">
        <v>0</v>
      </c>
      <c r="AS598" s="42">
        <v>0</v>
      </c>
      <c r="AT598" s="54">
        <v>0</v>
      </c>
      <c r="AU598" s="54">
        <v>0</v>
      </c>
      <c r="AV598" s="54">
        <v>0</v>
      </c>
      <c r="AW598" s="42">
        <v>0</v>
      </c>
      <c r="AX598" s="54">
        <v>0</v>
      </c>
      <c r="AY598" s="55">
        <v>0</v>
      </c>
      <c r="AZ598" s="42">
        <v>0</v>
      </c>
      <c r="BA598" s="54">
        <v>0</v>
      </c>
      <c r="BB598" s="56">
        <v>0</v>
      </c>
      <c r="BC598" s="45">
        <v>0</v>
      </c>
      <c r="BD598" s="54">
        <v>0</v>
      </c>
      <c r="BE598" s="55">
        <v>0</v>
      </c>
      <c r="BF598" s="42">
        <v>0</v>
      </c>
      <c r="BG598" s="54">
        <v>0</v>
      </c>
      <c r="BH598" s="54">
        <v>0</v>
      </c>
      <c r="BI598" s="54">
        <v>0</v>
      </c>
      <c r="BJ598" s="42">
        <v>0</v>
      </c>
      <c r="BK598" s="54">
        <v>0</v>
      </c>
      <c r="BL598" s="54">
        <v>0</v>
      </c>
      <c r="BM598" s="55">
        <v>0</v>
      </c>
      <c r="BN598" s="57">
        <v>0</v>
      </c>
      <c r="BO598" s="54">
        <v>0</v>
      </c>
      <c r="BP598" s="55">
        <v>0</v>
      </c>
      <c r="BQ598" s="58">
        <v>0</v>
      </c>
      <c r="BR598" s="57">
        <v>0</v>
      </c>
      <c r="BS598" s="55">
        <v>0</v>
      </c>
      <c r="BT598" s="106"/>
      <c r="BU598" s="31"/>
      <c r="BV598" s="114"/>
      <c r="BW598" s="39" t="s">
        <v>13</v>
      </c>
      <c r="BX598" s="40">
        <v>0</v>
      </c>
      <c r="BY598" s="41">
        <v>0</v>
      </c>
      <c r="BZ598" s="42">
        <v>0</v>
      </c>
      <c r="CA598" s="54">
        <v>0</v>
      </c>
      <c r="CB598" s="54">
        <v>0</v>
      </c>
      <c r="CC598" s="42">
        <v>0</v>
      </c>
      <c r="CD598" s="54">
        <v>0</v>
      </c>
      <c r="CE598" s="54">
        <v>0</v>
      </c>
      <c r="CF598" s="54">
        <v>0</v>
      </c>
      <c r="CG598" s="42">
        <v>0</v>
      </c>
      <c r="CH598" s="54">
        <v>0</v>
      </c>
      <c r="CI598" s="55">
        <v>0</v>
      </c>
      <c r="CJ598" s="42">
        <v>0</v>
      </c>
      <c r="CK598" s="54">
        <v>0</v>
      </c>
      <c r="CL598" s="56">
        <v>0</v>
      </c>
      <c r="CM598" s="45">
        <v>0</v>
      </c>
      <c r="CN598" s="54">
        <v>0</v>
      </c>
      <c r="CO598" s="55">
        <v>0</v>
      </c>
      <c r="CP598" s="42">
        <v>0</v>
      </c>
      <c r="CQ598" s="54">
        <v>0</v>
      </c>
      <c r="CR598" s="54">
        <v>0</v>
      </c>
      <c r="CS598" s="54">
        <v>0</v>
      </c>
      <c r="CT598" s="42">
        <v>0</v>
      </c>
      <c r="CU598" s="54">
        <v>0</v>
      </c>
      <c r="CV598" s="54">
        <v>0</v>
      </c>
      <c r="CW598" s="55">
        <v>0</v>
      </c>
      <c r="CX598" s="57">
        <v>0</v>
      </c>
      <c r="CY598" s="54">
        <v>0</v>
      </c>
      <c r="CZ598" s="55">
        <v>0</v>
      </c>
      <c r="DA598" s="58">
        <v>0</v>
      </c>
      <c r="DB598" s="57">
        <v>0</v>
      </c>
      <c r="DC598" s="55">
        <v>0</v>
      </c>
    </row>
    <row r="599" spans="1:107" ht="12.75" customHeight="1">
      <c r="A599" s="31"/>
      <c r="B599" s="115"/>
      <c r="C599" s="47" t="s">
        <v>14</v>
      </c>
      <c r="D599" s="48">
        <v>1</v>
      </c>
      <c r="E599" s="49">
        <v>1</v>
      </c>
      <c r="F599" s="50">
        <v>0</v>
      </c>
      <c r="G599" s="59">
        <v>0</v>
      </c>
      <c r="H599" s="59">
        <v>0</v>
      </c>
      <c r="I599" s="50">
        <v>0</v>
      </c>
      <c r="J599" s="59">
        <v>0</v>
      </c>
      <c r="K599" s="59">
        <v>0</v>
      </c>
      <c r="L599" s="59">
        <v>0</v>
      </c>
      <c r="M599" s="50">
        <v>1</v>
      </c>
      <c r="N599" s="59">
        <v>1</v>
      </c>
      <c r="O599" s="60">
        <v>0</v>
      </c>
      <c r="P599" s="50">
        <v>0</v>
      </c>
      <c r="Q599" s="59">
        <v>0</v>
      </c>
      <c r="R599" s="61">
        <v>0</v>
      </c>
      <c r="S599" s="53">
        <v>0</v>
      </c>
      <c r="T599" s="59">
        <v>0</v>
      </c>
      <c r="U599" s="60">
        <v>0</v>
      </c>
      <c r="V599" s="50">
        <v>0</v>
      </c>
      <c r="W599" s="59">
        <v>0</v>
      </c>
      <c r="X599" s="59">
        <v>0</v>
      </c>
      <c r="Y599" s="59">
        <v>0</v>
      </c>
      <c r="Z599" s="50">
        <v>0</v>
      </c>
      <c r="AA599" s="59">
        <v>0</v>
      </c>
      <c r="AB599" s="59">
        <v>0</v>
      </c>
      <c r="AC599" s="60">
        <v>0</v>
      </c>
      <c r="AD599" s="62">
        <v>0</v>
      </c>
      <c r="AE599" s="59">
        <v>0</v>
      </c>
      <c r="AF599" s="60">
        <v>0</v>
      </c>
      <c r="AG599" s="63">
        <v>0</v>
      </c>
      <c r="AH599" s="62">
        <v>0</v>
      </c>
      <c r="AI599" s="60">
        <v>0</v>
      </c>
      <c r="AJ599" s="106"/>
      <c r="AK599" s="31"/>
      <c r="AL599" s="115"/>
      <c r="AM599" s="47" t="s">
        <v>14</v>
      </c>
      <c r="AN599" s="48">
        <v>1</v>
      </c>
      <c r="AO599" s="49">
        <v>1</v>
      </c>
      <c r="AP599" s="50">
        <v>0</v>
      </c>
      <c r="AQ599" s="59">
        <v>0</v>
      </c>
      <c r="AR599" s="59">
        <v>0</v>
      </c>
      <c r="AS599" s="50">
        <v>0</v>
      </c>
      <c r="AT599" s="59">
        <v>0</v>
      </c>
      <c r="AU599" s="59">
        <v>0</v>
      </c>
      <c r="AV599" s="59">
        <v>0</v>
      </c>
      <c r="AW599" s="50">
        <v>1</v>
      </c>
      <c r="AX599" s="59">
        <v>1</v>
      </c>
      <c r="AY599" s="60">
        <v>0</v>
      </c>
      <c r="AZ599" s="50">
        <v>0</v>
      </c>
      <c r="BA599" s="59">
        <v>0</v>
      </c>
      <c r="BB599" s="61">
        <v>0</v>
      </c>
      <c r="BC599" s="53">
        <v>0</v>
      </c>
      <c r="BD599" s="59">
        <v>0</v>
      </c>
      <c r="BE599" s="60">
        <v>0</v>
      </c>
      <c r="BF599" s="50">
        <v>0</v>
      </c>
      <c r="BG599" s="59">
        <v>0</v>
      </c>
      <c r="BH599" s="59">
        <v>0</v>
      </c>
      <c r="BI599" s="59">
        <v>0</v>
      </c>
      <c r="BJ599" s="50">
        <v>0</v>
      </c>
      <c r="BK599" s="59">
        <v>0</v>
      </c>
      <c r="BL599" s="59">
        <v>0</v>
      </c>
      <c r="BM599" s="60">
        <v>0</v>
      </c>
      <c r="BN599" s="62">
        <v>0</v>
      </c>
      <c r="BO599" s="59">
        <v>0</v>
      </c>
      <c r="BP599" s="60">
        <v>0</v>
      </c>
      <c r="BQ599" s="63">
        <v>0</v>
      </c>
      <c r="BR599" s="62">
        <v>0</v>
      </c>
      <c r="BS599" s="60">
        <v>0</v>
      </c>
      <c r="BT599" s="106"/>
      <c r="BU599" s="31"/>
      <c r="BV599" s="115"/>
      <c r="BW599" s="47" t="s">
        <v>14</v>
      </c>
      <c r="BX599" s="48">
        <v>0</v>
      </c>
      <c r="BY599" s="49">
        <v>0</v>
      </c>
      <c r="BZ599" s="50">
        <v>0</v>
      </c>
      <c r="CA599" s="59">
        <v>0</v>
      </c>
      <c r="CB599" s="59">
        <v>0</v>
      </c>
      <c r="CC599" s="50">
        <v>0</v>
      </c>
      <c r="CD599" s="59">
        <v>0</v>
      </c>
      <c r="CE599" s="59">
        <v>0</v>
      </c>
      <c r="CF599" s="59">
        <v>0</v>
      </c>
      <c r="CG599" s="50">
        <v>0</v>
      </c>
      <c r="CH599" s="59">
        <v>0</v>
      </c>
      <c r="CI599" s="60">
        <v>0</v>
      </c>
      <c r="CJ599" s="50">
        <v>0</v>
      </c>
      <c r="CK599" s="59">
        <v>0</v>
      </c>
      <c r="CL599" s="61">
        <v>0</v>
      </c>
      <c r="CM599" s="53">
        <v>0</v>
      </c>
      <c r="CN599" s="59">
        <v>0</v>
      </c>
      <c r="CO599" s="60">
        <v>0</v>
      </c>
      <c r="CP599" s="50">
        <v>0</v>
      </c>
      <c r="CQ599" s="59">
        <v>0</v>
      </c>
      <c r="CR599" s="59">
        <v>0</v>
      </c>
      <c r="CS599" s="59">
        <v>0</v>
      </c>
      <c r="CT599" s="50">
        <v>0</v>
      </c>
      <c r="CU599" s="59">
        <v>0</v>
      </c>
      <c r="CV599" s="59">
        <v>0</v>
      </c>
      <c r="CW599" s="60">
        <v>0</v>
      </c>
      <c r="CX599" s="62">
        <v>0</v>
      </c>
      <c r="CY599" s="59">
        <v>0</v>
      </c>
      <c r="CZ599" s="60">
        <v>0</v>
      </c>
      <c r="DA599" s="63">
        <v>0</v>
      </c>
      <c r="DB599" s="62">
        <v>0</v>
      </c>
      <c r="DC599" s="60">
        <v>0</v>
      </c>
    </row>
    <row r="600" spans="1:107" ht="12.75" customHeight="1">
      <c r="A600" s="31"/>
      <c r="B600" s="113" t="s">
        <v>25</v>
      </c>
      <c r="C600" s="32" t="s">
        <v>12</v>
      </c>
      <c r="D600" s="33">
        <v>2</v>
      </c>
      <c r="E600" s="34">
        <v>2</v>
      </c>
      <c r="F600" s="35">
        <v>1</v>
      </c>
      <c r="G600" s="35">
        <v>0</v>
      </c>
      <c r="H600" s="35">
        <v>1</v>
      </c>
      <c r="I600" s="35">
        <v>0</v>
      </c>
      <c r="J600" s="35">
        <v>0</v>
      </c>
      <c r="K600" s="35">
        <v>0</v>
      </c>
      <c r="L600" s="35">
        <v>0</v>
      </c>
      <c r="M600" s="35">
        <v>1</v>
      </c>
      <c r="N600" s="35">
        <v>1</v>
      </c>
      <c r="O600" s="36">
        <v>0</v>
      </c>
      <c r="P600" s="34">
        <v>0</v>
      </c>
      <c r="Q600" s="35">
        <v>0</v>
      </c>
      <c r="R600" s="37">
        <v>0</v>
      </c>
      <c r="S600" s="38">
        <v>0</v>
      </c>
      <c r="T600" s="35">
        <v>0</v>
      </c>
      <c r="U600" s="36">
        <v>0</v>
      </c>
      <c r="V600" s="38">
        <v>0</v>
      </c>
      <c r="W600" s="35">
        <v>0</v>
      </c>
      <c r="X600" s="35">
        <v>0</v>
      </c>
      <c r="Y600" s="35">
        <v>0</v>
      </c>
      <c r="Z600" s="35">
        <v>0</v>
      </c>
      <c r="AA600" s="35">
        <v>0</v>
      </c>
      <c r="AB600" s="35">
        <v>0</v>
      </c>
      <c r="AC600" s="36">
        <v>0</v>
      </c>
      <c r="AD600" s="34">
        <v>0</v>
      </c>
      <c r="AE600" s="35">
        <v>0</v>
      </c>
      <c r="AF600" s="36">
        <v>0</v>
      </c>
      <c r="AG600" s="38">
        <v>0</v>
      </c>
      <c r="AH600" s="34">
        <v>0</v>
      </c>
      <c r="AI600" s="36">
        <v>0</v>
      </c>
      <c r="AJ600" s="106"/>
      <c r="AK600" s="31"/>
      <c r="AL600" s="113" t="s">
        <v>25</v>
      </c>
      <c r="AM600" s="32" t="s">
        <v>12</v>
      </c>
      <c r="AN600" s="33">
        <v>2</v>
      </c>
      <c r="AO600" s="34">
        <v>2</v>
      </c>
      <c r="AP600" s="35">
        <v>1</v>
      </c>
      <c r="AQ600" s="35">
        <v>0</v>
      </c>
      <c r="AR600" s="35">
        <v>1</v>
      </c>
      <c r="AS600" s="35">
        <v>0</v>
      </c>
      <c r="AT600" s="35">
        <v>0</v>
      </c>
      <c r="AU600" s="35">
        <v>0</v>
      </c>
      <c r="AV600" s="35">
        <v>0</v>
      </c>
      <c r="AW600" s="35">
        <v>1</v>
      </c>
      <c r="AX600" s="35">
        <v>1</v>
      </c>
      <c r="AY600" s="36">
        <v>0</v>
      </c>
      <c r="AZ600" s="34">
        <v>0</v>
      </c>
      <c r="BA600" s="35">
        <v>0</v>
      </c>
      <c r="BB600" s="37">
        <v>0</v>
      </c>
      <c r="BC600" s="38">
        <v>0</v>
      </c>
      <c r="BD600" s="35">
        <v>0</v>
      </c>
      <c r="BE600" s="36">
        <v>0</v>
      </c>
      <c r="BF600" s="38">
        <v>0</v>
      </c>
      <c r="BG600" s="35">
        <v>0</v>
      </c>
      <c r="BH600" s="35">
        <v>0</v>
      </c>
      <c r="BI600" s="35">
        <v>0</v>
      </c>
      <c r="BJ600" s="35">
        <v>0</v>
      </c>
      <c r="BK600" s="35">
        <v>0</v>
      </c>
      <c r="BL600" s="35">
        <v>0</v>
      </c>
      <c r="BM600" s="36">
        <v>0</v>
      </c>
      <c r="BN600" s="34">
        <v>0</v>
      </c>
      <c r="BO600" s="35">
        <v>0</v>
      </c>
      <c r="BP600" s="36">
        <v>0</v>
      </c>
      <c r="BQ600" s="38">
        <v>0</v>
      </c>
      <c r="BR600" s="34">
        <v>0</v>
      </c>
      <c r="BS600" s="36">
        <v>0</v>
      </c>
      <c r="BT600" s="106"/>
      <c r="BU600" s="31"/>
      <c r="BV600" s="113" t="s">
        <v>25</v>
      </c>
      <c r="BW600" s="32" t="s">
        <v>12</v>
      </c>
      <c r="BX600" s="33">
        <v>0</v>
      </c>
      <c r="BY600" s="34">
        <v>0</v>
      </c>
      <c r="BZ600" s="35">
        <v>0</v>
      </c>
      <c r="CA600" s="35">
        <v>0</v>
      </c>
      <c r="CB600" s="35">
        <v>0</v>
      </c>
      <c r="CC600" s="35">
        <v>0</v>
      </c>
      <c r="CD600" s="35">
        <v>0</v>
      </c>
      <c r="CE600" s="35">
        <v>0</v>
      </c>
      <c r="CF600" s="35">
        <v>0</v>
      </c>
      <c r="CG600" s="35">
        <v>0</v>
      </c>
      <c r="CH600" s="35">
        <v>0</v>
      </c>
      <c r="CI600" s="36">
        <v>0</v>
      </c>
      <c r="CJ600" s="34">
        <v>0</v>
      </c>
      <c r="CK600" s="35">
        <v>0</v>
      </c>
      <c r="CL600" s="37">
        <v>0</v>
      </c>
      <c r="CM600" s="38">
        <v>0</v>
      </c>
      <c r="CN600" s="35">
        <v>0</v>
      </c>
      <c r="CO600" s="36">
        <v>0</v>
      </c>
      <c r="CP600" s="38">
        <v>0</v>
      </c>
      <c r="CQ600" s="35">
        <v>0</v>
      </c>
      <c r="CR600" s="35">
        <v>0</v>
      </c>
      <c r="CS600" s="35">
        <v>0</v>
      </c>
      <c r="CT600" s="35">
        <v>0</v>
      </c>
      <c r="CU600" s="35">
        <v>0</v>
      </c>
      <c r="CV600" s="35">
        <v>0</v>
      </c>
      <c r="CW600" s="36">
        <v>0</v>
      </c>
      <c r="CX600" s="34">
        <v>0</v>
      </c>
      <c r="CY600" s="35">
        <v>0</v>
      </c>
      <c r="CZ600" s="36">
        <v>0</v>
      </c>
      <c r="DA600" s="38">
        <v>0</v>
      </c>
      <c r="DB600" s="34">
        <v>0</v>
      </c>
      <c r="DC600" s="36">
        <v>0</v>
      </c>
    </row>
    <row r="601" spans="1:107" ht="12.75" customHeight="1">
      <c r="A601" s="31"/>
      <c r="B601" s="114"/>
      <c r="C601" s="39" t="s">
        <v>13</v>
      </c>
      <c r="D601" s="40">
        <v>2</v>
      </c>
      <c r="E601" s="41">
        <v>2</v>
      </c>
      <c r="F601" s="42">
        <v>1</v>
      </c>
      <c r="G601" s="54">
        <v>0</v>
      </c>
      <c r="H601" s="54">
        <v>1</v>
      </c>
      <c r="I601" s="42">
        <v>0</v>
      </c>
      <c r="J601" s="54">
        <v>0</v>
      </c>
      <c r="K601" s="54">
        <v>0</v>
      </c>
      <c r="L601" s="54">
        <v>0</v>
      </c>
      <c r="M601" s="42">
        <v>1</v>
      </c>
      <c r="N601" s="54">
        <v>1</v>
      </c>
      <c r="O601" s="55">
        <v>0</v>
      </c>
      <c r="P601" s="42">
        <v>0</v>
      </c>
      <c r="Q601" s="54">
        <v>0</v>
      </c>
      <c r="R601" s="56">
        <v>0</v>
      </c>
      <c r="S601" s="45">
        <v>0</v>
      </c>
      <c r="T601" s="54">
        <v>0</v>
      </c>
      <c r="U601" s="55">
        <v>0</v>
      </c>
      <c r="V601" s="42">
        <v>0</v>
      </c>
      <c r="W601" s="54">
        <v>0</v>
      </c>
      <c r="X601" s="54">
        <v>0</v>
      </c>
      <c r="Y601" s="54">
        <v>0</v>
      </c>
      <c r="Z601" s="42">
        <v>0</v>
      </c>
      <c r="AA601" s="54">
        <v>0</v>
      </c>
      <c r="AB601" s="54">
        <v>0</v>
      </c>
      <c r="AC601" s="55">
        <v>0</v>
      </c>
      <c r="AD601" s="57">
        <v>0</v>
      </c>
      <c r="AE601" s="54">
        <v>0</v>
      </c>
      <c r="AF601" s="55">
        <v>0</v>
      </c>
      <c r="AG601" s="58">
        <v>0</v>
      </c>
      <c r="AH601" s="57">
        <v>0</v>
      </c>
      <c r="AI601" s="55">
        <v>0</v>
      </c>
      <c r="AJ601" s="106"/>
      <c r="AK601" s="31"/>
      <c r="AL601" s="114"/>
      <c r="AM601" s="39" t="s">
        <v>13</v>
      </c>
      <c r="AN601" s="40">
        <v>2</v>
      </c>
      <c r="AO601" s="41">
        <v>2</v>
      </c>
      <c r="AP601" s="42">
        <v>1</v>
      </c>
      <c r="AQ601" s="54">
        <v>0</v>
      </c>
      <c r="AR601" s="54">
        <v>1</v>
      </c>
      <c r="AS601" s="42">
        <v>0</v>
      </c>
      <c r="AT601" s="54">
        <v>0</v>
      </c>
      <c r="AU601" s="54">
        <v>0</v>
      </c>
      <c r="AV601" s="54">
        <v>0</v>
      </c>
      <c r="AW601" s="42">
        <v>1</v>
      </c>
      <c r="AX601" s="54">
        <v>1</v>
      </c>
      <c r="AY601" s="55">
        <v>0</v>
      </c>
      <c r="AZ601" s="42">
        <v>0</v>
      </c>
      <c r="BA601" s="54">
        <v>0</v>
      </c>
      <c r="BB601" s="56">
        <v>0</v>
      </c>
      <c r="BC601" s="45">
        <v>0</v>
      </c>
      <c r="BD601" s="54">
        <v>0</v>
      </c>
      <c r="BE601" s="55">
        <v>0</v>
      </c>
      <c r="BF601" s="42">
        <v>0</v>
      </c>
      <c r="BG601" s="54">
        <v>0</v>
      </c>
      <c r="BH601" s="54">
        <v>0</v>
      </c>
      <c r="BI601" s="54">
        <v>0</v>
      </c>
      <c r="BJ601" s="42">
        <v>0</v>
      </c>
      <c r="BK601" s="54">
        <v>0</v>
      </c>
      <c r="BL601" s="54">
        <v>0</v>
      </c>
      <c r="BM601" s="55">
        <v>0</v>
      </c>
      <c r="BN601" s="57">
        <v>0</v>
      </c>
      <c r="BO601" s="54">
        <v>0</v>
      </c>
      <c r="BP601" s="55">
        <v>0</v>
      </c>
      <c r="BQ601" s="58">
        <v>0</v>
      </c>
      <c r="BR601" s="57">
        <v>0</v>
      </c>
      <c r="BS601" s="55">
        <v>0</v>
      </c>
      <c r="BT601" s="106"/>
      <c r="BU601" s="31"/>
      <c r="BV601" s="114"/>
      <c r="BW601" s="39" t="s">
        <v>13</v>
      </c>
      <c r="BX601" s="40">
        <v>0</v>
      </c>
      <c r="BY601" s="41">
        <v>0</v>
      </c>
      <c r="BZ601" s="42">
        <v>0</v>
      </c>
      <c r="CA601" s="54">
        <v>0</v>
      </c>
      <c r="CB601" s="54">
        <v>0</v>
      </c>
      <c r="CC601" s="42">
        <v>0</v>
      </c>
      <c r="CD601" s="54">
        <v>0</v>
      </c>
      <c r="CE601" s="54">
        <v>0</v>
      </c>
      <c r="CF601" s="54">
        <v>0</v>
      </c>
      <c r="CG601" s="42">
        <v>0</v>
      </c>
      <c r="CH601" s="54">
        <v>0</v>
      </c>
      <c r="CI601" s="55">
        <v>0</v>
      </c>
      <c r="CJ601" s="42">
        <v>0</v>
      </c>
      <c r="CK601" s="54">
        <v>0</v>
      </c>
      <c r="CL601" s="56">
        <v>0</v>
      </c>
      <c r="CM601" s="45">
        <v>0</v>
      </c>
      <c r="CN601" s="54">
        <v>0</v>
      </c>
      <c r="CO601" s="55">
        <v>0</v>
      </c>
      <c r="CP601" s="42">
        <v>0</v>
      </c>
      <c r="CQ601" s="54">
        <v>0</v>
      </c>
      <c r="CR601" s="54">
        <v>0</v>
      </c>
      <c r="CS601" s="54">
        <v>0</v>
      </c>
      <c r="CT601" s="42">
        <v>0</v>
      </c>
      <c r="CU601" s="54">
        <v>0</v>
      </c>
      <c r="CV601" s="54">
        <v>0</v>
      </c>
      <c r="CW601" s="55">
        <v>0</v>
      </c>
      <c r="CX601" s="57">
        <v>0</v>
      </c>
      <c r="CY601" s="54">
        <v>0</v>
      </c>
      <c r="CZ601" s="55">
        <v>0</v>
      </c>
      <c r="DA601" s="58">
        <v>0</v>
      </c>
      <c r="DB601" s="57">
        <v>0</v>
      </c>
      <c r="DC601" s="55">
        <v>0</v>
      </c>
    </row>
    <row r="602" spans="1:107" ht="12.75" customHeight="1">
      <c r="A602" s="31"/>
      <c r="B602" s="115"/>
      <c r="C602" s="47" t="s">
        <v>14</v>
      </c>
      <c r="D602" s="48">
        <v>0</v>
      </c>
      <c r="E602" s="49">
        <v>0</v>
      </c>
      <c r="F602" s="50">
        <v>0</v>
      </c>
      <c r="G602" s="59">
        <v>0</v>
      </c>
      <c r="H602" s="59">
        <v>0</v>
      </c>
      <c r="I602" s="50">
        <v>0</v>
      </c>
      <c r="J602" s="59">
        <v>0</v>
      </c>
      <c r="K602" s="59">
        <v>0</v>
      </c>
      <c r="L602" s="59">
        <v>0</v>
      </c>
      <c r="M602" s="50">
        <v>0</v>
      </c>
      <c r="N602" s="59">
        <v>0</v>
      </c>
      <c r="O602" s="60">
        <v>0</v>
      </c>
      <c r="P602" s="50">
        <v>0</v>
      </c>
      <c r="Q602" s="59">
        <v>0</v>
      </c>
      <c r="R602" s="61">
        <v>0</v>
      </c>
      <c r="S602" s="53">
        <v>0</v>
      </c>
      <c r="T602" s="59">
        <v>0</v>
      </c>
      <c r="U602" s="60">
        <v>0</v>
      </c>
      <c r="V602" s="50">
        <v>0</v>
      </c>
      <c r="W602" s="59">
        <v>0</v>
      </c>
      <c r="X602" s="59">
        <v>0</v>
      </c>
      <c r="Y602" s="59">
        <v>0</v>
      </c>
      <c r="Z602" s="50">
        <v>0</v>
      </c>
      <c r="AA602" s="59">
        <v>0</v>
      </c>
      <c r="AB602" s="59">
        <v>0</v>
      </c>
      <c r="AC602" s="60">
        <v>0</v>
      </c>
      <c r="AD602" s="62">
        <v>0</v>
      </c>
      <c r="AE602" s="59">
        <v>0</v>
      </c>
      <c r="AF602" s="60">
        <v>0</v>
      </c>
      <c r="AG602" s="63">
        <v>0</v>
      </c>
      <c r="AH602" s="62">
        <v>0</v>
      </c>
      <c r="AI602" s="60">
        <v>0</v>
      </c>
      <c r="AJ602" s="106"/>
      <c r="AK602" s="31"/>
      <c r="AL602" s="115"/>
      <c r="AM602" s="47" t="s">
        <v>14</v>
      </c>
      <c r="AN602" s="48">
        <v>0</v>
      </c>
      <c r="AO602" s="49">
        <v>0</v>
      </c>
      <c r="AP602" s="50">
        <v>0</v>
      </c>
      <c r="AQ602" s="59">
        <v>0</v>
      </c>
      <c r="AR602" s="59">
        <v>0</v>
      </c>
      <c r="AS602" s="50">
        <v>0</v>
      </c>
      <c r="AT602" s="59">
        <v>0</v>
      </c>
      <c r="AU602" s="59">
        <v>0</v>
      </c>
      <c r="AV602" s="59">
        <v>0</v>
      </c>
      <c r="AW602" s="50">
        <v>0</v>
      </c>
      <c r="AX602" s="59">
        <v>0</v>
      </c>
      <c r="AY602" s="60">
        <v>0</v>
      </c>
      <c r="AZ602" s="50">
        <v>0</v>
      </c>
      <c r="BA602" s="59">
        <v>0</v>
      </c>
      <c r="BB602" s="61">
        <v>0</v>
      </c>
      <c r="BC602" s="53">
        <v>0</v>
      </c>
      <c r="BD602" s="59">
        <v>0</v>
      </c>
      <c r="BE602" s="60">
        <v>0</v>
      </c>
      <c r="BF602" s="50">
        <v>0</v>
      </c>
      <c r="BG602" s="59">
        <v>0</v>
      </c>
      <c r="BH602" s="59">
        <v>0</v>
      </c>
      <c r="BI602" s="59">
        <v>0</v>
      </c>
      <c r="BJ602" s="50">
        <v>0</v>
      </c>
      <c r="BK602" s="59">
        <v>0</v>
      </c>
      <c r="BL602" s="59">
        <v>0</v>
      </c>
      <c r="BM602" s="60">
        <v>0</v>
      </c>
      <c r="BN602" s="62">
        <v>0</v>
      </c>
      <c r="BO602" s="59">
        <v>0</v>
      </c>
      <c r="BP602" s="60">
        <v>0</v>
      </c>
      <c r="BQ602" s="63">
        <v>0</v>
      </c>
      <c r="BR602" s="62">
        <v>0</v>
      </c>
      <c r="BS602" s="60">
        <v>0</v>
      </c>
      <c r="BT602" s="106"/>
      <c r="BU602" s="31"/>
      <c r="BV602" s="115"/>
      <c r="BW602" s="47" t="s">
        <v>14</v>
      </c>
      <c r="BX602" s="48">
        <v>0</v>
      </c>
      <c r="BY602" s="49">
        <v>0</v>
      </c>
      <c r="BZ602" s="50">
        <v>0</v>
      </c>
      <c r="CA602" s="59">
        <v>0</v>
      </c>
      <c r="CB602" s="59">
        <v>0</v>
      </c>
      <c r="CC602" s="50">
        <v>0</v>
      </c>
      <c r="CD602" s="59">
        <v>0</v>
      </c>
      <c r="CE602" s="59">
        <v>0</v>
      </c>
      <c r="CF602" s="59">
        <v>0</v>
      </c>
      <c r="CG602" s="50">
        <v>0</v>
      </c>
      <c r="CH602" s="59">
        <v>0</v>
      </c>
      <c r="CI602" s="60">
        <v>0</v>
      </c>
      <c r="CJ602" s="50">
        <v>0</v>
      </c>
      <c r="CK602" s="59">
        <v>0</v>
      </c>
      <c r="CL602" s="61">
        <v>0</v>
      </c>
      <c r="CM602" s="53">
        <v>0</v>
      </c>
      <c r="CN602" s="59">
        <v>0</v>
      </c>
      <c r="CO602" s="60">
        <v>0</v>
      </c>
      <c r="CP602" s="50">
        <v>0</v>
      </c>
      <c r="CQ602" s="59">
        <v>0</v>
      </c>
      <c r="CR602" s="59">
        <v>0</v>
      </c>
      <c r="CS602" s="59">
        <v>0</v>
      </c>
      <c r="CT602" s="50">
        <v>0</v>
      </c>
      <c r="CU602" s="59">
        <v>0</v>
      </c>
      <c r="CV602" s="59">
        <v>0</v>
      </c>
      <c r="CW602" s="60">
        <v>0</v>
      </c>
      <c r="CX602" s="62">
        <v>0</v>
      </c>
      <c r="CY602" s="59">
        <v>0</v>
      </c>
      <c r="CZ602" s="60">
        <v>0</v>
      </c>
      <c r="DA602" s="63">
        <v>0</v>
      </c>
      <c r="DB602" s="62">
        <v>0</v>
      </c>
      <c r="DC602" s="60">
        <v>0</v>
      </c>
    </row>
    <row r="603" spans="1:107" ht="12.75" customHeight="1">
      <c r="A603" s="31"/>
      <c r="B603" s="113" t="s">
        <v>26</v>
      </c>
      <c r="C603" s="32" t="s">
        <v>12</v>
      </c>
      <c r="D603" s="33">
        <v>0</v>
      </c>
      <c r="E603" s="34">
        <v>0</v>
      </c>
      <c r="F603" s="35">
        <v>0</v>
      </c>
      <c r="G603" s="35">
        <v>0</v>
      </c>
      <c r="H603" s="35">
        <v>0</v>
      </c>
      <c r="I603" s="35">
        <v>0</v>
      </c>
      <c r="J603" s="35">
        <v>0</v>
      </c>
      <c r="K603" s="35">
        <v>0</v>
      </c>
      <c r="L603" s="35">
        <v>0</v>
      </c>
      <c r="M603" s="35">
        <v>0</v>
      </c>
      <c r="N603" s="35">
        <v>0</v>
      </c>
      <c r="O603" s="36">
        <v>0</v>
      </c>
      <c r="P603" s="34">
        <v>0</v>
      </c>
      <c r="Q603" s="35">
        <v>0</v>
      </c>
      <c r="R603" s="37">
        <v>0</v>
      </c>
      <c r="S603" s="38">
        <v>0</v>
      </c>
      <c r="T603" s="35">
        <v>0</v>
      </c>
      <c r="U603" s="36">
        <v>0</v>
      </c>
      <c r="V603" s="38">
        <v>0</v>
      </c>
      <c r="W603" s="35">
        <v>0</v>
      </c>
      <c r="X603" s="35">
        <v>0</v>
      </c>
      <c r="Y603" s="35">
        <v>0</v>
      </c>
      <c r="Z603" s="35">
        <v>0</v>
      </c>
      <c r="AA603" s="35">
        <v>0</v>
      </c>
      <c r="AB603" s="35">
        <v>0</v>
      </c>
      <c r="AC603" s="36">
        <v>0</v>
      </c>
      <c r="AD603" s="34">
        <v>0</v>
      </c>
      <c r="AE603" s="35">
        <v>0</v>
      </c>
      <c r="AF603" s="36">
        <v>0</v>
      </c>
      <c r="AG603" s="38">
        <v>0</v>
      </c>
      <c r="AH603" s="34">
        <v>0</v>
      </c>
      <c r="AI603" s="36">
        <v>0</v>
      </c>
      <c r="AJ603" s="106"/>
      <c r="AK603" s="31"/>
      <c r="AL603" s="113" t="s">
        <v>26</v>
      </c>
      <c r="AM603" s="32" t="s">
        <v>12</v>
      </c>
      <c r="AN603" s="33">
        <v>0</v>
      </c>
      <c r="AO603" s="34">
        <v>0</v>
      </c>
      <c r="AP603" s="35">
        <v>0</v>
      </c>
      <c r="AQ603" s="35">
        <v>0</v>
      </c>
      <c r="AR603" s="35">
        <v>0</v>
      </c>
      <c r="AS603" s="35">
        <v>0</v>
      </c>
      <c r="AT603" s="35">
        <v>0</v>
      </c>
      <c r="AU603" s="35">
        <v>0</v>
      </c>
      <c r="AV603" s="35">
        <v>0</v>
      </c>
      <c r="AW603" s="35">
        <v>0</v>
      </c>
      <c r="AX603" s="35">
        <v>0</v>
      </c>
      <c r="AY603" s="36">
        <v>0</v>
      </c>
      <c r="AZ603" s="34">
        <v>0</v>
      </c>
      <c r="BA603" s="35">
        <v>0</v>
      </c>
      <c r="BB603" s="37">
        <v>0</v>
      </c>
      <c r="BC603" s="38">
        <v>0</v>
      </c>
      <c r="BD603" s="35">
        <v>0</v>
      </c>
      <c r="BE603" s="36">
        <v>0</v>
      </c>
      <c r="BF603" s="38">
        <v>0</v>
      </c>
      <c r="BG603" s="35">
        <v>0</v>
      </c>
      <c r="BH603" s="35">
        <v>0</v>
      </c>
      <c r="BI603" s="35">
        <v>0</v>
      </c>
      <c r="BJ603" s="35">
        <v>0</v>
      </c>
      <c r="BK603" s="35">
        <v>0</v>
      </c>
      <c r="BL603" s="35">
        <v>0</v>
      </c>
      <c r="BM603" s="36">
        <v>0</v>
      </c>
      <c r="BN603" s="34">
        <v>0</v>
      </c>
      <c r="BO603" s="35">
        <v>0</v>
      </c>
      <c r="BP603" s="36">
        <v>0</v>
      </c>
      <c r="BQ603" s="38">
        <v>0</v>
      </c>
      <c r="BR603" s="34">
        <v>0</v>
      </c>
      <c r="BS603" s="36">
        <v>0</v>
      </c>
      <c r="BT603" s="106"/>
      <c r="BU603" s="31"/>
      <c r="BV603" s="113" t="s">
        <v>26</v>
      </c>
      <c r="BW603" s="32" t="s">
        <v>12</v>
      </c>
      <c r="BX603" s="33">
        <v>0</v>
      </c>
      <c r="BY603" s="34">
        <v>0</v>
      </c>
      <c r="BZ603" s="35">
        <v>0</v>
      </c>
      <c r="CA603" s="35">
        <v>0</v>
      </c>
      <c r="CB603" s="35">
        <v>0</v>
      </c>
      <c r="CC603" s="35">
        <v>0</v>
      </c>
      <c r="CD603" s="35">
        <v>0</v>
      </c>
      <c r="CE603" s="35">
        <v>0</v>
      </c>
      <c r="CF603" s="35">
        <v>0</v>
      </c>
      <c r="CG603" s="35">
        <v>0</v>
      </c>
      <c r="CH603" s="35">
        <v>0</v>
      </c>
      <c r="CI603" s="36">
        <v>0</v>
      </c>
      <c r="CJ603" s="34">
        <v>0</v>
      </c>
      <c r="CK603" s="35">
        <v>0</v>
      </c>
      <c r="CL603" s="37">
        <v>0</v>
      </c>
      <c r="CM603" s="38">
        <v>0</v>
      </c>
      <c r="CN603" s="35">
        <v>0</v>
      </c>
      <c r="CO603" s="36">
        <v>0</v>
      </c>
      <c r="CP603" s="38">
        <v>0</v>
      </c>
      <c r="CQ603" s="35">
        <v>0</v>
      </c>
      <c r="CR603" s="35">
        <v>0</v>
      </c>
      <c r="CS603" s="35">
        <v>0</v>
      </c>
      <c r="CT603" s="35">
        <v>0</v>
      </c>
      <c r="CU603" s="35">
        <v>0</v>
      </c>
      <c r="CV603" s="35">
        <v>0</v>
      </c>
      <c r="CW603" s="36">
        <v>0</v>
      </c>
      <c r="CX603" s="34">
        <v>0</v>
      </c>
      <c r="CY603" s="35">
        <v>0</v>
      </c>
      <c r="CZ603" s="36">
        <v>0</v>
      </c>
      <c r="DA603" s="38">
        <v>0</v>
      </c>
      <c r="DB603" s="34">
        <v>0</v>
      </c>
      <c r="DC603" s="36">
        <v>0</v>
      </c>
    </row>
    <row r="604" spans="1:107" ht="12.75" customHeight="1">
      <c r="A604" s="31"/>
      <c r="B604" s="114"/>
      <c r="C604" s="39" t="s">
        <v>13</v>
      </c>
      <c r="D604" s="40">
        <v>0</v>
      </c>
      <c r="E604" s="41">
        <v>0</v>
      </c>
      <c r="F604" s="42">
        <v>0</v>
      </c>
      <c r="G604" s="54">
        <v>0</v>
      </c>
      <c r="H604" s="54">
        <v>0</v>
      </c>
      <c r="I604" s="42">
        <v>0</v>
      </c>
      <c r="J604" s="54">
        <v>0</v>
      </c>
      <c r="K604" s="54">
        <v>0</v>
      </c>
      <c r="L604" s="54">
        <v>0</v>
      </c>
      <c r="M604" s="42">
        <v>0</v>
      </c>
      <c r="N604" s="54">
        <v>0</v>
      </c>
      <c r="O604" s="55">
        <v>0</v>
      </c>
      <c r="P604" s="42">
        <v>0</v>
      </c>
      <c r="Q604" s="54">
        <v>0</v>
      </c>
      <c r="R604" s="56">
        <v>0</v>
      </c>
      <c r="S604" s="45">
        <v>0</v>
      </c>
      <c r="T604" s="54">
        <v>0</v>
      </c>
      <c r="U604" s="55">
        <v>0</v>
      </c>
      <c r="V604" s="42">
        <v>0</v>
      </c>
      <c r="W604" s="54">
        <v>0</v>
      </c>
      <c r="X604" s="54">
        <v>0</v>
      </c>
      <c r="Y604" s="54">
        <v>0</v>
      </c>
      <c r="Z604" s="42">
        <v>0</v>
      </c>
      <c r="AA604" s="54">
        <v>0</v>
      </c>
      <c r="AB604" s="54">
        <v>0</v>
      </c>
      <c r="AC604" s="55">
        <v>0</v>
      </c>
      <c r="AD604" s="57">
        <v>0</v>
      </c>
      <c r="AE604" s="54">
        <v>0</v>
      </c>
      <c r="AF604" s="55">
        <v>0</v>
      </c>
      <c r="AG604" s="58">
        <v>0</v>
      </c>
      <c r="AH604" s="57">
        <v>0</v>
      </c>
      <c r="AI604" s="55">
        <v>0</v>
      </c>
      <c r="AJ604" s="106"/>
      <c r="AK604" s="31"/>
      <c r="AL604" s="114"/>
      <c r="AM604" s="39" t="s">
        <v>13</v>
      </c>
      <c r="AN604" s="40">
        <v>0</v>
      </c>
      <c r="AO604" s="41">
        <v>0</v>
      </c>
      <c r="AP604" s="42">
        <v>0</v>
      </c>
      <c r="AQ604" s="54">
        <v>0</v>
      </c>
      <c r="AR604" s="54">
        <v>0</v>
      </c>
      <c r="AS604" s="42">
        <v>0</v>
      </c>
      <c r="AT604" s="54">
        <v>0</v>
      </c>
      <c r="AU604" s="54">
        <v>0</v>
      </c>
      <c r="AV604" s="54">
        <v>0</v>
      </c>
      <c r="AW604" s="42">
        <v>0</v>
      </c>
      <c r="AX604" s="54">
        <v>0</v>
      </c>
      <c r="AY604" s="55">
        <v>0</v>
      </c>
      <c r="AZ604" s="42">
        <v>0</v>
      </c>
      <c r="BA604" s="54">
        <v>0</v>
      </c>
      <c r="BB604" s="56">
        <v>0</v>
      </c>
      <c r="BC604" s="45">
        <v>0</v>
      </c>
      <c r="BD604" s="54">
        <v>0</v>
      </c>
      <c r="BE604" s="55">
        <v>0</v>
      </c>
      <c r="BF604" s="42">
        <v>0</v>
      </c>
      <c r="BG604" s="54">
        <v>0</v>
      </c>
      <c r="BH604" s="54">
        <v>0</v>
      </c>
      <c r="BI604" s="54">
        <v>0</v>
      </c>
      <c r="BJ604" s="42">
        <v>0</v>
      </c>
      <c r="BK604" s="54">
        <v>0</v>
      </c>
      <c r="BL604" s="54">
        <v>0</v>
      </c>
      <c r="BM604" s="55">
        <v>0</v>
      </c>
      <c r="BN604" s="57">
        <v>0</v>
      </c>
      <c r="BO604" s="54">
        <v>0</v>
      </c>
      <c r="BP604" s="55">
        <v>0</v>
      </c>
      <c r="BQ604" s="58">
        <v>0</v>
      </c>
      <c r="BR604" s="57">
        <v>0</v>
      </c>
      <c r="BS604" s="55">
        <v>0</v>
      </c>
      <c r="BT604" s="106"/>
      <c r="BU604" s="31"/>
      <c r="BV604" s="114"/>
      <c r="BW604" s="39" t="s">
        <v>13</v>
      </c>
      <c r="BX604" s="40">
        <v>0</v>
      </c>
      <c r="BY604" s="41">
        <v>0</v>
      </c>
      <c r="BZ604" s="42">
        <v>0</v>
      </c>
      <c r="CA604" s="54">
        <v>0</v>
      </c>
      <c r="CB604" s="54">
        <v>0</v>
      </c>
      <c r="CC604" s="42">
        <v>0</v>
      </c>
      <c r="CD604" s="54">
        <v>0</v>
      </c>
      <c r="CE604" s="54">
        <v>0</v>
      </c>
      <c r="CF604" s="54">
        <v>0</v>
      </c>
      <c r="CG604" s="42">
        <v>0</v>
      </c>
      <c r="CH604" s="54">
        <v>0</v>
      </c>
      <c r="CI604" s="55">
        <v>0</v>
      </c>
      <c r="CJ604" s="42">
        <v>0</v>
      </c>
      <c r="CK604" s="54">
        <v>0</v>
      </c>
      <c r="CL604" s="56">
        <v>0</v>
      </c>
      <c r="CM604" s="45">
        <v>0</v>
      </c>
      <c r="CN604" s="54">
        <v>0</v>
      </c>
      <c r="CO604" s="55">
        <v>0</v>
      </c>
      <c r="CP604" s="42">
        <v>0</v>
      </c>
      <c r="CQ604" s="54">
        <v>0</v>
      </c>
      <c r="CR604" s="54">
        <v>0</v>
      </c>
      <c r="CS604" s="54">
        <v>0</v>
      </c>
      <c r="CT604" s="42">
        <v>0</v>
      </c>
      <c r="CU604" s="54">
        <v>0</v>
      </c>
      <c r="CV604" s="54">
        <v>0</v>
      </c>
      <c r="CW604" s="55">
        <v>0</v>
      </c>
      <c r="CX604" s="57">
        <v>0</v>
      </c>
      <c r="CY604" s="54">
        <v>0</v>
      </c>
      <c r="CZ604" s="55">
        <v>0</v>
      </c>
      <c r="DA604" s="58">
        <v>0</v>
      </c>
      <c r="DB604" s="57">
        <v>0</v>
      </c>
      <c r="DC604" s="55">
        <v>0</v>
      </c>
    </row>
    <row r="605" spans="1:107" ht="12.75" customHeight="1">
      <c r="A605" s="31"/>
      <c r="B605" s="115"/>
      <c r="C605" s="47" t="s">
        <v>14</v>
      </c>
      <c r="D605" s="48">
        <v>0</v>
      </c>
      <c r="E605" s="49">
        <v>0</v>
      </c>
      <c r="F605" s="50">
        <v>0</v>
      </c>
      <c r="G605" s="59">
        <v>0</v>
      </c>
      <c r="H605" s="59">
        <v>0</v>
      </c>
      <c r="I605" s="50">
        <v>0</v>
      </c>
      <c r="J605" s="59">
        <v>0</v>
      </c>
      <c r="K605" s="59">
        <v>0</v>
      </c>
      <c r="L605" s="59">
        <v>0</v>
      </c>
      <c r="M605" s="50">
        <v>0</v>
      </c>
      <c r="N605" s="59">
        <v>0</v>
      </c>
      <c r="O605" s="60">
        <v>0</v>
      </c>
      <c r="P605" s="50">
        <v>0</v>
      </c>
      <c r="Q605" s="59">
        <v>0</v>
      </c>
      <c r="R605" s="61">
        <v>0</v>
      </c>
      <c r="S605" s="53">
        <v>0</v>
      </c>
      <c r="T605" s="59">
        <v>0</v>
      </c>
      <c r="U605" s="60">
        <v>0</v>
      </c>
      <c r="V605" s="50">
        <v>0</v>
      </c>
      <c r="W605" s="59">
        <v>0</v>
      </c>
      <c r="X605" s="59">
        <v>0</v>
      </c>
      <c r="Y605" s="59">
        <v>0</v>
      </c>
      <c r="Z605" s="50">
        <v>0</v>
      </c>
      <c r="AA605" s="59">
        <v>0</v>
      </c>
      <c r="AB605" s="59">
        <v>0</v>
      </c>
      <c r="AC605" s="60">
        <v>0</v>
      </c>
      <c r="AD605" s="62">
        <v>0</v>
      </c>
      <c r="AE605" s="59">
        <v>0</v>
      </c>
      <c r="AF605" s="60">
        <v>0</v>
      </c>
      <c r="AG605" s="63">
        <v>0</v>
      </c>
      <c r="AH605" s="62">
        <v>0</v>
      </c>
      <c r="AI605" s="60">
        <v>0</v>
      </c>
      <c r="AJ605" s="106"/>
      <c r="AK605" s="31"/>
      <c r="AL605" s="115"/>
      <c r="AM605" s="47" t="s">
        <v>14</v>
      </c>
      <c r="AN605" s="48">
        <v>0</v>
      </c>
      <c r="AO605" s="49">
        <v>0</v>
      </c>
      <c r="AP605" s="50">
        <v>0</v>
      </c>
      <c r="AQ605" s="59">
        <v>0</v>
      </c>
      <c r="AR605" s="59">
        <v>0</v>
      </c>
      <c r="AS605" s="50">
        <v>0</v>
      </c>
      <c r="AT605" s="59">
        <v>0</v>
      </c>
      <c r="AU605" s="59">
        <v>0</v>
      </c>
      <c r="AV605" s="59">
        <v>0</v>
      </c>
      <c r="AW605" s="50">
        <v>0</v>
      </c>
      <c r="AX605" s="59">
        <v>0</v>
      </c>
      <c r="AY605" s="60">
        <v>0</v>
      </c>
      <c r="AZ605" s="50">
        <v>0</v>
      </c>
      <c r="BA605" s="59">
        <v>0</v>
      </c>
      <c r="BB605" s="61">
        <v>0</v>
      </c>
      <c r="BC605" s="53">
        <v>0</v>
      </c>
      <c r="BD605" s="59">
        <v>0</v>
      </c>
      <c r="BE605" s="60">
        <v>0</v>
      </c>
      <c r="BF605" s="50">
        <v>0</v>
      </c>
      <c r="BG605" s="59">
        <v>0</v>
      </c>
      <c r="BH605" s="59">
        <v>0</v>
      </c>
      <c r="BI605" s="59">
        <v>0</v>
      </c>
      <c r="BJ605" s="50">
        <v>0</v>
      </c>
      <c r="BK605" s="59">
        <v>0</v>
      </c>
      <c r="BL605" s="59">
        <v>0</v>
      </c>
      <c r="BM605" s="60">
        <v>0</v>
      </c>
      <c r="BN605" s="62">
        <v>0</v>
      </c>
      <c r="BO605" s="59">
        <v>0</v>
      </c>
      <c r="BP605" s="60">
        <v>0</v>
      </c>
      <c r="BQ605" s="63">
        <v>0</v>
      </c>
      <c r="BR605" s="62">
        <v>0</v>
      </c>
      <c r="BS605" s="60">
        <v>0</v>
      </c>
      <c r="BT605" s="106"/>
      <c r="BU605" s="31"/>
      <c r="BV605" s="115"/>
      <c r="BW605" s="47" t="s">
        <v>14</v>
      </c>
      <c r="BX605" s="48">
        <v>0</v>
      </c>
      <c r="BY605" s="49">
        <v>0</v>
      </c>
      <c r="BZ605" s="50">
        <v>0</v>
      </c>
      <c r="CA605" s="59">
        <v>0</v>
      </c>
      <c r="CB605" s="59">
        <v>0</v>
      </c>
      <c r="CC605" s="50">
        <v>0</v>
      </c>
      <c r="CD605" s="59">
        <v>0</v>
      </c>
      <c r="CE605" s="59">
        <v>0</v>
      </c>
      <c r="CF605" s="59">
        <v>0</v>
      </c>
      <c r="CG605" s="50">
        <v>0</v>
      </c>
      <c r="CH605" s="59">
        <v>0</v>
      </c>
      <c r="CI605" s="60">
        <v>0</v>
      </c>
      <c r="CJ605" s="50">
        <v>0</v>
      </c>
      <c r="CK605" s="59">
        <v>0</v>
      </c>
      <c r="CL605" s="61">
        <v>0</v>
      </c>
      <c r="CM605" s="53">
        <v>0</v>
      </c>
      <c r="CN605" s="59">
        <v>0</v>
      </c>
      <c r="CO605" s="60">
        <v>0</v>
      </c>
      <c r="CP605" s="50">
        <v>0</v>
      </c>
      <c r="CQ605" s="59">
        <v>0</v>
      </c>
      <c r="CR605" s="59">
        <v>0</v>
      </c>
      <c r="CS605" s="59">
        <v>0</v>
      </c>
      <c r="CT605" s="50">
        <v>0</v>
      </c>
      <c r="CU605" s="59">
        <v>0</v>
      </c>
      <c r="CV605" s="59">
        <v>0</v>
      </c>
      <c r="CW605" s="60">
        <v>0</v>
      </c>
      <c r="CX605" s="62">
        <v>0</v>
      </c>
      <c r="CY605" s="59">
        <v>0</v>
      </c>
      <c r="CZ605" s="60">
        <v>0</v>
      </c>
      <c r="DA605" s="63">
        <v>0</v>
      </c>
      <c r="DB605" s="62">
        <v>0</v>
      </c>
      <c r="DC605" s="60">
        <v>0</v>
      </c>
    </row>
    <row r="606" spans="1:107" ht="12.75" customHeight="1">
      <c r="A606" s="31"/>
      <c r="B606" s="113" t="s">
        <v>61</v>
      </c>
      <c r="C606" s="32" t="s">
        <v>12</v>
      </c>
      <c r="D606" s="33">
        <v>0</v>
      </c>
      <c r="E606" s="34">
        <v>0</v>
      </c>
      <c r="F606" s="35">
        <v>0</v>
      </c>
      <c r="G606" s="35">
        <v>0</v>
      </c>
      <c r="H606" s="35">
        <v>0</v>
      </c>
      <c r="I606" s="35">
        <v>0</v>
      </c>
      <c r="J606" s="35">
        <v>0</v>
      </c>
      <c r="K606" s="35">
        <v>0</v>
      </c>
      <c r="L606" s="35">
        <v>0</v>
      </c>
      <c r="M606" s="35">
        <v>0</v>
      </c>
      <c r="N606" s="35">
        <v>0</v>
      </c>
      <c r="O606" s="36">
        <v>0</v>
      </c>
      <c r="P606" s="34">
        <v>0</v>
      </c>
      <c r="Q606" s="35">
        <v>0</v>
      </c>
      <c r="R606" s="37">
        <v>0</v>
      </c>
      <c r="S606" s="38">
        <v>0</v>
      </c>
      <c r="T606" s="35">
        <v>0</v>
      </c>
      <c r="U606" s="36">
        <v>0</v>
      </c>
      <c r="V606" s="38">
        <v>0</v>
      </c>
      <c r="W606" s="35">
        <v>0</v>
      </c>
      <c r="X606" s="35">
        <v>0</v>
      </c>
      <c r="Y606" s="35">
        <v>0</v>
      </c>
      <c r="Z606" s="35">
        <v>0</v>
      </c>
      <c r="AA606" s="35">
        <v>0</v>
      </c>
      <c r="AB606" s="35">
        <v>0</v>
      </c>
      <c r="AC606" s="36">
        <v>0</v>
      </c>
      <c r="AD606" s="34">
        <v>0</v>
      </c>
      <c r="AE606" s="35">
        <v>0</v>
      </c>
      <c r="AF606" s="36">
        <v>0</v>
      </c>
      <c r="AG606" s="38">
        <v>0</v>
      </c>
      <c r="AH606" s="34">
        <v>0</v>
      </c>
      <c r="AI606" s="36">
        <v>0</v>
      </c>
      <c r="AJ606" s="106"/>
      <c r="AK606" s="31"/>
      <c r="AL606" s="113" t="s">
        <v>61</v>
      </c>
      <c r="AM606" s="32" t="s">
        <v>12</v>
      </c>
      <c r="AN606" s="33">
        <v>0</v>
      </c>
      <c r="AO606" s="34">
        <v>0</v>
      </c>
      <c r="AP606" s="35">
        <v>0</v>
      </c>
      <c r="AQ606" s="35">
        <v>0</v>
      </c>
      <c r="AR606" s="35">
        <v>0</v>
      </c>
      <c r="AS606" s="35">
        <v>0</v>
      </c>
      <c r="AT606" s="35">
        <v>0</v>
      </c>
      <c r="AU606" s="35">
        <v>0</v>
      </c>
      <c r="AV606" s="35">
        <v>0</v>
      </c>
      <c r="AW606" s="35">
        <v>0</v>
      </c>
      <c r="AX606" s="35">
        <v>0</v>
      </c>
      <c r="AY606" s="36">
        <v>0</v>
      </c>
      <c r="AZ606" s="34">
        <v>0</v>
      </c>
      <c r="BA606" s="35">
        <v>0</v>
      </c>
      <c r="BB606" s="37">
        <v>0</v>
      </c>
      <c r="BC606" s="38">
        <v>0</v>
      </c>
      <c r="BD606" s="35">
        <v>0</v>
      </c>
      <c r="BE606" s="36">
        <v>0</v>
      </c>
      <c r="BF606" s="38">
        <v>0</v>
      </c>
      <c r="BG606" s="35">
        <v>0</v>
      </c>
      <c r="BH606" s="35">
        <v>0</v>
      </c>
      <c r="BI606" s="35">
        <v>0</v>
      </c>
      <c r="BJ606" s="35">
        <v>0</v>
      </c>
      <c r="BK606" s="35">
        <v>0</v>
      </c>
      <c r="BL606" s="35">
        <v>0</v>
      </c>
      <c r="BM606" s="36">
        <v>0</v>
      </c>
      <c r="BN606" s="34">
        <v>0</v>
      </c>
      <c r="BO606" s="35">
        <v>0</v>
      </c>
      <c r="BP606" s="36">
        <v>0</v>
      </c>
      <c r="BQ606" s="38">
        <v>0</v>
      </c>
      <c r="BR606" s="34">
        <v>0</v>
      </c>
      <c r="BS606" s="36">
        <v>0</v>
      </c>
      <c r="BT606" s="106"/>
      <c r="BU606" s="31"/>
      <c r="BV606" s="113" t="s">
        <v>61</v>
      </c>
      <c r="BW606" s="32" t="s">
        <v>12</v>
      </c>
      <c r="BX606" s="33">
        <v>0</v>
      </c>
      <c r="BY606" s="34">
        <v>0</v>
      </c>
      <c r="BZ606" s="35">
        <v>0</v>
      </c>
      <c r="CA606" s="35">
        <v>0</v>
      </c>
      <c r="CB606" s="35">
        <v>0</v>
      </c>
      <c r="CC606" s="35">
        <v>0</v>
      </c>
      <c r="CD606" s="35">
        <v>0</v>
      </c>
      <c r="CE606" s="35">
        <v>0</v>
      </c>
      <c r="CF606" s="35">
        <v>0</v>
      </c>
      <c r="CG606" s="35">
        <v>0</v>
      </c>
      <c r="CH606" s="35">
        <v>0</v>
      </c>
      <c r="CI606" s="36">
        <v>0</v>
      </c>
      <c r="CJ606" s="34">
        <v>0</v>
      </c>
      <c r="CK606" s="35">
        <v>0</v>
      </c>
      <c r="CL606" s="37">
        <v>0</v>
      </c>
      <c r="CM606" s="38">
        <v>0</v>
      </c>
      <c r="CN606" s="35">
        <v>0</v>
      </c>
      <c r="CO606" s="36">
        <v>0</v>
      </c>
      <c r="CP606" s="38">
        <v>0</v>
      </c>
      <c r="CQ606" s="35">
        <v>0</v>
      </c>
      <c r="CR606" s="35">
        <v>0</v>
      </c>
      <c r="CS606" s="35">
        <v>0</v>
      </c>
      <c r="CT606" s="35">
        <v>0</v>
      </c>
      <c r="CU606" s="35">
        <v>0</v>
      </c>
      <c r="CV606" s="35">
        <v>0</v>
      </c>
      <c r="CW606" s="36">
        <v>0</v>
      </c>
      <c r="CX606" s="34">
        <v>0</v>
      </c>
      <c r="CY606" s="35">
        <v>0</v>
      </c>
      <c r="CZ606" s="36">
        <v>0</v>
      </c>
      <c r="DA606" s="38">
        <v>0</v>
      </c>
      <c r="DB606" s="34">
        <v>0</v>
      </c>
      <c r="DC606" s="36">
        <v>0</v>
      </c>
    </row>
    <row r="607" spans="1:107" ht="12.75" customHeight="1">
      <c r="A607" s="31"/>
      <c r="B607" s="114"/>
      <c r="C607" s="39" t="s">
        <v>13</v>
      </c>
      <c r="D607" s="40">
        <v>0</v>
      </c>
      <c r="E607" s="41">
        <v>0</v>
      </c>
      <c r="F607" s="42">
        <v>0</v>
      </c>
      <c r="G607" s="54">
        <v>0</v>
      </c>
      <c r="H607" s="54">
        <v>0</v>
      </c>
      <c r="I607" s="42">
        <v>0</v>
      </c>
      <c r="J607" s="54">
        <v>0</v>
      </c>
      <c r="K607" s="54">
        <v>0</v>
      </c>
      <c r="L607" s="54">
        <v>0</v>
      </c>
      <c r="M607" s="42">
        <v>0</v>
      </c>
      <c r="N607" s="54">
        <v>0</v>
      </c>
      <c r="O607" s="55">
        <v>0</v>
      </c>
      <c r="P607" s="42">
        <v>0</v>
      </c>
      <c r="Q607" s="54">
        <v>0</v>
      </c>
      <c r="R607" s="56">
        <v>0</v>
      </c>
      <c r="S607" s="45">
        <v>0</v>
      </c>
      <c r="T607" s="54">
        <v>0</v>
      </c>
      <c r="U607" s="55">
        <v>0</v>
      </c>
      <c r="V607" s="42">
        <v>0</v>
      </c>
      <c r="W607" s="54">
        <v>0</v>
      </c>
      <c r="X607" s="54">
        <v>0</v>
      </c>
      <c r="Y607" s="54">
        <v>0</v>
      </c>
      <c r="Z607" s="42">
        <v>0</v>
      </c>
      <c r="AA607" s="54">
        <v>0</v>
      </c>
      <c r="AB607" s="54">
        <v>0</v>
      </c>
      <c r="AC607" s="55">
        <v>0</v>
      </c>
      <c r="AD607" s="57">
        <v>0</v>
      </c>
      <c r="AE607" s="54">
        <v>0</v>
      </c>
      <c r="AF607" s="55">
        <v>0</v>
      </c>
      <c r="AG607" s="58">
        <v>0</v>
      </c>
      <c r="AH607" s="57">
        <v>0</v>
      </c>
      <c r="AI607" s="55">
        <v>0</v>
      </c>
      <c r="AJ607" s="106"/>
      <c r="AK607" s="31"/>
      <c r="AL607" s="114"/>
      <c r="AM607" s="39" t="s">
        <v>13</v>
      </c>
      <c r="AN607" s="40">
        <v>0</v>
      </c>
      <c r="AO607" s="41">
        <v>0</v>
      </c>
      <c r="AP607" s="42">
        <v>0</v>
      </c>
      <c r="AQ607" s="54">
        <v>0</v>
      </c>
      <c r="AR607" s="54">
        <v>0</v>
      </c>
      <c r="AS607" s="42">
        <v>0</v>
      </c>
      <c r="AT607" s="54">
        <v>0</v>
      </c>
      <c r="AU607" s="54">
        <v>0</v>
      </c>
      <c r="AV607" s="54">
        <v>0</v>
      </c>
      <c r="AW607" s="42">
        <v>0</v>
      </c>
      <c r="AX607" s="54">
        <v>0</v>
      </c>
      <c r="AY607" s="55">
        <v>0</v>
      </c>
      <c r="AZ607" s="42">
        <v>0</v>
      </c>
      <c r="BA607" s="54">
        <v>0</v>
      </c>
      <c r="BB607" s="56">
        <v>0</v>
      </c>
      <c r="BC607" s="45">
        <v>0</v>
      </c>
      <c r="BD607" s="54">
        <v>0</v>
      </c>
      <c r="BE607" s="55">
        <v>0</v>
      </c>
      <c r="BF607" s="42">
        <v>0</v>
      </c>
      <c r="BG607" s="54">
        <v>0</v>
      </c>
      <c r="BH607" s="54">
        <v>0</v>
      </c>
      <c r="BI607" s="54">
        <v>0</v>
      </c>
      <c r="BJ607" s="42">
        <v>0</v>
      </c>
      <c r="BK607" s="54">
        <v>0</v>
      </c>
      <c r="BL607" s="54">
        <v>0</v>
      </c>
      <c r="BM607" s="55">
        <v>0</v>
      </c>
      <c r="BN607" s="57">
        <v>0</v>
      </c>
      <c r="BO607" s="54">
        <v>0</v>
      </c>
      <c r="BP607" s="55">
        <v>0</v>
      </c>
      <c r="BQ607" s="58">
        <v>0</v>
      </c>
      <c r="BR607" s="57">
        <v>0</v>
      </c>
      <c r="BS607" s="55">
        <v>0</v>
      </c>
      <c r="BT607" s="106"/>
      <c r="BU607" s="31"/>
      <c r="BV607" s="114"/>
      <c r="BW607" s="39" t="s">
        <v>13</v>
      </c>
      <c r="BX607" s="40">
        <v>0</v>
      </c>
      <c r="BY607" s="41">
        <v>0</v>
      </c>
      <c r="BZ607" s="42">
        <v>0</v>
      </c>
      <c r="CA607" s="54">
        <v>0</v>
      </c>
      <c r="CB607" s="54">
        <v>0</v>
      </c>
      <c r="CC607" s="42">
        <v>0</v>
      </c>
      <c r="CD607" s="54">
        <v>0</v>
      </c>
      <c r="CE607" s="54">
        <v>0</v>
      </c>
      <c r="CF607" s="54">
        <v>0</v>
      </c>
      <c r="CG607" s="42">
        <v>0</v>
      </c>
      <c r="CH607" s="54">
        <v>0</v>
      </c>
      <c r="CI607" s="55">
        <v>0</v>
      </c>
      <c r="CJ607" s="42">
        <v>0</v>
      </c>
      <c r="CK607" s="54">
        <v>0</v>
      </c>
      <c r="CL607" s="56">
        <v>0</v>
      </c>
      <c r="CM607" s="45">
        <v>0</v>
      </c>
      <c r="CN607" s="54">
        <v>0</v>
      </c>
      <c r="CO607" s="55">
        <v>0</v>
      </c>
      <c r="CP607" s="42">
        <v>0</v>
      </c>
      <c r="CQ607" s="54">
        <v>0</v>
      </c>
      <c r="CR607" s="54">
        <v>0</v>
      </c>
      <c r="CS607" s="54">
        <v>0</v>
      </c>
      <c r="CT607" s="42">
        <v>0</v>
      </c>
      <c r="CU607" s="54">
        <v>0</v>
      </c>
      <c r="CV607" s="54">
        <v>0</v>
      </c>
      <c r="CW607" s="55">
        <v>0</v>
      </c>
      <c r="CX607" s="57">
        <v>0</v>
      </c>
      <c r="CY607" s="54">
        <v>0</v>
      </c>
      <c r="CZ607" s="55">
        <v>0</v>
      </c>
      <c r="DA607" s="58">
        <v>0</v>
      </c>
      <c r="DB607" s="57">
        <v>0</v>
      </c>
      <c r="DC607" s="55">
        <v>0</v>
      </c>
    </row>
    <row r="608" spans="1:107" ht="12.75" customHeight="1">
      <c r="A608" s="31"/>
      <c r="B608" s="115"/>
      <c r="C608" s="47" t="s">
        <v>14</v>
      </c>
      <c r="D608" s="48">
        <v>0</v>
      </c>
      <c r="E608" s="49">
        <v>0</v>
      </c>
      <c r="F608" s="50">
        <v>0</v>
      </c>
      <c r="G608" s="59">
        <v>0</v>
      </c>
      <c r="H608" s="59">
        <v>0</v>
      </c>
      <c r="I608" s="50">
        <v>0</v>
      </c>
      <c r="J608" s="59">
        <v>0</v>
      </c>
      <c r="K608" s="59">
        <v>0</v>
      </c>
      <c r="L608" s="59">
        <v>0</v>
      </c>
      <c r="M608" s="50">
        <v>0</v>
      </c>
      <c r="N608" s="59">
        <v>0</v>
      </c>
      <c r="O608" s="60">
        <v>0</v>
      </c>
      <c r="P608" s="50">
        <v>0</v>
      </c>
      <c r="Q608" s="59">
        <v>0</v>
      </c>
      <c r="R608" s="61">
        <v>0</v>
      </c>
      <c r="S608" s="53">
        <v>0</v>
      </c>
      <c r="T608" s="59">
        <v>0</v>
      </c>
      <c r="U608" s="60">
        <v>0</v>
      </c>
      <c r="V608" s="50">
        <v>0</v>
      </c>
      <c r="W608" s="59">
        <v>0</v>
      </c>
      <c r="X608" s="59">
        <v>0</v>
      </c>
      <c r="Y608" s="59">
        <v>0</v>
      </c>
      <c r="Z608" s="50">
        <v>0</v>
      </c>
      <c r="AA608" s="59">
        <v>0</v>
      </c>
      <c r="AB608" s="59">
        <v>0</v>
      </c>
      <c r="AC608" s="60">
        <v>0</v>
      </c>
      <c r="AD608" s="62">
        <v>0</v>
      </c>
      <c r="AE608" s="59">
        <v>0</v>
      </c>
      <c r="AF608" s="60">
        <v>0</v>
      </c>
      <c r="AG608" s="63">
        <v>0</v>
      </c>
      <c r="AH608" s="62">
        <v>0</v>
      </c>
      <c r="AI608" s="60">
        <v>0</v>
      </c>
      <c r="AJ608" s="106"/>
      <c r="AK608" s="31"/>
      <c r="AL608" s="115"/>
      <c r="AM608" s="47" t="s">
        <v>14</v>
      </c>
      <c r="AN608" s="48">
        <v>0</v>
      </c>
      <c r="AO608" s="49">
        <v>0</v>
      </c>
      <c r="AP608" s="50">
        <v>0</v>
      </c>
      <c r="AQ608" s="59">
        <v>0</v>
      </c>
      <c r="AR608" s="59">
        <v>0</v>
      </c>
      <c r="AS608" s="50">
        <v>0</v>
      </c>
      <c r="AT608" s="59">
        <v>0</v>
      </c>
      <c r="AU608" s="59">
        <v>0</v>
      </c>
      <c r="AV608" s="59">
        <v>0</v>
      </c>
      <c r="AW608" s="50">
        <v>0</v>
      </c>
      <c r="AX608" s="59">
        <v>0</v>
      </c>
      <c r="AY608" s="60">
        <v>0</v>
      </c>
      <c r="AZ608" s="50">
        <v>0</v>
      </c>
      <c r="BA608" s="59">
        <v>0</v>
      </c>
      <c r="BB608" s="61">
        <v>0</v>
      </c>
      <c r="BC608" s="53">
        <v>0</v>
      </c>
      <c r="BD608" s="59">
        <v>0</v>
      </c>
      <c r="BE608" s="60">
        <v>0</v>
      </c>
      <c r="BF608" s="50">
        <v>0</v>
      </c>
      <c r="BG608" s="59">
        <v>0</v>
      </c>
      <c r="BH608" s="59">
        <v>0</v>
      </c>
      <c r="BI608" s="59">
        <v>0</v>
      </c>
      <c r="BJ608" s="50">
        <v>0</v>
      </c>
      <c r="BK608" s="59">
        <v>0</v>
      </c>
      <c r="BL608" s="59">
        <v>0</v>
      </c>
      <c r="BM608" s="60">
        <v>0</v>
      </c>
      <c r="BN608" s="62">
        <v>0</v>
      </c>
      <c r="BO608" s="59">
        <v>0</v>
      </c>
      <c r="BP608" s="60">
        <v>0</v>
      </c>
      <c r="BQ608" s="63">
        <v>0</v>
      </c>
      <c r="BR608" s="62">
        <v>0</v>
      </c>
      <c r="BS608" s="60">
        <v>0</v>
      </c>
      <c r="BT608" s="106"/>
      <c r="BU608" s="31"/>
      <c r="BV608" s="115"/>
      <c r="BW608" s="47" t="s">
        <v>14</v>
      </c>
      <c r="BX608" s="48">
        <v>0</v>
      </c>
      <c r="BY608" s="49">
        <v>0</v>
      </c>
      <c r="BZ608" s="50">
        <v>0</v>
      </c>
      <c r="CA608" s="59">
        <v>0</v>
      </c>
      <c r="CB608" s="59">
        <v>0</v>
      </c>
      <c r="CC608" s="50">
        <v>0</v>
      </c>
      <c r="CD608" s="59">
        <v>0</v>
      </c>
      <c r="CE608" s="59">
        <v>0</v>
      </c>
      <c r="CF608" s="59">
        <v>0</v>
      </c>
      <c r="CG608" s="50">
        <v>0</v>
      </c>
      <c r="CH608" s="59">
        <v>0</v>
      </c>
      <c r="CI608" s="60">
        <v>0</v>
      </c>
      <c r="CJ608" s="50">
        <v>0</v>
      </c>
      <c r="CK608" s="59">
        <v>0</v>
      </c>
      <c r="CL608" s="61">
        <v>0</v>
      </c>
      <c r="CM608" s="53">
        <v>0</v>
      </c>
      <c r="CN608" s="59">
        <v>0</v>
      </c>
      <c r="CO608" s="60">
        <v>0</v>
      </c>
      <c r="CP608" s="50">
        <v>0</v>
      </c>
      <c r="CQ608" s="59">
        <v>0</v>
      </c>
      <c r="CR608" s="59">
        <v>0</v>
      </c>
      <c r="CS608" s="59">
        <v>0</v>
      </c>
      <c r="CT608" s="50">
        <v>0</v>
      </c>
      <c r="CU608" s="59">
        <v>0</v>
      </c>
      <c r="CV608" s="59">
        <v>0</v>
      </c>
      <c r="CW608" s="60">
        <v>0</v>
      </c>
      <c r="CX608" s="62">
        <v>0</v>
      </c>
      <c r="CY608" s="59">
        <v>0</v>
      </c>
      <c r="CZ608" s="60">
        <v>0</v>
      </c>
      <c r="DA608" s="63">
        <v>0</v>
      </c>
      <c r="DB608" s="62">
        <v>0</v>
      </c>
      <c r="DC608" s="60">
        <v>0</v>
      </c>
    </row>
    <row r="609" spans="1:107" ht="12.75" customHeight="1">
      <c r="A609" s="31"/>
      <c r="B609" s="114" t="s">
        <v>58</v>
      </c>
      <c r="C609" s="64" t="s">
        <v>12</v>
      </c>
      <c r="D609" s="33">
        <v>2</v>
      </c>
      <c r="E609" s="34">
        <v>1</v>
      </c>
      <c r="F609" s="35">
        <v>0</v>
      </c>
      <c r="G609" s="35">
        <v>0</v>
      </c>
      <c r="H609" s="35">
        <v>0</v>
      </c>
      <c r="I609" s="35">
        <v>0</v>
      </c>
      <c r="J609" s="35">
        <v>0</v>
      </c>
      <c r="K609" s="35">
        <v>0</v>
      </c>
      <c r="L609" s="35">
        <v>0</v>
      </c>
      <c r="M609" s="35">
        <v>1</v>
      </c>
      <c r="N609" s="35">
        <v>1</v>
      </c>
      <c r="O609" s="36">
        <v>0</v>
      </c>
      <c r="P609" s="34">
        <v>1</v>
      </c>
      <c r="Q609" s="35">
        <v>0</v>
      </c>
      <c r="R609" s="37">
        <v>1</v>
      </c>
      <c r="S609" s="38">
        <v>0</v>
      </c>
      <c r="T609" s="35">
        <v>0</v>
      </c>
      <c r="U609" s="36">
        <v>0</v>
      </c>
      <c r="V609" s="38">
        <v>0</v>
      </c>
      <c r="W609" s="35">
        <v>0</v>
      </c>
      <c r="X609" s="35">
        <v>0</v>
      </c>
      <c r="Y609" s="35">
        <v>0</v>
      </c>
      <c r="Z609" s="35">
        <v>0</v>
      </c>
      <c r="AA609" s="35">
        <v>0</v>
      </c>
      <c r="AB609" s="35">
        <v>0</v>
      </c>
      <c r="AC609" s="36">
        <v>0</v>
      </c>
      <c r="AD609" s="34">
        <v>0</v>
      </c>
      <c r="AE609" s="35">
        <v>0</v>
      </c>
      <c r="AF609" s="36">
        <v>0</v>
      </c>
      <c r="AG609" s="38">
        <v>0</v>
      </c>
      <c r="AH609" s="34">
        <v>0</v>
      </c>
      <c r="AI609" s="36">
        <v>0</v>
      </c>
      <c r="AJ609" s="106"/>
      <c r="AK609" s="31"/>
      <c r="AL609" s="114" t="s">
        <v>58</v>
      </c>
      <c r="AM609" s="64" t="s">
        <v>12</v>
      </c>
      <c r="AN609" s="33">
        <v>2</v>
      </c>
      <c r="AO609" s="34">
        <v>1</v>
      </c>
      <c r="AP609" s="35">
        <v>0</v>
      </c>
      <c r="AQ609" s="35">
        <v>0</v>
      </c>
      <c r="AR609" s="35">
        <v>0</v>
      </c>
      <c r="AS609" s="35">
        <v>0</v>
      </c>
      <c r="AT609" s="35">
        <v>0</v>
      </c>
      <c r="AU609" s="35">
        <v>0</v>
      </c>
      <c r="AV609" s="35">
        <v>0</v>
      </c>
      <c r="AW609" s="35">
        <v>1</v>
      </c>
      <c r="AX609" s="35">
        <v>1</v>
      </c>
      <c r="AY609" s="36">
        <v>0</v>
      </c>
      <c r="AZ609" s="34">
        <v>1</v>
      </c>
      <c r="BA609" s="35">
        <v>0</v>
      </c>
      <c r="BB609" s="37">
        <v>1</v>
      </c>
      <c r="BC609" s="38">
        <v>0</v>
      </c>
      <c r="BD609" s="35">
        <v>0</v>
      </c>
      <c r="BE609" s="36">
        <v>0</v>
      </c>
      <c r="BF609" s="38">
        <v>0</v>
      </c>
      <c r="BG609" s="35">
        <v>0</v>
      </c>
      <c r="BH609" s="35">
        <v>0</v>
      </c>
      <c r="BI609" s="35">
        <v>0</v>
      </c>
      <c r="BJ609" s="35">
        <v>0</v>
      </c>
      <c r="BK609" s="35">
        <v>0</v>
      </c>
      <c r="BL609" s="35">
        <v>0</v>
      </c>
      <c r="BM609" s="36">
        <v>0</v>
      </c>
      <c r="BN609" s="34">
        <v>0</v>
      </c>
      <c r="BO609" s="35">
        <v>0</v>
      </c>
      <c r="BP609" s="36">
        <v>0</v>
      </c>
      <c r="BQ609" s="38">
        <v>0</v>
      </c>
      <c r="BR609" s="34">
        <v>0</v>
      </c>
      <c r="BS609" s="36">
        <v>0</v>
      </c>
      <c r="BT609" s="106"/>
      <c r="BU609" s="31"/>
      <c r="BV609" s="114" t="s">
        <v>58</v>
      </c>
      <c r="BW609" s="64" t="s">
        <v>12</v>
      </c>
      <c r="BX609" s="33">
        <v>0</v>
      </c>
      <c r="BY609" s="34">
        <v>0</v>
      </c>
      <c r="BZ609" s="35">
        <v>0</v>
      </c>
      <c r="CA609" s="35">
        <v>0</v>
      </c>
      <c r="CB609" s="35">
        <v>0</v>
      </c>
      <c r="CC609" s="35">
        <v>0</v>
      </c>
      <c r="CD609" s="35">
        <v>0</v>
      </c>
      <c r="CE609" s="35">
        <v>0</v>
      </c>
      <c r="CF609" s="35">
        <v>0</v>
      </c>
      <c r="CG609" s="35">
        <v>0</v>
      </c>
      <c r="CH609" s="35">
        <v>0</v>
      </c>
      <c r="CI609" s="36">
        <v>0</v>
      </c>
      <c r="CJ609" s="34">
        <v>0</v>
      </c>
      <c r="CK609" s="35">
        <v>0</v>
      </c>
      <c r="CL609" s="37">
        <v>0</v>
      </c>
      <c r="CM609" s="38">
        <v>0</v>
      </c>
      <c r="CN609" s="35">
        <v>0</v>
      </c>
      <c r="CO609" s="36">
        <v>0</v>
      </c>
      <c r="CP609" s="38">
        <v>0</v>
      </c>
      <c r="CQ609" s="35">
        <v>0</v>
      </c>
      <c r="CR609" s="35">
        <v>0</v>
      </c>
      <c r="CS609" s="35">
        <v>0</v>
      </c>
      <c r="CT609" s="35">
        <v>0</v>
      </c>
      <c r="CU609" s="35">
        <v>0</v>
      </c>
      <c r="CV609" s="35">
        <v>0</v>
      </c>
      <c r="CW609" s="36">
        <v>0</v>
      </c>
      <c r="CX609" s="34">
        <v>0</v>
      </c>
      <c r="CY609" s="35">
        <v>0</v>
      </c>
      <c r="CZ609" s="36">
        <v>0</v>
      </c>
      <c r="DA609" s="38">
        <v>0</v>
      </c>
      <c r="DB609" s="34">
        <v>0</v>
      </c>
      <c r="DC609" s="36">
        <v>0</v>
      </c>
    </row>
    <row r="610" spans="1:107" ht="12.75" customHeight="1">
      <c r="A610" s="31"/>
      <c r="B610" s="114"/>
      <c r="C610" s="39" t="s">
        <v>57</v>
      </c>
      <c r="D610" s="40">
        <v>2</v>
      </c>
      <c r="E610" s="41">
        <v>1</v>
      </c>
      <c r="F610" s="42">
        <v>0</v>
      </c>
      <c r="G610" s="54">
        <v>0</v>
      </c>
      <c r="H610" s="54">
        <v>0</v>
      </c>
      <c r="I610" s="42">
        <v>0</v>
      </c>
      <c r="J610" s="54">
        <v>0</v>
      </c>
      <c r="K610" s="54">
        <v>0</v>
      </c>
      <c r="L610" s="54">
        <v>0</v>
      </c>
      <c r="M610" s="42">
        <v>1</v>
      </c>
      <c r="N610" s="54">
        <v>1</v>
      </c>
      <c r="O610" s="55">
        <v>0</v>
      </c>
      <c r="P610" s="42">
        <v>1</v>
      </c>
      <c r="Q610" s="54">
        <v>0</v>
      </c>
      <c r="R610" s="56">
        <v>1</v>
      </c>
      <c r="S610" s="45">
        <v>0</v>
      </c>
      <c r="T610" s="54">
        <v>0</v>
      </c>
      <c r="U610" s="55">
        <v>0</v>
      </c>
      <c r="V610" s="42">
        <v>0</v>
      </c>
      <c r="W610" s="54">
        <v>0</v>
      </c>
      <c r="X610" s="54">
        <v>0</v>
      </c>
      <c r="Y610" s="54">
        <v>0</v>
      </c>
      <c r="Z610" s="42">
        <v>0</v>
      </c>
      <c r="AA610" s="54">
        <v>0</v>
      </c>
      <c r="AB610" s="54">
        <v>0</v>
      </c>
      <c r="AC610" s="55">
        <v>0</v>
      </c>
      <c r="AD610" s="57">
        <v>0</v>
      </c>
      <c r="AE610" s="54">
        <v>0</v>
      </c>
      <c r="AF610" s="55">
        <v>0</v>
      </c>
      <c r="AG610" s="58">
        <v>0</v>
      </c>
      <c r="AH610" s="57">
        <v>0</v>
      </c>
      <c r="AI610" s="55">
        <v>0</v>
      </c>
      <c r="AJ610" s="106"/>
      <c r="AK610" s="31"/>
      <c r="AL610" s="114"/>
      <c r="AM610" s="39" t="s">
        <v>57</v>
      </c>
      <c r="AN610" s="40">
        <v>2</v>
      </c>
      <c r="AO610" s="41">
        <v>1</v>
      </c>
      <c r="AP610" s="42">
        <v>0</v>
      </c>
      <c r="AQ610" s="54">
        <v>0</v>
      </c>
      <c r="AR610" s="54">
        <v>0</v>
      </c>
      <c r="AS610" s="42">
        <v>0</v>
      </c>
      <c r="AT610" s="54">
        <v>0</v>
      </c>
      <c r="AU610" s="54">
        <v>0</v>
      </c>
      <c r="AV610" s="54">
        <v>0</v>
      </c>
      <c r="AW610" s="42">
        <v>1</v>
      </c>
      <c r="AX610" s="54">
        <v>1</v>
      </c>
      <c r="AY610" s="55">
        <v>0</v>
      </c>
      <c r="AZ610" s="42">
        <v>1</v>
      </c>
      <c r="BA610" s="54">
        <v>0</v>
      </c>
      <c r="BB610" s="56">
        <v>1</v>
      </c>
      <c r="BC610" s="45">
        <v>0</v>
      </c>
      <c r="BD610" s="54">
        <v>0</v>
      </c>
      <c r="BE610" s="55">
        <v>0</v>
      </c>
      <c r="BF610" s="42">
        <v>0</v>
      </c>
      <c r="BG610" s="54">
        <v>0</v>
      </c>
      <c r="BH610" s="54">
        <v>0</v>
      </c>
      <c r="BI610" s="54">
        <v>0</v>
      </c>
      <c r="BJ610" s="42">
        <v>0</v>
      </c>
      <c r="BK610" s="54">
        <v>0</v>
      </c>
      <c r="BL610" s="54">
        <v>0</v>
      </c>
      <c r="BM610" s="55">
        <v>0</v>
      </c>
      <c r="BN610" s="57">
        <v>0</v>
      </c>
      <c r="BO610" s="54">
        <v>0</v>
      </c>
      <c r="BP610" s="55">
        <v>0</v>
      </c>
      <c r="BQ610" s="58">
        <v>0</v>
      </c>
      <c r="BR610" s="57">
        <v>0</v>
      </c>
      <c r="BS610" s="55">
        <v>0</v>
      </c>
      <c r="BT610" s="106"/>
      <c r="BU610" s="31"/>
      <c r="BV610" s="114"/>
      <c r="BW610" s="39" t="s">
        <v>57</v>
      </c>
      <c r="BX610" s="40">
        <v>0</v>
      </c>
      <c r="BY610" s="41">
        <v>0</v>
      </c>
      <c r="BZ610" s="42">
        <v>0</v>
      </c>
      <c r="CA610" s="54">
        <v>0</v>
      </c>
      <c r="CB610" s="54">
        <v>0</v>
      </c>
      <c r="CC610" s="42">
        <v>0</v>
      </c>
      <c r="CD610" s="54">
        <v>0</v>
      </c>
      <c r="CE610" s="54">
        <v>0</v>
      </c>
      <c r="CF610" s="54">
        <v>0</v>
      </c>
      <c r="CG610" s="42">
        <v>0</v>
      </c>
      <c r="CH610" s="54">
        <v>0</v>
      </c>
      <c r="CI610" s="55">
        <v>0</v>
      </c>
      <c r="CJ610" s="42">
        <v>0</v>
      </c>
      <c r="CK610" s="54">
        <v>0</v>
      </c>
      <c r="CL610" s="56">
        <v>0</v>
      </c>
      <c r="CM610" s="45">
        <v>0</v>
      </c>
      <c r="CN610" s="54">
        <v>0</v>
      </c>
      <c r="CO610" s="55">
        <v>0</v>
      </c>
      <c r="CP610" s="42">
        <v>0</v>
      </c>
      <c r="CQ610" s="54">
        <v>0</v>
      </c>
      <c r="CR610" s="54">
        <v>0</v>
      </c>
      <c r="CS610" s="54">
        <v>0</v>
      </c>
      <c r="CT610" s="42">
        <v>0</v>
      </c>
      <c r="CU610" s="54">
        <v>0</v>
      </c>
      <c r="CV610" s="54">
        <v>0</v>
      </c>
      <c r="CW610" s="55">
        <v>0</v>
      </c>
      <c r="CX610" s="57">
        <v>0</v>
      </c>
      <c r="CY610" s="54">
        <v>0</v>
      </c>
      <c r="CZ610" s="55">
        <v>0</v>
      </c>
      <c r="DA610" s="58">
        <v>0</v>
      </c>
      <c r="DB610" s="57">
        <v>0</v>
      </c>
      <c r="DC610" s="55">
        <v>0</v>
      </c>
    </row>
    <row r="611" spans="1:107" ht="12.75" customHeight="1" thickBot="1">
      <c r="A611" s="31"/>
      <c r="B611" s="165"/>
      <c r="C611" s="65" t="s">
        <v>14</v>
      </c>
      <c r="D611" s="66">
        <v>0</v>
      </c>
      <c r="E611" s="67">
        <v>0</v>
      </c>
      <c r="F611" s="68">
        <v>0</v>
      </c>
      <c r="G611" s="69">
        <v>0</v>
      </c>
      <c r="H611" s="69">
        <v>0</v>
      </c>
      <c r="I611" s="68">
        <v>0</v>
      </c>
      <c r="J611" s="69">
        <v>0</v>
      </c>
      <c r="K611" s="69">
        <v>0</v>
      </c>
      <c r="L611" s="69">
        <v>0</v>
      </c>
      <c r="M611" s="68">
        <v>0</v>
      </c>
      <c r="N611" s="69">
        <v>0</v>
      </c>
      <c r="O611" s="70">
        <v>0</v>
      </c>
      <c r="P611" s="68">
        <v>0</v>
      </c>
      <c r="Q611" s="69">
        <v>0</v>
      </c>
      <c r="R611" s="71">
        <v>0</v>
      </c>
      <c r="S611" s="72">
        <v>0</v>
      </c>
      <c r="T611" s="69">
        <v>0</v>
      </c>
      <c r="U611" s="70">
        <v>0</v>
      </c>
      <c r="V611" s="68">
        <v>0</v>
      </c>
      <c r="W611" s="69">
        <v>0</v>
      </c>
      <c r="X611" s="69">
        <v>0</v>
      </c>
      <c r="Y611" s="69">
        <v>0</v>
      </c>
      <c r="Z611" s="68">
        <v>0</v>
      </c>
      <c r="AA611" s="69">
        <v>0</v>
      </c>
      <c r="AB611" s="69">
        <v>0</v>
      </c>
      <c r="AC611" s="70">
        <v>0</v>
      </c>
      <c r="AD611" s="73">
        <v>0</v>
      </c>
      <c r="AE611" s="69">
        <v>0</v>
      </c>
      <c r="AF611" s="70">
        <v>0</v>
      </c>
      <c r="AG611" s="74">
        <v>0</v>
      </c>
      <c r="AH611" s="73">
        <v>0</v>
      </c>
      <c r="AI611" s="70">
        <v>0</v>
      </c>
      <c r="AJ611" s="106"/>
      <c r="AK611" s="31"/>
      <c r="AL611" s="165"/>
      <c r="AM611" s="65" t="s">
        <v>14</v>
      </c>
      <c r="AN611" s="66">
        <v>0</v>
      </c>
      <c r="AO611" s="67">
        <v>0</v>
      </c>
      <c r="AP611" s="68">
        <v>0</v>
      </c>
      <c r="AQ611" s="69">
        <v>0</v>
      </c>
      <c r="AR611" s="69">
        <v>0</v>
      </c>
      <c r="AS611" s="68">
        <v>0</v>
      </c>
      <c r="AT611" s="69">
        <v>0</v>
      </c>
      <c r="AU611" s="69">
        <v>0</v>
      </c>
      <c r="AV611" s="69">
        <v>0</v>
      </c>
      <c r="AW611" s="68">
        <v>0</v>
      </c>
      <c r="AX611" s="69">
        <v>0</v>
      </c>
      <c r="AY611" s="70">
        <v>0</v>
      </c>
      <c r="AZ611" s="68">
        <v>0</v>
      </c>
      <c r="BA611" s="69">
        <v>0</v>
      </c>
      <c r="BB611" s="71">
        <v>0</v>
      </c>
      <c r="BC611" s="72">
        <v>0</v>
      </c>
      <c r="BD611" s="69">
        <v>0</v>
      </c>
      <c r="BE611" s="70">
        <v>0</v>
      </c>
      <c r="BF611" s="68">
        <v>0</v>
      </c>
      <c r="BG611" s="69">
        <v>0</v>
      </c>
      <c r="BH611" s="69">
        <v>0</v>
      </c>
      <c r="BI611" s="69">
        <v>0</v>
      </c>
      <c r="BJ611" s="68">
        <v>0</v>
      </c>
      <c r="BK611" s="69">
        <v>0</v>
      </c>
      <c r="BL611" s="69">
        <v>0</v>
      </c>
      <c r="BM611" s="70">
        <v>0</v>
      </c>
      <c r="BN611" s="73">
        <v>0</v>
      </c>
      <c r="BO611" s="69">
        <v>0</v>
      </c>
      <c r="BP611" s="70">
        <v>0</v>
      </c>
      <c r="BQ611" s="74">
        <v>0</v>
      </c>
      <c r="BR611" s="73">
        <v>0</v>
      </c>
      <c r="BS611" s="70">
        <v>0</v>
      </c>
      <c r="BT611" s="106"/>
      <c r="BU611" s="31"/>
      <c r="BV611" s="165"/>
      <c r="BW611" s="65" t="s">
        <v>14</v>
      </c>
      <c r="BX611" s="66">
        <v>0</v>
      </c>
      <c r="BY611" s="67">
        <v>0</v>
      </c>
      <c r="BZ611" s="68">
        <v>0</v>
      </c>
      <c r="CA611" s="69">
        <v>0</v>
      </c>
      <c r="CB611" s="69">
        <v>0</v>
      </c>
      <c r="CC611" s="68">
        <v>0</v>
      </c>
      <c r="CD611" s="69">
        <v>0</v>
      </c>
      <c r="CE611" s="69">
        <v>0</v>
      </c>
      <c r="CF611" s="69">
        <v>0</v>
      </c>
      <c r="CG611" s="68">
        <v>0</v>
      </c>
      <c r="CH611" s="69">
        <v>0</v>
      </c>
      <c r="CI611" s="70">
        <v>0</v>
      </c>
      <c r="CJ611" s="68">
        <v>0</v>
      </c>
      <c r="CK611" s="69">
        <v>0</v>
      </c>
      <c r="CL611" s="71">
        <v>0</v>
      </c>
      <c r="CM611" s="72">
        <v>0</v>
      </c>
      <c r="CN611" s="69">
        <v>0</v>
      </c>
      <c r="CO611" s="70">
        <v>0</v>
      </c>
      <c r="CP611" s="68">
        <v>0</v>
      </c>
      <c r="CQ611" s="69">
        <v>0</v>
      </c>
      <c r="CR611" s="69">
        <v>0</v>
      </c>
      <c r="CS611" s="69">
        <v>0</v>
      </c>
      <c r="CT611" s="68">
        <v>0</v>
      </c>
      <c r="CU611" s="69">
        <v>0</v>
      </c>
      <c r="CV611" s="69">
        <v>0</v>
      </c>
      <c r="CW611" s="70">
        <v>0</v>
      </c>
      <c r="CX611" s="73">
        <v>0</v>
      </c>
      <c r="CY611" s="69">
        <v>0</v>
      </c>
      <c r="CZ611" s="70">
        <v>0</v>
      </c>
      <c r="DA611" s="74">
        <v>0</v>
      </c>
      <c r="DB611" s="73">
        <v>0</v>
      </c>
      <c r="DC611" s="70">
        <v>0</v>
      </c>
    </row>
    <row r="612" spans="1:107" ht="12.75" customHeight="1" thickTop="1">
      <c r="A612" s="75"/>
      <c r="B612" s="110" t="s">
        <v>53</v>
      </c>
      <c r="C612" s="76" t="s">
        <v>12</v>
      </c>
      <c r="D612" s="77">
        <v>56.4</v>
      </c>
      <c r="E612" s="78">
        <v>55.4</v>
      </c>
      <c r="F612" s="79">
        <v>51.4</v>
      </c>
      <c r="G612" s="79">
        <v>62.4</v>
      </c>
      <c r="H612" s="79">
        <v>50.3</v>
      </c>
      <c r="I612" s="79" t="s">
        <v>29</v>
      </c>
      <c r="J612" s="79" t="s">
        <v>29</v>
      </c>
      <c r="K612" s="79" t="s">
        <v>29</v>
      </c>
      <c r="L612" s="79" t="s">
        <v>29</v>
      </c>
      <c r="M612" s="79">
        <v>65.099999999999994</v>
      </c>
      <c r="N612" s="79">
        <v>72.099999999999994</v>
      </c>
      <c r="O612" s="80">
        <v>37.4</v>
      </c>
      <c r="P612" s="81">
        <v>65.2</v>
      </c>
      <c r="Q612" s="82" t="s">
        <v>29</v>
      </c>
      <c r="R612" s="83">
        <v>65.2</v>
      </c>
      <c r="S612" s="78" t="s">
        <v>29</v>
      </c>
      <c r="T612" s="79" t="s">
        <v>29</v>
      </c>
      <c r="U612" s="80" t="s">
        <v>29</v>
      </c>
      <c r="V612" s="81" t="s">
        <v>29</v>
      </c>
      <c r="W612" s="82" t="s">
        <v>59</v>
      </c>
      <c r="X612" s="82" t="s">
        <v>59</v>
      </c>
      <c r="Y612" s="82" t="s">
        <v>29</v>
      </c>
      <c r="Z612" s="82" t="s">
        <v>29</v>
      </c>
      <c r="AA612" s="82" t="s">
        <v>29</v>
      </c>
      <c r="AB612" s="82" t="s">
        <v>29</v>
      </c>
      <c r="AC612" s="83" t="s">
        <v>29</v>
      </c>
      <c r="AD612" s="78" t="s">
        <v>29</v>
      </c>
      <c r="AE612" s="79" t="s">
        <v>29</v>
      </c>
      <c r="AF612" s="84" t="s">
        <v>29</v>
      </c>
      <c r="AG612" s="85" t="s">
        <v>29</v>
      </c>
      <c r="AH612" s="78" t="s">
        <v>29</v>
      </c>
      <c r="AI612" s="84" t="s">
        <v>29</v>
      </c>
      <c r="AJ612" s="109"/>
      <c r="AK612" s="75"/>
      <c r="AL612" s="110" t="s">
        <v>53</v>
      </c>
      <c r="AM612" s="76" t="s">
        <v>12</v>
      </c>
      <c r="AN612" s="77">
        <v>57.5</v>
      </c>
      <c r="AO612" s="78">
        <v>56.5</v>
      </c>
      <c r="AP612" s="79">
        <v>51.4</v>
      </c>
      <c r="AQ612" s="79">
        <v>62.4</v>
      </c>
      <c r="AR612" s="79">
        <v>50.3</v>
      </c>
      <c r="AS612" s="79" t="s">
        <v>29</v>
      </c>
      <c r="AT612" s="79" t="s">
        <v>29</v>
      </c>
      <c r="AU612" s="79" t="s">
        <v>29</v>
      </c>
      <c r="AV612" s="79" t="s">
        <v>29</v>
      </c>
      <c r="AW612" s="79">
        <v>72.099999999999994</v>
      </c>
      <c r="AX612" s="79">
        <v>72.099999999999994</v>
      </c>
      <c r="AY612" s="80" t="s">
        <v>29</v>
      </c>
      <c r="AZ612" s="81">
        <v>65.2</v>
      </c>
      <c r="BA612" s="82" t="s">
        <v>29</v>
      </c>
      <c r="BB612" s="83">
        <v>65.2</v>
      </c>
      <c r="BC612" s="78" t="s">
        <v>29</v>
      </c>
      <c r="BD612" s="79" t="s">
        <v>29</v>
      </c>
      <c r="BE612" s="80" t="s">
        <v>29</v>
      </c>
      <c r="BF612" s="81" t="s">
        <v>29</v>
      </c>
      <c r="BG612" s="82" t="s">
        <v>59</v>
      </c>
      <c r="BH612" s="82" t="s">
        <v>59</v>
      </c>
      <c r="BI612" s="82" t="s">
        <v>29</v>
      </c>
      <c r="BJ612" s="82" t="s">
        <v>29</v>
      </c>
      <c r="BK612" s="82" t="s">
        <v>29</v>
      </c>
      <c r="BL612" s="82" t="s">
        <v>29</v>
      </c>
      <c r="BM612" s="83" t="s">
        <v>29</v>
      </c>
      <c r="BN612" s="78" t="s">
        <v>29</v>
      </c>
      <c r="BO612" s="79" t="s">
        <v>29</v>
      </c>
      <c r="BP612" s="84" t="s">
        <v>29</v>
      </c>
      <c r="BQ612" s="85" t="s">
        <v>29</v>
      </c>
      <c r="BR612" s="78" t="s">
        <v>29</v>
      </c>
      <c r="BS612" s="84" t="s">
        <v>29</v>
      </c>
      <c r="BT612" s="109"/>
      <c r="BU612" s="75"/>
      <c r="BV612" s="110" t="s">
        <v>53</v>
      </c>
      <c r="BW612" s="76" t="s">
        <v>12</v>
      </c>
      <c r="BX612" s="77">
        <v>37.4</v>
      </c>
      <c r="BY612" s="78">
        <v>37.4</v>
      </c>
      <c r="BZ612" s="79" t="s">
        <v>29</v>
      </c>
      <c r="CA612" s="79" t="s">
        <v>29</v>
      </c>
      <c r="CB612" s="79" t="s">
        <v>29</v>
      </c>
      <c r="CC612" s="79" t="s">
        <v>29</v>
      </c>
      <c r="CD612" s="79" t="s">
        <v>29</v>
      </c>
      <c r="CE612" s="79" t="s">
        <v>29</v>
      </c>
      <c r="CF612" s="79" t="s">
        <v>29</v>
      </c>
      <c r="CG612" s="79">
        <v>37.4</v>
      </c>
      <c r="CH612" s="79" t="s">
        <v>29</v>
      </c>
      <c r="CI612" s="80">
        <v>37.4</v>
      </c>
      <c r="CJ612" s="81" t="s">
        <v>29</v>
      </c>
      <c r="CK612" s="82" t="s">
        <v>29</v>
      </c>
      <c r="CL612" s="83" t="s">
        <v>29</v>
      </c>
      <c r="CM612" s="78" t="s">
        <v>29</v>
      </c>
      <c r="CN612" s="79" t="s">
        <v>29</v>
      </c>
      <c r="CO612" s="80" t="s">
        <v>29</v>
      </c>
      <c r="CP612" s="81" t="s">
        <v>29</v>
      </c>
      <c r="CQ612" s="82" t="s">
        <v>59</v>
      </c>
      <c r="CR612" s="82" t="s">
        <v>59</v>
      </c>
      <c r="CS612" s="82" t="s">
        <v>29</v>
      </c>
      <c r="CT612" s="82" t="s">
        <v>29</v>
      </c>
      <c r="CU612" s="82" t="s">
        <v>29</v>
      </c>
      <c r="CV612" s="82" t="s">
        <v>29</v>
      </c>
      <c r="CW612" s="83" t="s">
        <v>29</v>
      </c>
      <c r="CX612" s="78" t="s">
        <v>29</v>
      </c>
      <c r="CY612" s="79" t="s">
        <v>29</v>
      </c>
      <c r="CZ612" s="84" t="s">
        <v>29</v>
      </c>
      <c r="DA612" s="85" t="s">
        <v>29</v>
      </c>
      <c r="DB612" s="78" t="s">
        <v>29</v>
      </c>
      <c r="DC612" s="84" t="s">
        <v>29</v>
      </c>
    </row>
    <row r="613" spans="1:107" ht="12.75" customHeight="1">
      <c r="A613" s="75"/>
      <c r="B613" s="111"/>
      <c r="C613" s="86" t="s">
        <v>13</v>
      </c>
      <c r="D613" s="87">
        <v>58.4</v>
      </c>
      <c r="E613" s="88">
        <v>56.5</v>
      </c>
      <c r="F613" s="89">
        <v>52</v>
      </c>
      <c r="G613" s="90">
        <v>62.4</v>
      </c>
      <c r="H613" s="90">
        <v>50.9</v>
      </c>
      <c r="I613" s="89" t="s">
        <v>29</v>
      </c>
      <c r="J613" s="90" t="s">
        <v>29</v>
      </c>
      <c r="K613" s="90" t="s">
        <v>29</v>
      </c>
      <c r="L613" s="90" t="s">
        <v>29</v>
      </c>
      <c r="M613" s="89">
        <v>73</v>
      </c>
      <c r="N613" s="90">
        <v>73</v>
      </c>
      <c r="O613" s="91" t="s">
        <v>29</v>
      </c>
      <c r="P613" s="92">
        <v>85.8</v>
      </c>
      <c r="Q613" s="90" t="s">
        <v>29</v>
      </c>
      <c r="R613" s="93">
        <v>85.8</v>
      </c>
      <c r="S613" s="88" t="s">
        <v>29</v>
      </c>
      <c r="T613" s="90" t="s">
        <v>29</v>
      </c>
      <c r="U613" s="91" t="s">
        <v>29</v>
      </c>
      <c r="V613" s="92" t="s">
        <v>29</v>
      </c>
      <c r="W613" s="90" t="s">
        <v>29</v>
      </c>
      <c r="X613" s="90" t="s">
        <v>29</v>
      </c>
      <c r="Y613" s="90" t="s">
        <v>29</v>
      </c>
      <c r="Z613" s="89" t="s">
        <v>29</v>
      </c>
      <c r="AA613" s="90" t="s">
        <v>29</v>
      </c>
      <c r="AB613" s="90" t="s">
        <v>29</v>
      </c>
      <c r="AC613" s="93" t="s">
        <v>59</v>
      </c>
      <c r="AD613" s="94" t="s">
        <v>29</v>
      </c>
      <c r="AE613" s="90" t="s">
        <v>29</v>
      </c>
      <c r="AF613" s="93" t="s">
        <v>29</v>
      </c>
      <c r="AG613" s="95" t="s">
        <v>29</v>
      </c>
      <c r="AH613" s="94" t="s">
        <v>29</v>
      </c>
      <c r="AI613" s="93" t="s">
        <v>29</v>
      </c>
      <c r="AJ613" s="109"/>
      <c r="AK613" s="75"/>
      <c r="AL613" s="111"/>
      <c r="AM613" s="86" t="s">
        <v>13</v>
      </c>
      <c r="AN613" s="87">
        <v>58.4</v>
      </c>
      <c r="AO613" s="88">
        <v>56.5</v>
      </c>
      <c r="AP613" s="89">
        <v>52</v>
      </c>
      <c r="AQ613" s="90">
        <v>62.4</v>
      </c>
      <c r="AR613" s="90">
        <v>50.9</v>
      </c>
      <c r="AS613" s="89" t="s">
        <v>29</v>
      </c>
      <c r="AT613" s="90" t="s">
        <v>29</v>
      </c>
      <c r="AU613" s="90" t="s">
        <v>29</v>
      </c>
      <c r="AV613" s="90" t="s">
        <v>29</v>
      </c>
      <c r="AW613" s="89">
        <v>73</v>
      </c>
      <c r="AX613" s="90">
        <v>73</v>
      </c>
      <c r="AY613" s="91" t="s">
        <v>29</v>
      </c>
      <c r="AZ613" s="92">
        <v>85.8</v>
      </c>
      <c r="BA613" s="90" t="s">
        <v>29</v>
      </c>
      <c r="BB613" s="93">
        <v>85.8</v>
      </c>
      <c r="BC613" s="88" t="s">
        <v>29</v>
      </c>
      <c r="BD613" s="90" t="s">
        <v>29</v>
      </c>
      <c r="BE613" s="91" t="s">
        <v>29</v>
      </c>
      <c r="BF613" s="92" t="s">
        <v>29</v>
      </c>
      <c r="BG613" s="90" t="s">
        <v>29</v>
      </c>
      <c r="BH613" s="90" t="s">
        <v>29</v>
      </c>
      <c r="BI613" s="90" t="s">
        <v>29</v>
      </c>
      <c r="BJ613" s="89" t="s">
        <v>29</v>
      </c>
      <c r="BK613" s="90" t="s">
        <v>29</v>
      </c>
      <c r="BL613" s="90" t="s">
        <v>29</v>
      </c>
      <c r="BM613" s="93" t="s">
        <v>59</v>
      </c>
      <c r="BN613" s="94" t="s">
        <v>29</v>
      </c>
      <c r="BO613" s="90" t="s">
        <v>29</v>
      </c>
      <c r="BP613" s="93" t="s">
        <v>29</v>
      </c>
      <c r="BQ613" s="95" t="s">
        <v>29</v>
      </c>
      <c r="BR613" s="94" t="s">
        <v>29</v>
      </c>
      <c r="BS613" s="93" t="s">
        <v>29</v>
      </c>
      <c r="BT613" s="109"/>
      <c r="BU613" s="75"/>
      <c r="BV613" s="111"/>
      <c r="BW613" s="86" t="s">
        <v>13</v>
      </c>
      <c r="BX613" s="87" t="s">
        <v>29</v>
      </c>
      <c r="BY613" s="88" t="s">
        <v>29</v>
      </c>
      <c r="BZ613" s="89" t="s">
        <v>29</v>
      </c>
      <c r="CA613" s="90" t="s">
        <v>29</v>
      </c>
      <c r="CB613" s="90" t="s">
        <v>29</v>
      </c>
      <c r="CC613" s="89" t="s">
        <v>29</v>
      </c>
      <c r="CD613" s="90" t="s">
        <v>29</v>
      </c>
      <c r="CE613" s="90" t="s">
        <v>29</v>
      </c>
      <c r="CF613" s="90" t="s">
        <v>29</v>
      </c>
      <c r="CG613" s="89" t="s">
        <v>29</v>
      </c>
      <c r="CH613" s="90" t="s">
        <v>29</v>
      </c>
      <c r="CI613" s="91" t="s">
        <v>29</v>
      </c>
      <c r="CJ613" s="92" t="s">
        <v>29</v>
      </c>
      <c r="CK613" s="90" t="s">
        <v>29</v>
      </c>
      <c r="CL613" s="93" t="s">
        <v>29</v>
      </c>
      <c r="CM613" s="88" t="s">
        <v>29</v>
      </c>
      <c r="CN613" s="90" t="s">
        <v>29</v>
      </c>
      <c r="CO613" s="91" t="s">
        <v>29</v>
      </c>
      <c r="CP613" s="92" t="s">
        <v>29</v>
      </c>
      <c r="CQ613" s="90" t="s">
        <v>29</v>
      </c>
      <c r="CR613" s="90" t="s">
        <v>29</v>
      </c>
      <c r="CS613" s="90" t="s">
        <v>29</v>
      </c>
      <c r="CT613" s="89" t="s">
        <v>29</v>
      </c>
      <c r="CU613" s="90" t="s">
        <v>29</v>
      </c>
      <c r="CV613" s="90" t="s">
        <v>29</v>
      </c>
      <c r="CW613" s="93" t="s">
        <v>59</v>
      </c>
      <c r="CX613" s="94" t="s">
        <v>29</v>
      </c>
      <c r="CY613" s="90" t="s">
        <v>29</v>
      </c>
      <c r="CZ613" s="93" t="s">
        <v>29</v>
      </c>
      <c r="DA613" s="95" t="s">
        <v>29</v>
      </c>
      <c r="DB613" s="94" t="s">
        <v>29</v>
      </c>
      <c r="DC613" s="93" t="s">
        <v>29</v>
      </c>
    </row>
    <row r="614" spans="1:107" ht="12.75" customHeight="1">
      <c r="A614" s="75"/>
      <c r="B614" s="112"/>
      <c r="C614" s="96" t="s">
        <v>62</v>
      </c>
      <c r="D614" s="97">
        <v>48.9</v>
      </c>
      <c r="E614" s="98">
        <v>50.4</v>
      </c>
      <c r="F614" s="99">
        <v>44.4</v>
      </c>
      <c r="G614" s="100" t="s">
        <v>29</v>
      </c>
      <c r="H614" s="100">
        <v>44.4</v>
      </c>
      <c r="I614" s="99" t="s">
        <v>29</v>
      </c>
      <c r="J614" s="100" t="s">
        <v>59</v>
      </c>
      <c r="K614" s="100" t="s">
        <v>59</v>
      </c>
      <c r="L614" s="100" t="s">
        <v>59</v>
      </c>
      <c r="M614" s="99">
        <v>53.4</v>
      </c>
      <c r="N614" s="100">
        <v>69.400000000000006</v>
      </c>
      <c r="O614" s="101">
        <v>37.4</v>
      </c>
      <c r="P614" s="102">
        <v>44.5</v>
      </c>
      <c r="Q614" s="100" t="s">
        <v>29</v>
      </c>
      <c r="R614" s="103">
        <v>44.5</v>
      </c>
      <c r="S614" s="98" t="s">
        <v>59</v>
      </c>
      <c r="T614" s="100" t="s">
        <v>29</v>
      </c>
      <c r="U614" s="101" t="s">
        <v>29</v>
      </c>
      <c r="V614" s="102" t="s">
        <v>29</v>
      </c>
      <c r="W614" s="100" t="s">
        <v>29</v>
      </c>
      <c r="X614" s="100" t="s">
        <v>29</v>
      </c>
      <c r="Y614" s="100" t="s">
        <v>29</v>
      </c>
      <c r="Z614" s="99" t="s">
        <v>29</v>
      </c>
      <c r="AA614" s="100" t="s">
        <v>29</v>
      </c>
      <c r="AB614" s="100" t="s">
        <v>29</v>
      </c>
      <c r="AC614" s="103" t="s">
        <v>29</v>
      </c>
      <c r="AD614" s="104" t="s">
        <v>59</v>
      </c>
      <c r="AE614" s="100" t="s">
        <v>29</v>
      </c>
      <c r="AF614" s="103" t="s">
        <v>29</v>
      </c>
      <c r="AG614" s="105" t="s">
        <v>59</v>
      </c>
      <c r="AH614" s="104" t="s">
        <v>29</v>
      </c>
      <c r="AI614" s="103" t="s">
        <v>59</v>
      </c>
      <c r="AJ614" s="109"/>
      <c r="AK614" s="75"/>
      <c r="AL614" s="112"/>
      <c r="AM614" s="96" t="s">
        <v>62</v>
      </c>
      <c r="AN614" s="97">
        <v>52.8</v>
      </c>
      <c r="AO614" s="98">
        <v>56.9</v>
      </c>
      <c r="AP614" s="99">
        <v>44.4</v>
      </c>
      <c r="AQ614" s="100" t="s">
        <v>29</v>
      </c>
      <c r="AR614" s="100">
        <v>44.4</v>
      </c>
      <c r="AS614" s="99" t="s">
        <v>29</v>
      </c>
      <c r="AT614" s="100" t="s">
        <v>59</v>
      </c>
      <c r="AU614" s="100" t="s">
        <v>59</v>
      </c>
      <c r="AV614" s="100" t="s">
        <v>59</v>
      </c>
      <c r="AW614" s="99">
        <v>69.400000000000006</v>
      </c>
      <c r="AX614" s="100">
        <v>69.400000000000006</v>
      </c>
      <c r="AY614" s="101" t="s">
        <v>29</v>
      </c>
      <c r="AZ614" s="102">
        <v>44.5</v>
      </c>
      <c r="BA614" s="100" t="s">
        <v>29</v>
      </c>
      <c r="BB614" s="103">
        <v>44.5</v>
      </c>
      <c r="BC614" s="98" t="s">
        <v>59</v>
      </c>
      <c r="BD614" s="100" t="s">
        <v>29</v>
      </c>
      <c r="BE614" s="101" t="s">
        <v>29</v>
      </c>
      <c r="BF614" s="102" t="s">
        <v>29</v>
      </c>
      <c r="BG614" s="100" t="s">
        <v>29</v>
      </c>
      <c r="BH614" s="100" t="s">
        <v>29</v>
      </c>
      <c r="BI614" s="100" t="s">
        <v>29</v>
      </c>
      <c r="BJ614" s="99" t="s">
        <v>29</v>
      </c>
      <c r="BK614" s="100" t="s">
        <v>29</v>
      </c>
      <c r="BL614" s="100" t="s">
        <v>29</v>
      </c>
      <c r="BM614" s="103" t="s">
        <v>29</v>
      </c>
      <c r="BN614" s="104" t="s">
        <v>59</v>
      </c>
      <c r="BO614" s="100" t="s">
        <v>29</v>
      </c>
      <c r="BP614" s="103" t="s">
        <v>29</v>
      </c>
      <c r="BQ614" s="105" t="s">
        <v>59</v>
      </c>
      <c r="BR614" s="104" t="s">
        <v>29</v>
      </c>
      <c r="BS614" s="103" t="s">
        <v>59</v>
      </c>
      <c r="BT614" s="109"/>
      <c r="BU614" s="75"/>
      <c r="BV614" s="112"/>
      <c r="BW614" s="96" t="s">
        <v>62</v>
      </c>
      <c r="BX614" s="97">
        <v>37.4</v>
      </c>
      <c r="BY614" s="98">
        <v>37.4</v>
      </c>
      <c r="BZ614" s="99" t="s">
        <v>29</v>
      </c>
      <c r="CA614" s="100" t="s">
        <v>29</v>
      </c>
      <c r="CB614" s="100" t="s">
        <v>29</v>
      </c>
      <c r="CC614" s="99" t="s">
        <v>29</v>
      </c>
      <c r="CD614" s="100" t="s">
        <v>59</v>
      </c>
      <c r="CE614" s="100" t="s">
        <v>59</v>
      </c>
      <c r="CF614" s="100" t="s">
        <v>59</v>
      </c>
      <c r="CG614" s="99">
        <v>37.4</v>
      </c>
      <c r="CH614" s="100" t="s">
        <v>29</v>
      </c>
      <c r="CI614" s="101">
        <v>37.4</v>
      </c>
      <c r="CJ614" s="102" t="s">
        <v>29</v>
      </c>
      <c r="CK614" s="100" t="s">
        <v>29</v>
      </c>
      <c r="CL614" s="103" t="s">
        <v>29</v>
      </c>
      <c r="CM614" s="98" t="s">
        <v>59</v>
      </c>
      <c r="CN614" s="100" t="s">
        <v>29</v>
      </c>
      <c r="CO614" s="101" t="s">
        <v>29</v>
      </c>
      <c r="CP614" s="102" t="s">
        <v>29</v>
      </c>
      <c r="CQ614" s="100" t="s">
        <v>29</v>
      </c>
      <c r="CR614" s="100" t="s">
        <v>29</v>
      </c>
      <c r="CS614" s="100" t="s">
        <v>29</v>
      </c>
      <c r="CT614" s="99" t="s">
        <v>29</v>
      </c>
      <c r="CU614" s="100" t="s">
        <v>29</v>
      </c>
      <c r="CV614" s="100" t="s">
        <v>29</v>
      </c>
      <c r="CW614" s="103" t="s">
        <v>29</v>
      </c>
      <c r="CX614" s="104" t="s">
        <v>59</v>
      </c>
      <c r="CY614" s="100" t="s">
        <v>29</v>
      </c>
      <c r="CZ614" s="103" t="s">
        <v>29</v>
      </c>
      <c r="DA614" s="105" t="s">
        <v>59</v>
      </c>
      <c r="DB614" s="104" t="s">
        <v>29</v>
      </c>
      <c r="DC614" s="103" t="s">
        <v>59</v>
      </c>
    </row>
    <row r="615" spans="1:107" ht="12.75" customHeight="1">
      <c r="A615" s="1"/>
      <c r="B615" s="1" t="s">
        <v>54</v>
      </c>
      <c r="C615" s="1"/>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
      <c r="AL615" s="1" t="s">
        <v>54</v>
      </c>
      <c r="AM615" s="1"/>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
      <c r="BV615" s="1" t="s">
        <v>54</v>
      </c>
      <c r="BW615" s="1"/>
      <c r="BX615" s="106"/>
      <c r="BY615" s="106"/>
      <c r="BZ615" s="106"/>
      <c r="CA615" s="106"/>
      <c r="CB615" s="106"/>
      <c r="CC615" s="106"/>
      <c r="CD615" s="106"/>
      <c r="CE615" s="106"/>
      <c r="CF615" s="106"/>
      <c r="CG615" s="106"/>
      <c r="CH615" s="106"/>
      <c r="CI615" s="106"/>
      <c r="CJ615" s="106"/>
      <c r="CK615" s="106"/>
      <c r="CL615" s="106"/>
      <c r="CM615" s="106"/>
      <c r="CN615" s="106"/>
      <c r="CO615" s="106"/>
      <c r="CP615" s="106"/>
      <c r="CQ615" s="106"/>
      <c r="CR615" s="106"/>
      <c r="CS615" s="106"/>
      <c r="CT615" s="106"/>
      <c r="CU615" s="106"/>
      <c r="CV615" s="106"/>
      <c r="CW615" s="106"/>
      <c r="CX615" s="106"/>
      <c r="CY615" s="106"/>
      <c r="CZ615" s="106"/>
      <c r="DA615" s="106"/>
      <c r="DB615" s="106"/>
      <c r="DC615" s="106"/>
    </row>
    <row r="616" spans="1:107" ht="12.75" customHeight="1">
      <c r="A616" s="1"/>
      <c r="B616" s="1"/>
      <c r="C616" s="1"/>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
      <c r="AL616" s="1"/>
      <c r="AM616" s="1"/>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c r="BI616" s="106"/>
      <c r="BJ616" s="106"/>
      <c r="BK616" s="106"/>
      <c r="BL616" s="106"/>
      <c r="BM616" s="106"/>
      <c r="BN616" s="106"/>
      <c r="BO616" s="106"/>
      <c r="BP616" s="106"/>
      <c r="BQ616" s="106"/>
      <c r="BR616" s="106"/>
      <c r="BS616" s="106"/>
      <c r="BT616" s="106"/>
      <c r="BU616" s="1"/>
      <c r="BV616" s="1"/>
      <c r="BW616" s="1"/>
      <c r="BX616" s="106"/>
      <c r="BY616" s="106"/>
      <c r="BZ616" s="106"/>
      <c r="CA616" s="106"/>
      <c r="CB616" s="106"/>
      <c r="CC616" s="106"/>
      <c r="CD616" s="106"/>
      <c r="CE616" s="106"/>
      <c r="CF616" s="106"/>
      <c r="CG616" s="106"/>
      <c r="CH616" s="106"/>
      <c r="CI616" s="106"/>
      <c r="CJ616" s="106"/>
      <c r="CK616" s="106"/>
      <c r="CL616" s="106"/>
      <c r="CM616" s="106"/>
      <c r="CN616" s="106"/>
      <c r="CO616" s="106"/>
      <c r="CP616" s="106"/>
      <c r="CQ616" s="106"/>
      <c r="CR616" s="106"/>
      <c r="CS616" s="106"/>
      <c r="CT616" s="106"/>
      <c r="CU616" s="106"/>
      <c r="CV616" s="106"/>
      <c r="CW616" s="106"/>
      <c r="CX616" s="106"/>
      <c r="CY616" s="106"/>
      <c r="CZ616" s="106"/>
      <c r="DA616" s="106"/>
      <c r="DB616" s="106"/>
      <c r="DC616" s="106"/>
    </row>
    <row r="617" spans="1:107" ht="12.75" customHeight="1">
      <c r="A617" s="1"/>
      <c r="B617" s="1" t="s">
        <v>121</v>
      </c>
      <c r="C617" s="1"/>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
      <c r="AL617" s="1" t="s">
        <v>122</v>
      </c>
      <c r="AM617" s="1"/>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c r="BI617" s="106"/>
      <c r="BJ617" s="106"/>
      <c r="BK617" s="106"/>
      <c r="BL617" s="106"/>
      <c r="BM617" s="106"/>
      <c r="BN617" s="106"/>
      <c r="BO617" s="106"/>
      <c r="BP617" s="106"/>
      <c r="BQ617" s="106"/>
      <c r="BR617" s="106"/>
      <c r="BS617" s="106"/>
      <c r="BT617" s="106"/>
      <c r="BU617" s="1"/>
      <c r="BV617" s="1" t="s">
        <v>123</v>
      </c>
      <c r="BW617" s="1"/>
      <c r="BX617" s="106"/>
      <c r="BY617" s="106"/>
      <c r="BZ617" s="106"/>
      <c r="CA617" s="106"/>
      <c r="CB617" s="106"/>
      <c r="CC617" s="106"/>
      <c r="CD617" s="106"/>
      <c r="CE617" s="106"/>
      <c r="CF617" s="106"/>
      <c r="CG617" s="106"/>
      <c r="CH617" s="106"/>
      <c r="CI617" s="106"/>
      <c r="CJ617" s="106"/>
      <c r="CK617" s="106"/>
      <c r="CL617" s="106"/>
      <c r="CM617" s="106"/>
      <c r="CN617" s="106"/>
      <c r="CO617" s="106"/>
      <c r="CP617" s="106"/>
      <c r="CQ617" s="106"/>
      <c r="CR617" s="106"/>
      <c r="CS617" s="106"/>
      <c r="CT617" s="106"/>
      <c r="CU617" s="106"/>
      <c r="CV617" s="106"/>
      <c r="CW617" s="106"/>
      <c r="CX617" s="106"/>
      <c r="CY617" s="106"/>
      <c r="CZ617" s="106"/>
      <c r="DA617" s="106"/>
      <c r="DB617" s="106"/>
      <c r="DC617" s="106"/>
    </row>
    <row r="618" spans="1:107" ht="24.95" customHeight="1">
      <c r="A618" s="2"/>
      <c r="B618" s="128" t="s">
        <v>71</v>
      </c>
      <c r="C618" s="129"/>
      <c r="D618" s="134" t="s">
        <v>0</v>
      </c>
      <c r="E618" s="153" t="s">
        <v>1</v>
      </c>
      <c r="F618" s="154"/>
      <c r="G618" s="154"/>
      <c r="H618" s="154"/>
      <c r="I618" s="154"/>
      <c r="J618" s="154"/>
      <c r="K618" s="154"/>
      <c r="L618" s="154"/>
      <c r="M618" s="154"/>
      <c r="N618" s="154"/>
      <c r="O618" s="155"/>
      <c r="P618" s="156" t="s">
        <v>31</v>
      </c>
      <c r="Q618" s="157"/>
      <c r="R618" s="158"/>
      <c r="S618" s="159" t="s">
        <v>32</v>
      </c>
      <c r="T618" s="157"/>
      <c r="U618" s="160"/>
      <c r="V618" s="113" t="s">
        <v>2</v>
      </c>
      <c r="W618" s="154"/>
      <c r="X618" s="154"/>
      <c r="Y618" s="154"/>
      <c r="Z618" s="154"/>
      <c r="AA618" s="154"/>
      <c r="AB618" s="154"/>
      <c r="AC618" s="155"/>
      <c r="AD618" s="169" t="s">
        <v>33</v>
      </c>
      <c r="AE618" s="141" t="s">
        <v>3</v>
      </c>
      <c r="AF618" s="144" t="s">
        <v>60</v>
      </c>
      <c r="AG618" s="147" t="s">
        <v>34</v>
      </c>
      <c r="AH618" s="148"/>
      <c r="AI618" s="149"/>
      <c r="AJ618" s="106"/>
      <c r="AK618" s="2"/>
      <c r="AL618" s="128" t="s">
        <v>71</v>
      </c>
      <c r="AM618" s="129"/>
      <c r="AN618" s="134" t="s">
        <v>0</v>
      </c>
      <c r="AO618" s="153" t="s">
        <v>1</v>
      </c>
      <c r="AP618" s="154"/>
      <c r="AQ618" s="154"/>
      <c r="AR618" s="154"/>
      <c r="AS618" s="154"/>
      <c r="AT618" s="154"/>
      <c r="AU618" s="154"/>
      <c r="AV618" s="154"/>
      <c r="AW618" s="154"/>
      <c r="AX618" s="154"/>
      <c r="AY618" s="155"/>
      <c r="AZ618" s="156" t="s">
        <v>55</v>
      </c>
      <c r="BA618" s="157"/>
      <c r="BB618" s="158"/>
      <c r="BC618" s="159" t="s">
        <v>98</v>
      </c>
      <c r="BD618" s="157"/>
      <c r="BE618" s="160"/>
      <c r="BF618" s="113" t="s">
        <v>2</v>
      </c>
      <c r="BG618" s="154"/>
      <c r="BH618" s="154"/>
      <c r="BI618" s="154"/>
      <c r="BJ618" s="154"/>
      <c r="BK618" s="154"/>
      <c r="BL618" s="154"/>
      <c r="BM618" s="155"/>
      <c r="BN618" s="169" t="s">
        <v>33</v>
      </c>
      <c r="BO618" s="141" t="s">
        <v>3</v>
      </c>
      <c r="BP618" s="144" t="s">
        <v>60</v>
      </c>
      <c r="BQ618" s="147" t="s">
        <v>34</v>
      </c>
      <c r="BR618" s="148"/>
      <c r="BS618" s="149"/>
      <c r="BT618" s="106"/>
      <c r="BU618" s="2"/>
      <c r="BV618" s="128" t="s">
        <v>71</v>
      </c>
      <c r="BW618" s="129"/>
      <c r="BX618" s="134" t="s">
        <v>0</v>
      </c>
      <c r="BY618" s="153" t="s">
        <v>1</v>
      </c>
      <c r="BZ618" s="154"/>
      <c r="CA618" s="154"/>
      <c r="CB618" s="154"/>
      <c r="CC618" s="154"/>
      <c r="CD618" s="154"/>
      <c r="CE618" s="154"/>
      <c r="CF618" s="154"/>
      <c r="CG618" s="154"/>
      <c r="CH618" s="154"/>
      <c r="CI618" s="155"/>
      <c r="CJ618" s="156" t="s">
        <v>55</v>
      </c>
      <c r="CK618" s="157"/>
      <c r="CL618" s="158"/>
      <c r="CM618" s="159" t="s">
        <v>98</v>
      </c>
      <c r="CN618" s="157"/>
      <c r="CO618" s="160"/>
      <c r="CP618" s="113" t="s">
        <v>2</v>
      </c>
      <c r="CQ618" s="154"/>
      <c r="CR618" s="154"/>
      <c r="CS618" s="154"/>
      <c r="CT618" s="154"/>
      <c r="CU618" s="154"/>
      <c r="CV618" s="154"/>
      <c r="CW618" s="155"/>
      <c r="CX618" s="169" t="s">
        <v>33</v>
      </c>
      <c r="CY618" s="141" t="s">
        <v>3</v>
      </c>
      <c r="CZ618" s="144" t="s">
        <v>60</v>
      </c>
      <c r="DA618" s="147" t="s">
        <v>34</v>
      </c>
      <c r="DB618" s="148"/>
      <c r="DC618" s="149"/>
    </row>
    <row r="619" spans="1:107" ht="24.95" customHeight="1">
      <c r="A619" s="2"/>
      <c r="B619" s="130"/>
      <c r="C619" s="131"/>
      <c r="D619" s="135"/>
      <c r="E619" s="161" t="s">
        <v>0</v>
      </c>
      <c r="F619" s="163" t="s">
        <v>5</v>
      </c>
      <c r="G619" s="163"/>
      <c r="H619" s="163"/>
      <c r="I619" s="163"/>
      <c r="J619" s="163"/>
      <c r="K619" s="163"/>
      <c r="L619" s="163"/>
      <c r="M619" s="163" t="s">
        <v>6</v>
      </c>
      <c r="N619" s="163"/>
      <c r="O619" s="164"/>
      <c r="P619" s="161" t="s">
        <v>0</v>
      </c>
      <c r="Q619" s="124" t="s">
        <v>35</v>
      </c>
      <c r="R619" s="137" t="s">
        <v>7</v>
      </c>
      <c r="S619" s="139" t="s">
        <v>0</v>
      </c>
      <c r="T619" s="124" t="s">
        <v>8</v>
      </c>
      <c r="U619" s="137" t="s">
        <v>7</v>
      </c>
      <c r="V619" s="139" t="s">
        <v>0</v>
      </c>
      <c r="W619" s="124" t="s">
        <v>36</v>
      </c>
      <c r="X619" s="124" t="s">
        <v>37</v>
      </c>
      <c r="Y619" s="124" t="s">
        <v>38</v>
      </c>
      <c r="Z619" s="126" t="s">
        <v>39</v>
      </c>
      <c r="AA619" s="126"/>
      <c r="AB619" s="126"/>
      <c r="AC619" s="127"/>
      <c r="AD619" s="170"/>
      <c r="AE619" s="142"/>
      <c r="AF619" s="145"/>
      <c r="AG619" s="150"/>
      <c r="AH619" s="151"/>
      <c r="AI619" s="152"/>
      <c r="AJ619" s="106"/>
      <c r="AK619" s="2"/>
      <c r="AL619" s="130"/>
      <c r="AM619" s="131"/>
      <c r="AN619" s="135"/>
      <c r="AO619" s="161" t="s">
        <v>0</v>
      </c>
      <c r="AP619" s="163" t="s">
        <v>5</v>
      </c>
      <c r="AQ619" s="163"/>
      <c r="AR619" s="163"/>
      <c r="AS619" s="163"/>
      <c r="AT619" s="163"/>
      <c r="AU619" s="163"/>
      <c r="AV619" s="163"/>
      <c r="AW619" s="163" t="s">
        <v>6</v>
      </c>
      <c r="AX619" s="163"/>
      <c r="AY619" s="164"/>
      <c r="AZ619" s="161" t="s">
        <v>0</v>
      </c>
      <c r="BA619" s="124" t="s">
        <v>35</v>
      </c>
      <c r="BB619" s="137" t="s">
        <v>7</v>
      </c>
      <c r="BC619" s="139" t="s">
        <v>0</v>
      </c>
      <c r="BD619" s="124" t="s">
        <v>8</v>
      </c>
      <c r="BE619" s="137" t="s">
        <v>7</v>
      </c>
      <c r="BF619" s="139" t="s">
        <v>0</v>
      </c>
      <c r="BG619" s="124" t="s">
        <v>36</v>
      </c>
      <c r="BH619" s="124" t="s">
        <v>37</v>
      </c>
      <c r="BI619" s="124" t="s">
        <v>38</v>
      </c>
      <c r="BJ619" s="126" t="s">
        <v>39</v>
      </c>
      <c r="BK619" s="126"/>
      <c r="BL619" s="126"/>
      <c r="BM619" s="127"/>
      <c r="BN619" s="170"/>
      <c r="BO619" s="142"/>
      <c r="BP619" s="145"/>
      <c r="BQ619" s="150"/>
      <c r="BR619" s="151"/>
      <c r="BS619" s="152"/>
      <c r="BT619" s="106"/>
      <c r="BU619" s="2"/>
      <c r="BV619" s="130"/>
      <c r="BW619" s="131"/>
      <c r="BX619" s="135"/>
      <c r="BY619" s="161" t="s">
        <v>0</v>
      </c>
      <c r="BZ619" s="163" t="s">
        <v>5</v>
      </c>
      <c r="CA619" s="163"/>
      <c r="CB619" s="163"/>
      <c r="CC619" s="163"/>
      <c r="CD619" s="163"/>
      <c r="CE619" s="163"/>
      <c r="CF619" s="163"/>
      <c r="CG619" s="163" t="s">
        <v>6</v>
      </c>
      <c r="CH619" s="163"/>
      <c r="CI619" s="164"/>
      <c r="CJ619" s="161" t="s">
        <v>0</v>
      </c>
      <c r="CK619" s="124" t="s">
        <v>35</v>
      </c>
      <c r="CL619" s="137" t="s">
        <v>7</v>
      </c>
      <c r="CM619" s="139" t="s">
        <v>0</v>
      </c>
      <c r="CN619" s="124" t="s">
        <v>8</v>
      </c>
      <c r="CO619" s="137" t="s">
        <v>7</v>
      </c>
      <c r="CP619" s="139" t="s">
        <v>0</v>
      </c>
      <c r="CQ619" s="124" t="s">
        <v>36</v>
      </c>
      <c r="CR619" s="124" t="s">
        <v>37</v>
      </c>
      <c r="CS619" s="124" t="s">
        <v>38</v>
      </c>
      <c r="CT619" s="126" t="s">
        <v>39</v>
      </c>
      <c r="CU619" s="126"/>
      <c r="CV619" s="126"/>
      <c r="CW619" s="127"/>
      <c r="CX619" s="170"/>
      <c r="CY619" s="142"/>
      <c r="CZ619" s="145"/>
      <c r="DA619" s="150"/>
      <c r="DB619" s="151"/>
      <c r="DC619" s="152"/>
    </row>
    <row r="620" spans="1:107" ht="24.95" customHeight="1">
      <c r="A620" s="2"/>
      <c r="B620" s="132"/>
      <c r="C620" s="133"/>
      <c r="D620" s="135"/>
      <c r="E620" s="161"/>
      <c r="F620" s="119" t="s">
        <v>0</v>
      </c>
      <c r="G620" s="167" t="s">
        <v>40</v>
      </c>
      <c r="H620" s="168"/>
      <c r="I620" s="163" t="s">
        <v>9</v>
      </c>
      <c r="J620" s="163"/>
      <c r="K620" s="163"/>
      <c r="L620" s="163"/>
      <c r="M620" s="118" t="s">
        <v>0</v>
      </c>
      <c r="N620" s="124" t="s">
        <v>41</v>
      </c>
      <c r="O620" s="116" t="s">
        <v>7</v>
      </c>
      <c r="P620" s="161"/>
      <c r="Q620" s="124"/>
      <c r="R620" s="137"/>
      <c r="S620" s="139"/>
      <c r="T620" s="124"/>
      <c r="U620" s="137"/>
      <c r="V620" s="139"/>
      <c r="W620" s="124"/>
      <c r="X620" s="124"/>
      <c r="Y620" s="124"/>
      <c r="Z620" s="118" t="s">
        <v>0</v>
      </c>
      <c r="AA620" s="120" t="s">
        <v>10</v>
      </c>
      <c r="AB620" s="120" t="s">
        <v>11</v>
      </c>
      <c r="AC620" s="122" t="s">
        <v>42</v>
      </c>
      <c r="AD620" s="170"/>
      <c r="AE620" s="142"/>
      <c r="AF620" s="145"/>
      <c r="AG620" s="150"/>
      <c r="AH620" s="151"/>
      <c r="AI620" s="152"/>
      <c r="AJ620" s="106"/>
      <c r="AK620" s="2"/>
      <c r="AL620" s="132"/>
      <c r="AM620" s="133"/>
      <c r="AN620" s="135"/>
      <c r="AO620" s="161"/>
      <c r="AP620" s="119" t="s">
        <v>0</v>
      </c>
      <c r="AQ620" s="167" t="s">
        <v>40</v>
      </c>
      <c r="AR620" s="168"/>
      <c r="AS620" s="163" t="s">
        <v>9</v>
      </c>
      <c r="AT620" s="163"/>
      <c r="AU620" s="163"/>
      <c r="AV620" s="163"/>
      <c r="AW620" s="118" t="s">
        <v>0</v>
      </c>
      <c r="AX620" s="124" t="s">
        <v>41</v>
      </c>
      <c r="AY620" s="116" t="s">
        <v>7</v>
      </c>
      <c r="AZ620" s="161"/>
      <c r="BA620" s="124"/>
      <c r="BB620" s="137"/>
      <c r="BC620" s="139"/>
      <c r="BD620" s="124"/>
      <c r="BE620" s="137"/>
      <c r="BF620" s="139"/>
      <c r="BG620" s="124"/>
      <c r="BH620" s="124"/>
      <c r="BI620" s="124"/>
      <c r="BJ620" s="118" t="s">
        <v>0</v>
      </c>
      <c r="BK620" s="120" t="s">
        <v>10</v>
      </c>
      <c r="BL620" s="120" t="s">
        <v>11</v>
      </c>
      <c r="BM620" s="122" t="s">
        <v>42</v>
      </c>
      <c r="BN620" s="170"/>
      <c r="BO620" s="142"/>
      <c r="BP620" s="145"/>
      <c r="BQ620" s="150"/>
      <c r="BR620" s="151"/>
      <c r="BS620" s="152"/>
      <c r="BT620" s="106"/>
      <c r="BU620" s="2"/>
      <c r="BV620" s="132"/>
      <c r="BW620" s="133"/>
      <c r="BX620" s="135"/>
      <c r="BY620" s="161"/>
      <c r="BZ620" s="119" t="s">
        <v>0</v>
      </c>
      <c r="CA620" s="167" t="s">
        <v>40</v>
      </c>
      <c r="CB620" s="168"/>
      <c r="CC620" s="163" t="s">
        <v>9</v>
      </c>
      <c r="CD620" s="163"/>
      <c r="CE620" s="163"/>
      <c r="CF620" s="163"/>
      <c r="CG620" s="118" t="s">
        <v>0</v>
      </c>
      <c r="CH620" s="124" t="s">
        <v>41</v>
      </c>
      <c r="CI620" s="116" t="s">
        <v>7</v>
      </c>
      <c r="CJ620" s="161"/>
      <c r="CK620" s="124"/>
      <c r="CL620" s="137"/>
      <c r="CM620" s="139"/>
      <c r="CN620" s="124"/>
      <c r="CO620" s="137"/>
      <c r="CP620" s="139"/>
      <c r="CQ620" s="124"/>
      <c r="CR620" s="124"/>
      <c r="CS620" s="124"/>
      <c r="CT620" s="118" t="s">
        <v>0</v>
      </c>
      <c r="CU620" s="120" t="s">
        <v>10</v>
      </c>
      <c r="CV620" s="120" t="s">
        <v>11</v>
      </c>
      <c r="CW620" s="122" t="s">
        <v>42</v>
      </c>
      <c r="CX620" s="170"/>
      <c r="CY620" s="142"/>
      <c r="CZ620" s="145"/>
      <c r="DA620" s="150"/>
      <c r="DB620" s="151"/>
      <c r="DC620" s="152"/>
    </row>
    <row r="621" spans="1:107" ht="80.25" customHeight="1">
      <c r="A621" s="2"/>
      <c r="B621" s="3" t="s">
        <v>43</v>
      </c>
      <c r="C621" s="4" t="s">
        <v>30</v>
      </c>
      <c r="D621" s="136"/>
      <c r="E621" s="162"/>
      <c r="F621" s="166"/>
      <c r="G621" s="6" t="s">
        <v>44</v>
      </c>
      <c r="H621" s="6" t="s">
        <v>45</v>
      </c>
      <c r="I621" s="5" t="s">
        <v>0</v>
      </c>
      <c r="J621" s="6" t="s">
        <v>46</v>
      </c>
      <c r="K621" s="6" t="s">
        <v>47</v>
      </c>
      <c r="L621" s="6" t="s">
        <v>48</v>
      </c>
      <c r="M621" s="119"/>
      <c r="N621" s="125"/>
      <c r="O621" s="117"/>
      <c r="P621" s="162"/>
      <c r="Q621" s="125"/>
      <c r="R621" s="138"/>
      <c r="S621" s="140"/>
      <c r="T621" s="125"/>
      <c r="U621" s="138"/>
      <c r="V621" s="140"/>
      <c r="W621" s="125"/>
      <c r="X621" s="125"/>
      <c r="Y621" s="125"/>
      <c r="Z621" s="119"/>
      <c r="AA621" s="121"/>
      <c r="AB621" s="121"/>
      <c r="AC621" s="123"/>
      <c r="AD621" s="171"/>
      <c r="AE621" s="143"/>
      <c r="AF621" s="146"/>
      <c r="AG621" s="7" t="s">
        <v>49</v>
      </c>
      <c r="AH621" s="8" t="s">
        <v>50</v>
      </c>
      <c r="AI621" s="9" t="s">
        <v>51</v>
      </c>
      <c r="AJ621" s="106"/>
      <c r="AK621" s="2"/>
      <c r="AL621" s="3" t="s">
        <v>43</v>
      </c>
      <c r="AM621" s="4" t="s">
        <v>30</v>
      </c>
      <c r="AN621" s="136"/>
      <c r="AO621" s="162"/>
      <c r="AP621" s="166"/>
      <c r="AQ621" s="6" t="s">
        <v>44</v>
      </c>
      <c r="AR621" s="6" t="s">
        <v>45</v>
      </c>
      <c r="AS621" s="5" t="s">
        <v>0</v>
      </c>
      <c r="AT621" s="6" t="s">
        <v>46</v>
      </c>
      <c r="AU621" s="6" t="s">
        <v>47</v>
      </c>
      <c r="AV621" s="6" t="s">
        <v>48</v>
      </c>
      <c r="AW621" s="119"/>
      <c r="AX621" s="125"/>
      <c r="AY621" s="117"/>
      <c r="AZ621" s="162"/>
      <c r="BA621" s="125"/>
      <c r="BB621" s="138"/>
      <c r="BC621" s="140"/>
      <c r="BD621" s="125"/>
      <c r="BE621" s="138"/>
      <c r="BF621" s="140"/>
      <c r="BG621" s="125"/>
      <c r="BH621" s="125"/>
      <c r="BI621" s="125"/>
      <c r="BJ621" s="119"/>
      <c r="BK621" s="121"/>
      <c r="BL621" s="121"/>
      <c r="BM621" s="123"/>
      <c r="BN621" s="171"/>
      <c r="BO621" s="143"/>
      <c r="BP621" s="146"/>
      <c r="BQ621" s="7" t="s">
        <v>49</v>
      </c>
      <c r="BR621" s="8" t="s">
        <v>50</v>
      </c>
      <c r="BS621" s="9" t="s">
        <v>51</v>
      </c>
      <c r="BT621" s="106"/>
      <c r="BU621" s="2"/>
      <c r="BV621" s="3" t="s">
        <v>43</v>
      </c>
      <c r="BW621" s="4" t="s">
        <v>30</v>
      </c>
      <c r="BX621" s="136"/>
      <c r="BY621" s="162"/>
      <c r="BZ621" s="166"/>
      <c r="CA621" s="6" t="s">
        <v>44</v>
      </c>
      <c r="CB621" s="6" t="s">
        <v>45</v>
      </c>
      <c r="CC621" s="5" t="s">
        <v>0</v>
      </c>
      <c r="CD621" s="6" t="s">
        <v>46</v>
      </c>
      <c r="CE621" s="6" t="s">
        <v>47</v>
      </c>
      <c r="CF621" s="6" t="s">
        <v>48</v>
      </c>
      <c r="CG621" s="119"/>
      <c r="CH621" s="125"/>
      <c r="CI621" s="117"/>
      <c r="CJ621" s="162"/>
      <c r="CK621" s="125"/>
      <c r="CL621" s="138"/>
      <c r="CM621" s="140"/>
      <c r="CN621" s="125"/>
      <c r="CO621" s="138"/>
      <c r="CP621" s="140"/>
      <c r="CQ621" s="125"/>
      <c r="CR621" s="125"/>
      <c r="CS621" s="125"/>
      <c r="CT621" s="119"/>
      <c r="CU621" s="121"/>
      <c r="CV621" s="121"/>
      <c r="CW621" s="123"/>
      <c r="CX621" s="171"/>
      <c r="CY621" s="143"/>
      <c r="CZ621" s="146"/>
      <c r="DA621" s="7" t="s">
        <v>49</v>
      </c>
      <c r="DB621" s="8" t="s">
        <v>50</v>
      </c>
      <c r="DC621" s="9" t="s">
        <v>51</v>
      </c>
    </row>
    <row r="622" spans="1:107" ht="12.75" customHeight="1">
      <c r="A622" s="10"/>
      <c r="B622" s="11"/>
      <c r="C622" s="12"/>
      <c r="D622" s="13"/>
      <c r="E622" s="14"/>
      <c r="F622" s="15"/>
      <c r="G622" s="16">
        <v>3</v>
      </c>
      <c r="H622" s="16">
        <v>4</v>
      </c>
      <c r="I622" s="17"/>
      <c r="J622" s="16">
        <v>5</v>
      </c>
      <c r="K622" s="16">
        <v>6</v>
      </c>
      <c r="L622" s="18">
        <v>7</v>
      </c>
      <c r="M622" s="17"/>
      <c r="N622" s="19">
        <v>1</v>
      </c>
      <c r="O622" s="20">
        <v>2</v>
      </c>
      <c r="P622" s="21"/>
      <c r="Q622" s="19">
        <v>10</v>
      </c>
      <c r="R622" s="22">
        <v>11</v>
      </c>
      <c r="S622" s="21"/>
      <c r="T622" s="23">
        <v>12</v>
      </c>
      <c r="U622" s="22">
        <v>13</v>
      </c>
      <c r="V622" s="21"/>
      <c r="W622" s="19">
        <v>8</v>
      </c>
      <c r="X622" s="16">
        <v>9</v>
      </c>
      <c r="Y622" s="18">
        <v>14</v>
      </c>
      <c r="Z622" s="17"/>
      <c r="AA622" s="24">
        <v>15</v>
      </c>
      <c r="AB622" s="25">
        <v>16</v>
      </c>
      <c r="AC622" s="26">
        <v>17</v>
      </c>
      <c r="AD622" s="19">
        <v>18</v>
      </c>
      <c r="AE622" s="27">
        <v>19</v>
      </c>
      <c r="AF622" s="28" t="s">
        <v>52</v>
      </c>
      <c r="AG622" s="29">
        <v>1</v>
      </c>
      <c r="AH622" s="30">
        <v>2</v>
      </c>
      <c r="AI622" s="28">
        <v>3</v>
      </c>
      <c r="AJ622" s="106"/>
      <c r="AK622" s="10"/>
      <c r="AL622" s="11"/>
      <c r="AM622" s="12"/>
      <c r="AN622" s="13"/>
      <c r="AO622" s="14"/>
      <c r="AP622" s="15"/>
      <c r="AQ622" s="16">
        <v>3</v>
      </c>
      <c r="AR622" s="16">
        <v>4</v>
      </c>
      <c r="AS622" s="17"/>
      <c r="AT622" s="16">
        <v>5</v>
      </c>
      <c r="AU622" s="16">
        <v>6</v>
      </c>
      <c r="AV622" s="18">
        <v>7</v>
      </c>
      <c r="AW622" s="17"/>
      <c r="AX622" s="19">
        <v>1</v>
      </c>
      <c r="AY622" s="20">
        <v>2</v>
      </c>
      <c r="AZ622" s="21"/>
      <c r="BA622" s="19">
        <v>10</v>
      </c>
      <c r="BB622" s="22">
        <v>11</v>
      </c>
      <c r="BC622" s="21"/>
      <c r="BD622" s="23">
        <v>12</v>
      </c>
      <c r="BE622" s="22">
        <v>13</v>
      </c>
      <c r="BF622" s="21"/>
      <c r="BG622" s="19">
        <v>8</v>
      </c>
      <c r="BH622" s="16">
        <v>9</v>
      </c>
      <c r="BI622" s="18">
        <v>14</v>
      </c>
      <c r="BJ622" s="17"/>
      <c r="BK622" s="24">
        <v>15</v>
      </c>
      <c r="BL622" s="25">
        <v>16</v>
      </c>
      <c r="BM622" s="26">
        <v>17</v>
      </c>
      <c r="BN622" s="19">
        <v>18</v>
      </c>
      <c r="BO622" s="27">
        <v>19</v>
      </c>
      <c r="BP622" s="28" t="s">
        <v>52</v>
      </c>
      <c r="BQ622" s="29">
        <v>1</v>
      </c>
      <c r="BR622" s="30">
        <v>2</v>
      </c>
      <c r="BS622" s="28">
        <v>3</v>
      </c>
      <c r="BT622" s="106"/>
      <c r="BU622" s="10"/>
      <c r="BV622" s="11"/>
      <c r="BW622" s="12"/>
      <c r="BX622" s="13"/>
      <c r="BY622" s="14"/>
      <c r="BZ622" s="15"/>
      <c r="CA622" s="16">
        <v>3</v>
      </c>
      <c r="CB622" s="16">
        <v>4</v>
      </c>
      <c r="CC622" s="17"/>
      <c r="CD622" s="16">
        <v>5</v>
      </c>
      <c r="CE622" s="16">
        <v>6</v>
      </c>
      <c r="CF622" s="18">
        <v>7</v>
      </c>
      <c r="CG622" s="17"/>
      <c r="CH622" s="19">
        <v>1</v>
      </c>
      <c r="CI622" s="20">
        <v>2</v>
      </c>
      <c r="CJ622" s="21"/>
      <c r="CK622" s="19">
        <v>10</v>
      </c>
      <c r="CL622" s="22">
        <v>11</v>
      </c>
      <c r="CM622" s="21"/>
      <c r="CN622" s="23">
        <v>12</v>
      </c>
      <c r="CO622" s="22">
        <v>13</v>
      </c>
      <c r="CP622" s="21"/>
      <c r="CQ622" s="19">
        <v>8</v>
      </c>
      <c r="CR622" s="16">
        <v>9</v>
      </c>
      <c r="CS622" s="18">
        <v>14</v>
      </c>
      <c r="CT622" s="17"/>
      <c r="CU622" s="24">
        <v>15</v>
      </c>
      <c r="CV622" s="25">
        <v>16</v>
      </c>
      <c r="CW622" s="26">
        <v>17</v>
      </c>
      <c r="CX622" s="19">
        <v>18</v>
      </c>
      <c r="CY622" s="27">
        <v>19</v>
      </c>
      <c r="CZ622" s="28" t="s">
        <v>52</v>
      </c>
      <c r="DA622" s="29">
        <v>1</v>
      </c>
      <c r="DB622" s="30">
        <v>2</v>
      </c>
      <c r="DC622" s="28">
        <v>3</v>
      </c>
    </row>
    <row r="623" spans="1:107" ht="12.75" customHeight="1">
      <c r="A623" s="31"/>
      <c r="B623" s="113" t="s">
        <v>12</v>
      </c>
      <c r="C623" s="32" t="s">
        <v>12</v>
      </c>
      <c r="D623" s="33">
        <v>1882</v>
      </c>
      <c r="E623" s="34">
        <v>1819</v>
      </c>
      <c r="F623" s="35">
        <v>1420</v>
      </c>
      <c r="G623" s="35">
        <v>30</v>
      </c>
      <c r="H623" s="35">
        <v>928</v>
      </c>
      <c r="I623" s="35">
        <v>462</v>
      </c>
      <c r="J623" s="35">
        <v>359</v>
      </c>
      <c r="K623" s="35">
        <v>43</v>
      </c>
      <c r="L623" s="35">
        <v>60</v>
      </c>
      <c r="M623" s="35">
        <v>399</v>
      </c>
      <c r="N623" s="35">
        <v>269</v>
      </c>
      <c r="O623" s="36">
        <v>130</v>
      </c>
      <c r="P623" s="34">
        <v>12</v>
      </c>
      <c r="Q623" s="35">
        <v>0</v>
      </c>
      <c r="R623" s="37">
        <v>12</v>
      </c>
      <c r="S623" s="38">
        <v>0</v>
      </c>
      <c r="T623" s="35">
        <v>0</v>
      </c>
      <c r="U623" s="36">
        <v>0</v>
      </c>
      <c r="V623" s="38">
        <v>42</v>
      </c>
      <c r="W623" s="35">
        <v>2</v>
      </c>
      <c r="X623" s="35">
        <v>23</v>
      </c>
      <c r="Y623" s="35">
        <v>7</v>
      </c>
      <c r="Z623" s="35">
        <v>10</v>
      </c>
      <c r="AA623" s="35">
        <v>4</v>
      </c>
      <c r="AB623" s="35">
        <v>6</v>
      </c>
      <c r="AC623" s="36">
        <v>0</v>
      </c>
      <c r="AD623" s="34">
        <v>2</v>
      </c>
      <c r="AE623" s="35">
        <v>7</v>
      </c>
      <c r="AF623" s="36">
        <v>0</v>
      </c>
      <c r="AG623" s="38">
        <v>0</v>
      </c>
      <c r="AH623" s="34">
        <v>0</v>
      </c>
      <c r="AI623" s="36">
        <v>0</v>
      </c>
      <c r="AJ623" s="108"/>
      <c r="AK623" s="31"/>
      <c r="AL623" s="113" t="s">
        <v>12</v>
      </c>
      <c r="AM623" s="32" t="s">
        <v>12</v>
      </c>
      <c r="AN623" s="33">
        <v>1708</v>
      </c>
      <c r="AO623" s="34">
        <v>1665</v>
      </c>
      <c r="AP623" s="35">
        <v>1307</v>
      </c>
      <c r="AQ623" s="35">
        <v>28</v>
      </c>
      <c r="AR623" s="35">
        <v>865</v>
      </c>
      <c r="AS623" s="35">
        <v>414</v>
      </c>
      <c r="AT623" s="35">
        <v>355</v>
      </c>
      <c r="AU623" s="35">
        <v>0</v>
      </c>
      <c r="AV623" s="35">
        <v>59</v>
      </c>
      <c r="AW623" s="35">
        <v>358</v>
      </c>
      <c r="AX623" s="35">
        <v>262</v>
      </c>
      <c r="AY623" s="36">
        <v>96</v>
      </c>
      <c r="AZ623" s="34">
        <v>8</v>
      </c>
      <c r="BA623" s="35">
        <v>0</v>
      </c>
      <c r="BB623" s="37">
        <v>8</v>
      </c>
      <c r="BC623" s="38">
        <v>0</v>
      </c>
      <c r="BD623" s="35">
        <v>0</v>
      </c>
      <c r="BE623" s="36">
        <v>0</v>
      </c>
      <c r="BF623" s="38">
        <v>35</v>
      </c>
      <c r="BG623" s="35">
        <v>0</v>
      </c>
      <c r="BH623" s="35">
        <v>23</v>
      </c>
      <c r="BI623" s="35">
        <v>5</v>
      </c>
      <c r="BJ623" s="35">
        <v>7</v>
      </c>
      <c r="BK623" s="35">
        <v>3</v>
      </c>
      <c r="BL623" s="35">
        <v>4</v>
      </c>
      <c r="BM623" s="36">
        <v>0</v>
      </c>
      <c r="BN623" s="34">
        <v>0</v>
      </c>
      <c r="BO623" s="35">
        <v>0</v>
      </c>
      <c r="BP623" s="36">
        <v>0</v>
      </c>
      <c r="BQ623" s="38">
        <v>4</v>
      </c>
      <c r="BR623" s="34">
        <v>2</v>
      </c>
      <c r="BS623" s="36">
        <v>1</v>
      </c>
      <c r="BT623" s="108"/>
      <c r="BU623" s="31"/>
      <c r="BV623" s="113" t="s">
        <v>12</v>
      </c>
      <c r="BW623" s="32" t="s">
        <v>12</v>
      </c>
      <c r="BX623" s="33">
        <v>174</v>
      </c>
      <c r="BY623" s="34">
        <v>154</v>
      </c>
      <c r="BZ623" s="35">
        <v>113</v>
      </c>
      <c r="CA623" s="35">
        <v>2</v>
      </c>
      <c r="CB623" s="35">
        <v>63</v>
      </c>
      <c r="CC623" s="35">
        <v>48</v>
      </c>
      <c r="CD623" s="35">
        <v>4</v>
      </c>
      <c r="CE623" s="35">
        <v>43</v>
      </c>
      <c r="CF623" s="35">
        <v>1</v>
      </c>
      <c r="CG623" s="35">
        <v>41</v>
      </c>
      <c r="CH623" s="35">
        <v>7</v>
      </c>
      <c r="CI623" s="36">
        <v>34</v>
      </c>
      <c r="CJ623" s="34">
        <v>4</v>
      </c>
      <c r="CK623" s="35">
        <v>0</v>
      </c>
      <c r="CL623" s="37">
        <v>4</v>
      </c>
      <c r="CM623" s="38">
        <v>0</v>
      </c>
      <c r="CN623" s="35">
        <v>0</v>
      </c>
      <c r="CO623" s="36">
        <v>0</v>
      </c>
      <c r="CP623" s="38">
        <v>7</v>
      </c>
      <c r="CQ623" s="35">
        <v>2</v>
      </c>
      <c r="CR623" s="35">
        <v>0</v>
      </c>
      <c r="CS623" s="35">
        <v>2</v>
      </c>
      <c r="CT623" s="35">
        <v>3</v>
      </c>
      <c r="CU623" s="35">
        <v>1</v>
      </c>
      <c r="CV623" s="35">
        <v>2</v>
      </c>
      <c r="CW623" s="36">
        <v>0</v>
      </c>
      <c r="CX623" s="34">
        <v>2</v>
      </c>
      <c r="CY623" s="35">
        <v>7</v>
      </c>
      <c r="CZ623" s="36">
        <v>0</v>
      </c>
      <c r="DA623" s="38">
        <v>0</v>
      </c>
      <c r="DB623" s="34">
        <v>1</v>
      </c>
      <c r="DC623" s="36">
        <v>0</v>
      </c>
    </row>
    <row r="624" spans="1:107" ht="12.75" customHeight="1">
      <c r="A624" s="31"/>
      <c r="B624" s="114"/>
      <c r="C624" s="39" t="s">
        <v>13</v>
      </c>
      <c r="D624" s="40">
        <v>1497</v>
      </c>
      <c r="E624" s="41">
        <v>1445</v>
      </c>
      <c r="F624" s="42">
        <v>1118</v>
      </c>
      <c r="G624" s="42">
        <v>29</v>
      </c>
      <c r="H624" s="42">
        <v>734</v>
      </c>
      <c r="I624" s="42">
        <v>355</v>
      </c>
      <c r="J624" s="42">
        <v>289</v>
      </c>
      <c r="K624" s="42">
        <v>29</v>
      </c>
      <c r="L624" s="42">
        <v>37</v>
      </c>
      <c r="M624" s="42">
        <v>327</v>
      </c>
      <c r="N624" s="42">
        <v>243</v>
      </c>
      <c r="O624" s="43">
        <v>84</v>
      </c>
      <c r="P624" s="42">
        <v>11</v>
      </c>
      <c r="Q624" s="42">
        <v>0</v>
      </c>
      <c r="R624" s="44">
        <v>11</v>
      </c>
      <c r="S624" s="45">
        <v>0</v>
      </c>
      <c r="T624" s="42">
        <v>0</v>
      </c>
      <c r="U624" s="43">
        <v>0</v>
      </c>
      <c r="V624" s="42">
        <v>36</v>
      </c>
      <c r="W624" s="42">
        <v>2</v>
      </c>
      <c r="X624" s="42">
        <v>21</v>
      </c>
      <c r="Y624" s="42">
        <v>6</v>
      </c>
      <c r="Z624" s="42">
        <v>7</v>
      </c>
      <c r="AA624" s="42">
        <v>3</v>
      </c>
      <c r="AB624" s="42">
        <v>4</v>
      </c>
      <c r="AC624" s="43">
        <v>0</v>
      </c>
      <c r="AD624" s="41">
        <v>1</v>
      </c>
      <c r="AE624" s="42">
        <v>4</v>
      </c>
      <c r="AF624" s="43">
        <v>0</v>
      </c>
      <c r="AG624" s="46">
        <v>0</v>
      </c>
      <c r="AH624" s="41">
        <v>0</v>
      </c>
      <c r="AI624" s="43">
        <v>0</v>
      </c>
      <c r="AJ624" s="108"/>
      <c r="AK624" s="31"/>
      <c r="AL624" s="114"/>
      <c r="AM624" s="39" t="s">
        <v>13</v>
      </c>
      <c r="AN624" s="40">
        <v>1387</v>
      </c>
      <c r="AO624" s="41">
        <v>1349</v>
      </c>
      <c r="AP624" s="42">
        <v>1045</v>
      </c>
      <c r="AQ624" s="42">
        <v>27</v>
      </c>
      <c r="AR624" s="42">
        <v>695</v>
      </c>
      <c r="AS624" s="42">
        <v>323</v>
      </c>
      <c r="AT624" s="42">
        <v>286</v>
      </c>
      <c r="AU624" s="42">
        <v>0</v>
      </c>
      <c r="AV624" s="42">
        <v>37</v>
      </c>
      <c r="AW624" s="42">
        <v>304</v>
      </c>
      <c r="AX624" s="42">
        <v>238</v>
      </c>
      <c r="AY624" s="43">
        <v>66</v>
      </c>
      <c r="AZ624" s="42">
        <v>7</v>
      </c>
      <c r="BA624" s="42">
        <v>0</v>
      </c>
      <c r="BB624" s="44">
        <v>7</v>
      </c>
      <c r="BC624" s="45">
        <v>0</v>
      </c>
      <c r="BD624" s="42">
        <v>0</v>
      </c>
      <c r="BE624" s="43">
        <v>0</v>
      </c>
      <c r="BF624" s="42">
        <v>31</v>
      </c>
      <c r="BG624" s="42">
        <v>0</v>
      </c>
      <c r="BH624" s="42">
        <v>21</v>
      </c>
      <c r="BI624" s="42">
        <v>5</v>
      </c>
      <c r="BJ624" s="42">
        <v>5</v>
      </c>
      <c r="BK624" s="42">
        <v>2</v>
      </c>
      <c r="BL624" s="42">
        <v>3</v>
      </c>
      <c r="BM624" s="43">
        <v>0</v>
      </c>
      <c r="BN624" s="41">
        <v>0</v>
      </c>
      <c r="BO624" s="42">
        <v>0</v>
      </c>
      <c r="BP624" s="43">
        <v>0</v>
      </c>
      <c r="BQ624" s="46">
        <v>0</v>
      </c>
      <c r="BR624" s="41">
        <v>0</v>
      </c>
      <c r="BS624" s="43">
        <v>1</v>
      </c>
      <c r="BT624" s="108"/>
      <c r="BU624" s="31"/>
      <c r="BV624" s="114"/>
      <c r="BW624" s="39" t="s">
        <v>13</v>
      </c>
      <c r="BX624" s="40">
        <v>110</v>
      </c>
      <c r="BY624" s="41">
        <v>96</v>
      </c>
      <c r="BZ624" s="42">
        <v>73</v>
      </c>
      <c r="CA624" s="42">
        <v>2</v>
      </c>
      <c r="CB624" s="42">
        <v>39</v>
      </c>
      <c r="CC624" s="42">
        <v>32</v>
      </c>
      <c r="CD624" s="42">
        <v>3</v>
      </c>
      <c r="CE624" s="42">
        <v>29</v>
      </c>
      <c r="CF624" s="42">
        <v>0</v>
      </c>
      <c r="CG624" s="42">
        <v>23</v>
      </c>
      <c r="CH624" s="42">
        <v>5</v>
      </c>
      <c r="CI624" s="43">
        <v>18</v>
      </c>
      <c r="CJ624" s="42">
        <v>4</v>
      </c>
      <c r="CK624" s="42">
        <v>0</v>
      </c>
      <c r="CL624" s="44">
        <v>4</v>
      </c>
      <c r="CM624" s="45">
        <v>0</v>
      </c>
      <c r="CN624" s="42">
        <v>0</v>
      </c>
      <c r="CO624" s="43">
        <v>0</v>
      </c>
      <c r="CP624" s="42">
        <v>5</v>
      </c>
      <c r="CQ624" s="42">
        <v>2</v>
      </c>
      <c r="CR624" s="42">
        <v>0</v>
      </c>
      <c r="CS624" s="42">
        <v>1</v>
      </c>
      <c r="CT624" s="42">
        <v>2</v>
      </c>
      <c r="CU624" s="42">
        <v>1</v>
      </c>
      <c r="CV624" s="42">
        <v>1</v>
      </c>
      <c r="CW624" s="43">
        <v>0</v>
      </c>
      <c r="CX624" s="41">
        <v>1</v>
      </c>
      <c r="CY624" s="42">
        <v>4</v>
      </c>
      <c r="CZ624" s="43">
        <v>0</v>
      </c>
      <c r="DA624" s="46">
        <v>0</v>
      </c>
      <c r="DB624" s="41">
        <v>0</v>
      </c>
      <c r="DC624" s="43">
        <v>0</v>
      </c>
    </row>
    <row r="625" spans="1:107" ht="12.75" customHeight="1">
      <c r="A625" s="31"/>
      <c r="B625" s="115"/>
      <c r="C625" s="47" t="s">
        <v>14</v>
      </c>
      <c r="D625" s="48">
        <v>385</v>
      </c>
      <c r="E625" s="49">
        <v>374</v>
      </c>
      <c r="F625" s="50">
        <v>302</v>
      </c>
      <c r="G625" s="50">
        <v>1</v>
      </c>
      <c r="H625" s="50">
        <v>194</v>
      </c>
      <c r="I625" s="50">
        <v>107</v>
      </c>
      <c r="J625" s="50">
        <v>70</v>
      </c>
      <c r="K625" s="50">
        <v>14</v>
      </c>
      <c r="L625" s="50">
        <v>23</v>
      </c>
      <c r="M625" s="50">
        <v>72</v>
      </c>
      <c r="N625" s="50">
        <v>26</v>
      </c>
      <c r="O625" s="51">
        <v>46</v>
      </c>
      <c r="P625" s="50">
        <v>1</v>
      </c>
      <c r="Q625" s="50">
        <v>0</v>
      </c>
      <c r="R625" s="52">
        <v>1</v>
      </c>
      <c r="S625" s="53">
        <v>0</v>
      </c>
      <c r="T625" s="50">
        <v>0</v>
      </c>
      <c r="U625" s="51">
        <v>0</v>
      </c>
      <c r="V625" s="50">
        <v>6</v>
      </c>
      <c r="W625" s="50">
        <v>0</v>
      </c>
      <c r="X625" s="50">
        <v>2</v>
      </c>
      <c r="Y625" s="50">
        <v>1</v>
      </c>
      <c r="Z625" s="50">
        <v>3</v>
      </c>
      <c r="AA625" s="50">
        <v>1</v>
      </c>
      <c r="AB625" s="50">
        <v>2</v>
      </c>
      <c r="AC625" s="51">
        <v>0</v>
      </c>
      <c r="AD625" s="49">
        <v>1</v>
      </c>
      <c r="AE625" s="50">
        <v>3</v>
      </c>
      <c r="AF625" s="51">
        <v>0</v>
      </c>
      <c r="AG625" s="53">
        <v>0</v>
      </c>
      <c r="AH625" s="49">
        <v>0</v>
      </c>
      <c r="AI625" s="51">
        <v>0</v>
      </c>
      <c r="AJ625" s="108"/>
      <c r="AK625" s="31"/>
      <c r="AL625" s="115"/>
      <c r="AM625" s="47" t="s">
        <v>14</v>
      </c>
      <c r="AN625" s="48">
        <v>321</v>
      </c>
      <c r="AO625" s="49">
        <v>316</v>
      </c>
      <c r="AP625" s="50">
        <v>262</v>
      </c>
      <c r="AQ625" s="50">
        <v>1</v>
      </c>
      <c r="AR625" s="50">
        <v>170</v>
      </c>
      <c r="AS625" s="50">
        <v>91</v>
      </c>
      <c r="AT625" s="50">
        <v>69</v>
      </c>
      <c r="AU625" s="50">
        <v>0</v>
      </c>
      <c r="AV625" s="50">
        <v>22</v>
      </c>
      <c r="AW625" s="50">
        <v>54</v>
      </c>
      <c r="AX625" s="50">
        <v>24</v>
      </c>
      <c r="AY625" s="51">
        <v>30</v>
      </c>
      <c r="AZ625" s="50">
        <v>1</v>
      </c>
      <c r="BA625" s="50">
        <v>0</v>
      </c>
      <c r="BB625" s="52">
        <v>1</v>
      </c>
      <c r="BC625" s="53">
        <v>0</v>
      </c>
      <c r="BD625" s="50">
        <v>0</v>
      </c>
      <c r="BE625" s="51">
        <v>0</v>
      </c>
      <c r="BF625" s="50">
        <v>4</v>
      </c>
      <c r="BG625" s="50">
        <v>0</v>
      </c>
      <c r="BH625" s="50">
        <v>2</v>
      </c>
      <c r="BI625" s="50">
        <v>0</v>
      </c>
      <c r="BJ625" s="50">
        <v>2</v>
      </c>
      <c r="BK625" s="50">
        <v>1</v>
      </c>
      <c r="BL625" s="50">
        <v>1</v>
      </c>
      <c r="BM625" s="51">
        <v>0</v>
      </c>
      <c r="BN625" s="49">
        <v>0</v>
      </c>
      <c r="BO625" s="50">
        <v>0</v>
      </c>
      <c r="BP625" s="51">
        <v>0</v>
      </c>
      <c r="BQ625" s="53">
        <v>4</v>
      </c>
      <c r="BR625" s="49">
        <v>2</v>
      </c>
      <c r="BS625" s="51">
        <v>0</v>
      </c>
      <c r="BT625" s="108"/>
      <c r="BU625" s="31"/>
      <c r="BV625" s="115"/>
      <c r="BW625" s="47" t="s">
        <v>14</v>
      </c>
      <c r="BX625" s="48">
        <v>64</v>
      </c>
      <c r="BY625" s="49">
        <v>58</v>
      </c>
      <c r="BZ625" s="50">
        <v>40</v>
      </c>
      <c r="CA625" s="50">
        <v>0</v>
      </c>
      <c r="CB625" s="50">
        <v>24</v>
      </c>
      <c r="CC625" s="50">
        <v>16</v>
      </c>
      <c r="CD625" s="50">
        <v>1</v>
      </c>
      <c r="CE625" s="50">
        <v>14</v>
      </c>
      <c r="CF625" s="50">
        <v>1</v>
      </c>
      <c r="CG625" s="50">
        <v>18</v>
      </c>
      <c r="CH625" s="50">
        <v>2</v>
      </c>
      <c r="CI625" s="51">
        <v>16</v>
      </c>
      <c r="CJ625" s="50">
        <v>0</v>
      </c>
      <c r="CK625" s="50">
        <v>0</v>
      </c>
      <c r="CL625" s="52">
        <v>0</v>
      </c>
      <c r="CM625" s="53">
        <v>0</v>
      </c>
      <c r="CN625" s="50">
        <v>0</v>
      </c>
      <c r="CO625" s="51">
        <v>0</v>
      </c>
      <c r="CP625" s="50">
        <v>2</v>
      </c>
      <c r="CQ625" s="50">
        <v>0</v>
      </c>
      <c r="CR625" s="50">
        <v>0</v>
      </c>
      <c r="CS625" s="50">
        <v>1</v>
      </c>
      <c r="CT625" s="50">
        <v>1</v>
      </c>
      <c r="CU625" s="50">
        <v>0</v>
      </c>
      <c r="CV625" s="50">
        <v>1</v>
      </c>
      <c r="CW625" s="51">
        <v>0</v>
      </c>
      <c r="CX625" s="49">
        <v>1</v>
      </c>
      <c r="CY625" s="50">
        <v>3</v>
      </c>
      <c r="CZ625" s="51">
        <v>0</v>
      </c>
      <c r="DA625" s="53">
        <v>0</v>
      </c>
      <c r="DB625" s="49">
        <v>1</v>
      </c>
      <c r="DC625" s="51">
        <v>0</v>
      </c>
    </row>
    <row r="626" spans="1:107" ht="12.75" customHeight="1">
      <c r="A626" s="31"/>
      <c r="B626" s="113" t="s">
        <v>15</v>
      </c>
      <c r="C626" s="32" t="s">
        <v>12</v>
      </c>
      <c r="D626" s="33">
        <v>1</v>
      </c>
      <c r="E626" s="34">
        <v>1</v>
      </c>
      <c r="F626" s="35">
        <v>1</v>
      </c>
      <c r="G626" s="35">
        <v>0</v>
      </c>
      <c r="H626" s="35">
        <v>0</v>
      </c>
      <c r="I626" s="35">
        <v>1</v>
      </c>
      <c r="J626" s="35">
        <v>0</v>
      </c>
      <c r="K626" s="35">
        <v>0</v>
      </c>
      <c r="L626" s="35">
        <v>1</v>
      </c>
      <c r="M626" s="35">
        <v>0</v>
      </c>
      <c r="N626" s="35">
        <v>0</v>
      </c>
      <c r="O626" s="36">
        <v>0</v>
      </c>
      <c r="P626" s="34">
        <v>0</v>
      </c>
      <c r="Q626" s="35">
        <v>0</v>
      </c>
      <c r="R626" s="37">
        <v>0</v>
      </c>
      <c r="S626" s="38">
        <v>0</v>
      </c>
      <c r="T626" s="35">
        <v>0</v>
      </c>
      <c r="U626" s="36">
        <v>0</v>
      </c>
      <c r="V626" s="38">
        <v>0</v>
      </c>
      <c r="W626" s="35">
        <v>0</v>
      </c>
      <c r="X626" s="35">
        <v>0</v>
      </c>
      <c r="Y626" s="35">
        <v>0</v>
      </c>
      <c r="Z626" s="35">
        <v>0</v>
      </c>
      <c r="AA626" s="35">
        <v>0</v>
      </c>
      <c r="AB626" s="35">
        <v>0</v>
      </c>
      <c r="AC626" s="36">
        <v>0</v>
      </c>
      <c r="AD626" s="34">
        <v>0</v>
      </c>
      <c r="AE626" s="35">
        <v>0</v>
      </c>
      <c r="AF626" s="36">
        <v>0</v>
      </c>
      <c r="AG626" s="38">
        <v>0</v>
      </c>
      <c r="AH626" s="34">
        <v>0</v>
      </c>
      <c r="AI626" s="36">
        <v>0</v>
      </c>
      <c r="AJ626" s="108"/>
      <c r="AK626" s="31"/>
      <c r="AL626" s="113" t="s">
        <v>15</v>
      </c>
      <c r="AM626" s="32" t="s">
        <v>12</v>
      </c>
      <c r="AN626" s="33">
        <v>1</v>
      </c>
      <c r="AO626" s="34">
        <v>1</v>
      </c>
      <c r="AP626" s="35">
        <v>1</v>
      </c>
      <c r="AQ626" s="35">
        <v>0</v>
      </c>
      <c r="AR626" s="35">
        <v>0</v>
      </c>
      <c r="AS626" s="35">
        <v>1</v>
      </c>
      <c r="AT626" s="35">
        <v>0</v>
      </c>
      <c r="AU626" s="35">
        <v>0</v>
      </c>
      <c r="AV626" s="35">
        <v>1</v>
      </c>
      <c r="AW626" s="35">
        <v>0</v>
      </c>
      <c r="AX626" s="35">
        <v>0</v>
      </c>
      <c r="AY626" s="36">
        <v>0</v>
      </c>
      <c r="AZ626" s="34">
        <v>0</v>
      </c>
      <c r="BA626" s="35">
        <v>0</v>
      </c>
      <c r="BB626" s="37">
        <v>0</v>
      </c>
      <c r="BC626" s="38">
        <v>0</v>
      </c>
      <c r="BD626" s="35">
        <v>0</v>
      </c>
      <c r="BE626" s="36">
        <v>0</v>
      </c>
      <c r="BF626" s="38">
        <v>0</v>
      </c>
      <c r="BG626" s="35">
        <v>0</v>
      </c>
      <c r="BH626" s="35">
        <v>0</v>
      </c>
      <c r="BI626" s="35">
        <v>0</v>
      </c>
      <c r="BJ626" s="35">
        <v>0</v>
      </c>
      <c r="BK626" s="35">
        <v>0</v>
      </c>
      <c r="BL626" s="35">
        <v>0</v>
      </c>
      <c r="BM626" s="36">
        <v>0</v>
      </c>
      <c r="BN626" s="34">
        <v>0</v>
      </c>
      <c r="BO626" s="35">
        <v>0</v>
      </c>
      <c r="BP626" s="36">
        <v>0</v>
      </c>
      <c r="BQ626" s="38">
        <v>0</v>
      </c>
      <c r="BR626" s="34">
        <v>0</v>
      </c>
      <c r="BS626" s="36">
        <v>0</v>
      </c>
      <c r="BT626" s="108"/>
      <c r="BU626" s="31"/>
      <c r="BV626" s="113" t="s">
        <v>15</v>
      </c>
      <c r="BW626" s="32" t="s">
        <v>12</v>
      </c>
      <c r="BX626" s="33">
        <v>0</v>
      </c>
      <c r="BY626" s="34">
        <v>0</v>
      </c>
      <c r="BZ626" s="35">
        <v>0</v>
      </c>
      <c r="CA626" s="35">
        <v>0</v>
      </c>
      <c r="CB626" s="35">
        <v>0</v>
      </c>
      <c r="CC626" s="35">
        <v>0</v>
      </c>
      <c r="CD626" s="35">
        <v>0</v>
      </c>
      <c r="CE626" s="35">
        <v>0</v>
      </c>
      <c r="CF626" s="35">
        <v>0</v>
      </c>
      <c r="CG626" s="35">
        <v>0</v>
      </c>
      <c r="CH626" s="35">
        <v>0</v>
      </c>
      <c r="CI626" s="36">
        <v>0</v>
      </c>
      <c r="CJ626" s="34">
        <v>0</v>
      </c>
      <c r="CK626" s="35">
        <v>0</v>
      </c>
      <c r="CL626" s="37">
        <v>0</v>
      </c>
      <c r="CM626" s="38">
        <v>0</v>
      </c>
      <c r="CN626" s="35">
        <v>0</v>
      </c>
      <c r="CO626" s="36">
        <v>0</v>
      </c>
      <c r="CP626" s="38">
        <v>0</v>
      </c>
      <c r="CQ626" s="35">
        <v>0</v>
      </c>
      <c r="CR626" s="35">
        <v>0</v>
      </c>
      <c r="CS626" s="35">
        <v>0</v>
      </c>
      <c r="CT626" s="35">
        <v>0</v>
      </c>
      <c r="CU626" s="35">
        <v>0</v>
      </c>
      <c r="CV626" s="35">
        <v>0</v>
      </c>
      <c r="CW626" s="36">
        <v>0</v>
      </c>
      <c r="CX626" s="34">
        <v>0</v>
      </c>
      <c r="CY626" s="35">
        <v>0</v>
      </c>
      <c r="CZ626" s="36">
        <v>0</v>
      </c>
      <c r="DA626" s="38">
        <v>0</v>
      </c>
      <c r="DB626" s="34">
        <v>0</v>
      </c>
      <c r="DC626" s="36">
        <v>0</v>
      </c>
    </row>
    <row r="627" spans="1:107" ht="12.75" customHeight="1">
      <c r="A627" s="31"/>
      <c r="B627" s="114"/>
      <c r="C627" s="39" t="s">
        <v>13</v>
      </c>
      <c r="D627" s="40">
        <v>0</v>
      </c>
      <c r="E627" s="41">
        <v>0</v>
      </c>
      <c r="F627" s="42">
        <v>0</v>
      </c>
      <c r="G627" s="54">
        <v>0</v>
      </c>
      <c r="H627" s="54">
        <v>0</v>
      </c>
      <c r="I627" s="42">
        <v>0</v>
      </c>
      <c r="J627" s="54">
        <v>0</v>
      </c>
      <c r="K627" s="54">
        <v>0</v>
      </c>
      <c r="L627" s="54">
        <v>0</v>
      </c>
      <c r="M627" s="42">
        <v>0</v>
      </c>
      <c r="N627" s="54">
        <v>0</v>
      </c>
      <c r="O627" s="55">
        <v>0</v>
      </c>
      <c r="P627" s="42">
        <v>0</v>
      </c>
      <c r="Q627" s="54">
        <v>0</v>
      </c>
      <c r="R627" s="56">
        <v>0</v>
      </c>
      <c r="S627" s="45">
        <v>0</v>
      </c>
      <c r="T627" s="54">
        <v>0</v>
      </c>
      <c r="U627" s="55">
        <v>0</v>
      </c>
      <c r="V627" s="42">
        <v>0</v>
      </c>
      <c r="W627" s="54">
        <v>0</v>
      </c>
      <c r="X627" s="54">
        <v>0</v>
      </c>
      <c r="Y627" s="54">
        <v>0</v>
      </c>
      <c r="Z627" s="42">
        <v>0</v>
      </c>
      <c r="AA627" s="54">
        <v>0</v>
      </c>
      <c r="AB627" s="54">
        <v>0</v>
      </c>
      <c r="AC627" s="55">
        <v>0</v>
      </c>
      <c r="AD627" s="57">
        <v>0</v>
      </c>
      <c r="AE627" s="54">
        <v>0</v>
      </c>
      <c r="AF627" s="55">
        <v>0</v>
      </c>
      <c r="AG627" s="58">
        <v>0</v>
      </c>
      <c r="AH627" s="57">
        <v>0</v>
      </c>
      <c r="AI627" s="55">
        <v>0</v>
      </c>
      <c r="AJ627" s="108"/>
      <c r="AK627" s="31"/>
      <c r="AL627" s="114"/>
      <c r="AM627" s="39" t="s">
        <v>13</v>
      </c>
      <c r="AN627" s="40">
        <v>0</v>
      </c>
      <c r="AO627" s="41">
        <v>0</v>
      </c>
      <c r="AP627" s="42">
        <v>0</v>
      </c>
      <c r="AQ627" s="54">
        <v>0</v>
      </c>
      <c r="AR627" s="54">
        <v>0</v>
      </c>
      <c r="AS627" s="42">
        <v>0</v>
      </c>
      <c r="AT627" s="54">
        <v>0</v>
      </c>
      <c r="AU627" s="54">
        <v>0</v>
      </c>
      <c r="AV627" s="54">
        <v>0</v>
      </c>
      <c r="AW627" s="42">
        <v>0</v>
      </c>
      <c r="AX627" s="54">
        <v>0</v>
      </c>
      <c r="AY627" s="55">
        <v>0</v>
      </c>
      <c r="AZ627" s="42">
        <v>0</v>
      </c>
      <c r="BA627" s="54">
        <v>0</v>
      </c>
      <c r="BB627" s="56">
        <v>0</v>
      </c>
      <c r="BC627" s="45">
        <v>0</v>
      </c>
      <c r="BD627" s="54">
        <v>0</v>
      </c>
      <c r="BE627" s="55">
        <v>0</v>
      </c>
      <c r="BF627" s="42">
        <v>0</v>
      </c>
      <c r="BG627" s="54">
        <v>0</v>
      </c>
      <c r="BH627" s="54">
        <v>0</v>
      </c>
      <c r="BI627" s="54">
        <v>0</v>
      </c>
      <c r="BJ627" s="42">
        <v>0</v>
      </c>
      <c r="BK627" s="54">
        <v>0</v>
      </c>
      <c r="BL627" s="54">
        <v>0</v>
      </c>
      <c r="BM627" s="55">
        <v>0</v>
      </c>
      <c r="BN627" s="57">
        <v>0</v>
      </c>
      <c r="BO627" s="54">
        <v>0</v>
      </c>
      <c r="BP627" s="55">
        <v>0</v>
      </c>
      <c r="BQ627" s="58">
        <v>0</v>
      </c>
      <c r="BR627" s="57">
        <v>0</v>
      </c>
      <c r="BS627" s="55">
        <v>0</v>
      </c>
      <c r="BT627" s="108"/>
      <c r="BU627" s="31"/>
      <c r="BV627" s="114"/>
      <c r="BW627" s="39" t="s">
        <v>13</v>
      </c>
      <c r="BX627" s="40">
        <v>0</v>
      </c>
      <c r="BY627" s="41">
        <v>0</v>
      </c>
      <c r="BZ627" s="42">
        <v>0</v>
      </c>
      <c r="CA627" s="54">
        <v>0</v>
      </c>
      <c r="CB627" s="54">
        <v>0</v>
      </c>
      <c r="CC627" s="42">
        <v>0</v>
      </c>
      <c r="CD627" s="54">
        <v>0</v>
      </c>
      <c r="CE627" s="54">
        <v>0</v>
      </c>
      <c r="CF627" s="54">
        <v>0</v>
      </c>
      <c r="CG627" s="42">
        <v>0</v>
      </c>
      <c r="CH627" s="54">
        <v>0</v>
      </c>
      <c r="CI627" s="55">
        <v>0</v>
      </c>
      <c r="CJ627" s="42">
        <v>0</v>
      </c>
      <c r="CK627" s="54">
        <v>0</v>
      </c>
      <c r="CL627" s="56">
        <v>0</v>
      </c>
      <c r="CM627" s="45">
        <v>0</v>
      </c>
      <c r="CN627" s="54">
        <v>0</v>
      </c>
      <c r="CO627" s="55">
        <v>0</v>
      </c>
      <c r="CP627" s="42">
        <v>0</v>
      </c>
      <c r="CQ627" s="54">
        <v>0</v>
      </c>
      <c r="CR627" s="54">
        <v>0</v>
      </c>
      <c r="CS627" s="54">
        <v>0</v>
      </c>
      <c r="CT627" s="42">
        <v>0</v>
      </c>
      <c r="CU627" s="54">
        <v>0</v>
      </c>
      <c r="CV627" s="54">
        <v>0</v>
      </c>
      <c r="CW627" s="55">
        <v>0</v>
      </c>
      <c r="CX627" s="57">
        <v>0</v>
      </c>
      <c r="CY627" s="54">
        <v>0</v>
      </c>
      <c r="CZ627" s="55">
        <v>0</v>
      </c>
      <c r="DA627" s="58">
        <v>0</v>
      </c>
      <c r="DB627" s="57">
        <v>0</v>
      </c>
      <c r="DC627" s="55">
        <v>0</v>
      </c>
    </row>
    <row r="628" spans="1:107" ht="12.75" customHeight="1">
      <c r="A628" s="31"/>
      <c r="B628" s="115"/>
      <c r="C628" s="47" t="s">
        <v>14</v>
      </c>
      <c r="D628" s="48">
        <v>1</v>
      </c>
      <c r="E628" s="49">
        <v>1</v>
      </c>
      <c r="F628" s="50">
        <v>1</v>
      </c>
      <c r="G628" s="59">
        <v>0</v>
      </c>
      <c r="H628" s="59">
        <v>0</v>
      </c>
      <c r="I628" s="50">
        <v>1</v>
      </c>
      <c r="J628" s="59">
        <v>0</v>
      </c>
      <c r="K628" s="59">
        <v>0</v>
      </c>
      <c r="L628" s="59">
        <v>1</v>
      </c>
      <c r="M628" s="50">
        <v>0</v>
      </c>
      <c r="N628" s="59">
        <v>0</v>
      </c>
      <c r="O628" s="60">
        <v>0</v>
      </c>
      <c r="P628" s="50">
        <v>0</v>
      </c>
      <c r="Q628" s="59">
        <v>0</v>
      </c>
      <c r="R628" s="61">
        <v>0</v>
      </c>
      <c r="S628" s="53">
        <v>0</v>
      </c>
      <c r="T628" s="59">
        <v>0</v>
      </c>
      <c r="U628" s="60">
        <v>0</v>
      </c>
      <c r="V628" s="50">
        <v>0</v>
      </c>
      <c r="W628" s="59">
        <v>0</v>
      </c>
      <c r="X628" s="59">
        <v>0</v>
      </c>
      <c r="Y628" s="59">
        <v>0</v>
      </c>
      <c r="Z628" s="50">
        <v>0</v>
      </c>
      <c r="AA628" s="59">
        <v>0</v>
      </c>
      <c r="AB628" s="59">
        <v>0</v>
      </c>
      <c r="AC628" s="60">
        <v>0</v>
      </c>
      <c r="AD628" s="62">
        <v>0</v>
      </c>
      <c r="AE628" s="59">
        <v>0</v>
      </c>
      <c r="AF628" s="60">
        <v>0</v>
      </c>
      <c r="AG628" s="63">
        <v>0</v>
      </c>
      <c r="AH628" s="62">
        <v>0</v>
      </c>
      <c r="AI628" s="60">
        <v>0</v>
      </c>
      <c r="AJ628" s="108"/>
      <c r="AK628" s="31"/>
      <c r="AL628" s="115"/>
      <c r="AM628" s="47" t="s">
        <v>14</v>
      </c>
      <c r="AN628" s="48">
        <v>1</v>
      </c>
      <c r="AO628" s="49">
        <v>1</v>
      </c>
      <c r="AP628" s="50">
        <v>1</v>
      </c>
      <c r="AQ628" s="59">
        <v>0</v>
      </c>
      <c r="AR628" s="59">
        <v>0</v>
      </c>
      <c r="AS628" s="50">
        <v>1</v>
      </c>
      <c r="AT628" s="59">
        <v>0</v>
      </c>
      <c r="AU628" s="59">
        <v>0</v>
      </c>
      <c r="AV628" s="59">
        <v>1</v>
      </c>
      <c r="AW628" s="50">
        <v>0</v>
      </c>
      <c r="AX628" s="59">
        <v>0</v>
      </c>
      <c r="AY628" s="60">
        <v>0</v>
      </c>
      <c r="AZ628" s="50">
        <v>0</v>
      </c>
      <c r="BA628" s="59">
        <v>0</v>
      </c>
      <c r="BB628" s="61">
        <v>0</v>
      </c>
      <c r="BC628" s="53">
        <v>0</v>
      </c>
      <c r="BD628" s="59">
        <v>0</v>
      </c>
      <c r="BE628" s="60">
        <v>0</v>
      </c>
      <c r="BF628" s="50">
        <v>0</v>
      </c>
      <c r="BG628" s="59">
        <v>0</v>
      </c>
      <c r="BH628" s="59">
        <v>0</v>
      </c>
      <c r="BI628" s="59">
        <v>0</v>
      </c>
      <c r="BJ628" s="50">
        <v>0</v>
      </c>
      <c r="BK628" s="59">
        <v>0</v>
      </c>
      <c r="BL628" s="59">
        <v>0</v>
      </c>
      <c r="BM628" s="60">
        <v>0</v>
      </c>
      <c r="BN628" s="62">
        <v>0</v>
      </c>
      <c r="BO628" s="59">
        <v>0</v>
      </c>
      <c r="BP628" s="60">
        <v>0</v>
      </c>
      <c r="BQ628" s="63">
        <v>0</v>
      </c>
      <c r="BR628" s="62">
        <v>0</v>
      </c>
      <c r="BS628" s="60">
        <v>0</v>
      </c>
      <c r="BT628" s="108"/>
      <c r="BU628" s="31"/>
      <c r="BV628" s="115"/>
      <c r="BW628" s="47" t="s">
        <v>14</v>
      </c>
      <c r="BX628" s="48">
        <v>0</v>
      </c>
      <c r="BY628" s="49">
        <v>0</v>
      </c>
      <c r="BZ628" s="50">
        <v>0</v>
      </c>
      <c r="CA628" s="59">
        <v>0</v>
      </c>
      <c r="CB628" s="59">
        <v>0</v>
      </c>
      <c r="CC628" s="50">
        <v>0</v>
      </c>
      <c r="CD628" s="59">
        <v>0</v>
      </c>
      <c r="CE628" s="59">
        <v>0</v>
      </c>
      <c r="CF628" s="59">
        <v>0</v>
      </c>
      <c r="CG628" s="50">
        <v>0</v>
      </c>
      <c r="CH628" s="59">
        <v>0</v>
      </c>
      <c r="CI628" s="60">
        <v>0</v>
      </c>
      <c r="CJ628" s="50">
        <v>0</v>
      </c>
      <c r="CK628" s="59">
        <v>0</v>
      </c>
      <c r="CL628" s="61">
        <v>0</v>
      </c>
      <c r="CM628" s="53">
        <v>0</v>
      </c>
      <c r="CN628" s="59">
        <v>0</v>
      </c>
      <c r="CO628" s="60">
        <v>0</v>
      </c>
      <c r="CP628" s="50">
        <v>0</v>
      </c>
      <c r="CQ628" s="59">
        <v>0</v>
      </c>
      <c r="CR628" s="59">
        <v>0</v>
      </c>
      <c r="CS628" s="59">
        <v>0</v>
      </c>
      <c r="CT628" s="50">
        <v>0</v>
      </c>
      <c r="CU628" s="59">
        <v>0</v>
      </c>
      <c r="CV628" s="59">
        <v>0</v>
      </c>
      <c r="CW628" s="60">
        <v>0</v>
      </c>
      <c r="CX628" s="62">
        <v>0</v>
      </c>
      <c r="CY628" s="59">
        <v>0</v>
      </c>
      <c r="CZ628" s="60">
        <v>0</v>
      </c>
      <c r="DA628" s="63">
        <v>0</v>
      </c>
      <c r="DB628" s="62">
        <v>0</v>
      </c>
      <c r="DC628" s="60">
        <v>0</v>
      </c>
    </row>
    <row r="629" spans="1:107" ht="12.75" customHeight="1">
      <c r="A629" s="31"/>
      <c r="B629" s="113" t="s">
        <v>16</v>
      </c>
      <c r="C629" s="32" t="s">
        <v>12</v>
      </c>
      <c r="D629" s="33">
        <v>247</v>
      </c>
      <c r="E629" s="34">
        <v>245</v>
      </c>
      <c r="F629" s="35">
        <v>245</v>
      </c>
      <c r="G629" s="35">
        <v>0</v>
      </c>
      <c r="H629" s="35">
        <v>158</v>
      </c>
      <c r="I629" s="35">
        <v>87</v>
      </c>
      <c r="J629" s="35">
        <v>41</v>
      </c>
      <c r="K629" s="35">
        <v>0</v>
      </c>
      <c r="L629" s="35">
        <v>46</v>
      </c>
      <c r="M629" s="35">
        <v>0</v>
      </c>
      <c r="N629" s="35">
        <v>0</v>
      </c>
      <c r="O629" s="36">
        <v>0</v>
      </c>
      <c r="P629" s="34">
        <v>0</v>
      </c>
      <c r="Q629" s="35">
        <v>0</v>
      </c>
      <c r="R629" s="37">
        <v>0</v>
      </c>
      <c r="S629" s="38">
        <v>0</v>
      </c>
      <c r="T629" s="35">
        <v>0</v>
      </c>
      <c r="U629" s="36">
        <v>0</v>
      </c>
      <c r="V629" s="38">
        <v>1</v>
      </c>
      <c r="W629" s="35">
        <v>0</v>
      </c>
      <c r="X629" s="35">
        <v>0</v>
      </c>
      <c r="Y629" s="35">
        <v>0</v>
      </c>
      <c r="Z629" s="35">
        <v>1</v>
      </c>
      <c r="AA629" s="35">
        <v>0</v>
      </c>
      <c r="AB629" s="35">
        <v>1</v>
      </c>
      <c r="AC629" s="36">
        <v>0</v>
      </c>
      <c r="AD629" s="34">
        <v>0</v>
      </c>
      <c r="AE629" s="35">
        <v>1</v>
      </c>
      <c r="AF629" s="36">
        <v>0</v>
      </c>
      <c r="AG629" s="38">
        <v>0</v>
      </c>
      <c r="AH629" s="34">
        <v>0</v>
      </c>
      <c r="AI629" s="36">
        <v>0</v>
      </c>
      <c r="AJ629" s="108"/>
      <c r="AK629" s="31"/>
      <c r="AL629" s="113" t="s">
        <v>16</v>
      </c>
      <c r="AM629" s="32" t="s">
        <v>12</v>
      </c>
      <c r="AN629" s="33">
        <v>245</v>
      </c>
      <c r="AO629" s="34">
        <v>244</v>
      </c>
      <c r="AP629" s="35">
        <v>244</v>
      </c>
      <c r="AQ629" s="35">
        <v>0</v>
      </c>
      <c r="AR629" s="35">
        <v>158</v>
      </c>
      <c r="AS629" s="35">
        <v>86</v>
      </c>
      <c r="AT629" s="35">
        <v>40</v>
      </c>
      <c r="AU629" s="35">
        <v>0</v>
      </c>
      <c r="AV629" s="35">
        <v>46</v>
      </c>
      <c r="AW629" s="35">
        <v>0</v>
      </c>
      <c r="AX629" s="35">
        <v>0</v>
      </c>
      <c r="AY629" s="36">
        <v>0</v>
      </c>
      <c r="AZ629" s="34">
        <v>0</v>
      </c>
      <c r="BA629" s="35">
        <v>0</v>
      </c>
      <c r="BB629" s="37">
        <v>0</v>
      </c>
      <c r="BC629" s="38">
        <v>0</v>
      </c>
      <c r="BD629" s="35">
        <v>0</v>
      </c>
      <c r="BE629" s="36">
        <v>0</v>
      </c>
      <c r="BF629" s="38">
        <v>1</v>
      </c>
      <c r="BG629" s="35">
        <v>0</v>
      </c>
      <c r="BH629" s="35">
        <v>0</v>
      </c>
      <c r="BI629" s="35">
        <v>0</v>
      </c>
      <c r="BJ629" s="35">
        <v>1</v>
      </c>
      <c r="BK629" s="35">
        <v>0</v>
      </c>
      <c r="BL629" s="35">
        <v>1</v>
      </c>
      <c r="BM629" s="36">
        <v>0</v>
      </c>
      <c r="BN629" s="34">
        <v>0</v>
      </c>
      <c r="BO629" s="35">
        <v>0</v>
      </c>
      <c r="BP629" s="36">
        <v>0</v>
      </c>
      <c r="BQ629" s="38">
        <v>1</v>
      </c>
      <c r="BR629" s="34">
        <v>1</v>
      </c>
      <c r="BS629" s="36">
        <v>0</v>
      </c>
      <c r="BT629" s="108"/>
      <c r="BU629" s="31"/>
      <c r="BV629" s="113" t="s">
        <v>16</v>
      </c>
      <c r="BW629" s="32" t="s">
        <v>12</v>
      </c>
      <c r="BX629" s="33">
        <v>2</v>
      </c>
      <c r="BY629" s="34">
        <v>1</v>
      </c>
      <c r="BZ629" s="35">
        <v>1</v>
      </c>
      <c r="CA629" s="35">
        <v>0</v>
      </c>
      <c r="CB629" s="35">
        <v>0</v>
      </c>
      <c r="CC629" s="35">
        <v>1</v>
      </c>
      <c r="CD629" s="35">
        <v>1</v>
      </c>
      <c r="CE629" s="35">
        <v>0</v>
      </c>
      <c r="CF629" s="35">
        <v>0</v>
      </c>
      <c r="CG629" s="35">
        <v>0</v>
      </c>
      <c r="CH629" s="35">
        <v>0</v>
      </c>
      <c r="CI629" s="36">
        <v>0</v>
      </c>
      <c r="CJ629" s="34">
        <v>0</v>
      </c>
      <c r="CK629" s="35">
        <v>0</v>
      </c>
      <c r="CL629" s="37">
        <v>0</v>
      </c>
      <c r="CM629" s="38">
        <v>0</v>
      </c>
      <c r="CN629" s="35">
        <v>0</v>
      </c>
      <c r="CO629" s="36">
        <v>0</v>
      </c>
      <c r="CP629" s="38">
        <v>0</v>
      </c>
      <c r="CQ629" s="35">
        <v>0</v>
      </c>
      <c r="CR629" s="35">
        <v>0</v>
      </c>
      <c r="CS629" s="35">
        <v>0</v>
      </c>
      <c r="CT629" s="35">
        <v>0</v>
      </c>
      <c r="CU629" s="35">
        <v>0</v>
      </c>
      <c r="CV629" s="35">
        <v>0</v>
      </c>
      <c r="CW629" s="36">
        <v>0</v>
      </c>
      <c r="CX629" s="34">
        <v>0</v>
      </c>
      <c r="CY629" s="35">
        <v>1</v>
      </c>
      <c r="CZ629" s="36">
        <v>0</v>
      </c>
      <c r="DA629" s="38">
        <v>0</v>
      </c>
      <c r="DB629" s="34">
        <v>1</v>
      </c>
      <c r="DC629" s="36">
        <v>0</v>
      </c>
    </row>
    <row r="630" spans="1:107" ht="12.75" customHeight="1">
      <c r="A630" s="31"/>
      <c r="B630" s="114"/>
      <c r="C630" s="39" t="s">
        <v>13</v>
      </c>
      <c r="D630" s="40">
        <v>160</v>
      </c>
      <c r="E630" s="41">
        <v>159</v>
      </c>
      <c r="F630" s="42">
        <v>159</v>
      </c>
      <c r="G630" s="54">
        <v>0</v>
      </c>
      <c r="H630" s="54">
        <v>108</v>
      </c>
      <c r="I630" s="42">
        <v>51</v>
      </c>
      <c r="J630" s="54">
        <v>25</v>
      </c>
      <c r="K630" s="54">
        <v>0</v>
      </c>
      <c r="L630" s="54">
        <v>26</v>
      </c>
      <c r="M630" s="42">
        <v>0</v>
      </c>
      <c r="N630" s="54">
        <v>0</v>
      </c>
      <c r="O630" s="55">
        <v>0</v>
      </c>
      <c r="P630" s="42">
        <v>0</v>
      </c>
      <c r="Q630" s="54">
        <v>0</v>
      </c>
      <c r="R630" s="56">
        <v>0</v>
      </c>
      <c r="S630" s="45">
        <v>0</v>
      </c>
      <c r="T630" s="54">
        <v>0</v>
      </c>
      <c r="U630" s="55">
        <v>0</v>
      </c>
      <c r="V630" s="42">
        <v>1</v>
      </c>
      <c r="W630" s="54">
        <v>0</v>
      </c>
      <c r="X630" s="54">
        <v>0</v>
      </c>
      <c r="Y630" s="54">
        <v>0</v>
      </c>
      <c r="Z630" s="42">
        <v>1</v>
      </c>
      <c r="AA630" s="54">
        <v>0</v>
      </c>
      <c r="AB630" s="54">
        <v>1</v>
      </c>
      <c r="AC630" s="55">
        <v>0</v>
      </c>
      <c r="AD630" s="57">
        <v>0</v>
      </c>
      <c r="AE630" s="54">
        <v>0</v>
      </c>
      <c r="AF630" s="55">
        <v>0</v>
      </c>
      <c r="AG630" s="58">
        <v>0</v>
      </c>
      <c r="AH630" s="57">
        <v>0</v>
      </c>
      <c r="AI630" s="55">
        <v>0</v>
      </c>
      <c r="AJ630" s="108"/>
      <c r="AK630" s="31"/>
      <c r="AL630" s="114"/>
      <c r="AM630" s="39" t="s">
        <v>13</v>
      </c>
      <c r="AN630" s="40">
        <v>160</v>
      </c>
      <c r="AO630" s="41">
        <v>159</v>
      </c>
      <c r="AP630" s="42">
        <v>159</v>
      </c>
      <c r="AQ630" s="54">
        <v>0</v>
      </c>
      <c r="AR630" s="54">
        <v>108</v>
      </c>
      <c r="AS630" s="42">
        <v>51</v>
      </c>
      <c r="AT630" s="54">
        <v>25</v>
      </c>
      <c r="AU630" s="54">
        <v>0</v>
      </c>
      <c r="AV630" s="54">
        <v>26</v>
      </c>
      <c r="AW630" s="42">
        <v>0</v>
      </c>
      <c r="AX630" s="54">
        <v>0</v>
      </c>
      <c r="AY630" s="55">
        <v>0</v>
      </c>
      <c r="AZ630" s="42">
        <v>0</v>
      </c>
      <c r="BA630" s="54">
        <v>0</v>
      </c>
      <c r="BB630" s="56">
        <v>0</v>
      </c>
      <c r="BC630" s="45">
        <v>0</v>
      </c>
      <c r="BD630" s="54">
        <v>0</v>
      </c>
      <c r="BE630" s="55">
        <v>0</v>
      </c>
      <c r="BF630" s="42">
        <v>1</v>
      </c>
      <c r="BG630" s="54">
        <v>0</v>
      </c>
      <c r="BH630" s="54">
        <v>0</v>
      </c>
      <c r="BI630" s="54">
        <v>0</v>
      </c>
      <c r="BJ630" s="42">
        <v>1</v>
      </c>
      <c r="BK630" s="54">
        <v>0</v>
      </c>
      <c r="BL630" s="54">
        <v>1</v>
      </c>
      <c r="BM630" s="55">
        <v>0</v>
      </c>
      <c r="BN630" s="57">
        <v>0</v>
      </c>
      <c r="BO630" s="54">
        <v>0</v>
      </c>
      <c r="BP630" s="55">
        <v>0</v>
      </c>
      <c r="BQ630" s="58">
        <v>0</v>
      </c>
      <c r="BR630" s="57">
        <v>0</v>
      </c>
      <c r="BS630" s="55">
        <v>0</v>
      </c>
      <c r="BT630" s="108"/>
      <c r="BU630" s="31"/>
      <c r="BV630" s="114"/>
      <c r="BW630" s="39" t="s">
        <v>13</v>
      </c>
      <c r="BX630" s="40">
        <v>0</v>
      </c>
      <c r="BY630" s="41">
        <v>0</v>
      </c>
      <c r="BZ630" s="42">
        <v>0</v>
      </c>
      <c r="CA630" s="54">
        <v>0</v>
      </c>
      <c r="CB630" s="54">
        <v>0</v>
      </c>
      <c r="CC630" s="42">
        <v>0</v>
      </c>
      <c r="CD630" s="54">
        <v>0</v>
      </c>
      <c r="CE630" s="54">
        <v>0</v>
      </c>
      <c r="CF630" s="54">
        <v>0</v>
      </c>
      <c r="CG630" s="42">
        <v>0</v>
      </c>
      <c r="CH630" s="54">
        <v>0</v>
      </c>
      <c r="CI630" s="55">
        <v>0</v>
      </c>
      <c r="CJ630" s="42">
        <v>0</v>
      </c>
      <c r="CK630" s="54">
        <v>0</v>
      </c>
      <c r="CL630" s="56">
        <v>0</v>
      </c>
      <c r="CM630" s="45">
        <v>0</v>
      </c>
      <c r="CN630" s="54">
        <v>0</v>
      </c>
      <c r="CO630" s="55">
        <v>0</v>
      </c>
      <c r="CP630" s="42">
        <v>0</v>
      </c>
      <c r="CQ630" s="54">
        <v>0</v>
      </c>
      <c r="CR630" s="54">
        <v>0</v>
      </c>
      <c r="CS630" s="54">
        <v>0</v>
      </c>
      <c r="CT630" s="42">
        <v>0</v>
      </c>
      <c r="CU630" s="54">
        <v>0</v>
      </c>
      <c r="CV630" s="54">
        <v>0</v>
      </c>
      <c r="CW630" s="55">
        <v>0</v>
      </c>
      <c r="CX630" s="57">
        <v>0</v>
      </c>
      <c r="CY630" s="54">
        <v>0</v>
      </c>
      <c r="CZ630" s="55">
        <v>0</v>
      </c>
      <c r="DA630" s="58">
        <v>0</v>
      </c>
      <c r="DB630" s="57">
        <v>0</v>
      </c>
      <c r="DC630" s="55">
        <v>0</v>
      </c>
    </row>
    <row r="631" spans="1:107" ht="12.75" customHeight="1">
      <c r="A631" s="31"/>
      <c r="B631" s="115"/>
      <c r="C631" s="47" t="s">
        <v>14</v>
      </c>
      <c r="D631" s="48">
        <v>87</v>
      </c>
      <c r="E631" s="49">
        <v>86</v>
      </c>
      <c r="F631" s="50">
        <v>86</v>
      </c>
      <c r="G631" s="59">
        <v>0</v>
      </c>
      <c r="H631" s="59">
        <v>50</v>
      </c>
      <c r="I631" s="50">
        <v>36</v>
      </c>
      <c r="J631" s="59">
        <v>16</v>
      </c>
      <c r="K631" s="59">
        <v>0</v>
      </c>
      <c r="L631" s="59">
        <v>20</v>
      </c>
      <c r="M631" s="50">
        <v>0</v>
      </c>
      <c r="N631" s="59">
        <v>0</v>
      </c>
      <c r="O631" s="60">
        <v>0</v>
      </c>
      <c r="P631" s="50">
        <v>0</v>
      </c>
      <c r="Q631" s="59">
        <v>0</v>
      </c>
      <c r="R631" s="61">
        <v>0</v>
      </c>
      <c r="S631" s="53">
        <v>0</v>
      </c>
      <c r="T631" s="59">
        <v>0</v>
      </c>
      <c r="U631" s="60">
        <v>0</v>
      </c>
      <c r="V631" s="50">
        <v>0</v>
      </c>
      <c r="W631" s="59">
        <v>0</v>
      </c>
      <c r="X631" s="59">
        <v>0</v>
      </c>
      <c r="Y631" s="59">
        <v>0</v>
      </c>
      <c r="Z631" s="50">
        <v>0</v>
      </c>
      <c r="AA631" s="59">
        <v>0</v>
      </c>
      <c r="AB631" s="59">
        <v>0</v>
      </c>
      <c r="AC631" s="60">
        <v>0</v>
      </c>
      <c r="AD631" s="62">
        <v>0</v>
      </c>
      <c r="AE631" s="59">
        <v>1</v>
      </c>
      <c r="AF631" s="60">
        <v>0</v>
      </c>
      <c r="AG631" s="63">
        <v>0</v>
      </c>
      <c r="AH631" s="62">
        <v>0</v>
      </c>
      <c r="AI631" s="60">
        <v>0</v>
      </c>
      <c r="AJ631" s="108"/>
      <c r="AK631" s="31"/>
      <c r="AL631" s="115"/>
      <c r="AM631" s="47" t="s">
        <v>14</v>
      </c>
      <c r="AN631" s="48">
        <v>85</v>
      </c>
      <c r="AO631" s="49">
        <v>85</v>
      </c>
      <c r="AP631" s="50">
        <v>85</v>
      </c>
      <c r="AQ631" s="59">
        <v>0</v>
      </c>
      <c r="AR631" s="59">
        <v>50</v>
      </c>
      <c r="AS631" s="50">
        <v>35</v>
      </c>
      <c r="AT631" s="59">
        <v>15</v>
      </c>
      <c r="AU631" s="59">
        <v>0</v>
      </c>
      <c r="AV631" s="59">
        <v>20</v>
      </c>
      <c r="AW631" s="50">
        <v>0</v>
      </c>
      <c r="AX631" s="59">
        <v>0</v>
      </c>
      <c r="AY631" s="60">
        <v>0</v>
      </c>
      <c r="AZ631" s="50">
        <v>0</v>
      </c>
      <c r="BA631" s="59">
        <v>0</v>
      </c>
      <c r="BB631" s="61">
        <v>0</v>
      </c>
      <c r="BC631" s="53">
        <v>0</v>
      </c>
      <c r="BD631" s="59">
        <v>0</v>
      </c>
      <c r="BE631" s="60">
        <v>0</v>
      </c>
      <c r="BF631" s="50">
        <v>0</v>
      </c>
      <c r="BG631" s="59">
        <v>0</v>
      </c>
      <c r="BH631" s="59">
        <v>0</v>
      </c>
      <c r="BI631" s="59">
        <v>0</v>
      </c>
      <c r="BJ631" s="50">
        <v>0</v>
      </c>
      <c r="BK631" s="59">
        <v>0</v>
      </c>
      <c r="BL631" s="59">
        <v>0</v>
      </c>
      <c r="BM631" s="60">
        <v>0</v>
      </c>
      <c r="BN631" s="62">
        <v>0</v>
      </c>
      <c r="BO631" s="59">
        <v>0</v>
      </c>
      <c r="BP631" s="60">
        <v>0</v>
      </c>
      <c r="BQ631" s="63">
        <v>1</v>
      </c>
      <c r="BR631" s="62">
        <v>1</v>
      </c>
      <c r="BS631" s="60">
        <v>0</v>
      </c>
      <c r="BT631" s="108"/>
      <c r="BU631" s="31"/>
      <c r="BV631" s="115"/>
      <c r="BW631" s="47" t="s">
        <v>14</v>
      </c>
      <c r="BX631" s="48">
        <v>2</v>
      </c>
      <c r="BY631" s="49">
        <v>1</v>
      </c>
      <c r="BZ631" s="50">
        <v>1</v>
      </c>
      <c r="CA631" s="59">
        <v>0</v>
      </c>
      <c r="CB631" s="59">
        <v>0</v>
      </c>
      <c r="CC631" s="50">
        <v>1</v>
      </c>
      <c r="CD631" s="59">
        <v>1</v>
      </c>
      <c r="CE631" s="59">
        <v>0</v>
      </c>
      <c r="CF631" s="59">
        <v>0</v>
      </c>
      <c r="CG631" s="50">
        <v>0</v>
      </c>
      <c r="CH631" s="59">
        <v>0</v>
      </c>
      <c r="CI631" s="60">
        <v>0</v>
      </c>
      <c r="CJ631" s="50">
        <v>0</v>
      </c>
      <c r="CK631" s="59">
        <v>0</v>
      </c>
      <c r="CL631" s="61">
        <v>0</v>
      </c>
      <c r="CM631" s="53">
        <v>0</v>
      </c>
      <c r="CN631" s="59">
        <v>0</v>
      </c>
      <c r="CO631" s="60">
        <v>0</v>
      </c>
      <c r="CP631" s="50">
        <v>0</v>
      </c>
      <c r="CQ631" s="59">
        <v>0</v>
      </c>
      <c r="CR631" s="59">
        <v>0</v>
      </c>
      <c r="CS631" s="59">
        <v>0</v>
      </c>
      <c r="CT631" s="50">
        <v>0</v>
      </c>
      <c r="CU631" s="59">
        <v>0</v>
      </c>
      <c r="CV631" s="59">
        <v>0</v>
      </c>
      <c r="CW631" s="60">
        <v>0</v>
      </c>
      <c r="CX631" s="62">
        <v>0</v>
      </c>
      <c r="CY631" s="59">
        <v>1</v>
      </c>
      <c r="CZ631" s="60">
        <v>0</v>
      </c>
      <c r="DA631" s="63">
        <v>0</v>
      </c>
      <c r="DB631" s="62">
        <v>1</v>
      </c>
      <c r="DC631" s="60">
        <v>0</v>
      </c>
    </row>
    <row r="632" spans="1:107" ht="12.75" customHeight="1">
      <c r="A632" s="31"/>
      <c r="B632" s="113" t="s">
        <v>17</v>
      </c>
      <c r="C632" s="32" t="s">
        <v>12</v>
      </c>
      <c r="D632" s="33">
        <v>259</v>
      </c>
      <c r="E632" s="34">
        <v>256</v>
      </c>
      <c r="F632" s="35">
        <v>254</v>
      </c>
      <c r="G632" s="35">
        <v>0</v>
      </c>
      <c r="H632" s="35">
        <v>141</v>
      </c>
      <c r="I632" s="35">
        <v>113</v>
      </c>
      <c r="J632" s="35">
        <v>74</v>
      </c>
      <c r="K632" s="35">
        <v>27</v>
      </c>
      <c r="L632" s="35">
        <v>12</v>
      </c>
      <c r="M632" s="35">
        <v>2</v>
      </c>
      <c r="N632" s="35">
        <v>0</v>
      </c>
      <c r="O632" s="36">
        <v>2</v>
      </c>
      <c r="P632" s="34">
        <v>0</v>
      </c>
      <c r="Q632" s="35">
        <v>0</v>
      </c>
      <c r="R632" s="37">
        <v>0</v>
      </c>
      <c r="S632" s="38">
        <v>0</v>
      </c>
      <c r="T632" s="35">
        <v>0</v>
      </c>
      <c r="U632" s="36">
        <v>0</v>
      </c>
      <c r="V632" s="38">
        <v>2</v>
      </c>
      <c r="W632" s="35">
        <v>2</v>
      </c>
      <c r="X632" s="35">
        <v>0</v>
      </c>
      <c r="Y632" s="35">
        <v>0</v>
      </c>
      <c r="Z632" s="35">
        <v>0</v>
      </c>
      <c r="AA632" s="35">
        <v>0</v>
      </c>
      <c r="AB632" s="35">
        <v>0</v>
      </c>
      <c r="AC632" s="36">
        <v>0</v>
      </c>
      <c r="AD632" s="34">
        <v>0</v>
      </c>
      <c r="AE632" s="35">
        <v>1</v>
      </c>
      <c r="AF632" s="36">
        <v>0</v>
      </c>
      <c r="AG632" s="38">
        <v>0</v>
      </c>
      <c r="AH632" s="34">
        <v>0</v>
      </c>
      <c r="AI632" s="36">
        <v>0</v>
      </c>
      <c r="AJ632" s="108"/>
      <c r="AK632" s="31"/>
      <c r="AL632" s="113" t="s">
        <v>17</v>
      </c>
      <c r="AM632" s="32" t="s">
        <v>12</v>
      </c>
      <c r="AN632" s="33">
        <v>226</v>
      </c>
      <c r="AO632" s="34">
        <v>226</v>
      </c>
      <c r="AP632" s="35">
        <v>225</v>
      </c>
      <c r="AQ632" s="35">
        <v>0</v>
      </c>
      <c r="AR632" s="35">
        <v>139</v>
      </c>
      <c r="AS632" s="35">
        <v>86</v>
      </c>
      <c r="AT632" s="35">
        <v>74</v>
      </c>
      <c r="AU632" s="35">
        <v>0</v>
      </c>
      <c r="AV632" s="35">
        <v>12</v>
      </c>
      <c r="AW632" s="35">
        <v>1</v>
      </c>
      <c r="AX632" s="35">
        <v>0</v>
      </c>
      <c r="AY632" s="36">
        <v>1</v>
      </c>
      <c r="AZ632" s="34">
        <v>0</v>
      </c>
      <c r="BA632" s="35">
        <v>0</v>
      </c>
      <c r="BB632" s="37">
        <v>0</v>
      </c>
      <c r="BC632" s="38">
        <v>0</v>
      </c>
      <c r="BD632" s="35">
        <v>0</v>
      </c>
      <c r="BE632" s="36">
        <v>0</v>
      </c>
      <c r="BF632" s="38">
        <v>0</v>
      </c>
      <c r="BG632" s="35">
        <v>0</v>
      </c>
      <c r="BH632" s="35">
        <v>0</v>
      </c>
      <c r="BI632" s="35">
        <v>0</v>
      </c>
      <c r="BJ632" s="35">
        <v>0</v>
      </c>
      <c r="BK632" s="35">
        <v>0</v>
      </c>
      <c r="BL632" s="35">
        <v>0</v>
      </c>
      <c r="BM632" s="36">
        <v>0</v>
      </c>
      <c r="BN632" s="34">
        <v>0</v>
      </c>
      <c r="BO632" s="35">
        <v>0</v>
      </c>
      <c r="BP632" s="36">
        <v>0</v>
      </c>
      <c r="BQ632" s="38">
        <v>3</v>
      </c>
      <c r="BR632" s="34">
        <v>1</v>
      </c>
      <c r="BS632" s="36">
        <v>1</v>
      </c>
      <c r="BT632" s="108"/>
      <c r="BU632" s="31"/>
      <c r="BV632" s="113" t="s">
        <v>17</v>
      </c>
      <c r="BW632" s="32" t="s">
        <v>12</v>
      </c>
      <c r="BX632" s="33">
        <v>33</v>
      </c>
      <c r="BY632" s="34">
        <v>30</v>
      </c>
      <c r="BZ632" s="35">
        <v>29</v>
      </c>
      <c r="CA632" s="35">
        <v>0</v>
      </c>
      <c r="CB632" s="35">
        <v>2</v>
      </c>
      <c r="CC632" s="35">
        <v>27</v>
      </c>
      <c r="CD632" s="35">
        <v>0</v>
      </c>
      <c r="CE632" s="35">
        <v>27</v>
      </c>
      <c r="CF632" s="35">
        <v>0</v>
      </c>
      <c r="CG632" s="35">
        <v>1</v>
      </c>
      <c r="CH632" s="35">
        <v>0</v>
      </c>
      <c r="CI632" s="36">
        <v>1</v>
      </c>
      <c r="CJ632" s="34">
        <v>0</v>
      </c>
      <c r="CK632" s="35">
        <v>0</v>
      </c>
      <c r="CL632" s="37">
        <v>0</v>
      </c>
      <c r="CM632" s="38">
        <v>0</v>
      </c>
      <c r="CN632" s="35">
        <v>0</v>
      </c>
      <c r="CO632" s="36">
        <v>0</v>
      </c>
      <c r="CP632" s="38">
        <v>2</v>
      </c>
      <c r="CQ632" s="35">
        <v>2</v>
      </c>
      <c r="CR632" s="35">
        <v>0</v>
      </c>
      <c r="CS632" s="35">
        <v>0</v>
      </c>
      <c r="CT632" s="35">
        <v>0</v>
      </c>
      <c r="CU632" s="35">
        <v>0</v>
      </c>
      <c r="CV632" s="35">
        <v>0</v>
      </c>
      <c r="CW632" s="36">
        <v>0</v>
      </c>
      <c r="CX632" s="34">
        <v>0</v>
      </c>
      <c r="CY632" s="35">
        <v>1</v>
      </c>
      <c r="CZ632" s="36">
        <v>0</v>
      </c>
      <c r="DA632" s="38">
        <v>0</v>
      </c>
      <c r="DB632" s="34">
        <v>0</v>
      </c>
      <c r="DC632" s="36">
        <v>0</v>
      </c>
    </row>
    <row r="633" spans="1:107" ht="12.75" customHeight="1">
      <c r="A633" s="31"/>
      <c r="B633" s="114"/>
      <c r="C633" s="39" t="s">
        <v>13</v>
      </c>
      <c r="D633" s="40">
        <v>176</v>
      </c>
      <c r="E633" s="41">
        <v>174</v>
      </c>
      <c r="F633" s="42">
        <v>173</v>
      </c>
      <c r="G633" s="54">
        <v>0</v>
      </c>
      <c r="H633" s="54">
        <v>100</v>
      </c>
      <c r="I633" s="42">
        <v>73</v>
      </c>
      <c r="J633" s="54">
        <v>45</v>
      </c>
      <c r="K633" s="54">
        <v>17</v>
      </c>
      <c r="L633" s="54">
        <v>11</v>
      </c>
      <c r="M633" s="42">
        <v>1</v>
      </c>
      <c r="N633" s="54">
        <v>0</v>
      </c>
      <c r="O633" s="55">
        <v>1</v>
      </c>
      <c r="P633" s="42">
        <v>0</v>
      </c>
      <c r="Q633" s="54">
        <v>0</v>
      </c>
      <c r="R633" s="56">
        <v>0</v>
      </c>
      <c r="S633" s="45">
        <v>0</v>
      </c>
      <c r="T633" s="54">
        <v>0</v>
      </c>
      <c r="U633" s="55">
        <v>0</v>
      </c>
      <c r="V633" s="42">
        <v>2</v>
      </c>
      <c r="W633" s="54">
        <v>2</v>
      </c>
      <c r="X633" s="54">
        <v>0</v>
      </c>
      <c r="Y633" s="54">
        <v>0</v>
      </c>
      <c r="Z633" s="42">
        <v>0</v>
      </c>
      <c r="AA633" s="54">
        <v>0</v>
      </c>
      <c r="AB633" s="54">
        <v>0</v>
      </c>
      <c r="AC633" s="55">
        <v>0</v>
      </c>
      <c r="AD633" s="57">
        <v>0</v>
      </c>
      <c r="AE633" s="54">
        <v>0</v>
      </c>
      <c r="AF633" s="55">
        <v>0</v>
      </c>
      <c r="AG633" s="58">
        <v>0</v>
      </c>
      <c r="AH633" s="57">
        <v>0</v>
      </c>
      <c r="AI633" s="55">
        <v>0</v>
      </c>
      <c r="AJ633" s="108"/>
      <c r="AK633" s="31"/>
      <c r="AL633" s="114"/>
      <c r="AM633" s="39" t="s">
        <v>13</v>
      </c>
      <c r="AN633" s="40">
        <v>157</v>
      </c>
      <c r="AO633" s="41">
        <v>157</v>
      </c>
      <c r="AP633" s="42">
        <v>156</v>
      </c>
      <c r="AQ633" s="54">
        <v>0</v>
      </c>
      <c r="AR633" s="54">
        <v>100</v>
      </c>
      <c r="AS633" s="42">
        <v>56</v>
      </c>
      <c r="AT633" s="54">
        <v>45</v>
      </c>
      <c r="AU633" s="54">
        <v>0</v>
      </c>
      <c r="AV633" s="54">
        <v>11</v>
      </c>
      <c r="AW633" s="42">
        <v>1</v>
      </c>
      <c r="AX633" s="54">
        <v>0</v>
      </c>
      <c r="AY633" s="55">
        <v>1</v>
      </c>
      <c r="AZ633" s="42">
        <v>0</v>
      </c>
      <c r="BA633" s="54">
        <v>0</v>
      </c>
      <c r="BB633" s="56">
        <v>0</v>
      </c>
      <c r="BC633" s="45">
        <v>0</v>
      </c>
      <c r="BD633" s="54">
        <v>0</v>
      </c>
      <c r="BE633" s="55">
        <v>0</v>
      </c>
      <c r="BF633" s="42">
        <v>0</v>
      </c>
      <c r="BG633" s="54">
        <v>0</v>
      </c>
      <c r="BH633" s="54">
        <v>0</v>
      </c>
      <c r="BI633" s="54">
        <v>0</v>
      </c>
      <c r="BJ633" s="42">
        <v>0</v>
      </c>
      <c r="BK633" s="54">
        <v>0</v>
      </c>
      <c r="BL633" s="54">
        <v>0</v>
      </c>
      <c r="BM633" s="55">
        <v>0</v>
      </c>
      <c r="BN633" s="57">
        <v>0</v>
      </c>
      <c r="BO633" s="54">
        <v>0</v>
      </c>
      <c r="BP633" s="55">
        <v>0</v>
      </c>
      <c r="BQ633" s="58">
        <v>0</v>
      </c>
      <c r="BR633" s="57">
        <v>0</v>
      </c>
      <c r="BS633" s="55">
        <v>1</v>
      </c>
      <c r="BT633" s="108"/>
      <c r="BU633" s="31"/>
      <c r="BV633" s="114"/>
      <c r="BW633" s="39" t="s">
        <v>13</v>
      </c>
      <c r="BX633" s="40">
        <v>19</v>
      </c>
      <c r="BY633" s="41">
        <v>17</v>
      </c>
      <c r="BZ633" s="42">
        <v>17</v>
      </c>
      <c r="CA633" s="54">
        <v>0</v>
      </c>
      <c r="CB633" s="54">
        <v>0</v>
      </c>
      <c r="CC633" s="42">
        <v>17</v>
      </c>
      <c r="CD633" s="54">
        <v>0</v>
      </c>
      <c r="CE633" s="54">
        <v>17</v>
      </c>
      <c r="CF633" s="54">
        <v>0</v>
      </c>
      <c r="CG633" s="42">
        <v>0</v>
      </c>
      <c r="CH633" s="54">
        <v>0</v>
      </c>
      <c r="CI633" s="55">
        <v>0</v>
      </c>
      <c r="CJ633" s="42">
        <v>0</v>
      </c>
      <c r="CK633" s="54">
        <v>0</v>
      </c>
      <c r="CL633" s="56">
        <v>0</v>
      </c>
      <c r="CM633" s="45">
        <v>0</v>
      </c>
      <c r="CN633" s="54">
        <v>0</v>
      </c>
      <c r="CO633" s="55">
        <v>0</v>
      </c>
      <c r="CP633" s="42">
        <v>2</v>
      </c>
      <c r="CQ633" s="54">
        <v>2</v>
      </c>
      <c r="CR633" s="54">
        <v>0</v>
      </c>
      <c r="CS633" s="54">
        <v>0</v>
      </c>
      <c r="CT633" s="42">
        <v>0</v>
      </c>
      <c r="CU633" s="54">
        <v>0</v>
      </c>
      <c r="CV633" s="54">
        <v>0</v>
      </c>
      <c r="CW633" s="55">
        <v>0</v>
      </c>
      <c r="CX633" s="57">
        <v>0</v>
      </c>
      <c r="CY633" s="54">
        <v>0</v>
      </c>
      <c r="CZ633" s="55">
        <v>0</v>
      </c>
      <c r="DA633" s="58">
        <v>0</v>
      </c>
      <c r="DB633" s="57">
        <v>0</v>
      </c>
      <c r="DC633" s="55">
        <v>0</v>
      </c>
    </row>
    <row r="634" spans="1:107" ht="12.75" customHeight="1">
      <c r="A634" s="31"/>
      <c r="B634" s="115"/>
      <c r="C634" s="47" t="s">
        <v>14</v>
      </c>
      <c r="D634" s="48">
        <v>83</v>
      </c>
      <c r="E634" s="49">
        <v>82</v>
      </c>
      <c r="F634" s="50">
        <v>81</v>
      </c>
      <c r="G634" s="59">
        <v>0</v>
      </c>
      <c r="H634" s="59">
        <v>41</v>
      </c>
      <c r="I634" s="50">
        <v>40</v>
      </c>
      <c r="J634" s="59">
        <v>29</v>
      </c>
      <c r="K634" s="59">
        <v>10</v>
      </c>
      <c r="L634" s="59">
        <v>1</v>
      </c>
      <c r="M634" s="50">
        <v>1</v>
      </c>
      <c r="N634" s="59">
        <v>0</v>
      </c>
      <c r="O634" s="60">
        <v>1</v>
      </c>
      <c r="P634" s="50">
        <v>0</v>
      </c>
      <c r="Q634" s="59">
        <v>0</v>
      </c>
      <c r="R634" s="61">
        <v>0</v>
      </c>
      <c r="S634" s="53">
        <v>0</v>
      </c>
      <c r="T634" s="59">
        <v>0</v>
      </c>
      <c r="U634" s="60">
        <v>0</v>
      </c>
      <c r="V634" s="50">
        <v>0</v>
      </c>
      <c r="W634" s="59">
        <v>0</v>
      </c>
      <c r="X634" s="59">
        <v>0</v>
      </c>
      <c r="Y634" s="59">
        <v>0</v>
      </c>
      <c r="Z634" s="50">
        <v>0</v>
      </c>
      <c r="AA634" s="59">
        <v>0</v>
      </c>
      <c r="AB634" s="59">
        <v>0</v>
      </c>
      <c r="AC634" s="60">
        <v>0</v>
      </c>
      <c r="AD634" s="62">
        <v>0</v>
      </c>
      <c r="AE634" s="59">
        <v>1</v>
      </c>
      <c r="AF634" s="60">
        <v>0</v>
      </c>
      <c r="AG634" s="63">
        <v>0</v>
      </c>
      <c r="AH634" s="62">
        <v>0</v>
      </c>
      <c r="AI634" s="60">
        <v>0</v>
      </c>
      <c r="AJ634" s="108"/>
      <c r="AK634" s="31"/>
      <c r="AL634" s="115"/>
      <c r="AM634" s="47" t="s">
        <v>14</v>
      </c>
      <c r="AN634" s="48">
        <v>69</v>
      </c>
      <c r="AO634" s="49">
        <v>69</v>
      </c>
      <c r="AP634" s="50">
        <v>69</v>
      </c>
      <c r="AQ634" s="59">
        <v>0</v>
      </c>
      <c r="AR634" s="59">
        <v>39</v>
      </c>
      <c r="AS634" s="50">
        <v>30</v>
      </c>
      <c r="AT634" s="59">
        <v>29</v>
      </c>
      <c r="AU634" s="59">
        <v>0</v>
      </c>
      <c r="AV634" s="59">
        <v>1</v>
      </c>
      <c r="AW634" s="50">
        <v>0</v>
      </c>
      <c r="AX634" s="59">
        <v>0</v>
      </c>
      <c r="AY634" s="60">
        <v>0</v>
      </c>
      <c r="AZ634" s="50">
        <v>0</v>
      </c>
      <c r="BA634" s="59">
        <v>0</v>
      </c>
      <c r="BB634" s="61">
        <v>0</v>
      </c>
      <c r="BC634" s="53">
        <v>0</v>
      </c>
      <c r="BD634" s="59">
        <v>0</v>
      </c>
      <c r="BE634" s="60">
        <v>0</v>
      </c>
      <c r="BF634" s="50">
        <v>0</v>
      </c>
      <c r="BG634" s="59">
        <v>0</v>
      </c>
      <c r="BH634" s="59">
        <v>0</v>
      </c>
      <c r="BI634" s="59">
        <v>0</v>
      </c>
      <c r="BJ634" s="50">
        <v>0</v>
      </c>
      <c r="BK634" s="59">
        <v>0</v>
      </c>
      <c r="BL634" s="59">
        <v>0</v>
      </c>
      <c r="BM634" s="60">
        <v>0</v>
      </c>
      <c r="BN634" s="62">
        <v>0</v>
      </c>
      <c r="BO634" s="59">
        <v>0</v>
      </c>
      <c r="BP634" s="60">
        <v>0</v>
      </c>
      <c r="BQ634" s="63">
        <v>3</v>
      </c>
      <c r="BR634" s="62">
        <v>1</v>
      </c>
      <c r="BS634" s="60">
        <v>0</v>
      </c>
      <c r="BT634" s="108"/>
      <c r="BU634" s="31"/>
      <c r="BV634" s="115"/>
      <c r="BW634" s="47" t="s">
        <v>14</v>
      </c>
      <c r="BX634" s="48">
        <v>14</v>
      </c>
      <c r="BY634" s="49">
        <v>13</v>
      </c>
      <c r="BZ634" s="50">
        <v>12</v>
      </c>
      <c r="CA634" s="59">
        <v>0</v>
      </c>
      <c r="CB634" s="59">
        <v>2</v>
      </c>
      <c r="CC634" s="50">
        <v>10</v>
      </c>
      <c r="CD634" s="59">
        <v>0</v>
      </c>
      <c r="CE634" s="59">
        <v>10</v>
      </c>
      <c r="CF634" s="59">
        <v>0</v>
      </c>
      <c r="CG634" s="50">
        <v>1</v>
      </c>
      <c r="CH634" s="59">
        <v>0</v>
      </c>
      <c r="CI634" s="60">
        <v>1</v>
      </c>
      <c r="CJ634" s="50">
        <v>0</v>
      </c>
      <c r="CK634" s="59">
        <v>0</v>
      </c>
      <c r="CL634" s="61">
        <v>0</v>
      </c>
      <c r="CM634" s="53">
        <v>0</v>
      </c>
      <c r="CN634" s="59">
        <v>0</v>
      </c>
      <c r="CO634" s="60">
        <v>0</v>
      </c>
      <c r="CP634" s="50">
        <v>0</v>
      </c>
      <c r="CQ634" s="59">
        <v>0</v>
      </c>
      <c r="CR634" s="59">
        <v>0</v>
      </c>
      <c r="CS634" s="59">
        <v>0</v>
      </c>
      <c r="CT634" s="50">
        <v>0</v>
      </c>
      <c r="CU634" s="59">
        <v>0</v>
      </c>
      <c r="CV634" s="59">
        <v>0</v>
      </c>
      <c r="CW634" s="60">
        <v>0</v>
      </c>
      <c r="CX634" s="62">
        <v>0</v>
      </c>
      <c r="CY634" s="59">
        <v>1</v>
      </c>
      <c r="CZ634" s="60">
        <v>0</v>
      </c>
      <c r="DA634" s="63">
        <v>0</v>
      </c>
      <c r="DB634" s="62">
        <v>0</v>
      </c>
      <c r="DC634" s="60">
        <v>0</v>
      </c>
    </row>
    <row r="635" spans="1:107" ht="12.75" customHeight="1">
      <c r="A635" s="31"/>
      <c r="B635" s="113" t="s">
        <v>18</v>
      </c>
      <c r="C635" s="32" t="s">
        <v>12</v>
      </c>
      <c r="D635" s="33">
        <v>172</v>
      </c>
      <c r="E635" s="34">
        <v>169</v>
      </c>
      <c r="F635" s="35">
        <v>158</v>
      </c>
      <c r="G635" s="35">
        <v>0</v>
      </c>
      <c r="H635" s="35">
        <v>95</v>
      </c>
      <c r="I635" s="35">
        <v>63</v>
      </c>
      <c r="J635" s="35">
        <v>49</v>
      </c>
      <c r="K635" s="35">
        <v>14</v>
      </c>
      <c r="L635" s="35">
        <v>0</v>
      </c>
      <c r="M635" s="35">
        <v>11</v>
      </c>
      <c r="N635" s="35">
        <v>3</v>
      </c>
      <c r="O635" s="36">
        <v>8</v>
      </c>
      <c r="P635" s="34">
        <v>0</v>
      </c>
      <c r="Q635" s="35">
        <v>0</v>
      </c>
      <c r="R635" s="37">
        <v>0</v>
      </c>
      <c r="S635" s="38">
        <v>0</v>
      </c>
      <c r="T635" s="35">
        <v>0</v>
      </c>
      <c r="U635" s="36">
        <v>0</v>
      </c>
      <c r="V635" s="38">
        <v>2</v>
      </c>
      <c r="W635" s="35">
        <v>0</v>
      </c>
      <c r="X635" s="35">
        <v>0</v>
      </c>
      <c r="Y635" s="35">
        <v>0</v>
      </c>
      <c r="Z635" s="35">
        <v>2</v>
      </c>
      <c r="AA635" s="35">
        <v>0</v>
      </c>
      <c r="AB635" s="35">
        <v>2</v>
      </c>
      <c r="AC635" s="36">
        <v>0</v>
      </c>
      <c r="AD635" s="34">
        <v>0</v>
      </c>
      <c r="AE635" s="35">
        <v>1</v>
      </c>
      <c r="AF635" s="36">
        <v>0</v>
      </c>
      <c r="AG635" s="38">
        <v>0</v>
      </c>
      <c r="AH635" s="34">
        <v>0</v>
      </c>
      <c r="AI635" s="36">
        <v>0</v>
      </c>
      <c r="AJ635" s="108"/>
      <c r="AK635" s="31"/>
      <c r="AL635" s="113" t="s">
        <v>18</v>
      </c>
      <c r="AM635" s="32" t="s">
        <v>12</v>
      </c>
      <c r="AN635" s="33">
        <v>149</v>
      </c>
      <c r="AO635" s="34">
        <v>147</v>
      </c>
      <c r="AP635" s="35">
        <v>140</v>
      </c>
      <c r="AQ635" s="35">
        <v>0</v>
      </c>
      <c r="AR635" s="35">
        <v>91</v>
      </c>
      <c r="AS635" s="35">
        <v>49</v>
      </c>
      <c r="AT635" s="35">
        <v>49</v>
      </c>
      <c r="AU635" s="35">
        <v>0</v>
      </c>
      <c r="AV635" s="35">
        <v>0</v>
      </c>
      <c r="AW635" s="35">
        <v>7</v>
      </c>
      <c r="AX635" s="35">
        <v>3</v>
      </c>
      <c r="AY635" s="36">
        <v>4</v>
      </c>
      <c r="AZ635" s="34">
        <v>0</v>
      </c>
      <c r="BA635" s="35">
        <v>0</v>
      </c>
      <c r="BB635" s="37">
        <v>0</v>
      </c>
      <c r="BC635" s="38">
        <v>0</v>
      </c>
      <c r="BD635" s="35">
        <v>0</v>
      </c>
      <c r="BE635" s="36">
        <v>0</v>
      </c>
      <c r="BF635" s="38">
        <v>2</v>
      </c>
      <c r="BG635" s="35">
        <v>0</v>
      </c>
      <c r="BH635" s="35">
        <v>0</v>
      </c>
      <c r="BI635" s="35">
        <v>0</v>
      </c>
      <c r="BJ635" s="35">
        <v>2</v>
      </c>
      <c r="BK635" s="35">
        <v>0</v>
      </c>
      <c r="BL635" s="35">
        <v>2</v>
      </c>
      <c r="BM635" s="36">
        <v>0</v>
      </c>
      <c r="BN635" s="34">
        <v>0</v>
      </c>
      <c r="BO635" s="35">
        <v>0</v>
      </c>
      <c r="BP635" s="36">
        <v>0</v>
      </c>
      <c r="BQ635" s="38">
        <v>0</v>
      </c>
      <c r="BR635" s="34">
        <v>0</v>
      </c>
      <c r="BS635" s="36">
        <v>0</v>
      </c>
      <c r="BT635" s="108"/>
      <c r="BU635" s="31"/>
      <c r="BV635" s="113" t="s">
        <v>18</v>
      </c>
      <c r="BW635" s="32" t="s">
        <v>12</v>
      </c>
      <c r="BX635" s="33">
        <v>23</v>
      </c>
      <c r="BY635" s="34">
        <v>22</v>
      </c>
      <c r="BZ635" s="35">
        <v>18</v>
      </c>
      <c r="CA635" s="35">
        <v>0</v>
      </c>
      <c r="CB635" s="35">
        <v>4</v>
      </c>
      <c r="CC635" s="35">
        <v>14</v>
      </c>
      <c r="CD635" s="35">
        <v>0</v>
      </c>
      <c r="CE635" s="35">
        <v>14</v>
      </c>
      <c r="CF635" s="35">
        <v>0</v>
      </c>
      <c r="CG635" s="35">
        <v>4</v>
      </c>
      <c r="CH635" s="35">
        <v>0</v>
      </c>
      <c r="CI635" s="36">
        <v>4</v>
      </c>
      <c r="CJ635" s="34">
        <v>0</v>
      </c>
      <c r="CK635" s="35">
        <v>0</v>
      </c>
      <c r="CL635" s="37">
        <v>0</v>
      </c>
      <c r="CM635" s="38">
        <v>0</v>
      </c>
      <c r="CN635" s="35">
        <v>0</v>
      </c>
      <c r="CO635" s="36">
        <v>0</v>
      </c>
      <c r="CP635" s="38">
        <v>0</v>
      </c>
      <c r="CQ635" s="35">
        <v>0</v>
      </c>
      <c r="CR635" s="35">
        <v>0</v>
      </c>
      <c r="CS635" s="35">
        <v>0</v>
      </c>
      <c r="CT635" s="35">
        <v>0</v>
      </c>
      <c r="CU635" s="35">
        <v>0</v>
      </c>
      <c r="CV635" s="35">
        <v>0</v>
      </c>
      <c r="CW635" s="36">
        <v>0</v>
      </c>
      <c r="CX635" s="34">
        <v>0</v>
      </c>
      <c r="CY635" s="35">
        <v>1</v>
      </c>
      <c r="CZ635" s="36">
        <v>0</v>
      </c>
      <c r="DA635" s="38">
        <v>0</v>
      </c>
      <c r="DB635" s="34">
        <v>0</v>
      </c>
      <c r="DC635" s="36">
        <v>0</v>
      </c>
    </row>
    <row r="636" spans="1:107" ht="12.75" customHeight="1">
      <c r="A636" s="31"/>
      <c r="B636" s="114"/>
      <c r="C636" s="39" t="s">
        <v>13</v>
      </c>
      <c r="D636" s="40">
        <v>138</v>
      </c>
      <c r="E636" s="41">
        <v>136</v>
      </c>
      <c r="F636" s="42">
        <v>129</v>
      </c>
      <c r="G636" s="54">
        <v>0</v>
      </c>
      <c r="H636" s="54">
        <v>73</v>
      </c>
      <c r="I636" s="42">
        <v>56</v>
      </c>
      <c r="J636" s="54">
        <v>45</v>
      </c>
      <c r="K636" s="54">
        <v>11</v>
      </c>
      <c r="L636" s="54">
        <v>0</v>
      </c>
      <c r="M636" s="42">
        <v>7</v>
      </c>
      <c r="N636" s="54">
        <v>3</v>
      </c>
      <c r="O636" s="55">
        <v>4</v>
      </c>
      <c r="P636" s="42">
        <v>0</v>
      </c>
      <c r="Q636" s="54">
        <v>0</v>
      </c>
      <c r="R636" s="56">
        <v>0</v>
      </c>
      <c r="S636" s="45">
        <v>0</v>
      </c>
      <c r="T636" s="54">
        <v>0</v>
      </c>
      <c r="U636" s="55">
        <v>0</v>
      </c>
      <c r="V636" s="42">
        <v>2</v>
      </c>
      <c r="W636" s="54">
        <v>0</v>
      </c>
      <c r="X636" s="54">
        <v>0</v>
      </c>
      <c r="Y636" s="54">
        <v>0</v>
      </c>
      <c r="Z636" s="42">
        <v>2</v>
      </c>
      <c r="AA636" s="54">
        <v>0</v>
      </c>
      <c r="AB636" s="54">
        <v>2</v>
      </c>
      <c r="AC636" s="55">
        <v>0</v>
      </c>
      <c r="AD636" s="57">
        <v>0</v>
      </c>
      <c r="AE636" s="54">
        <v>0</v>
      </c>
      <c r="AF636" s="55">
        <v>0</v>
      </c>
      <c r="AG636" s="58">
        <v>0</v>
      </c>
      <c r="AH636" s="57">
        <v>0</v>
      </c>
      <c r="AI636" s="55">
        <v>0</v>
      </c>
      <c r="AJ636" s="108"/>
      <c r="AK636" s="31"/>
      <c r="AL636" s="114"/>
      <c r="AM636" s="39" t="s">
        <v>13</v>
      </c>
      <c r="AN636" s="40">
        <v>127</v>
      </c>
      <c r="AO636" s="41">
        <v>125</v>
      </c>
      <c r="AP636" s="42">
        <v>118</v>
      </c>
      <c r="AQ636" s="54">
        <v>0</v>
      </c>
      <c r="AR636" s="54">
        <v>73</v>
      </c>
      <c r="AS636" s="42">
        <v>45</v>
      </c>
      <c r="AT636" s="54">
        <v>45</v>
      </c>
      <c r="AU636" s="54">
        <v>0</v>
      </c>
      <c r="AV636" s="54">
        <v>0</v>
      </c>
      <c r="AW636" s="42">
        <v>7</v>
      </c>
      <c r="AX636" s="54">
        <v>3</v>
      </c>
      <c r="AY636" s="55">
        <v>4</v>
      </c>
      <c r="AZ636" s="42">
        <v>0</v>
      </c>
      <c r="BA636" s="54">
        <v>0</v>
      </c>
      <c r="BB636" s="56">
        <v>0</v>
      </c>
      <c r="BC636" s="45">
        <v>0</v>
      </c>
      <c r="BD636" s="54">
        <v>0</v>
      </c>
      <c r="BE636" s="55">
        <v>0</v>
      </c>
      <c r="BF636" s="42">
        <v>2</v>
      </c>
      <c r="BG636" s="54">
        <v>0</v>
      </c>
      <c r="BH636" s="54">
        <v>0</v>
      </c>
      <c r="BI636" s="54">
        <v>0</v>
      </c>
      <c r="BJ636" s="42">
        <v>2</v>
      </c>
      <c r="BK636" s="54">
        <v>0</v>
      </c>
      <c r="BL636" s="54">
        <v>2</v>
      </c>
      <c r="BM636" s="55">
        <v>0</v>
      </c>
      <c r="BN636" s="57">
        <v>0</v>
      </c>
      <c r="BO636" s="54">
        <v>0</v>
      </c>
      <c r="BP636" s="55">
        <v>0</v>
      </c>
      <c r="BQ636" s="58">
        <v>0</v>
      </c>
      <c r="BR636" s="57">
        <v>0</v>
      </c>
      <c r="BS636" s="55">
        <v>0</v>
      </c>
      <c r="BT636" s="108"/>
      <c r="BU636" s="31"/>
      <c r="BV636" s="114"/>
      <c r="BW636" s="39" t="s">
        <v>13</v>
      </c>
      <c r="BX636" s="40">
        <v>11</v>
      </c>
      <c r="BY636" s="41">
        <v>11</v>
      </c>
      <c r="BZ636" s="42">
        <v>11</v>
      </c>
      <c r="CA636" s="54">
        <v>0</v>
      </c>
      <c r="CB636" s="54">
        <v>0</v>
      </c>
      <c r="CC636" s="42">
        <v>11</v>
      </c>
      <c r="CD636" s="54">
        <v>0</v>
      </c>
      <c r="CE636" s="54">
        <v>11</v>
      </c>
      <c r="CF636" s="54">
        <v>0</v>
      </c>
      <c r="CG636" s="42">
        <v>0</v>
      </c>
      <c r="CH636" s="54">
        <v>0</v>
      </c>
      <c r="CI636" s="55">
        <v>0</v>
      </c>
      <c r="CJ636" s="42">
        <v>0</v>
      </c>
      <c r="CK636" s="54">
        <v>0</v>
      </c>
      <c r="CL636" s="56">
        <v>0</v>
      </c>
      <c r="CM636" s="45">
        <v>0</v>
      </c>
      <c r="CN636" s="54">
        <v>0</v>
      </c>
      <c r="CO636" s="55">
        <v>0</v>
      </c>
      <c r="CP636" s="42">
        <v>0</v>
      </c>
      <c r="CQ636" s="54">
        <v>0</v>
      </c>
      <c r="CR636" s="54">
        <v>0</v>
      </c>
      <c r="CS636" s="54">
        <v>0</v>
      </c>
      <c r="CT636" s="42">
        <v>0</v>
      </c>
      <c r="CU636" s="54">
        <v>0</v>
      </c>
      <c r="CV636" s="54">
        <v>0</v>
      </c>
      <c r="CW636" s="55">
        <v>0</v>
      </c>
      <c r="CX636" s="57">
        <v>0</v>
      </c>
      <c r="CY636" s="54">
        <v>0</v>
      </c>
      <c r="CZ636" s="55">
        <v>0</v>
      </c>
      <c r="DA636" s="58">
        <v>0</v>
      </c>
      <c r="DB636" s="57">
        <v>0</v>
      </c>
      <c r="DC636" s="55">
        <v>0</v>
      </c>
    </row>
    <row r="637" spans="1:107" ht="12.75" customHeight="1">
      <c r="A637" s="31"/>
      <c r="B637" s="115"/>
      <c r="C637" s="47" t="s">
        <v>14</v>
      </c>
      <c r="D637" s="48">
        <v>34</v>
      </c>
      <c r="E637" s="49">
        <v>33</v>
      </c>
      <c r="F637" s="50">
        <v>29</v>
      </c>
      <c r="G637" s="59">
        <v>0</v>
      </c>
      <c r="H637" s="59">
        <v>22</v>
      </c>
      <c r="I637" s="50">
        <v>7</v>
      </c>
      <c r="J637" s="59">
        <v>4</v>
      </c>
      <c r="K637" s="59">
        <v>3</v>
      </c>
      <c r="L637" s="59">
        <v>0</v>
      </c>
      <c r="M637" s="50">
        <v>4</v>
      </c>
      <c r="N637" s="59">
        <v>0</v>
      </c>
      <c r="O637" s="60">
        <v>4</v>
      </c>
      <c r="P637" s="50">
        <v>0</v>
      </c>
      <c r="Q637" s="59">
        <v>0</v>
      </c>
      <c r="R637" s="61">
        <v>0</v>
      </c>
      <c r="S637" s="53">
        <v>0</v>
      </c>
      <c r="T637" s="59">
        <v>0</v>
      </c>
      <c r="U637" s="60">
        <v>0</v>
      </c>
      <c r="V637" s="50">
        <v>0</v>
      </c>
      <c r="W637" s="59">
        <v>0</v>
      </c>
      <c r="X637" s="59">
        <v>0</v>
      </c>
      <c r="Y637" s="59">
        <v>0</v>
      </c>
      <c r="Z637" s="50">
        <v>0</v>
      </c>
      <c r="AA637" s="59">
        <v>0</v>
      </c>
      <c r="AB637" s="59">
        <v>0</v>
      </c>
      <c r="AC637" s="60">
        <v>0</v>
      </c>
      <c r="AD637" s="62">
        <v>0</v>
      </c>
      <c r="AE637" s="59">
        <v>1</v>
      </c>
      <c r="AF637" s="60">
        <v>0</v>
      </c>
      <c r="AG637" s="63">
        <v>0</v>
      </c>
      <c r="AH637" s="62">
        <v>0</v>
      </c>
      <c r="AI637" s="60">
        <v>0</v>
      </c>
      <c r="AJ637" s="108"/>
      <c r="AK637" s="31"/>
      <c r="AL637" s="115"/>
      <c r="AM637" s="47" t="s">
        <v>14</v>
      </c>
      <c r="AN637" s="48">
        <v>22</v>
      </c>
      <c r="AO637" s="49">
        <v>22</v>
      </c>
      <c r="AP637" s="50">
        <v>22</v>
      </c>
      <c r="AQ637" s="59">
        <v>0</v>
      </c>
      <c r="AR637" s="59">
        <v>18</v>
      </c>
      <c r="AS637" s="50">
        <v>4</v>
      </c>
      <c r="AT637" s="59">
        <v>4</v>
      </c>
      <c r="AU637" s="59">
        <v>0</v>
      </c>
      <c r="AV637" s="59">
        <v>0</v>
      </c>
      <c r="AW637" s="50">
        <v>0</v>
      </c>
      <c r="AX637" s="59">
        <v>0</v>
      </c>
      <c r="AY637" s="60">
        <v>0</v>
      </c>
      <c r="AZ637" s="50">
        <v>0</v>
      </c>
      <c r="BA637" s="59">
        <v>0</v>
      </c>
      <c r="BB637" s="61">
        <v>0</v>
      </c>
      <c r="BC637" s="53">
        <v>0</v>
      </c>
      <c r="BD637" s="59">
        <v>0</v>
      </c>
      <c r="BE637" s="60">
        <v>0</v>
      </c>
      <c r="BF637" s="50">
        <v>0</v>
      </c>
      <c r="BG637" s="59">
        <v>0</v>
      </c>
      <c r="BH637" s="59">
        <v>0</v>
      </c>
      <c r="BI637" s="59">
        <v>0</v>
      </c>
      <c r="BJ637" s="50">
        <v>0</v>
      </c>
      <c r="BK637" s="59">
        <v>0</v>
      </c>
      <c r="BL637" s="59">
        <v>0</v>
      </c>
      <c r="BM637" s="60">
        <v>0</v>
      </c>
      <c r="BN637" s="62">
        <v>0</v>
      </c>
      <c r="BO637" s="59">
        <v>0</v>
      </c>
      <c r="BP637" s="60">
        <v>0</v>
      </c>
      <c r="BQ637" s="63">
        <v>0</v>
      </c>
      <c r="BR637" s="62">
        <v>0</v>
      </c>
      <c r="BS637" s="60">
        <v>0</v>
      </c>
      <c r="BT637" s="108"/>
      <c r="BU637" s="31"/>
      <c r="BV637" s="115"/>
      <c r="BW637" s="47" t="s">
        <v>14</v>
      </c>
      <c r="BX637" s="48">
        <v>12</v>
      </c>
      <c r="BY637" s="49">
        <v>11</v>
      </c>
      <c r="BZ637" s="50">
        <v>7</v>
      </c>
      <c r="CA637" s="59">
        <v>0</v>
      </c>
      <c r="CB637" s="59">
        <v>4</v>
      </c>
      <c r="CC637" s="50">
        <v>3</v>
      </c>
      <c r="CD637" s="59">
        <v>0</v>
      </c>
      <c r="CE637" s="59">
        <v>3</v>
      </c>
      <c r="CF637" s="59">
        <v>0</v>
      </c>
      <c r="CG637" s="50">
        <v>4</v>
      </c>
      <c r="CH637" s="59">
        <v>0</v>
      </c>
      <c r="CI637" s="60">
        <v>4</v>
      </c>
      <c r="CJ637" s="50">
        <v>0</v>
      </c>
      <c r="CK637" s="59">
        <v>0</v>
      </c>
      <c r="CL637" s="61">
        <v>0</v>
      </c>
      <c r="CM637" s="53">
        <v>0</v>
      </c>
      <c r="CN637" s="59">
        <v>0</v>
      </c>
      <c r="CO637" s="60">
        <v>0</v>
      </c>
      <c r="CP637" s="50">
        <v>0</v>
      </c>
      <c r="CQ637" s="59">
        <v>0</v>
      </c>
      <c r="CR637" s="59">
        <v>0</v>
      </c>
      <c r="CS637" s="59">
        <v>0</v>
      </c>
      <c r="CT637" s="50">
        <v>0</v>
      </c>
      <c r="CU637" s="59">
        <v>0</v>
      </c>
      <c r="CV637" s="59">
        <v>0</v>
      </c>
      <c r="CW637" s="60">
        <v>0</v>
      </c>
      <c r="CX637" s="62">
        <v>0</v>
      </c>
      <c r="CY637" s="59">
        <v>1</v>
      </c>
      <c r="CZ637" s="60">
        <v>0</v>
      </c>
      <c r="DA637" s="63">
        <v>0</v>
      </c>
      <c r="DB637" s="62">
        <v>0</v>
      </c>
      <c r="DC637" s="60">
        <v>0</v>
      </c>
    </row>
    <row r="638" spans="1:107" ht="12.75" customHeight="1">
      <c r="A638" s="31"/>
      <c r="B638" s="113" t="s">
        <v>19</v>
      </c>
      <c r="C638" s="32" t="s">
        <v>12</v>
      </c>
      <c r="D638" s="33">
        <v>176</v>
      </c>
      <c r="E638" s="34">
        <v>170</v>
      </c>
      <c r="F638" s="35">
        <v>149</v>
      </c>
      <c r="G638" s="35">
        <v>0</v>
      </c>
      <c r="H638" s="35">
        <v>94</v>
      </c>
      <c r="I638" s="35">
        <v>55</v>
      </c>
      <c r="J638" s="35">
        <v>53</v>
      </c>
      <c r="K638" s="35">
        <v>1</v>
      </c>
      <c r="L638" s="35">
        <v>1</v>
      </c>
      <c r="M638" s="35">
        <v>21</v>
      </c>
      <c r="N638" s="35">
        <v>9</v>
      </c>
      <c r="O638" s="36">
        <v>12</v>
      </c>
      <c r="P638" s="34">
        <v>0</v>
      </c>
      <c r="Q638" s="35">
        <v>0</v>
      </c>
      <c r="R638" s="37">
        <v>0</v>
      </c>
      <c r="S638" s="38">
        <v>0</v>
      </c>
      <c r="T638" s="35">
        <v>0</v>
      </c>
      <c r="U638" s="36">
        <v>0</v>
      </c>
      <c r="V638" s="38">
        <v>6</v>
      </c>
      <c r="W638" s="35">
        <v>0</v>
      </c>
      <c r="X638" s="35">
        <v>4</v>
      </c>
      <c r="Y638" s="35">
        <v>0</v>
      </c>
      <c r="Z638" s="35">
        <v>2</v>
      </c>
      <c r="AA638" s="35">
        <v>0</v>
      </c>
      <c r="AB638" s="35">
        <v>2</v>
      </c>
      <c r="AC638" s="36">
        <v>0</v>
      </c>
      <c r="AD638" s="34">
        <v>0</v>
      </c>
      <c r="AE638" s="35">
        <v>0</v>
      </c>
      <c r="AF638" s="36">
        <v>0</v>
      </c>
      <c r="AG638" s="38">
        <v>0</v>
      </c>
      <c r="AH638" s="34">
        <v>0</v>
      </c>
      <c r="AI638" s="36">
        <v>0</v>
      </c>
      <c r="AJ638" s="108"/>
      <c r="AK638" s="31"/>
      <c r="AL638" s="113" t="s">
        <v>19</v>
      </c>
      <c r="AM638" s="32" t="s">
        <v>12</v>
      </c>
      <c r="AN638" s="33">
        <v>159</v>
      </c>
      <c r="AO638" s="34">
        <v>154</v>
      </c>
      <c r="AP638" s="35">
        <v>138</v>
      </c>
      <c r="AQ638" s="35">
        <v>0</v>
      </c>
      <c r="AR638" s="35">
        <v>85</v>
      </c>
      <c r="AS638" s="35">
        <v>53</v>
      </c>
      <c r="AT638" s="35">
        <v>53</v>
      </c>
      <c r="AU638" s="35">
        <v>0</v>
      </c>
      <c r="AV638" s="35">
        <v>0</v>
      </c>
      <c r="AW638" s="35">
        <v>16</v>
      </c>
      <c r="AX638" s="35">
        <v>8</v>
      </c>
      <c r="AY638" s="36">
        <v>8</v>
      </c>
      <c r="AZ638" s="34">
        <v>0</v>
      </c>
      <c r="BA638" s="35">
        <v>0</v>
      </c>
      <c r="BB638" s="37">
        <v>0</v>
      </c>
      <c r="BC638" s="38">
        <v>0</v>
      </c>
      <c r="BD638" s="35">
        <v>0</v>
      </c>
      <c r="BE638" s="36">
        <v>0</v>
      </c>
      <c r="BF638" s="38">
        <v>5</v>
      </c>
      <c r="BG638" s="35">
        <v>0</v>
      </c>
      <c r="BH638" s="35">
        <v>4</v>
      </c>
      <c r="BI638" s="35">
        <v>0</v>
      </c>
      <c r="BJ638" s="35">
        <v>1</v>
      </c>
      <c r="BK638" s="35">
        <v>0</v>
      </c>
      <c r="BL638" s="35">
        <v>1</v>
      </c>
      <c r="BM638" s="36">
        <v>0</v>
      </c>
      <c r="BN638" s="34">
        <v>0</v>
      </c>
      <c r="BO638" s="35">
        <v>0</v>
      </c>
      <c r="BP638" s="36">
        <v>0</v>
      </c>
      <c r="BQ638" s="38">
        <v>0</v>
      </c>
      <c r="BR638" s="34">
        <v>0</v>
      </c>
      <c r="BS638" s="36">
        <v>0</v>
      </c>
      <c r="BT638" s="108"/>
      <c r="BU638" s="31"/>
      <c r="BV638" s="113" t="s">
        <v>19</v>
      </c>
      <c r="BW638" s="32" t="s">
        <v>12</v>
      </c>
      <c r="BX638" s="33">
        <v>17</v>
      </c>
      <c r="BY638" s="34">
        <v>16</v>
      </c>
      <c r="BZ638" s="35">
        <v>11</v>
      </c>
      <c r="CA638" s="35">
        <v>0</v>
      </c>
      <c r="CB638" s="35">
        <v>9</v>
      </c>
      <c r="CC638" s="35">
        <v>2</v>
      </c>
      <c r="CD638" s="35">
        <v>0</v>
      </c>
      <c r="CE638" s="35">
        <v>1</v>
      </c>
      <c r="CF638" s="35">
        <v>1</v>
      </c>
      <c r="CG638" s="35">
        <v>5</v>
      </c>
      <c r="CH638" s="35">
        <v>1</v>
      </c>
      <c r="CI638" s="36">
        <v>4</v>
      </c>
      <c r="CJ638" s="34">
        <v>0</v>
      </c>
      <c r="CK638" s="35">
        <v>0</v>
      </c>
      <c r="CL638" s="37">
        <v>0</v>
      </c>
      <c r="CM638" s="38">
        <v>0</v>
      </c>
      <c r="CN638" s="35">
        <v>0</v>
      </c>
      <c r="CO638" s="36">
        <v>0</v>
      </c>
      <c r="CP638" s="38">
        <v>1</v>
      </c>
      <c r="CQ638" s="35">
        <v>0</v>
      </c>
      <c r="CR638" s="35">
        <v>0</v>
      </c>
      <c r="CS638" s="35">
        <v>0</v>
      </c>
      <c r="CT638" s="35">
        <v>1</v>
      </c>
      <c r="CU638" s="35">
        <v>0</v>
      </c>
      <c r="CV638" s="35">
        <v>1</v>
      </c>
      <c r="CW638" s="36">
        <v>0</v>
      </c>
      <c r="CX638" s="34">
        <v>0</v>
      </c>
      <c r="CY638" s="35">
        <v>0</v>
      </c>
      <c r="CZ638" s="36">
        <v>0</v>
      </c>
      <c r="DA638" s="38">
        <v>0</v>
      </c>
      <c r="DB638" s="34">
        <v>0</v>
      </c>
      <c r="DC638" s="36">
        <v>0</v>
      </c>
    </row>
    <row r="639" spans="1:107" ht="12.75" customHeight="1">
      <c r="A639" s="31"/>
      <c r="B639" s="114"/>
      <c r="C639" s="39" t="s">
        <v>13</v>
      </c>
      <c r="D639" s="40">
        <v>128</v>
      </c>
      <c r="E639" s="41">
        <v>124</v>
      </c>
      <c r="F639" s="42">
        <v>109</v>
      </c>
      <c r="G639" s="54">
        <v>0</v>
      </c>
      <c r="H639" s="54">
        <v>68</v>
      </c>
      <c r="I639" s="42">
        <v>41</v>
      </c>
      <c r="J639" s="54">
        <v>40</v>
      </c>
      <c r="K639" s="54">
        <v>1</v>
      </c>
      <c r="L639" s="54">
        <v>0</v>
      </c>
      <c r="M639" s="42">
        <v>15</v>
      </c>
      <c r="N639" s="54">
        <v>7</v>
      </c>
      <c r="O639" s="55">
        <v>8</v>
      </c>
      <c r="P639" s="42">
        <v>0</v>
      </c>
      <c r="Q639" s="54">
        <v>0</v>
      </c>
      <c r="R639" s="56">
        <v>0</v>
      </c>
      <c r="S639" s="45">
        <v>0</v>
      </c>
      <c r="T639" s="54">
        <v>0</v>
      </c>
      <c r="U639" s="55">
        <v>0</v>
      </c>
      <c r="V639" s="42">
        <v>4</v>
      </c>
      <c r="W639" s="54">
        <v>0</v>
      </c>
      <c r="X639" s="54">
        <v>4</v>
      </c>
      <c r="Y639" s="54">
        <v>0</v>
      </c>
      <c r="Z639" s="42">
        <v>0</v>
      </c>
      <c r="AA639" s="54">
        <v>0</v>
      </c>
      <c r="AB639" s="54">
        <v>0</v>
      </c>
      <c r="AC639" s="55">
        <v>0</v>
      </c>
      <c r="AD639" s="57">
        <v>0</v>
      </c>
      <c r="AE639" s="54">
        <v>0</v>
      </c>
      <c r="AF639" s="55">
        <v>0</v>
      </c>
      <c r="AG639" s="58">
        <v>0</v>
      </c>
      <c r="AH639" s="57">
        <v>0</v>
      </c>
      <c r="AI639" s="55">
        <v>0</v>
      </c>
      <c r="AJ639" s="108"/>
      <c r="AK639" s="31"/>
      <c r="AL639" s="114"/>
      <c r="AM639" s="39" t="s">
        <v>13</v>
      </c>
      <c r="AN639" s="40">
        <v>122</v>
      </c>
      <c r="AO639" s="41">
        <v>118</v>
      </c>
      <c r="AP639" s="42">
        <v>105</v>
      </c>
      <c r="AQ639" s="54">
        <v>0</v>
      </c>
      <c r="AR639" s="54">
        <v>65</v>
      </c>
      <c r="AS639" s="42">
        <v>40</v>
      </c>
      <c r="AT639" s="54">
        <v>40</v>
      </c>
      <c r="AU639" s="54">
        <v>0</v>
      </c>
      <c r="AV639" s="54">
        <v>0</v>
      </c>
      <c r="AW639" s="42">
        <v>13</v>
      </c>
      <c r="AX639" s="54">
        <v>7</v>
      </c>
      <c r="AY639" s="55">
        <v>6</v>
      </c>
      <c r="AZ639" s="42">
        <v>0</v>
      </c>
      <c r="BA639" s="54">
        <v>0</v>
      </c>
      <c r="BB639" s="56">
        <v>0</v>
      </c>
      <c r="BC639" s="45">
        <v>0</v>
      </c>
      <c r="BD639" s="54">
        <v>0</v>
      </c>
      <c r="BE639" s="55">
        <v>0</v>
      </c>
      <c r="BF639" s="42">
        <v>4</v>
      </c>
      <c r="BG639" s="54">
        <v>0</v>
      </c>
      <c r="BH639" s="54">
        <v>4</v>
      </c>
      <c r="BI639" s="54">
        <v>0</v>
      </c>
      <c r="BJ639" s="42">
        <v>0</v>
      </c>
      <c r="BK639" s="54">
        <v>0</v>
      </c>
      <c r="BL639" s="54">
        <v>0</v>
      </c>
      <c r="BM639" s="55">
        <v>0</v>
      </c>
      <c r="BN639" s="57">
        <v>0</v>
      </c>
      <c r="BO639" s="54">
        <v>0</v>
      </c>
      <c r="BP639" s="55">
        <v>0</v>
      </c>
      <c r="BQ639" s="58">
        <v>0</v>
      </c>
      <c r="BR639" s="57">
        <v>0</v>
      </c>
      <c r="BS639" s="55">
        <v>0</v>
      </c>
      <c r="BT639" s="108"/>
      <c r="BU639" s="31"/>
      <c r="BV639" s="114"/>
      <c r="BW639" s="39" t="s">
        <v>13</v>
      </c>
      <c r="BX639" s="40">
        <v>6</v>
      </c>
      <c r="BY639" s="41">
        <v>6</v>
      </c>
      <c r="BZ639" s="42">
        <v>4</v>
      </c>
      <c r="CA639" s="54">
        <v>0</v>
      </c>
      <c r="CB639" s="54">
        <v>3</v>
      </c>
      <c r="CC639" s="42">
        <v>1</v>
      </c>
      <c r="CD639" s="54">
        <v>0</v>
      </c>
      <c r="CE639" s="54">
        <v>1</v>
      </c>
      <c r="CF639" s="54">
        <v>0</v>
      </c>
      <c r="CG639" s="42">
        <v>2</v>
      </c>
      <c r="CH639" s="54">
        <v>0</v>
      </c>
      <c r="CI639" s="55">
        <v>2</v>
      </c>
      <c r="CJ639" s="42">
        <v>0</v>
      </c>
      <c r="CK639" s="54">
        <v>0</v>
      </c>
      <c r="CL639" s="56">
        <v>0</v>
      </c>
      <c r="CM639" s="45">
        <v>0</v>
      </c>
      <c r="CN639" s="54">
        <v>0</v>
      </c>
      <c r="CO639" s="55">
        <v>0</v>
      </c>
      <c r="CP639" s="42">
        <v>0</v>
      </c>
      <c r="CQ639" s="54">
        <v>0</v>
      </c>
      <c r="CR639" s="54">
        <v>0</v>
      </c>
      <c r="CS639" s="54">
        <v>0</v>
      </c>
      <c r="CT639" s="42">
        <v>0</v>
      </c>
      <c r="CU639" s="54">
        <v>0</v>
      </c>
      <c r="CV639" s="54">
        <v>0</v>
      </c>
      <c r="CW639" s="55">
        <v>0</v>
      </c>
      <c r="CX639" s="57">
        <v>0</v>
      </c>
      <c r="CY639" s="54">
        <v>0</v>
      </c>
      <c r="CZ639" s="55">
        <v>0</v>
      </c>
      <c r="DA639" s="58">
        <v>0</v>
      </c>
      <c r="DB639" s="57">
        <v>0</v>
      </c>
      <c r="DC639" s="55">
        <v>0</v>
      </c>
    </row>
    <row r="640" spans="1:107" ht="12.75" customHeight="1">
      <c r="A640" s="31"/>
      <c r="B640" s="115"/>
      <c r="C640" s="47" t="s">
        <v>14</v>
      </c>
      <c r="D640" s="48">
        <v>48</v>
      </c>
      <c r="E640" s="49">
        <v>46</v>
      </c>
      <c r="F640" s="50">
        <v>40</v>
      </c>
      <c r="G640" s="59">
        <v>0</v>
      </c>
      <c r="H640" s="59">
        <v>26</v>
      </c>
      <c r="I640" s="50">
        <v>14</v>
      </c>
      <c r="J640" s="59">
        <v>13</v>
      </c>
      <c r="K640" s="59">
        <v>0</v>
      </c>
      <c r="L640" s="59">
        <v>1</v>
      </c>
      <c r="M640" s="50">
        <v>6</v>
      </c>
      <c r="N640" s="59">
        <v>2</v>
      </c>
      <c r="O640" s="60">
        <v>4</v>
      </c>
      <c r="P640" s="50">
        <v>0</v>
      </c>
      <c r="Q640" s="59">
        <v>0</v>
      </c>
      <c r="R640" s="61">
        <v>0</v>
      </c>
      <c r="S640" s="53">
        <v>0</v>
      </c>
      <c r="T640" s="59">
        <v>0</v>
      </c>
      <c r="U640" s="60">
        <v>0</v>
      </c>
      <c r="V640" s="50">
        <v>2</v>
      </c>
      <c r="W640" s="59">
        <v>0</v>
      </c>
      <c r="X640" s="59">
        <v>0</v>
      </c>
      <c r="Y640" s="59">
        <v>0</v>
      </c>
      <c r="Z640" s="50">
        <v>2</v>
      </c>
      <c r="AA640" s="59">
        <v>0</v>
      </c>
      <c r="AB640" s="59">
        <v>2</v>
      </c>
      <c r="AC640" s="60">
        <v>0</v>
      </c>
      <c r="AD640" s="62">
        <v>0</v>
      </c>
      <c r="AE640" s="59">
        <v>0</v>
      </c>
      <c r="AF640" s="60">
        <v>0</v>
      </c>
      <c r="AG640" s="63">
        <v>0</v>
      </c>
      <c r="AH640" s="62">
        <v>0</v>
      </c>
      <c r="AI640" s="60">
        <v>0</v>
      </c>
      <c r="AJ640" s="108"/>
      <c r="AK640" s="31"/>
      <c r="AL640" s="115"/>
      <c r="AM640" s="47" t="s">
        <v>14</v>
      </c>
      <c r="AN640" s="48">
        <v>37</v>
      </c>
      <c r="AO640" s="49">
        <v>36</v>
      </c>
      <c r="AP640" s="50">
        <v>33</v>
      </c>
      <c r="AQ640" s="59">
        <v>0</v>
      </c>
      <c r="AR640" s="59">
        <v>20</v>
      </c>
      <c r="AS640" s="50">
        <v>13</v>
      </c>
      <c r="AT640" s="59">
        <v>13</v>
      </c>
      <c r="AU640" s="59">
        <v>0</v>
      </c>
      <c r="AV640" s="59">
        <v>0</v>
      </c>
      <c r="AW640" s="50">
        <v>3</v>
      </c>
      <c r="AX640" s="59">
        <v>1</v>
      </c>
      <c r="AY640" s="60">
        <v>2</v>
      </c>
      <c r="AZ640" s="50">
        <v>0</v>
      </c>
      <c r="BA640" s="59">
        <v>0</v>
      </c>
      <c r="BB640" s="61">
        <v>0</v>
      </c>
      <c r="BC640" s="53">
        <v>0</v>
      </c>
      <c r="BD640" s="59">
        <v>0</v>
      </c>
      <c r="BE640" s="60">
        <v>0</v>
      </c>
      <c r="BF640" s="50">
        <v>1</v>
      </c>
      <c r="BG640" s="59">
        <v>0</v>
      </c>
      <c r="BH640" s="59">
        <v>0</v>
      </c>
      <c r="BI640" s="59">
        <v>0</v>
      </c>
      <c r="BJ640" s="50">
        <v>1</v>
      </c>
      <c r="BK640" s="59">
        <v>0</v>
      </c>
      <c r="BL640" s="59">
        <v>1</v>
      </c>
      <c r="BM640" s="60">
        <v>0</v>
      </c>
      <c r="BN640" s="62">
        <v>0</v>
      </c>
      <c r="BO640" s="59">
        <v>0</v>
      </c>
      <c r="BP640" s="60">
        <v>0</v>
      </c>
      <c r="BQ640" s="63">
        <v>0</v>
      </c>
      <c r="BR640" s="62">
        <v>0</v>
      </c>
      <c r="BS640" s="60">
        <v>0</v>
      </c>
      <c r="BT640" s="108"/>
      <c r="BU640" s="31"/>
      <c r="BV640" s="115"/>
      <c r="BW640" s="47" t="s">
        <v>14</v>
      </c>
      <c r="BX640" s="48">
        <v>11</v>
      </c>
      <c r="BY640" s="49">
        <v>10</v>
      </c>
      <c r="BZ640" s="50">
        <v>7</v>
      </c>
      <c r="CA640" s="59">
        <v>0</v>
      </c>
      <c r="CB640" s="59">
        <v>6</v>
      </c>
      <c r="CC640" s="50">
        <v>1</v>
      </c>
      <c r="CD640" s="59">
        <v>0</v>
      </c>
      <c r="CE640" s="59">
        <v>0</v>
      </c>
      <c r="CF640" s="59">
        <v>1</v>
      </c>
      <c r="CG640" s="50">
        <v>3</v>
      </c>
      <c r="CH640" s="59">
        <v>1</v>
      </c>
      <c r="CI640" s="60">
        <v>2</v>
      </c>
      <c r="CJ640" s="50">
        <v>0</v>
      </c>
      <c r="CK640" s="59">
        <v>0</v>
      </c>
      <c r="CL640" s="61">
        <v>0</v>
      </c>
      <c r="CM640" s="53">
        <v>0</v>
      </c>
      <c r="CN640" s="59">
        <v>0</v>
      </c>
      <c r="CO640" s="60">
        <v>0</v>
      </c>
      <c r="CP640" s="50">
        <v>1</v>
      </c>
      <c r="CQ640" s="59">
        <v>0</v>
      </c>
      <c r="CR640" s="59">
        <v>0</v>
      </c>
      <c r="CS640" s="59">
        <v>0</v>
      </c>
      <c r="CT640" s="50">
        <v>1</v>
      </c>
      <c r="CU640" s="59">
        <v>0</v>
      </c>
      <c r="CV640" s="59">
        <v>1</v>
      </c>
      <c r="CW640" s="60">
        <v>0</v>
      </c>
      <c r="CX640" s="62">
        <v>0</v>
      </c>
      <c r="CY640" s="59">
        <v>0</v>
      </c>
      <c r="CZ640" s="60">
        <v>0</v>
      </c>
      <c r="DA640" s="63">
        <v>0</v>
      </c>
      <c r="DB640" s="62">
        <v>0</v>
      </c>
      <c r="DC640" s="60">
        <v>0</v>
      </c>
    </row>
    <row r="641" spans="1:107" ht="12.75" customHeight="1">
      <c r="A641" s="31"/>
      <c r="B641" s="113" t="s">
        <v>20</v>
      </c>
      <c r="C641" s="32" t="s">
        <v>12</v>
      </c>
      <c r="D641" s="33">
        <v>154</v>
      </c>
      <c r="E641" s="34">
        <v>151</v>
      </c>
      <c r="F641" s="35">
        <v>124</v>
      </c>
      <c r="G641" s="35">
        <v>2</v>
      </c>
      <c r="H641" s="35">
        <v>84</v>
      </c>
      <c r="I641" s="35">
        <v>38</v>
      </c>
      <c r="J641" s="35">
        <v>37</v>
      </c>
      <c r="K641" s="35">
        <v>1</v>
      </c>
      <c r="L641" s="35">
        <v>0</v>
      </c>
      <c r="M641" s="35">
        <v>27</v>
      </c>
      <c r="N641" s="35">
        <v>16</v>
      </c>
      <c r="O641" s="36">
        <v>11</v>
      </c>
      <c r="P641" s="34">
        <v>0</v>
      </c>
      <c r="Q641" s="35">
        <v>0</v>
      </c>
      <c r="R641" s="37">
        <v>0</v>
      </c>
      <c r="S641" s="38">
        <v>0</v>
      </c>
      <c r="T641" s="35">
        <v>0</v>
      </c>
      <c r="U641" s="36">
        <v>0</v>
      </c>
      <c r="V641" s="38">
        <v>3</v>
      </c>
      <c r="W641" s="35">
        <v>0</v>
      </c>
      <c r="X641" s="35">
        <v>3</v>
      </c>
      <c r="Y641" s="35">
        <v>0</v>
      </c>
      <c r="Z641" s="35">
        <v>0</v>
      </c>
      <c r="AA641" s="35">
        <v>0</v>
      </c>
      <c r="AB641" s="35">
        <v>0</v>
      </c>
      <c r="AC641" s="36">
        <v>0</v>
      </c>
      <c r="AD641" s="34">
        <v>0</v>
      </c>
      <c r="AE641" s="35">
        <v>0</v>
      </c>
      <c r="AF641" s="36">
        <v>0</v>
      </c>
      <c r="AG641" s="38">
        <v>0</v>
      </c>
      <c r="AH641" s="34">
        <v>0</v>
      </c>
      <c r="AI641" s="36">
        <v>0</v>
      </c>
      <c r="AJ641" s="108"/>
      <c r="AK641" s="31"/>
      <c r="AL641" s="113" t="s">
        <v>20</v>
      </c>
      <c r="AM641" s="32" t="s">
        <v>12</v>
      </c>
      <c r="AN641" s="33">
        <v>147</v>
      </c>
      <c r="AO641" s="34">
        <v>144</v>
      </c>
      <c r="AP641" s="35">
        <v>118</v>
      </c>
      <c r="AQ641" s="35">
        <v>2</v>
      </c>
      <c r="AR641" s="35">
        <v>79</v>
      </c>
      <c r="AS641" s="35">
        <v>37</v>
      </c>
      <c r="AT641" s="35">
        <v>37</v>
      </c>
      <c r="AU641" s="35">
        <v>0</v>
      </c>
      <c r="AV641" s="35">
        <v>0</v>
      </c>
      <c r="AW641" s="35">
        <v>26</v>
      </c>
      <c r="AX641" s="35">
        <v>16</v>
      </c>
      <c r="AY641" s="36">
        <v>10</v>
      </c>
      <c r="AZ641" s="34">
        <v>0</v>
      </c>
      <c r="BA641" s="35">
        <v>0</v>
      </c>
      <c r="BB641" s="37">
        <v>0</v>
      </c>
      <c r="BC641" s="38">
        <v>0</v>
      </c>
      <c r="BD641" s="35">
        <v>0</v>
      </c>
      <c r="BE641" s="36">
        <v>0</v>
      </c>
      <c r="BF641" s="38">
        <v>3</v>
      </c>
      <c r="BG641" s="35">
        <v>0</v>
      </c>
      <c r="BH641" s="35">
        <v>3</v>
      </c>
      <c r="BI641" s="35">
        <v>0</v>
      </c>
      <c r="BJ641" s="35">
        <v>0</v>
      </c>
      <c r="BK641" s="35">
        <v>0</v>
      </c>
      <c r="BL641" s="35">
        <v>0</v>
      </c>
      <c r="BM641" s="36">
        <v>0</v>
      </c>
      <c r="BN641" s="34">
        <v>0</v>
      </c>
      <c r="BO641" s="35">
        <v>0</v>
      </c>
      <c r="BP641" s="36">
        <v>0</v>
      </c>
      <c r="BQ641" s="38">
        <v>0</v>
      </c>
      <c r="BR641" s="34">
        <v>0</v>
      </c>
      <c r="BS641" s="36">
        <v>0</v>
      </c>
      <c r="BT641" s="108"/>
      <c r="BU641" s="31"/>
      <c r="BV641" s="113" t="s">
        <v>20</v>
      </c>
      <c r="BW641" s="32" t="s">
        <v>12</v>
      </c>
      <c r="BX641" s="33">
        <v>7</v>
      </c>
      <c r="BY641" s="34">
        <v>7</v>
      </c>
      <c r="BZ641" s="35">
        <v>6</v>
      </c>
      <c r="CA641" s="35">
        <v>0</v>
      </c>
      <c r="CB641" s="35">
        <v>5</v>
      </c>
      <c r="CC641" s="35">
        <v>1</v>
      </c>
      <c r="CD641" s="35">
        <v>0</v>
      </c>
      <c r="CE641" s="35">
        <v>1</v>
      </c>
      <c r="CF641" s="35">
        <v>0</v>
      </c>
      <c r="CG641" s="35">
        <v>1</v>
      </c>
      <c r="CH641" s="35">
        <v>0</v>
      </c>
      <c r="CI641" s="36">
        <v>1</v>
      </c>
      <c r="CJ641" s="34">
        <v>0</v>
      </c>
      <c r="CK641" s="35">
        <v>0</v>
      </c>
      <c r="CL641" s="37">
        <v>0</v>
      </c>
      <c r="CM641" s="38">
        <v>0</v>
      </c>
      <c r="CN641" s="35">
        <v>0</v>
      </c>
      <c r="CO641" s="36">
        <v>0</v>
      </c>
      <c r="CP641" s="38">
        <v>0</v>
      </c>
      <c r="CQ641" s="35">
        <v>0</v>
      </c>
      <c r="CR641" s="35">
        <v>0</v>
      </c>
      <c r="CS641" s="35">
        <v>0</v>
      </c>
      <c r="CT641" s="35">
        <v>0</v>
      </c>
      <c r="CU641" s="35">
        <v>0</v>
      </c>
      <c r="CV641" s="35">
        <v>0</v>
      </c>
      <c r="CW641" s="36">
        <v>0</v>
      </c>
      <c r="CX641" s="34">
        <v>0</v>
      </c>
      <c r="CY641" s="35">
        <v>0</v>
      </c>
      <c r="CZ641" s="36">
        <v>0</v>
      </c>
      <c r="DA641" s="38">
        <v>0</v>
      </c>
      <c r="DB641" s="34">
        <v>0</v>
      </c>
      <c r="DC641" s="36">
        <v>0</v>
      </c>
    </row>
    <row r="642" spans="1:107" ht="12.75" customHeight="1">
      <c r="A642" s="31"/>
      <c r="B642" s="114"/>
      <c r="C642" s="39" t="s">
        <v>13</v>
      </c>
      <c r="D642" s="40">
        <v>126</v>
      </c>
      <c r="E642" s="41">
        <v>124</v>
      </c>
      <c r="F642" s="42">
        <v>102</v>
      </c>
      <c r="G642" s="54">
        <v>2</v>
      </c>
      <c r="H642" s="54">
        <v>67</v>
      </c>
      <c r="I642" s="42">
        <v>33</v>
      </c>
      <c r="J642" s="54">
        <v>33</v>
      </c>
      <c r="K642" s="54">
        <v>0</v>
      </c>
      <c r="L642" s="54">
        <v>0</v>
      </c>
      <c r="M642" s="42">
        <v>22</v>
      </c>
      <c r="N642" s="54">
        <v>14</v>
      </c>
      <c r="O642" s="55">
        <v>8</v>
      </c>
      <c r="P642" s="42">
        <v>0</v>
      </c>
      <c r="Q642" s="54">
        <v>0</v>
      </c>
      <c r="R642" s="56">
        <v>0</v>
      </c>
      <c r="S642" s="45">
        <v>0</v>
      </c>
      <c r="T642" s="54">
        <v>0</v>
      </c>
      <c r="U642" s="55">
        <v>0</v>
      </c>
      <c r="V642" s="42">
        <v>2</v>
      </c>
      <c r="W642" s="54">
        <v>0</v>
      </c>
      <c r="X642" s="54">
        <v>2</v>
      </c>
      <c r="Y642" s="54">
        <v>0</v>
      </c>
      <c r="Z642" s="42">
        <v>0</v>
      </c>
      <c r="AA642" s="54">
        <v>0</v>
      </c>
      <c r="AB642" s="54">
        <v>0</v>
      </c>
      <c r="AC642" s="55">
        <v>0</v>
      </c>
      <c r="AD642" s="57">
        <v>0</v>
      </c>
      <c r="AE642" s="54">
        <v>0</v>
      </c>
      <c r="AF642" s="55">
        <v>0</v>
      </c>
      <c r="AG642" s="58">
        <v>0</v>
      </c>
      <c r="AH642" s="57">
        <v>0</v>
      </c>
      <c r="AI642" s="55">
        <v>0</v>
      </c>
      <c r="AJ642" s="108"/>
      <c r="AK642" s="31"/>
      <c r="AL642" s="114"/>
      <c r="AM642" s="39" t="s">
        <v>13</v>
      </c>
      <c r="AN642" s="40">
        <v>123</v>
      </c>
      <c r="AO642" s="41">
        <v>121</v>
      </c>
      <c r="AP642" s="42">
        <v>100</v>
      </c>
      <c r="AQ642" s="54">
        <v>2</v>
      </c>
      <c r="AR642" s="54">
        <v>65</v>
      </c>
      <c r="AS642" s="42">
        <v>33</v>
      </c>
      <c r="AT642" s="54">
        <v>33</v>
      </c>
      <c r="AU642" s="54">
        <v>0</v>
      </c>
      <c r="AV642" s="54">
        <v>0</v>
      </c>
      <c r="AW642" s="42">
        <v>21</v>
      </c>
      <c r="AX642" s="54">
        <v>14</v>
      </c>
      <c r="AY642" s="55">
        <v>7</v>
      </c>
      <c r="AZ642" s="42">
        <v>0</v>
      </c>
      <c r="BA642" s="54">
        <v>0</v>
      </c>
      <c r="BB642" s="56">
        <v>0</v>
      </c>
      <c r="BC642" s="45">
        <v>0</v>
      </c>
      <c r="BD642" s="54">
        <v>0</v>
      </c>
      <c r="BE642" s="55">
        <v>0</v>
      </c>
      <c r="BF642" s="42">
        <v>2</v>
      </c>
      <c r="BG642" s="54">
        <v>0</v>
      </c>
      <c r="BH642" s="54">
        <v>2</v>
      </c>
      <c r="BI642" s="54">
        <v>0</v>
      </c>
      <c r="BJ642" s="42">
        <v>0</v>
      </c>
      <c r="BK642" s="54">
        <v>0</v>
      </c>
      <c r="BL642" s="54">
        <v>0</v>
      </c>
      <c r="BM642" s="55">
        <v>0</v>
      </c>
      <c r="BN642" s="57">
        <v>0</v>
      </c>
      <c r="BO642" s="54">
        <v>0</v>
      </c>
      <c r="BP642" s="55">
        <v>0</v>
      </c>
      <c r="BQ642" s="58">
        <v>0</v>
      </c>
      <c r="BR642" s="57">
        <v>0</v>
      </c>
      <c r="BS642" s="55">
        <v>0</v>
      </c>
      <c r="BT642" s="108"/>
      <c r="BU642" s="31"/>
      <c r="BV642" s="114"/>
      <c r="BW642" s="39" t="s">
        <v>13</v>
      </c>
      <c r="BX642" s="40">
        <v>3</v>
      </c>
      <c r="BY642" s="41">
        <v>3</v>
      </c>
      <c r="BZ642" s="42">
        <v>2</v>
      </c>
      <c r="CA642" s="54">
        <v>0</v>
      </c>
      <c r="CB642" s="54">
        <v>2</v>
      </c>
      <c r="CC642" s="42">
        <v>0</v>
      </c>
      <c r="CD642" s="54">
        <v>0</v>
      </c>
      <c r="CE642" s="54">
        <v>0</v>
      </c>
      <c r="CF642" s="54">
        <v>0</v>
      </c>
      <c r="CG642" s="42">
        <v>1</v>
      </c>
      <c r="CH642" s="54">
        <v>0</v>
      </c>
      <c r="CI642" s="55">
        <v>1</v>
      </c>
      <c r="CJ642" s="42">
        <v>0</v>
      </c>
      <c r="CK642" s="54">
        <v>0</v>
      </c>
      <c r="CL642" s="56">
        <v>0</v>
      </c>
      <c r="CM642" s="45">
        <v>0</v>
      </c>
      <c r="CN642" s="54">
        <v>0</v>
      </c>
      <c r="CO642" s="55">
        <v>0</v>
      </c>
      <c r="CP642" s="42">
        <v>0</v>
      </c>
      <c r="CQ642" s="54">
        <v>0</v>
      </c>
      <c r="CR642" s="54">
        <v>0</v>
      </c>
      <c r="CS642" s="54">
        <v>0</v>
      </c>
      <c r="CT642" s="42">
        <v>0</v>
      </c>
      <c r="CU642" s="54">
        <v>0</v>
      </c>
      <c r="CV642" s="54">
        <v>0</v>
      </c>
      <c r="CW642" s="55">
        <v>0</v>
      </c>
      <c r="CX642" s="57">
        <v>0</v>
      </c>
      <c r="CY642" s="54">
        <v>0</v>
      </c>
      <c r="CZ642" s="55">
        <v>0</v>
      </c>
      <c r="DA642" s="58">
        <v>0</v>
      </c>
      <c r="DB642" s="57">
        <v>0</v>
      </c>
      <c r="DC642" s="55">
        <v>0</v>
      </c>
    </row>
    <row r="643" spans="1:107" ht="12.75" customHeight="1">
      <c r="A643" s="31"/>
      <c r="B643" s="115"/>
      <c r="C643" s="47" t="s">
        <v>14</v>
      </c>
      <c r="D643" s="48">
        <v>28</v>
      </c>
      <c r="E643" s="49">
        <v>27</v>
      </c>
      <c r="F643" s="50">
        <v>22</v>
      </c>
      <c r="G643" s="59">
        <v>0</v>
      </c>
      <c r="H643" s="59">
        <v>17</v>
      </c>
      <c r="I643" s="50">
        <v>5</v>
      </c>
      <c r="J643" s="59">
        <v>4</v>
      </c>
      <c r="K643" s="59">
        <v>1</v>
      </c>
      <c r="L643" s="59">
        <v>0</v>
      </c>
      <c r="M643" s="50">
        <v>5</v>
      </c>
      <c r="N643" s="59">
        <v>2</v>
      </c>
      <c r="O643" s="60">
        <v>3</v>
      </c>
      <c r="P643" s="50">
        <v>0</v>
      </c>
      <c r="Q643" s="59">
        <v>0</v>
      </c>
      <c r="R643" s="61">
        <v>0</v>
      </c>
      <c r="S643" s="53">
        <v>0</v>
      </c>
      <c r="T643" s="59">
        <v>0</v>
      </c>
      <c r="U643" s="60">
        <v>0</v>
      </c>
      <c r="V643" s="50">
        <v>1</v>
      </c>
      <c r="W643" s="59">
        <v>0</v>
      </c>
      <c r="X643" s="59">
        <v>1</v>
      </c>
      <c r="Y643" s="59">
        <v>0</v>
      </c>
      <c r="Z643" s="50">
        <v>0</v>
      </c>
      <c r="AA643" s="59">
        <v>0</v>
      </c>
      <c r="AB643" s="59">
        <v>0</v>
      </c>
      <c r="AC643" s="60">
        <v>0</v>
      </c>
      <c r="AD643" s="62">
        <v>0</v>
      </c>
      <c r="AE643" s="59">
        <v>0</v>
      </c>
      <c r="AF643" s="60">
        <v>0</v>
      </c>
      <c r="AG643" s="63">
        <v>0</v>
      </c>
      <c r="AH643" s="62">
        <v>0</v>
      </c>
      <c r="AI643" s="60">
        <v>0</v>
      </c>
      <c r="AJ643" s="108"/>
      <c r="AK643" s="31"/>
      <c r="AL643" s="115"/>
      <c r="AM643" s="47" t="s">
        <v>14</v>
      </c>
      <c r="AN643" s="48">
        <v>24</v>
      </c>
      <c r="AO643" s="49">
        <v>23</v>
      </c>
      <c r="AP643" s="50">
        <v>18</v>
      </c>
      <c r="AQ643" s="59">
        <v>0</v>
      </c>
      <c r="AR643" s="59">
        <v>14</v>
      </c>
      <c r="AS643" s="50">
        <v>4</v>
      </c>
      <c r="AT643" s="59">
        <v>4</v>
      </c>
      <c r="AU643" s="59">
        <v>0</v>
      </c>
      <c r="AV643" s="59">
        <v>0</v>
      </c>
      <c r="AW643" s="50">
        <v>5</v>
      </c>
      <c r="AX643" s="59">
        <v>2</v>
      </c>
      <c r="AY643" s="60">
        <v>3</v>
      </c>
      <c r="AZ643" s="50">
        <v>0</v>
      </c>
      <c r="BA643" s="59">
        <v>0</v>
      </c>
      <c r="BB643" s="61">
        <v>0</v>
      </c>
      <c r="BC643" s="53">
        <v>0</v>
      </c>
      <c r="BD643" s="59">
        <v>0</v>
      </c>
      <c r="BE643" s="60">
        <v>0</v>
      </c>
      <c r="BF643" s="50">
        <v>1</v>
      </c>
      <c r="BG643" s="59">
        <v>0</v>
      </c>
      <c r="BH643" s="59">
        <v>1</v>
      </c>
      <c r="BI643" s="59">
        <v>0</v>
      </c>
      <c r="BJ643" s="50">
        <v>0</v>
      </c>
      <c r="BK643" s="59">
        <v>0</v>
      </c>
      <c r="BL643" s="59">
        <v>0</v>
      </c>
      <c r="BM643" s="60">
        <v>0</v>
      </c>
      <c r="BN643" s="62">
        <v>0</v>
      </c>
      <c r="BO643" s="59">
        <v>0</v>
      </c>
      <c r="BP643" s="60">
        <v>0</v>
      </c>
      <c r="BQ643" s="63">
        <v>0</v>
      </c>
      <c r="BR643" s="62">
        <v>0</v>
      </c>
      <c r="BS643" s="60">
        <v>0</v>
      </c>
      <c r="BT643" s="108"/>
      <c r="BU643" s="31"/>
      <c r="BV643" s="115"/>
      <c r="BW643" s="47" t="s">
        <v>14</v>
      </c>
      <c r="BX643" s="48">
        <v>4</v>
      </c>
      <c r="BY643" s="49">
        <v>4</v>
      </c>
      <c r="BZ643" s="50">
        <v>4</v>
      </c>
      <c r="CA643" s="59">
        <v>0</v>
      </c>
      <c r="CB643" s="59">
        <v>3</v>
      </c>
      <c r="CC643" s="50">
        <v>1</v>
      </c>
      <c r="CD643" s="59">
        <v>0</v>
      </c>
      <c r="CE643" s="59">
        <v>1</v>
      </c>
      <c r="CF643" s="59">
        <v>0</v>
      </c>
      <c r="CG643" s="50">
        <v>0</v>
      </c>
      <c r="CH643" s="59">
        <v>0</v>
      </c>
      <c r="CI643" s="60">
        <v>0</v>
      </c>
      <c r="CJ643" s="50">
        <v>0</v>
      </c>
      <c r="CK643" s="59">
        <v>0</v>
      </c>
      <c r="CL643" s="61">
        <v>0</v>
      </c>
      <c r="CM643" s="53">
        <v>0</v>
      </c>
      <c r="CN643" s="59">
        <v>0</v>
      </c>
      <c r="CO643" s="60">
        <v>0</v>
      </c>
      <c r="CP643" s="50">
        <v>0</v>
      </c>
      <c r="CQ643" s="59">
        <v>0</v>
      </c>
      <c r="CR643" s="59">
        <v>0</v>
      </c>
      <c r="CS643" s="59">
        <v>0</v>
      </c>
      <c r="CT643" s="50">
        <v>0</v>
      </c>
      <c r="CU643" s="59">
        <v>0</v>
      </c>
      <c r="CV643" s="59">
        <v>0</v>
      </c>
      <c r="CW643" s="60">
        <v>0</v>
      </c>
      <c r="CX643" s="62">
        <v>0</v>
      </c>
      <c r="CY643" s="59">
        <v>0</v>
      </c>
      <c r="CZ643" s="60">
        <v>0</v>
      </c>
      <c r="DA643" s="63">
        <v>0</v>
      </c>
      <c r="DB643" s="62">
        <v>0</v>
      </c>
      <c r="DC643" s="60">
        <v>0</v>
      </c>
    </row>
    <row r="644" spans="1:107" ht="12.75" customHeight="1">
      <c r="A644" s="31"/>
      <c r="B644" s="113" t="s">
        <v>21</v>
      </c>
      <c r="C644" s="32" t="s">
        <v>12</v>
      </c>
      <c r="D644" s="33">
        <v>171</v>
      </c>
      <c r="E644" s="34">
        <v>164</v>
      </c>
      <c r="F644" s="35">
        <v>112</v>
      </c>
      <c r="G644" s="35">
        <v>2</v>
      </c>
      <c r="H644" s="35">
        <v>75</v>
      </c>
      <c r="I644" s="35">
        <v>35</v>
      </c>
      <c r="J644" s="35">
        <v>35</v>
      </c>
      <c r="K644" s="35">
        <v>0</v>
      </c>
      <c r="L644" s="35">
        <v>0</v>
      </c>
      <c r="M644" s="35">
        <v>52</v>
      </c>
      <c r="N644" s="35">
        <v>29</v>
      </c>
      <c r="O644" s="36">
        <v>23</v>
      </c>
      <c r="P644" s="34">
        <v>1</v>
      </c>
      <c r="Q644" s="35">
        <v>0</v>
      </c>
      <c r="R644" s="37">
        <v>1</v>
      </c>
      <c r="S644" s="38">
        <v>0</v>
      </c>
      <c r="T644" s="35">
        <v>0</v>
      </c>
      <c r="U644" s="36">
        <v>0</v>
      </c>
      <c r="V644" s="38">
        <v>5</v>
      </c>
      <c r="W644" s="35">
        <v>0</v>
      </c>
      <c r="X644" s="35">
        <v>5</v>
      </c>
      <c r="Y644" s="35">
        <v>0</v>
      </c>
      <c r="Z644" s="35">
        <v>0</v>
      </c>
      <c r="AA644" s="35">
        <v>0</v>
      </c>
      <c r="AB644" s="35">
        <v>0</v>
      </c>
      <c r="AC644" s="36">
        <v>0</v>
      </c>
      <c r="AD644" s="34">
        <v>1</v>
      </c>
      <c r="AE644" s="35">
        <v>0</v>
      </c>
      <c r="AF644" s="36">
        <v>0</v>
      </c>
      <c r="AG644" s="38">
        <v>0</v>
      </c>
      <c r="AH644" s="34">
        <v>0</v>
      </c>
      <c r="AI644" s="36">
        <v>0</v>
      </c>
      <c r="AJ644" s="108"/>
      <c r="AK644" s="31"/>
      <c r="AL644" s="113" t="s">
        <v>21</v>
      </c>
      <c r="AM644" s="32" t="s">
        <v>12</v>
      </c>
      <c r="AN644" s="33">
        <v>158</v>
      </c>
      <c r="AO644" s="34">
        <v>153</v>
      </c>
      <c r="AP644" s="35">
        <v>107</v>
      </c>
      <c r="AQ644" s="35">
        <v>2</v>
      </c>
      <c r="AR644" s="35">
        <v>71</v>
      </c>
      <c r="AS644" s="35">
        <v>34</v>
      </c>
      <c r="AT644" s="35">
        <v>34</v>
      </c>
      <c r="AU644" s="35">
        <v>0</v>
      </c>
      <c r="AV644" s="35">
        <v>0</v>
      </c>
      <c r="AW644" s="35">
        <v>46</v>
      </c>
      <c r="AX644" s="35">
        <v>29</v>
      </c>
      <c r="AY644" s="36">
        <v>17</v>
      </c>
      <c r="AZ644" s="34">
        <v>0</v>
      </c>
      <c r="BA644" s="35">
        <v>0</v>
      </c>
      <c r="BB644" s="37">
        <v>0</v>
      </c>
      <c r="BC644" s="38">
        <v>0</v>
      </c>
      <c r="BD644" s="35">
        <v>0</v>
      </c>
      <c r="BE644" s="36">
        <v>0</v>
      </c>
      <c r="BF644" s="38">
        <v>5</v>
      </c>
      <c r="BG644" s="35">
        <v>0</v>
      </c>
      <c r="BH644" s="35">
        <v>5</v>
      </c>
      <c r="BI644" s="35">
        <v>0</v>
      </c>
      <c r="BJ644" s="35">
        <v>0</v>
      </c>
      <c r="BK644" s="35">
        <v>0</v>
      </c>
      <c r="BL644" s="35">
        <v>0</v>
      </c>
      <c r="BM644" s="36">
        <v>0</v>
      </c>
      <c r="BN644" s="34">
        <v>0</v>
      </c>
      <c r="BO644" s="35">
        <v>0</v>
      </c>
      <c r="BP644" s="36">
        <v>0</v>
      </c>
      <c r="BQ644" s="38">
        <v>0</v>
      </c>
      <c r="BR644" s="34">
        <v>0</v>
      </c>
      <c r="BS644" s="36">
        <v>0</v>
      </c>
      <c r="BT644" s="108"/>
      <c r="BU644" s="31"/>
      <c r="BV644" s="113" t="s">
        <v>21</v>
      </c>
      <c r="BW644" s="32" t="s">
        <v>12</v>
      </c>
      <c r="BX644" s="33">
        <v>13</v>
      </c>
      <c r="BY644" s="34">
        <v>11</v>
      </c>
      <c r="BZ644" s="35">
        <v>5</v>
      </c>
      <c r="CA644" s="35">
        <v>0</v>
      </c>
      <c r="CB644" s="35">
        <v>4</v>
      </c>
      <c r="CC644" s="35">
        <v>1</v>
      </c>
      <c r="CD644" s="35">
        <v>1</v>
      </c>
      <c r="CE644" s="35">
        <v>0</v>
      </c>
      <c r="CF644" s="35">
        <v>0</v>
      </c>
      <c r="CG644" s="35">
        <v>6</v>
      </c>
      <c r="CH644" s="35">
        <v>0</v>
      </c>
      <c r="CI644" s="36">
        <v>6</v>
      </c>
      <c r="CJ644" s="34">
        <v>1</v>
      </c>
      <c r="CK644" s="35">
        <v>0</v>
      </c>
      <c r="CL644" s="37">
        <v>1</v>
      </c>
      <c r="CM644" s="38">
        <v>0</v>
      </c>
      <c r="CN644" s="35">
        <v>0</v>
      </c>
      <c r="CO644" s="36">
        <v>0</v>
      </c>
      <c r="CP644" s="38">
        <v>0</v>
      </c>
      <c r="CQ644" s="35">
        <v>0</v>
      </c>
      <c r="CR644" s="35">
        <v>0</v>
      </c>
      <c r="CS644" s="35">
        <v>0</v>
      </c>
      <c r="CT644" s="35">
        <v>0</v>
      </c>
      <c r="CU644" s="35">
        <v>0</v>
      </c>
      <c r="CV644" s="35">
        <v>0</v>
      </c>
      <c r="CW644" s="36">
        <v>0</v>
      </c>
      <c r="CX644" s="34">
        <v>1</v>
      </c>
      <c r="CY644" s="35">
        <v>0</v>
      </c>
      <c r="CZ644" s="36">
        <v>0</v>
      </c>
      <c r="DA644" s="38">
        <v>0</v>
      </c>
      <c r="DB644" s="34">
        <v>0</v>
      </c>
      <c r="DC644" s="36">
        <v>0</v>
      </c>
    </row>
    <row r="645" spans="1:107" ht="12.75" customHeight="1">
      <c r="A645" s="31"/>
      <c r="B645" s="114"/>
      <c r="C645" s="39" t="s">
        <v>13</v>
      </c>
      <c r="D645" s="40">
        <v>142</v>
      </c>
      <c r="E645" s="41">
        <v>136</v>
      </c>
      <c r="F645" s="42">
        <v>98</v>
      </c>
      <c r="G645" s="54">
        <v>2</v>
      </c>
      <c r="H645" s="54">
        <v>62</v>
      </c>
      <c r="I645" s="42">
        <v>34</v>
      </c>
      <c r="J645" s="54">
        <v>34</v>
      </c>
      <c r="K645" s="54">
        <v>0</v>
      </c>
      <c r="L645" s="54">
        <v>0</v>
      </c>
      <c r="M645" s="42">
        <v>38</v>
      </c>
      <c r="N645" s="54">
        <v>26</v>
      </c>
      <c r="O645" s="55">
        <v>12</v>
      </c>
      <c r="P645" s="42">
        <v>1</v>
      </c>
      <c r="Q645" s="54">
        <v>0</v>
      </c>
      <c r="R645" s="56">
        <v>1</v>
      </c>
      <c r="S645" s="45">
        <v>0</v>
      </c>
      <c r="T645" s="54">
        <v>0</v>
      </c>
      <c r="U645" s="55">
        <v>0</v>
      </c>
      <c r="V645" s="42">
        <v>5</v>
      </c>
      <c r="W645" s="54">
        <v>0</v>
      </c>
      <c r="X645" s="54">
        <v>5</v>
      </c>
      <c r="Y645" s="54">
        <v>0</v>
      </c>
      <c r="Z645" s="42">
        <v>0</v>
      </c>
      <c r="AA645" s="54">
        <v>0</v>
      </c>
      <c r="AB645" s="54">
        <v>0</v>
      </c>
      <c r="AC645" s="55">
        <v>0</v>
      </c>
      <c r="AD645" s="57">
        <v>0</v>
      </c>
      <c r="AE645" s="54">
        <v>0</v>
      </c>
      <c r="AF645" s="55">
        <v>0</v>
      </c>
      <c r="AG645" s="58">
        <v>0</v>
      </c>
      <c r="AH645" s="57">
        <v>0</v>
      </c>
      <c r="AI645" s="55">
        <v>0</v>
      </c>
      <c r="AJ645" s="108"/>
      <c r="AK645" s="31"/>
      <c r="AL645" s="114"/>
      <c r="AM645" s="39" t="s">
        <v>13</v>
      </c>
      <c r="AN645" s="40">
        <v>138</v>
      </c>
      <c r="AO645" s="41">
        <v>133</v>
      </c>
      <c r="AP645" s="42">
        <v>96</v>
      </c>
      <c r="AQ645" s="54">
        <v>2</v>
      </c>
      <c r="AR645" s="54">
        <v>61</v>
      </c>
      <c r="AS645" s="42">
        <v>33</v>
      </c>
      <c r="AT645" s="54">
        <v>33</v>
      </c>
      <c r="AU645" s="54">
        <v>0</v>
      </c>
      <c r="AV645" s="54">
        <v>0</v>
      </c>
      <c r="AW645" s="42">
        <v>37</v>
      </c>
      <c r="AX645" s="54">
        <v>26</v>
      </c>
      <c r="AY645" s="55">
        <v>11</v>
      </c>
      <c r="AZ645" s="42">
        <v>0</v>
      </c>
      <c r="BA645" s="54">
        <v>0</v>
      </c>
      <c r="BB645" s="56">
        <v>0</v>
      </c>
      <c r="BC645" s="45">
        <v>0</v>
      </c>
      <c r="BD645" s="54">
        <v>0</v>
      </c>
      <c r="BE645" s="55">
        <v>0</v>
      </c>
      <c r="BF645" s="42">
        <v>5</v>
      </c>
      <c r="BG645" s="54">
        <v>0</v>
      </c>
      <c r="BH645" s="54">
        <v>5</v>
      </c>
      <c r="BI645" s="54">
        <v>0</v>
      </c>
      <c r="BJ645" s="42">
        <v>0</v>
      </c>
      <c r="BK645" s="54">
        <v>0</v>
      </c>
      <c r="BL645" s="54">
        <v>0</v>
      </c>
      <c r="BM645" s="55">
        <v>0</v>
      </c>
      <c r="BN645" s="57">
        <v>0</v>
      </c>
      <c r="BO645" s="54">
        <v>0</v>
      </c>
      <c r="BP645" s="55">
        <v>0</v>
      </c>
      <c r="BQ645" s="58">
        <v>0</v>
      </c>
      <c r="BR645" s="57">
        <v>0</v>
      </c>
      <c r="BS645" s="55">
        <v>0</v>
      </c>
      <c r="BT645" s="108"/>
      <c r="BU645" s="31"/>
      <c r="BV645" s="114"/>
      <c r="BW645" s="39" t="s">
        <v>13</v>
      </c>
      <c r="BX645" s="40">
        <v>4</v>
      </c>
      <c r="BY645" s="41">
        <v>3</v>
      </c>
      <c r="BZ645" s="42">
        <v>2</v>
      </c>
      <c r="CA645" s="54">
        <v>0</v>
      </c>
      <c r="CB645" s="54">
        <v>1</v>
      </c>
      <c r="CC645" s="42">
        <v>1</v>
      </c>
      <c r="CD645" s="54">
        <v>1</v>
      </c>
      <c r="CE645" s="54">
        <v>0</v>
      </c>
      <c r="CF645" s="54">
        <v>0</v>
      </c>
      <c r="CG645" s="42">
        <v>1</v>
      </c>
      <c r="CH645" s="54">
        <v>0</v>
      </c>
      <c r="CI645" s="55">
        <v>1</v>
      </c>
      <c r="CJ645" s="42">
        <v>1</v>
      </c>
      <c r="CK645" s="54">
        <v>0</v>
      </c>
      <c r="CL645" s="56">
        <v>1</v>
      </c>
      <c r="CM645" s="45">
        <v>0</v>
      </c>
      <c r="CN645" s="54">
        <v>0</v>
      </c>
      <c r="CO645" s="55">
        <v>0</v>
      </c>
      <c r="CP645" s="42">
        <v>0</v>
      </c>
      <c r="CQ645" s="54">
        <v>0</v>
      </c>
      <c r="CR645" s="54">
        <v>0</v>
      </c>
      <c r="CS645" s="54">
        <v>0</v>
      </c>
      <c r="CT645" s="42">
        <v>0</v>
      </c>
      <c r="CU645" s="54">
        <v>0</v>
      </c>
      <c r="CV645" s="54">
        <v>0</v>
      </c>
      <c r="CW645" s="55">
        <v>0</v>
      </c>
      <c r="CX645" s="57">
        <v>0</v>
      </c>
      <c r="CY645" s="54">
        <v>0</v>
      </c>
      <c r="CZ645" s="55">
        <v>0</v>
      </c>
      <c r="DA645" s="58">
        <v>0</v>
      </c>
      <c r="DB645" s="57">
        <v>0</v>
      </c>
      <c r="DC645" s="55">
        <v>0</v>
      </c>
    </row>
    <row r="646" spans="1:107" ht="12.75" customHeight="1">
      <c r="A646" s="31"/>
      <c r="B646" s="115"/>
      <c r="C646" s="47" t="s">
        <v>14</v>
      </c>
      <c r="D646" s="48">
        <v>29</v>
      </c>
      <c r="E646" s="49">
        <v>28</v>
      </c>
      <c r="F646" s="50">
        <v>14</v>
      </c>
      <c r="G646" s="59">
        <v>0</v>
      </c>
      <c r="H646" s="59">
        <v>13</v>
      </c>
      <c r="I646" s="50">
        <v>1</v>
      </c>
      <c r="J646" s="59">
        <v>1</v>
      </c>
      <c r="K646" s="59">
        <v>0</v>
      </c>
      <c r="L646" s="59">
        <v>0</v>
      </c>
      <c r="M646" s="50">
        <v>14</v>
      </c>
      <c r="N646" s="59">
        <v>3</v>
      </c>
      <c r="O646" s="60">
        <v>11</v>
      </c>
      <c r="P646" s="50">
        <v>0</v>
      </c>
      <c r="Q646" s="59">
        <v>0</v>
      </c>
      <c r="R646" s="61">
        <v>0</v>
      </c>
      <c r="S646" s="53">
        <v>0</v>
      </c>
      <c r="T646" s="59">
        <v>0</v>
      </c>
      <c r="U646" s="60">
        <v>0</v>
      </c>
      <c r="V646" s="50">
        <v>0</v>
      </c>
      <c r="W646" s="59">
        <v>0</v>
      </c>
      <c r="X646" s="59">
        <v>0</v>
      </c>
      <c r="Y646" s="59">
        <v>0</v>
      </c>
      <c r="Z646" s="50">
        <v>0</v>
      </c>
      <c r="AA646" s="59">
        <v>0</v>
      </c>
      <c r="AB646" s="59">
        <v>0</v>
      </c>
      <c r="AC646" s="60">
        <v>0</v>
      </c>
      <c r="AD646" s="62">
        <v>1</v>
      </c>
      <c r="AE646" s="59">
        <v>0</v>
      </c>
      <c r="AF646" s="60">
        <v>0</v>
      </c>
      <c r="AG646" s="63">
        <v>0</v>
      </c>
      <c r="AH646" s="62">
        <v>0</v>
      </c>
      <c r="AI646" s="60">
        <v>0</v>
      </c>
      <c r="AJ646" s="108"/>
      <c r="AK646" s="31"/>
      <c r="AL646" s="115"/>
      <c r="AM646" s="47" t="s">
        <v>14</v>
      </c>
      <c r="AN646" s="48">
        <v>20</v>
      </c>
      <c r="AO646" s="49">
        <v>20</v>
      </c>
      <c r="AP646" s="50">
        <v>11</v>
      </c>
      <c r="AQ646" s="59">
        <v>0</v>
      </c>
      <c r="AR646" s="59">
        <v>10</v>
      </c>
      <c r="AS646" s="50">
        <v>1</v>
      </c>
      <c r="AT646" s="59">
        <v>1</v>
      </c>
      <c r="AU646" s="59">
        <v>0</v>
      </c>
      <c r="AV646" s="59">
        <v>0</v>
      </c>
      <c r="AW646" s="50">
        <v>9</v>
      </c>
      <c r="AX646" s="59">
        <v>3</v>
      </c>
      <c r="AY646" s="60">
        <v>6</v>
      </c>
      <c r="AZ646" s="50">
        <v>0</v>
      </c>
      <c r="BA646" s="59">
        <v>0</v>
      </c>
      <c r="BB646" s="61">
        <v>0</v>
      </c>
      <c r="BC646" s="53">
        <v>0</v>
      </c>
      <c r="BD646" s="59">
        <v>0</v>
      </c>
      <c r="BE646" s="60">
        <v>0</v>
      </c>
      <c r="BF646" s="50">
        <v>0</v>
      </c>
      <c r="BG646" s="59">
        <v>0</v>
      </c>
      <c r="BH646" s="59">
        <v>0</v>
      </c>
      <c r="BI646" s="59">
        <v>0</v>
      </c>
      <c r="BJ646" s="50">
        <v>0</v>
      </c>
      <c r="BK646" s="59">
        <v>0</v>
      </c>
      <c r="BL646" s="59">
        <v>0</v>
      </c>
      <c r="BM646" s="60">
        <v>0</v>
      </c>
      <c r="BN646" s="62">
        <v>0</v>
      </c>
      <c r="BO646" s="59">
        <v>0</v>
      </c>
      <c r="BP646" s="60">
        <v>0</v>
      </c>
      <c r="BQ646" s="63">
        <v>0</v>
      </c>
      <c r="BR646" s="62">
        <v>0</v>
      </c>
      <c r="BS646" s="60">
        <v>0</v>
      </c>
      <c r="BT646" s="108"/>
      <c r="BU646" s="31"/>
      <c r="BV646" s="115"/>
      <c r="BW646" s="47" t="s">
        <v>14</v>
      </c>
      <c r="BX646" s="48">
        <v>9</v>
      </c>
      <c r="BY646" s="49">
        <v>8</v>
      </c>
      <c r="BZ646" s="50">
        <v>3</v>
      </c>
      <c r="CA646" s="59">
        <v>0</v>
      </c>
      <c r="CB646" s="59">
        <v>3</v>
      </c>
      <c r="CC646" s="50">
        <v>0</v>
      </c>
      <c r="CD646" s="59">
        <v>0</v>
      </c>
      <c r="CE646" s="59">
        <v>0</v>
      </c>
      <c r="CF646" s="59">
        <v>0</v>
      </c>
      <c r="CG646" s="50">
        <v>5</v>
      </c>
      <c r="CH646" s="59">
        <v>0</v>
      </c>
      <c r="CI646" s="60">
        <v>5</v>
      </c>
      <c r="CJ646" s="50">
        <v>0</v>
      </c>
      <c r="CK646" s="59">
        <v>0</v>
      </c>
      <c r="CL646" s="61">
        <v>0</v>
      </c>
      <c r="CM646" s="53">
        <v>0</v>
      </c>
      <c r="CN646" s="59">
        <v>0</v>
      </c>
      <c r="CO646" s="60">
        <v>0</v>
      </c>
      <c r="CP646" s="50">
        <v>0</v>
      </c>
      <c r="CQ646" s="59">
        <v>0</v>
      </c>
      <c r="CR646" s="59">
        <v>0</v>
      </c>
      <c r="CS646" s="59">
        <v>0</v>
      </c>
      <c r="CT646" s="50">
        <v>0</v>
      </c>
      <c r="CU646" s="59">
        <v>0</v>
      </c>
      <c r="CV646" s="59">
        <v>0</v>
      </c>
      <c r="CW646" s="60">
        <v>0</v>
      </c>
      <c r="CX646" s="62">
        <v>1</v>
      </c>
      <c r="CY646" s="59">
        <v>0</v>
      </c>
      <c r="CZ646" s="60">
        <v>0</v>
      </c>
      <c r="DA646" s="63">
        <v>0</v>
      </c>
      <c r="DB646" s="62">
        <v>0</v>
      </c>
      <c r="DC646" s="60">
        <v>0</v>
      </c>
    </row>
    <row r="647" spans="1:107" ht="12.75" customHeight="1">
      <c r="A647" s="31"/>
      <c r="B647" s="113" t="s">
        <v>22</v>
      </c>
      <c r="C647" s="32" t="s">
        <v>12</v>
      </c>
      <c r="D647" s="33">
        <v>173</v>
      </c>
      <c r="E647" s="34">
        <v>167</v>
      </c>
      <c r="F647" s="35">
        <v>116</v>
      </c>
      <c r="G647" s="35">
        <v>6</v>
      </c>
      <c r="H647" s="35">
        <v>83</v>
      </c>
      <c r="I647" s="35">
        <v>27</v>
      </c>
      <c r="J647" s="35">
        <v>27</v>
      </c>
      <c r="K647" s="35">
        <v>0</v>
      </c>
      <c r="L647" s="35">
        <v>0</v>
      </c>
      <c r="M647" s="35">
        <v>51</v>
      </c>
      <c r="N647" s="35">
        <v>33</v>
      </c>
      <c r="O647" s="36">
        <v>18</v>
      </c>
      <c r="P647" s="34">
        <v>1</v>
      </c>
      <c r="Q647" s="35">
        <v>0</v>
      </c>
      <c r="R647" s="37">
        <v>1</v>
      </c>
      <c r="S647" s="38">
        <v>0</v>
      </c>
      <c r="T647" s="35">
        <v>0</v>
      </c>
      <c r="U647" s="36">
        <v>0</v>
      </c>
      <c r="V647" s="38">
        <v>5</v>
      </c>
      <c r="W647" s="35">
        <v>0</v>
      </c>
      <c r="X647" s="35">
        <v>3</v>
      </c>
      <c r="Y647" s="35">
        <v>1</v>
      </c>
      <c r="Z647" s="35">
        <v>1</v>
      </c>
      <c r="AA647" s="35">
        <v>1</v>
      </c>
      <c r="AB647" s="35">
        <v>0</v>
      </c>
      <c r="AC647" s="36">
        <v>0</v>
      </c>
      <c r="AD647" s="34">
        <v>0</v>
      </c>
      <c r="AE647" s="35">
        <v>0</v>
      </c>
      <c r="AF647" s="36">
        <v>0</v>
      </c>
      <c r="AG647" s="38">
        <v>0</v>
      </c>
      <c r="AH647" s="34">
        <v>0</v>
      </c>
      <c r="AI647" s="36">
        <v>0</v>
      </c>
      <c r="AJ647" s="108"/>
      <c r="AK647" s="31"/>
      <c r="AL647" s="113" t="s">
        <v>22</v>
      </c>
      <c r="AM647" s="32" t="s">
        <v>12</v>
      </c>
      <c r="AN647" s="33">
        <v>165</v>
      </c>
      <c r="AO647" s="34">
        <v>161</v>
      </c>
      <c r="AP647" s="35">
        <v>113</v>
      </c>
      <c r="AQ647" s="35">
        <v>6</v>
      </c>
      <c r="AR647" s="35">
        <v>80</v>
      </c>
      <c r="AS647" s="35">
        <v>27</v>
      </c>
      <c r="AT647" s="35">
        <v>27</v>
      </c>
      <c r="AU647" s="35">
        <v>0</v>
      </c>
      <c r="AV647" s="35">
        <v>0</v>
      </c>
      <c r="AW647" s="35">
        <v>48</v>
      </c>
      <c r="AX647" s="35">
        <v>32</v>
      </c>
      <c r="AY647" s="36">
        <v>16</v>
      </c>
      <c r="AZ647" s="34">
        <v>0</v>
      </c>
      <c r="BA647" s="35">
        <v>0</v>
      </c>
      <c r="BB647" s="37">
        <v>0</v>
      </c>
      <c r="BC647" s="38">
        <v>0</v>
      </c>
      <c r="BD647" s="35">
        <v>0</v>
      </c>
      <c r="BE647" s="36">
        <v>0</v>
      </c>
      <c r="BF647" s="38">
        <v>4</v>
      </c>
      <c r="BG647" s="35">
        <v>0</v>
      </c>
      <c r="BH647" s="35">
        <v>3</v>
      </c>
      <c r="BI647" s="35">
        <v>0</v>
      </c>
      <c r="BJ647" s="35">
        <v>1</v>
      </c>
      <c r="BK647" s="35">
        <v>1</v>
      </c>
      <c r="BL647" s="35">
        <v>0</v>
      </c>
      <c r="BM647" s="36">
        <v>0</v>
      </c>
      <c r="BN647" s="34">
        <v>0</v>
      </c>
      <c r="BO647" s="35">
        <v>0</v>
      </c>
      <c r="BP647" s="36">
        <v>0</v>
      </c>
      <c r="BQ647" s="38">
        <v>0</v>
      </c>
      <c r="BR647" s="34">
        <v>0</v>
      </c>
      <c r="BS647" s="36">
        <v>0</v>
      </c>
      <c r="BT647" s="108"/>
      <c r="BU647" s="31"/>
      <c r="BV647" s="113" t="s">
        <v>22</v>
      </c>
      <c r="BW647" s="32" t="s">
        <v>12</v>
      </c>
      <c r="BX647" s="33">
        <v>8</v>
      </c>
      <c r="BY647" s="34">
        <v>6</v>
      </c>
      <c r="BZ647" s="35">
        <v>3</v>
      </c>
      <c r="CA647" s="35">
        <v>0</v>
      </c>
      <c r="CB647" s="35">
        <v>3</v>
      </c>
      <c r="CC647" s="35">
        <v>0</v>
      </c>
      <c r="CD647" s="35">
        <v>0</v>
      </c>
      <c r="CE647" s="35">
        <v>0</v>
      </c>
      <c r="CF647" s="35">
        <v>0</v>
      </c>
      <c r="CG647" s="35">
        <v>3</v>
      </c>
      <c r="CH647" s="35">
        <v>1</v>
      </c>
      <c r="CI647" s="36">
        <v>2</v>
      </c>
      <c r="CJ647" s="34">
        <v>1</v>
      </c>
      <c r="CK647" s="35">
        <v>0</v>
      </c>
      <c r="CL647" s="37">
        <v>1</v>
      </c>
      <c r="CM647" s="38">
        <v>0</v>
      </c>
      <c r="CN647" s="35">
        <v>0</v>
      </c>
      <c r="CO647" s="36">
        <v>0</v>
      </c>
      <c r="CP647" s="38">
        <v>1</v>
      </c>
      <c r="CQ647" s="35">
        <v>0</v>
      </c>
      <c r="CR647" s="35">
        <v>0</v>
      </c>
      <c r="CS647" s="35">
        <v>1</v>
      </c>
      <c r="CT647" s="35">
        <v>0</v>
      </c>
      <c r="CU647" s="35">
        <v>0</v>
      </c>
      <c r="CV647" s="35">
        <v>0</v>
      </c>
      <c r="CW647" s="36">
        <v>0</v>
      </c>
      <c r="CX647" s="34">
        <v>0</v>
      </c>
      <c r="CY647" s="35">
        <v>0</v>
      </c>
      <c r="CZ647" s="36">
        <v>0</v>
      </c>
      <c r="DA647" s="38">
        <v>0</v>
      </c>
      <c r="DB647" s="34">
        <v>0</v>
      </c>
      <c r="DC647" s="36">
        <v>0</v>
      </c>
    </row>
    <row r="648" spans="1:107" ht="12.75" customHeight="1">
      <c r="A648" s="31"/>
      <c r="B648" s="114"/>
      <c r="C648" s="39" t="s">
        <v>13</v>
      </c>
      <c r="D648" s="40">
        <v>147</v>
      </c>
      <c r="E648" s="41">
        <v>143</v>
      </c>
      <c r="F648" s="42">
        <v>103</v>
      </c>
      <c r="G648" s="54">
        <v>5</v>
      </c>
      <c r="H648" s="54">
        <v>73</v>
      </c>
      <c r="I648" s="42">
        <v>25</v>
      </c>
      <c r="J648" s="54">
        <v>25</v>
      </c>
      <c r="K648" s="54">
        <v>0</v>
      </c>
      <c r="L648" s="54">
        <v>0</v>
      </c>
      <c r="M648" s="42">
        <v>40</v>
      </c>
      <c r="N648" s="54">
        <v>29</v>
      </c>
      <c r="O648" s="55">
        <v>11</v>
      </c>
      <c r="P648" s="42">
        <v>1</v>
      </c>
      <c r="Q648" s="54">
        <v>0</v>
      </c>
      <c r="R648" s="56">
        <v>1</v>
      </c>
      <c r="S648" s="45">
        <v>0</v>
      </c>
      <c r="T648" s="54">
        <v>0</v>
      </c>
      <c r="U648" s="55">
        <v>0</v>
      </c>
      <c r="V648" s="42">
        <v>3</v>
      </c>
      <c r="W648" s="54">
        <v>0</v>
      </c>
      <c r="X648" s="54">
        <v>2</v>
      </c>
      <c r="Y648" s="54">
        <v>0</v>
      </c>
      <c r="Z648" s="42">
        <v>1</v>
      </c>
      <c r="AA648" s="54">
        <v>1</v>
      </c>
      <c r="AB648" s="54">
        <v>0</v>
      </c>
      <c r="AC648" s="55">
        <v>0</v>
      </c>
      <c r="AD648" s="57">
        <v>0</v>
      </c>
      <c r="AE648" s="54">
        <v>0</v>
      </c>
      <c r="AF648" s="55">
        <v>0</v>
      </c>
      <c r="AG648" s="58">
        <v>0</v>
      </c>
      <c r="AH648" s="57">
        <v>0</v>
      </c>
      <c r="AI648" s="55">
        <v>0</v>
      </c>
      <c r="AJ648" s="108"/>
      <c r="AK648" s="31"/>
      <c r="AL648" s="114"/>
      <c r="AM648" s="39" t="s">
        <v>13</v>
      </c>
      <c r="AN648" s="40">
        <v>143</v>
      </c>
      <c r="AO648" s="41">
        <v>140</v>
      </c>
      <c r="AP648" s="42">
        <v>102</v>
      </c>
      <c r="AQ648" s="54">
        <v>5</v>
      </c>
      <c r="AR648" s="54">
        <v>72</v>
      </c>
      <c r="AS648" s="42">
        <v>25</v>
      </c>
      <c r="AT648" s="54">
        <v>25</v>
      </c>
      <c r="AU648" s="54">
        <v>0</v>
      </c>
      <c r="AV648" s="54">
        <v>0</v>
      </c>
      <c r="AW648" s="42">
        <v>38</v>
      </c>
      <c r="AX648" s="54">
        <v>28</v>
      </c>
      <c r="AY648" s="55">
        <v>10</v>
      </c>
      <c r="AZ648" s="42">
        <v>0</v>
      </c>
      <c r="BA648" s="54">
        <v>0</v>
      </c>
      <c r="BB648" s="56">
        <v>0</v>
      </c>
      <c r="BC648" s="45">
        <v>0</v>
      </c>
      <c r="BD648" s="54">
        <v>0</v>
      </c>
      <c r="BE648" s="55">
        <v>0</v>
      </c>
      <c r="BF648" s="42">
        <v>3</v>
      </c>
      <c r="BG648" s="54">
        <v>0</v>
      </c>
      <c r="BH648" s="54">
        <v>2</v>
      </c>
      <c r="BI648" s="54">
        <v>0</v>
      </c>
      <c r="BJ648" s="42">
        <v>1</v>
      </c>
      <c r="BK648" s="54">
        <v>1</v>
      </c>
      <c r="BL648" s="54">
        <v>0</v>
      </c>
      <c r="BM648" s="55">
        <v>0</v>
      </c>
      <c r="BN648" s="57">
        <v>0</v>
      </c>
      <c r="BO648" s="54">
        <v>0</v>
      </c>
      <c r="BP648" s="55">
        <v>0</v>
      </c>
      <c r="BQ648" s="58">
        <v>0</v>
      </c>
      <c r="BR648" s="57">
        <v>0</v>
      </c>
      <c r="BS648" s="55">
        <v>0</v>
      </c>
      <c r="BT648" s="108"/>
      <c r="BU648" s="31"/>
      <c r="BV648" s="114"/>
      <c r="BW648" s="39" t="s">
        <v>13</v>
      </c>
      <c r="BX648" s="40">
        <v>4</v>
      </c>
      <c r="BY648" s="41">
        <v>3</v>
      </c>
      <c r="BZ648" s="42">
        <v>1</v>
      </c>
      <c r="CA648" s="54">
        <v>0</v>
      </c>
      <c r="CB648" s="54">
        <v>1</v>
      </c>
      <c r="CC648" s="42">
        <v>0</v>
      </c>
      <c r="CD648" s="54">
        <v>0</v>
      </c>
      <c r="CE648" s="54">
        <v>0</v>
      </c>
      <c r="CF648" s="54">
        <v>0</v>
      </c>
      <c r="CG648" s="42">
        <v>2</v>
      </c>
      <c r="CH648" s="54">
        <v>1</v>
      </c>
      <c r="CI648" s="55">
        <v>1</v>
      </c>
      <c r="CJ648" s="42">
        <v>1</v>
      </c>
      <c r="CK648" s="54">
        <v>0</v>
      </c>
      <c r="CL648" s="56">
        <v>1</v>
      </c>
      <c r="CM648" s="45">
        <v>0</v>
      </c>
      <c r="CN648" s="54">
        <v>0</v>
      </c>
      <c r="CO648" s="55">
        <v>0</v>
      </c>
      <c r="CP648" s="42">
        <v>0</v>
      </c>
      <c r="CQ648" s="54">
        <v>0</v>
      </c>
      <c r="CR648" s="54">
        <v>0</v>
      </c>
      <c r="CS648" s="54">
        <v>0</v>
      </c>
      <c r="CT648" s="42">
        <v>0</v>
      </c>
      <c r="CU648" s="54">
        <v>0</v>
      </c>
      <c r="CV648" s="54">
        <v>0</v>
      </c>
      <c r="CW648" s="55">
        <v>0</v>
      </c>
      <c r="CX648" s="57">
        <v>0</v>
      </c>
      <c r="CY648" s="54">
        <v>0</v>
      </c>
      <c r="CZ648" s="55">
        <v>0</v>
      </c>
      <c r="DA648" s="58">
        <v>0</v>
      </c>
      <c r="DB648" s="57">
        <v>0</v>
      </c>
      <c r="DC648" s="55">
        <v>0</v>
      </c>
    </row>
    <row r="649" spans="1:107" ht="12.75" customHeight="1">
      <c r="A649" s="31"/>
      <c r="B649" s="115"/>
      <c r="C649" s="47" t="s">
        <v>14</v>
      </c>
      <c r="D649" s="48">
        <v>26</v>
      </c>
      <c r="E649" s="49">
        <v>24</v>
      </c>
      <c r="F649" s="50">
        <v>13</v>
      </c>
      <c r="G649" s="59">
        <v>1</v>
      </c>
      <c r="H649" s="59">
        <v>10</v>
      </c>
      <c r="I649" s="50">
        <v>2</v>
      </c>
      <c r="J649" s="59">
        <v>2</v>
      </c>
      <c r="K649" s="59">
        <v>0</v>
      </c>
      <c r="L649" s="59">
        <v>0</v>
      </c>
      <c r="M649" s="50">
        <v>11</v>
      </c>
      <c r="N649" s="59">
        <v>4</v>
      </c>
      <c r="O649" s="60">
        <v>7</v>
      </c>
      <c r="P649" s="50">
        <v>0</v>
      </c>
      <c r="Q649" s="59">
        <v>0</v>
      </c>
      <c r="R649" s="61">
        <v>0</v>
      </c>
      <c r="S649" s="53">
        <v>0</v>
      </c>
      <c r="T649" s="59">
        <v>0</v>
      </c>
      <c r="U649" s="60">
        <v>0</v>
      </c>
      <c r="V649" s="50">
        <v>2</v>
      </c>
      <c r="W649" s="59">
        <v>0</v>
      </c>
      <c r="X649" s="59">
        <v>1</v>
      </c>
      <c r="Y649" s="59">
        <v>1</v>
      </c>
      <c r="Z649" s="50">
        <v>0</v>
      </c>
      <c r="AA649" s="59">
        <v>0</v>
      </c>
      <c r="AB649" s="59">
        <v>0</v>
      </c>
      <c r="AC649" s="60">
        <v>0</v>
      </c>
      <c r="AD649" s="62">
        <v>0</v>
      </c>
      <c r="AE649" s="59">
        <v>0</v>
      </c>
      <c r="AF649" s="60">
        <v>0</v>
      </c>
      <c r="AG649" s="63">
        <v>0</v>
      </c>
      <c r="AH649" s="62">
        <v>0</v>
      </c>
      <c r="AI649" s="60">
        <v>0</v>
      </c>
      <c r="AJ649" s="108"/>
      <c r="AK649" s="31"/>
      <c r="AL649" s="115"/>
      <c r="AM649" s="47" t="s">
        <v>14</v>
      </c>
      <c r="AN649" s="48">
        <v>22</v>
      </c>
      <c r="AO649" s="49">
        <v>21</v>
      </c>
      <c r="AP649" s="50">
        <v>11</v>
      </c>
      <c r="AQ649" s="59">
        <v>1</v>
      </c>
      <c r="AR649" s="59">
        <v>8</v>
      </c>
      <c r="AS649" s="50">
        <v>2</v>
      </c>
      <c r="AT649" s="59">
        <v>2</v>
      </c>
      <c r="AU649" s="59">
        <v>0</v>
      </c>
      <c r="AV649" s="59">
        <v>0</v>
      </c>
      <c r="AW649" s="50">
        <v>10</v>
      </c>
      <c r="AX649" s="59">
        <v>4</v>
      </c>
      <c r="AY649" s="60">
        <v>6</v>
      </c>
      <c r="AZ649" s="50">
        <v>0</v>
      </c>
      <c r="BA649" s="59">
        <v>0</v>
      </c>
      <c r="BB649" s="61">
        <v>0</v>
      </c>
      <c r="BC649" s="53">
        <v>0</v>
      </c>
      <c r="BD649" s="59">
        <v>0</v>
      </c>
      <c r="BE649" s="60">
        <v>0</v>
      </c>
      <c r="BF649" s="50">
        <v>1</v>
      </c>
      <c r="BG649" s="59">
        <v>0</v>
      </c>
      <c r="BH649" s="59">
        <v>1</v>
      </c>
      <c r="BI649" s="59">
        <v>0</v>
      </c>
      <c r="BJ649" s="50">
        <v>0</v>
      </c>
      <c r="BK649" s="59">
        <v>0</v>
      </c>
      <c r="BL649" s="59">
        <v>0</v>
      </c>
      <c r="BM649" s="60">
        <v>0</v>
      </c>
      <c r="BN649" s="62">
        <v>0</v>
      </c>
      <c r="BO649" s="59">
        <v>0</v>
      </c>
      <c r="BP649" s="60">
        <v>0</v>
      </c>
      <c r="BQ649" s="63">
        <v>0</v>
      </c>
      <c r="BR649" s="62">
        <v>0</v>
      </c>
      <c r="BS649" s="60">
        <v>0</v>
      </c>
      <c r="BT649" s="108"/>
      <c r="BU649" s="31"/>
      <c r="BV649" s="115"/>
      <c r="BW649" s="47" t="s">
        <v>14</v>
      </c>
      <c r="BX649" s="48">
        <v>4</v>
      </c>
      <c r="BY649" s="49">
        <v>3</v>
      </c>
      <c r="BZ649" s="50">
        <v>2</v>
      </c>
      <c r="CA649" s="59">
        <v>0</v>
      </c>
      <c r="CB649" s="59">
        <v>2</v>
      </c>
      <c r="CC649" s="50">
        <v>0</v>
      </c>
      <c r="CD649" s="59">
        <v>0</v>
      </c>
      <c r="CE649" s="59">
        <v>0</v>
      </c>
      <c r="CF649" s="59">
        <v>0</v>
      </c>
      <c r="CG649" s="50">
        <v>1</v>
      </c>
      <c r="CH649" s="59">
        <v>0</v>
      </c>
      <c r="CI649" s="60">
        <v>1</v>
      </c>
      <c r="CJ649" s="50">
        <v>0</v>
      </c>
      <c r="CK649" s="59">
        <v>0</v>
      </c>
      <c r="CL649" s="61">
        <v>0</v>
      </c>
      <c r="CM649" s="53">
        <v>0</v>
      </c>
      <c r="CN649" s="59">
        <v>0</v>
      </c>
      <c r="CO649" s="60">
        <v>0</v>
      </c>
      <c r="CP649" s="50">
        <v>1</v>
      </c>
      <c r="CQ649" s="59">
        <v>0</v>
      </c>
      <c r="CR649" s="59">
        <v>0</v>
      </c>
      <c r="CS649" s="59">
        <v>1</v>
      </c>
      <c r="CT649" s="50">
        <v>0</v>
      </c>
      <c r="CU649" s="59">
        <v>0</v>
      </c>
      <c r="CV649" s="59">
        <v>0</v>
      </c>
      <c r="CW649" s="60">
        <v>0</v>
      </c>
      <c r="CX649" s="62">
        <v>0</v>
      </c>
      <c r="CY649" s="59">
        <v>0</v>
      </c>
      <c r="CZ649" s="60">
        <v>0</v>
      </c>
      <c r="DA649" s="63">
        <v>0</v>
      </c>
      <c r="DB649" s="62">
        <v>0</v>
      </c>
      <c r="DC649" s="60">
        <v>0</v>
      </c>
    </row>
    <row r="650" spans="1:107" ht="12.75" customHeight="1">
      <c r="A650" s="31"/>
      <c r="B650" s="113" t="s">
        <v>23</v>
      </c>
      <c r="C650" s="32" t="s">
        <v>12</v>
      </c>
      <c r="D650" s="33">
        <v>192</v>
      </c>
      <c r="E650" s="34">
        <v>185</v>
      </c>
      <c r="F650" s="35">
        <v>118</v>
      </c>
      <c r="G650" s="35">
        <v>3</v>
      </c>
      <c r="H650" s="35">
        <v>80</v>
      </c>
      <c r="I650" s="35">
        <v>35</v>
      </c>
      <c r="J650" s="35">
        <v>35</v>
      </c>
      <c r="K650" s="35">
        <v>0</v>
      </c>
      <c r="L650" s="35">
        <v>0</v>
      </c>
      <c r="M650" s="35">
        <v>67</v>
      </c>
      <c r="N650" s="35">
        <v>56</v>
      </c>
      <c r="O650" s="36">
        <v>11</v>
      </c>
      <c r="P650" s="34">
        <v>0</v>
      </c>
      <c r="Q650" s="35">
        <v>0</v>
      </c>
      <c r="R650" s="37">
        <v>0</v>
      </c>
      <c r="S650" s="38">
        <v>0</v>
      </c>
      <c r="T650" s="35">
        <v>0</v>
      </c>
      <c r="U650" s="36">
        <v>0</v>
      </c>
      <c r="V650" s="38">
        <v>6</v>
      </c>
      <c r="W650" s="35">
        <v>0</v>
      </c>
      <c r="X650" s="35">
        <v>3</v>
      </c>
      <c r="Y650" s="35">
        <v>2</v>
      </c>
      <c r="Z650" s="35">
        <v>1</v>
      </c>
      <c r="AA650" s="35">
        <v>1</v>
      </c>
      <c r="AB650" s="35">
        <v>0</v>
      </c>
      <c r="AC650" s="36">
        <v>0</v>
      </c>
      <c r="AD650" s="34">
        <v>1</v>
      </c>
      <c r="AE650" s="35">
        <v>0</v>
      </c>
      <c r="AF650" s="36">
        <v>0</v>
      </c>
      <c r="AG650" s="38">
        <v>0</v>
      </c>
      <c r="AH650" s="34">
        <v>0</v>
      </c>
      <c r="AI650" s="36">
        <v>0</v>
      </c>
      <c r="AJ650" s="108"/>
      <c r="AK650" s="31"/>
      <c r="AL650" s="113" t="s">
        <v>23</v>
      </c>
      <c r="AM650" s="32" t="s">
        <v>12</v>
      </c>
      <c r="AN650" s="33">
        <v>182</v>
      </c>
      <c r="AO650" s="34">
        <v>176</v>
      </c>
      <c r="AP650" s="35">
        <v>112</v>
      </c>
      <c r="AQ650" s="35">
        <v>3</v>
      </c>
      <c r="AR650" s="35">
        <v>74</v>
      </c>
      <c r="AS650" s="35">
        <v>35</v>
      </c>
      <c r="AT650" s="35">
        <v>35</v>
      </c>
      <c r="AU650" s="35">
        <v>0</v>
      </c>
      <c r="AV650" s="35">
        <v>0</v>
      </c>
      <c r="AW650" s="35">
        <v>64</v>
      </c>
      <c r="AX650" s="35">
        <v>54</v>
      </c>
      <c r="AY650" s="36">
        <v>10</v>
      </c>
      <c r="AZ650" s="34">
        <v>0</v>
      </c>
      <c r="BA650" s="35">
        <v>0</v>
      </c>
      <c r="BB650" s="37">
        <v>0</v>
      </c>
      <c r="BC650" s="38">
        <v>0</v>
      </c>
      <c r="BD650" s="35">
        <v>0</v>
      </c>
      <c r="BE650" s="36">
        <v>0</v>
      </c>
      <c r="BF650" s="38">
        <v>6</v>
      </c>
      <c r="BG650" s="35">
        <v>0</v>
      </c>
      <c r="BH650" s="35">
        <v>3</v>
      </c>
      <c r="BI650" s="35">
        <v>2</v>
      </c>
      <c r="BJ650" s="35">
        <v>1</v>
      </c>
      <c r="BK650" s="35">
        <v>1</v>
      </c>
      <c r="BL650" s="35">
        <v>0</v>
      </c>
      <c r="BM650" s="36">
        <v>0</v>
      </c>
      <c r="BN650" s="34">
        <v>0</v>
      </c>
      <c r="BO650" s="35">
        <v>0</v>
      </c>
      <c r="BP650" s="36">
        <v>0</v>
      </c>
      <c r="BQ650" s="38">
        <v>0</v>
      </c>
      <c r="BR650" s="34">
        <v>0</v>
      </c>
      <c r="BS650" s="36">
        <v>0</v>
      </c>
      <c r="BT650" s="108"/>
      <c r="BU650" s="31"/>
      <c r="BV650" s="113" t="s">
        <v>23</v>
      </c>
      <c r="BW650" s="32" t="s">
        <v>12</v>
      </c>
      <c r="BX650" s="33">
        <v>10</v>
      </c>
      <c r="BY650" s="34">
        <v>9</v>
      </c>
      <c r="BZ650" s="35">
        <v>6</v>
      </c>
      <c r="CA650" s="35">
        <v>0</v>
      </c>
      <c r="CB650" s="35">
        <v>6</v>
      </c>
      <c r="CC650" s="35">
        <v>0</v>
      </c>
      <c r="CD650" s="35">
        <v>0</v>
      </c>
      <c r="CE650" s="35">
        <v>0</v>
      </c>
      <c r="CF650" s="35">
        <v>0</v>
      </c>
      <c r="CG650" s="35">
        <v>3</v>
      </c>
      <c r="CH650" s="35">
        <v>2</v>
      </c>
      <c r="CI650" s="36">
        <v>1</v>
      </c>
      <c r="CJ650" s="34">
        <v>0</v>
      </c>
      <c r="CK650" s="35">
        <v>0</v>
      </c>
      <c r="CL650" s="37">
        <v>0</v>
      </c>
      <c r="CM650" s="38">
        <v>0</v>
      </c>
      <c r="CN650" s="35">
        <v>0</v>
      </c>
      <c r="CO650" s="36">
        <v>0</v>
      </c>
      <c r="CP650" s="38">
        <v>0</v>
      </c>
      <c r="CQ650" s="35">
        <v>0</v>
      </c>
      <c r="CR650" s="35">
        <v>0</v>
      </c>
      <c r="CS650" s="35">
        <v>0</v>
      </c>
      <c r="CT650" s="35">
        <v>0</v>
      </c>
      <c r="CU650" s="35">
        <v>0</v>
      </c>
      <c r="CV650" s="35">
        <v>0</v>
      </c>
      <c r="CW650" s="36">
        <v>0</v>
      </c>
      <c r="CX650" s="34">
        <v>1</v>
      </c>
      <c r="CY650" s="35">
        <v>0</v>
      </c>
      <c r="CZ650" s="36">
        <v>0</v>
      </c>
      <c r="DA650" s="38">
        <v>0</v>
      </c>
      <c r="DB650" s="34">
        <v>0</v>
      </c>
      <c r="DC650" s="36">
        <v>0</v>
      </c>
    </row>
    <row r="651" spans="1:107" ht="12.75" customHeight="1">
      <c r="A651" s="31"/>
      <c r="B651" s="114"/>
      <c r="C651" s="39" t="s">
        <v>13</v>
      </c>
      <c r="D651" s="40">
        <v>173</v>
      </c>
      <c r="E651" s="41">
        <v>167</v>
      </c>
      <c r="F651" s="42">
        <v>110</v>
      </c>
      <c r="G651" s="54">
        <v>3</v>
      </c>
      <c r="H651" s="54">
        <v>73</v>
      </c>
      <c r="I651" s="42">
        <v>34</v>
      </c>
      <c r="J651" s="54">
        <v>34</v>
      </c>
      <c r="K651" s="54">
        <v>0</v>
      </c>
      <c r="L651" s="54">
        <v>0</v>
      </c>
      <c r="M651" s="42">
        <v>57</v>
      </c>
      <c r="N651" s="54">
        <v>51</v>
      </c>
      <c r="O651" s="55">
        <v>6</v>
      </c>
      <c r="P651" s="42">
        <v>0</v>
      </c>
      <c r="Q651" s="54">
        <v>0</v>
      </c>
      <c r="R651" s="56">
        <v>0</v>
      </c>
      <c r="S651" s="45">
        <v>0</v>
      </c>
      <c r="T651" s="54">
        <v>0</v>
      </c>
      <c r="U651" s="55">
        <v>0</v>
      </c>
      <c r="V651" s="42">
        <v>5</v>
      </c>
      <c r="W651" s="54">
        <v>0</v>
      </c>
      <c r="X651" s="54">
        <v>3</v>
      </c>
      <c r="Y651" s="54">
        <v>2</v>
      </c>
      <c r="Z651" s="42">
        <v>0</v>
      </c>
      <c r="AA651" s="54">
        <v>0</v>
      </c>
      <c r="AB651" s="54">
        <v>0</v>
      </c>
      <c r="AC651" s="55">
        <v>0</v>
      </c>
      <c r="AD651" s="57">
        <v>1</v>
      </c>
      <c r="AE651" s="54">
        <v>0</v>
      </c>
      <c r="AF651" s="55">
        <v>0</v>
      </c>
      <c r="AG651" s="58">
        <v>0</v>
      </c>
      <c r="AH651" s="57">
        <v>0</v>
      </c>
      <c r="AI651" s="55">
        <v>0</v>
      </c>
      <c r="AJ651" s="108"/>
      <c r="AK651" s="31"/>
      <c r="AL651" s="114"/>
      <c r="AM651" s="39" t="s">
        <v>13</v>
      </c>
      <c r="AN651" s="40">
        <v>166</v>
      </c>
      <c r="AO651" s="41">
        <v>161</v>
      </c>
      <c r="AP651" s="42">
        <v>105</v>
      </c>
      <c r="AQ651" s="54">
        <v>3</v>
      </c>
      <c r="AR651" s="54">
        <v>68</v>
      </c>
      <c r="AS651" s="42">
        <v>34</v>
      </c>
      <c r="AT651" s="54">
        <v>34</v>
      </c>
      <c r="AU651" s="54">
        <v>0</v>
      </c>
      <c r="AV651" s="54">
        <v>0</v>
      </c>
      <c r="AW651" s="42">
        <v>56</v>
      </c>
      <c r="AX651" s="54">
        <v>50</v>
      </c>
      <c r="AY651" s="55">
        <v>6</v>
      </c>
      <c r="AZ651" s="42">
        <v>0</v>
      </c>
      <c r="BA651" s="54">
        <v>0</v>
      </c>
      <c r="BB651" s="56">
        <v>0</v>
      </c>
      <c r="BC651" s="45">
        <v>0</v>
      </c>
      <c r="BD651" s="54">
        <v>0</v>
      </c>
      <c r="BE651" s="55">
        <v>0</v>
      </c>
      <c r="BF651" s="42">
        <v>5</v>
      </c>
      <c r="BG651" s="54">
        <v>0</v>
      </c>
      <c r="BH651" s="54">
        <v>3</v>
      </c>
      <c r="BI651" s="54">
        <v>2</v>
      </c>
      <c r="BJ651" s="42">
        <v>0</v>
      </c>
      <c r="BK651" s="54">
        <v>0</v>
      </c>
      <c r="BL651" s="54">
        <v>0</v>
      </c>
      <c r="BM651" s="55">
        <v>0</v>
      </c>
      <c r="BN651" s="57">
        <v>0</v>
      </c>
      <c r="BO651" s="54">
        <v>0</v>
      </c>
      <c r="BP651" s="55">
        <v>0</v>
      </c>
      <c r="BQ651" s="58">
        <v>0</v>
      </c>
      <c r="BR651" s="57">
        <v>0</v>
      </c>
      <c r="BS651" s="55">
        <v>0</v>
      </c>
      <c r="BT651" s="108"/>
      <c r="BU651" s="31"/>
      <c r="BV651" s="114"/>
      <c r="BW651" s="39" t="s">
        <v>13</v>
      </c>
      <c r="BX651" s="40">
        <v>7</v>
      </c>
      <c r="BY651" s="41">
        <v>6</v>
      </c>
      <c r="BZ651" s="42">
        <v>5</v>
      </c>
      <c r="CA651" s="54">
        <v>0</v>
      </c>
      <c r="CB651" s="54">
        <v>5</v>
      </c>
      <c r="CC651" s="42">
        <v>0</v>
      </c>
      <c r="CD651" s="54">
        <v>0</v>
      </c>
      <c r="CE651" s="54">
        <v>0</v>
      </c>
      <c r="CF651" s="54">
        <v>0</v>
      </c>
      <c r="CG651" s="42">
        <v>1</v>
      </c>
      <c r="CH651" s="54">
        <v>1</v>
      </c>
      <c r="CI651" s="55">
        <v>0</v>
      </c>
      <c r="CJ651" s="42">
        <v>0</v>
      </c>
      <c r="CK651" s="54">
        <v>0</v>
      </c>
      <c r="CL651" s="56">
        <v>0</v>
      </c>
      <c r="CM651" s="45">
        <v>0</v>
      </c>
      <c r="CN651" s="54">
        <v>0</v>
      </c>
      <c r="CO651" s="55">
        <v>0</v>
      </c>
      <c r="CP651" s="42">
        <v>0</v>
      </c>
      <c r="CQ651" s="54">
        <v>0</v>
      </c>
      <c r="CR651" s="54">
        <v>0</v>
      </c>
      <c r="CS651" s="54">
        <v>0</v>
      </c>
      <c r="CT651" s="42">
        <v>0</v>
      </c>
      <c r="CU651" s="54">
        <v>0</v>
      </c>
      <c r="CV651" s="54">
        <v>0</v>
      </c>
      <c r="CW651" s="55">
        <v>0</v>
      </c>
      <c r="CX651" s="57">
        <v>1</v>
      </c>
      <c r="CY651" s="54">
        <v>0</v>
      </c>
      <c r="CZ651" s="55">
        <v>0</v>
      </c>
      <c r="DA651" s="58">
        <v>0</v>
      </c>
      <c r="DB651" s="57">
        <v>0</v>
      </c>
      <c r="DC651" s="55">
        <v>0</v>
      </c>
    </row>
    <row r="652" spans="1:107" ht="12.75" customHeight="1">
      <c r="A652" s="31"/>
      <c r="B652" s="115"/>
      <c r="C652" s="47" t="s">
        <v>14</v>
      </c>
      <c r="D652" s="48">
        <v>19</v>
      </c>
      <c r="E652" s="49">
        <v>18</v>
      </c>
      <c r="F652" s="50">
        <v>8</v>
      </c>
      <c r="G652" s="59">
        <v>0</v>
      </c>
      <c r="H652" s="59">
        <v>7</v>
      </c>
      <c r="I652" s="50">
        <v>1</v>
      </c>
      <c r="J652" s="59">
        <v>1</v>
      </c>
      <c r="K652" s="59">
        <v>0</v>
      </c>
      <c r="L652" s="59">
        <v>0</v>
      </c>
      <c r="M652" s="50">
        <v>10</v>
      </c>
      <c r="N652" s="59">
        <v>5</v>
      </c>
      <c r="O652" s="60">
        <v>5</v>
      </c>
      <c r="P652" s="50">
        <v>0</v>
      </c>
      <c r="Q652" s="59">
        <v>0</v>
      </c>
      <c r="R652" s="61">
        <v>0</v>
      </c>
      <c r="S652" s="53">
        <v>0</v>
      </c>
      <c r="T652" s="59">
        <v>0</v>
      </c>
      <c r="U652" s="60">
        <v>0</v>
      </c>
      <c r="V652" s="50">
        <v>1</v>
      </c>
      <c r="W652" s="59">
        <v>0</v>
      </c>
      <c r="X652" s="59">
        <v>0</v>
      </c>
      <c r="Y652" s="59">
        <v>0</v>
      </c>
      <c r="Z652" s="50">
        <v>1</v>
      </c>
      <c r="AA652" s="59">
        <v>1</v>
      </c>
      <c r="AB652" s="59">
        <v>0</v>
      </c>
      <c r="AC652" s="60">
        <v>0</v>
      </c>
      <c r="AD652" s="62">
        <v>0</v>
      </c>
      <c r="AE652" s="59">
        <v>0</v>
      </c>
      <c r="AF652" s="60">
        <v>0</v>
      </c>
      <c r="AG652" s="63">
        <v>0</v>
      </c>
      <c r="AH652" s="62">
        <v>0</v>
      </c>
      <c r="AI652" s="60">
        <v>0</v>
      </c>
      <c r="AJ652" s="108"/>
      <c r="AK652" s="31"/>
      <c r="AL652" s="115"/>
      <c r="AM652" s="47" t="s">
        <v>14</v>
      </c>
      <c r="AN652" s="48">
        <v>16</v>
      </c>
      <c r="AO652" s="49">
        <v>15</v>
      </c>
      <c r="AP652" s="50">
        <v>7</v>
      </c>
      <c r="AQ652" s="59">
        <v>0</v>
      </c>
      <c r="AR652" s="59">
        <v>6</v>
      </c>
      <c r="AS652" s="50">
        <v>1</v>
      </c>
      <c r="AT652" s="59">
        <v>1</v>
      </c>
      <c r="AU652" s="59">
        <v>0</v>
      </c>
      <c r="AV652" s="59">
        <v>0</v>
      </c>
      <c r="AW652" s="50">
        <v>8</v>
      </c>
      <c r="AX652" s="59">
        <v>4</v>
      </c>
      <c r="AY652" s="60">
        <v>4</v>
      </c>
      <c r="AZ652" s="50">
        <v>0</v>
      </c>
      <c r="BA652" s="59">
        <v>0</v>
      </c>
      <c r="BB652" s="61">
        <v>0</v>
      </c>
      <c r="BC652" s="53">
        <v>0</v>
      </c>
      <c r="BD652" s="59">
        <v>0</v>
      </c>
      <c r="BE652" s="60">
        <v>0</v>
      </c>
      <c r="BF652" s="50">
        <v>1</v>
      </c>
      <c r="BG652" s="59">
        <v>0</v>
      </c>
      <c r="BH652" s="59">
        <v>0</v>
      </c>
      <c r="BI652" s="59">
        <v>0</v>
      </c>
      <c r="BJ652" s="50">
        <v>1</v>
      </c>
      <c r="BK652" s="59">
        <v>1</v>
      </c>
      <c r="BL652" s="59">
        <v>0</v>
      </c>
      <c r="BM652" s="60">
        <v>0</v>
      </c>
      <c r="BN652" s="62">
        <v>0</v>
      </c>
      <c r="BO652" s="59">
        <v>0</v>
      </c>
      <c r="BP652" s="60">
        <v>0</v>
      </c>
      <c r="BQ652" s="63">
        <v>0</v>
      </c>
      <c r="BR652" s="62">
        <v>0</v>
      </c>
      <c r="BS652" s="60">
        <v>0</v>
      </c>
      <c r="BT652" s="108"/>
      <c r="BU652" s="31"/>
      <c r="BV652" s="115"/>
      <c r="BW652" s="47" t="s">
        <v>14</v>
      </c>
      <c r="BX652" s="48">
        <v>3</v>
      </c>
      <c r="BY652" s="49">
        <v>3</v>
      </c>
      <c r="BZ652" s="50">
        <v>1</v>
      </c>
      <c r="CA652" s="59">
        <v>0</v>
      </c>
      <c r="CB652" s="59">
        <v>1</v>
      </c>
      <c r="CC652" s="50">
        <v>0</v>
      </c>
      <c r="CD652" s="59">
        <v>0</v>
      </c>
      <c r="CE652" s="59">
        <v>0</v>
      </c>
      <c r="CF652" s="59">
        <v>0</v>
      </c>
      <c r="CG652" s="50">
        <v>2</v>
      </c>
      <c r="CH652" s="59">
        <v>1</v>
      </c>
      <c r="CI652" s="60">
        <v>1</v>
      </c>
      <c r="CJ652" s="50">
        <v>0</v>
      </c>
      <c r="CK652" s="59">
        <v>0</v>
      </c>
      <c r="CL652" s="61">
        <v>0</v>
      </c>
      <c r="CM652" s="53">
        <v>0</v>
      </c>
      <c r="CN652" s="59">
        <v>0</v>
      </c>
      <c r="CO652" s="60">
        <v>0</v>
      </c>
      <c r="CP652" s="50">
        <v>0</v>
      </c>
      <c r="CQ652" s="59">
        <v>0</v>
      </c>
      <c r="CR652" s="59">
        <v>0</v>
      </c>
      <c r="CS652" s="59">
        <v>0</v>
      </c>
      <c r="CT652" s="50">
        <v>0</v>
      </c>
      <c r="CU652" s="59">
        <v>0</v>
      </c>
      <c r="CV652" s="59">
        <v>0</v>
      </c>
      <c r="CW652" s="60">
        <v>0</v>
      </c>
      <c r="CX652" s="62">
        <v>0</v>
      </c>
      <c r="CY652" s="59">
        <v>0</v>
      </c>
      <c r="CZ652" s="60">
        <v>0</v>
      </c>
      <c r="DA652" s="63">
        <v>0</v>
      </c>
      <c r="DB652" s="62">
        <v>0</v>
      </c>
      <c r="DC652" s="60">
        <v>0</v>
      </c>
    </row>
    <row r="653" spans="1:107" ht="12.75" customHeight="1">
      <c r="A653" s="31"/>
      <c r="B653" s="113" t="s">
        <v>24</v>
      </c>
      <c r="C653" s="32" t="s">
        <v>12</v>
      </c>
      <c r="D653" s="33">
        <v>140</v>
      </c>
      <c r="E653" s="34">
        <v>131</v>
      </c>
      <c r="F653" s="35">
        <v>63</v>
      </c>
      <c r="G653" s="35">
        <v>5</v>
      </c>
      <c r="H653" s="35">
        <v>52</v>
      </c>
      <c r="I653" s="35">
        <v>6</v>
      </c>
      <c r="J653" s="35">
        <v>6</v>
      </c>
      <c r="K653" s="35">
        <v>0</v>
      </c>
      <c r="L653" s="35">
        <v>0</v>
      </c>
      <c r="M653" s="35">
        <v>68</v>
      </c>
      <c r="N653" s="35">
        <v>57</v>
      </c>
      <c r="O653" s="36">
        <v>11</v>
      </c>
      <c r="P653" s="34">
        <v>3</v>
      </c>
      <c r="Q653" s="35">
        <v>0</v>
      </c>
      <c r="R653" s="37">
        <v>3</v>
      </c>
      <c r="S653" s="38">
        <v>0</v>
      </c>
      <c r="T653" s="35">
        <v>0</v>
      </c>
      <c r="U653" s="36">
        <v>0</v>
      </c>
      <c r="V653" s="38">
        <v>6</v>
      </c>
      <c r="W653" s="35">
        <v>0</v>
      </c>
      <c r="X653" s="35">
        <v>3</v>
      </c>
      <c r="Y653" s="35">
        <v>2</v>
      </c>
      <c r="Z653" s="35">
        <v>1</v>
      </c>
      <c r="AA653" s="35">
        <v>1</v>
      </c>
      <c r="AB653" s="35">
        <v>0</v>
      </c>
      <c r="AC653" s="36">
        <v>0</v>
      </c>
      <c r="AD653" s="34">
        <v>0</v>
      </c>
      <c r="AE653" s="35">
        <v>0</v>
      </c>
      <c r="AF653" s="36">
        <v>0</v>
      </c>
      <c r="AG653" s="38">
        <v>0</v>
      </c>
      <c r="AH653" s="34">
        <v>0</v>
      </c>
      <c r="AI653" s="36">
        <v>0</v>
      </c>
      <c r="AJ653" s="106"/>
      <c r="AK653" s="31"/>
      <c r="AL653" s="113" t="s">
        <v>24</v>
      </c>
      <c r="AM653" s="32" t="s">
        <v>12</v>
      </c>
      <c r="AN653" s="33">
        <v>124</v>
      </c>
      <c r="AO653" s="34">
        <v>116</v>
      </c>
      <c r="AP653" s="35">
        <v>50</v>
      </c>
      <c r="AQ653" s="35">
        <v>4</v>
      </c>
      <c r="AR653" s="35">
        <v>42</v>
      </c>
      <c r="AS653" s="35">
        <v>4</v>
      </c>
      <c r="AT653" s="35">
        <v>4</v>
      </c>
      <c r="AU653" s="35">
        <v>0</v>
      </c>
      <c r="AV653" s="35">
        <v>0</v>
      </c>
      <c r="AW653" s="35">
        <v>66</v>
      </c>
      <c r="AX653" s="35">
        <v>56</v>
      </c>
      <c r="AY653" s="36">
        <v>10</v>
      </c>
      <c r="AZ653" s="34">
        <v>3</v>
      </c>
      <c r="BA653" s="35">
        <v>0</v>
      </c>
      <c r="BB653" s="37">
        <v>3</v>
      </c>
      <c r="BC653" s="38">
        <v>0</v>
      </c>
      <c r="BD653" s="35">
        <v>0</v>
      </c>
      <c r="BE653" s="36">
        <v>0</v>
      </c>
      <c r="BF653" s="38">
        <v>5</v>
      </c>
      <c r="BG653" s="35">
        <v>0</v>
      </c>
      <c r="BH653" s="35">
        <v>3</v>
      </c>
      <c r="BI653" s="35">
        <v>1</v>
      </c>
      <c r="BJ653" s="35">
        <v>1</v>
      </c>
      <c r="BK653" s="35">
        <v>1</v>
      </c>
      <c r="BL653" s="35">
        <v>0</v>
      </c>
      <c r="BM653" s="36">
        <v>0</v>
      </c>
      <c r="BN653" s="34">
        <v>0</v>
      </c>
      <c r="BO653" s="35">
        <v>0</v>
      </c>
      <c r="BP653" s="36">
        <v>0</v>
      </c>
      <c r="BQ653" s="38">
        <v>0</v>
      </c>
      <c r="BR653" s="34">
        <v>0</v>
      </c>
      <c r="BS653" s="36">
        <v>0</v>
      </c>
      <c r="BT653" s="106"/>
      <c r="BU653" s="31"/>
      <c r="BV653" s="113" t="s">
        <v>24</v>
      </c>
      <c r="BW653" s="32" t="s">
        <v>12</v>
      </c>
      <c r="BX653" s="33">
        <v>16</v>
      </c>
      <c r="BY653" s="34">
        <v>15</v>
      </c>
      <c r="BZ653" s="35">
        <v>13</v>
      </c>
      <c r="CA653" s="35">
        <v>1</v>
      </c>
      <c r="CB653" s="35">
        <v>10</v>
      </c>
      <c r="CC653" s="35">
        <v>2</v>
      </c>
      <c r="CD653" s="35">
        <v>2</v>
      </c>
      <c r="CE653" s="35">
        <v>0</v>
      </c>
      <c r="CF653" s="35">
        <v>0</v>
      </c>
      <c r="CG653" s="35">
        <v>2</v>
      </c>
      <c r="CH653" s="35">
        <v>1</v>
      </c>
      <c r="CI653" s="36">
        <v>1</v>
      </c>
      <c r="CJ653" s="34">
        <v>0</v>
      </c>
      <c r="CK653" s="35">
        <v>0</v>
      </c>
      <c r="CL653" s="37">
        <v>0</v>
      </c>
      <c r="CM653" s="38">
        <v>0</v>
      </c>
      <c r="CN653" s="35">
        <v>0</v>
      </c>
      <c r="CO653" s="36">
        <v>0</v>
      </c>
      <c r="CP653" s="38">
        <v>1</v>
      </c>
      <c r="CQ653" s="35">
        <v>0</v>
      </c>
      <c r="CR653" s="35">
        <v>0</v>
      </c>
      <c r="CS653" s="35">
        <v>1</v>
      </c>
      <c r="CT653" s="35">
        <v>0</v>
      </c>
      <c r="CU653" s="35">
        <v>0</v>
      </c>
      <c r="CV653" s="35">
        <v>0</v>
      </c>
      <c r="CW653" s="36">
        <v>0</v>
      </c>
      <c r="CX653" s="34">
        <v>0</v>
      </c>
      <c r="CY653" s="35">
        <v>0</v>
      </c>
      <c r="CZ653" s="36">
        <v>0</v>
      </c>
      <c r="DA653" s="38">
        <v>0</v>
      </c>
      <c r="DB653" s="34">
        <v>0</v>
      </c>
      <c r="DC653" s="36">
        <v>0</v>
      </c>
    </row>
    <row r="654" spans="1:107" ht="12.75" customHeight="1">
      <c r="A654" s="31"/>
      <c r="B654" s="114"/>
      <c r="C654" s="39" t="s">
        <v>13</v>
      </c>
      <c r="D654" s="40">
        <v>122</v>
      </c>
      <c r="E654" s="41">
        <v>114</v>
      </c>
      <c r="F654" s="42">
        <v>58</v>
      </c>
      <c r="G654" s="54">
        <v>5</v>
      </c>
      <c r="H654" s="54">
        <v>47</v>
      </c>
      <c r="I654" s="42">
        <v>6</v>
      </c>
      <c r="J654" s="54">
        <v>6</v>
      </c>
      <c r="K654" s="54">
        <v>0</v>
      </c>
      <c r="L654" s="54">
        <v>0</v>
      </c>
      <c r="M654" s="42">
        <v>56</v>
      </c>
      <c r="N654" s="54">
        <v>50</v>
      </c>
      <c r="O654" s="55">
        <v>6</v>
      </c>
      <c r="P654" s="42">
        <v>2</v>
      </c>
      <c r="Q654" s="54">
        <v>0</v>
      </c>
      <c r="R654" s="56">
        <v>2</v>
      </c>
      <c r="S654" s="45">
        <v>0</v>
      </c>
      <c r="T654" s="54">
        <v>0</v>
      </c>
      <c r="U654" s="55">
        <v>0</v>
      </c>
      <c r="V654" s="42">
        <v>6</v>
      </c>
      <c r="W654" s="54">
        <v>0</v>
      </c>
      <c r="X654" s="54">
        <v>3</v>
      </c>
      <c r="Y654" s="54">
        <v>2</v>
      </c>
      <c r="Z654" s="42">
        <v>1</v>
      </c>
      <c r="AA654" s="54">
        <v>1</v>
      </c>
      <c r="AB654" s="54">
        <v>0</v>
      </c>
      <c r="AC654" s="55">
        <v>0</v>
      </c>
      <c r="AD654" s="57">
        <v>0</v>
      </c>
      <c r="AE654" s="54">
        <v>0</v>
      </c>
      <c r="AF654" s="55">
        <v>0</v>
      </c>
      <c r="AG654" s="58">
        <v>0</v>
      </c>
      <c r="AH654" s="57">
        <v>0</v>
      </c>
      <c r="AI654" s="55">
        <v>0</v>
      </c>
      <c r="AJ654" s="106"/>
      <c r="AK654" s="31"/>
      <c r="AL654" s="114"/>
      <c r="AM654" s="39" t="s">
        <v>13</v>
      </c>
      <c r="AN654" s="40">
        <v>108</v>
      </c>
      <c r="AO654" s="41">
        <v>101</v>
      </c>
      <c r="AP654" s="42">
        <v>46</v>
      </c>
      <c r="AQ654" s="54">
        <v>4</v>
      </c>
      <c r="AR654" s="54">
        <v>38</v>
      </c>
      <c r="AS654" s="42">
        <v>4</v>
      </c>
      <c r="AT654" s="54">
        <v>4</v>
      </c>
      <c r="AU654" s="54">
        <v>0</v>
      </c>
      <c r="AV654" s="54">
        <v>0</v>
      </c>
      <c r="AW654" s="42">
        <v>55</v>
      </c>
      <c r="AX654" s="54">
        <v>49</v>
      </c>
      <c r="AY654" s="55">
        <v>6</v>
      </c>
      <c r="AZ654" s="42">
        <v>2</v>
      </c>
      <c r="BA654" s="54">
        <v>0</v>
      </c>
      <c r="BB654" s="56">
        <v>2</v>
      </c>
      <c r="BC654" s="45">
        <v>0</v>
      </c>
      <c r="BD654" s="54">
        <v>0</v>
      </c>
      <c r="BE654" s="55">
        <v>0</v>
      </c>
      <c r="BF654" s="42">
        <v>5</v>
      </c>
      <c r="BG654" s="54">
        <v>0</v>
      </c>
      <c r="BH654" s="54">
        <v>3</v>
      </c>
      <c r="BI654" s="54">
        <v>1</v>
      </c>
      <c r="BJ654" s="42">
        <v>1</v>
      </c>
      <c r="BK654" s="54">
        <v>1</v>
      </c>
      <c r="BL654" s="54">
        <v>0</v>
      </c>
      <c r="BM654" s="55">
        <v>0</v>
      </c>
      <c r="BN654" s="57">
        <v>0</v>
      </c>
      <c r="BO654" s="54">
        <v>0</v>
      </c>
      <c r="BP654" s="55">
        <v>0</v>
      </c>
      <c r="BQ654" s="58">
        <v>0</v>
      </c>
      <c r="BR654" s="57">
        <v>0</v>
      </c>
      <c r="BS654" s="55">
        <v>0</v>
      </c>
      <c r="BT654" s="106"/>
      <c r="BU654" s="31"/>
      <c r="BV654" s="114"/>
      <c r="BW654" s="39" t="s">
        <v>13</v>
      </c>
      <c r="BX654" s="40">
        <v>14</v>
      </c>
      <c r="BY654" s="41">
        <v>13</v>
      </c>
      <c r="BZ654" s="42">
        <v>12</v>
      </c>
      <c r="CA654" s="54">
        <v>1</v>
      </c>
      <c r="CB654" s="54">
        <v>9</v>
      </c>
      <c r="CC654" s="42">
        <v>2</v>
      </c>
      <c r="CD654" s="54">
        <v>2</v>
      </c>
      <c r="CE654" s="54">
        <v>0</v>
      </c>
      <c r="CF654" s="54">
        <v>0</v>
      </c>
      <c r="CG654" s="42">
        <v>1</v>
      </c>
      <c r="CH654" s="54">
        <v>1</v>
      </c>
      <c r="CI654" s="55">
        <v>0</v>
      </c>
      <c r="CJ654" s="42">
        <v>0</v>
      </c>
      <c r="CK654" s="54">
        <v>0</v>
      </c>
      <c r="CL654" s="56">
        <v>0</v>
      </c>
      <c r="CM654" s="45">
        <v>0</v>
      </c>
      <c r="CN654" s="54">
        <v>0</v>
      </c>
      <c r="CO654" s="55">
        <v>0</v>
      </c>
      <c r="CP654" s="42">
        <v>1</v>
      </c>
      <c r="CQ654" s="54">
        <v>0</v>
      </c>
      <c r="CR654" s="54">
        <v>0</v>
      </c>
      <c r="CS654" s="54">
        <v>1</v>
      </c>
      <c r="CT654" s="42">
        <v>0</v>
      </c>
      <c r="CU654" s="54">
        <v>0</v>
      </c>
      <c r="CV654" s="54">
        <v>0</v>
      </c>
      <c r="CW654" s="55">
        <v>0</v>
      </c>
      <c r="CX654" s="57">
        <v>0</v>
      </c>
      <c r="CY654" s="54">
        <v>0</v>
      </c>
      <c r="CZ654" s="55">
        <v>0</v>
      </c>
      <c r="DA654" s="58">
        <v>0</v>
      </c>
      <c r="DB654" s="57">
        <v>0</v>
      </c>
      <c r="DC654" s="55">
        <v>0</v>
      </c>
    </row>
    <row r="655" spans="1:107" ht="12.75" customHeight="1">
      <c r="A655" s="31"/>
      <c r="B655" s="115"/>
      <c r="C655" s="47" t="s">
        <v>14</v>
      </c>
      <c r="D655" s="48">
        <v>18</v>
      </c>
      <c r="E655" s="49">
        <v>17</v>
      </c>
      <c r="F655" s="50">
        <v>5</v>
      </c>
      <c r="G655" s="59">
        <v>0</v>
      </c>
      <c r="H655" s="59">
        <v>5</v>
      </c>
      <c r="I655" s="50">
        <v>0</v>
      </c>
      <c r="J655" s="59">
        <v>0</v>
      </c>
      <c r="K655" s="59">
        <v>0</v>
      </c>
      <c r="L655" s="59">
        <v>0</v>
      </c>
      <c r="M655" s="50">
        <v>12</v>
      </c>
      <c r="N655" s="59">
        <v>7</v>
      </c>
      <c r="O655" s="60">
        <v>5</v>
      </c>
      <c r="P655" s="50">
        <v>1</v>
      </c>
      <c r="Q655" s="59">
        <v>0</v>
      </c>
      <c r="R655" s="61">
        <v>1</v>
      </c>
      <c r="S655" s="53">
        <v>0</v>
      </c>
      <c r="T655" s="59">
        <v>0</v>
      </c>
      <c r="U655" s="60">
        <v>0</v>
      </c>
      <c r="V655" s="50">
        <v>0</v>
      </c>
      <c r="W655" s="59">
        <v>0</v>
      </c>
      <c r="X655" s="59">
        <v>0</v>
      </c>
      <c r="Y655" s="59">
        <v>0</v>
      </c>
      <c r="Z655" s="50">
        <v>0</v>
      </c>
      <c r="AA655" s="59">
        <v>0</v>
      </c>
      <c r="AB655" s="59">
        <v>0</v>
      </c>
      <c r="AC655" s="60">
        <v>0</v>
      </c>
      <c r="AD655" s="62">
        <v>0</v>
      </c>
      <c r="AE655" s="59">
        <v>0</v>
      </c>
      <c r="AF655" s="60">
        <v>0</v>
      </c>
      <c r="AG655" s="63">
        <v>0</v>
      </c>
      <c r="AH655" s="62">
        <v>0</v>
      </c>
      <c r="AI655" s="60">
        <v>0</v>
      </c>
      <c r="AJ655" s="106"/>
      <c r="AK655" s="31"/>
      <c r="AL655" s="115"/>
      <c r="AM655" s="47" t="s">
        <v>14</v>
      </c>
      <c r="AN655" s="48">
        <v>16</v>
      </c>
      <c r="AO655" s="49">
        <v>15</v>
      </c>
      <c r="AP655" s="50">
        <v>4</v>
      </c>
      <c r="AQ655" s="59">
        <v>0</v>
      </c>
      <c r="AR655" s="59">
        <v>4</v>
      </c>
      <c r="AS655" s="50">
        <v>0</v>
      </c>
      <c r="AT655" s="59">
        <v>0</v>
      </c>
      <c r="AU655" s="59">
        <v>0</v>
      </c>
      <c r="AV655" s="59">
        <v>0</v>
      </c>
      <c r="AW655" s="50">
        <v>11</v>
      </c>
      <c r="AX655" s="59">
        <v>7</v>
      </c>
      <c r="AY655" s="60">
        <v>4</v>
      </c>
      <c r="AZ655" s="50">
        <v>1</v>
      </c>
      <c r="BA655" s="59">
        <v>0</v>
      </c>
      <c r="BB655" s="61">
        <v>1</v>
      </c>
      <c r="BC655" s="53">
        <v>0</v>
      </c>
      <c r="BD655" s="59">
        <v>0</v>
      </c>
      <c r="BE655" s="60">
        <v>0</v>
      </c>
      <c r="BF655" s="50">
        <v>0</v>
      </c>
      <c r="BG655" s="59">
        <v>0</v>
      </c>
      <c r="BH655" s="59">
        <v>0</v>
      </c>
      <c r="BI655" s="59">
        <v>0</v>
      </c>
      <c r="BJ655" s="50">
        <v>0</v>
      </c>
      <c r="BK655" s="59">
        <v>0</v>
      </c>
      <c r="BL655" s="59">
        <v>0</v>
      </c>
      <c r="BM655" s="60">
        <v>0</v>
      </c>
      <c r="BN655" s="62">
        <v>0</v>
      </c>
      <c r="BO655" s="59">
        <v>0</v>
      </c>
      <c r="BP655" s="60">
        <v>0</v>
      </c>
      <c r="BQ655" s="63">
        <v>0</v>
      </c>
      <c r="BR655" s="62">
        <v>0</v>
      </c>
      <c r="BS655" s="60">
        <v>0</v>
      </c>
      <c r="BT655" s="106"/>
      <c r="BU655" s="31"/>
      <c r="BV655" s="115"/>
      <c r="BW655" s="47" t="s">
        <v>14</v>
      </c>
      <c r="BX655" s="48">
        <v>2</v>
      </c>
      <c r="BY655" s="49">
        <v>2</v>
      </c>
      <c r="BZ655" s="50">
        <v>1</v>
      </c>
      <c r="CA655" s="59">
        <v>0</v>
      </c>
      <c r="CB655" s="59">
        <v>1</v>
      </c>
      <c r="CC655" s="50">
        <v>0</v>
      </c>
      <c r="CD655" s="59">
        <v>0</v>
      </c>
      <c r="CE655" s="59">
        <v>0</v>
      </c>
      <c r="CF655" s="59">
        <v>0</v>
      </c>
      <c r="CG655" s="50">
        <v>1</v>
      </c>
      <c r="CH655" s="59">
        <v>0</v>
      </c>
      <c r="CI655" s="60">
        <v>1</v>
      </c>
      <c r="CJ655" s="50">
        <v>0</v>
      </c>
      <c r="CK655" s="59">
        <v>0</v>
      </c>
      <c r="CL655" s="61">
        <v>0</v>
      </c>
      <c r="CM655" s="53">
        <v>0</v>
      </c>
      <c r="CN655" s="59">
        <v>0</v>
      </c>
      <c r="CO655" s="60">
        <v>0</v>
      </c>
      <c r="CP655" s="50">
        <v>0</v>
      </c>
      <c r="CQ655" s="59">
        <v>0</v>
      </c>
      <c r="CR655" s="59">
        <v>0</v>
      </c>
      <c r="CS655" s="59">
        <v>0</v>
      </c>
      <c r="CT655" s="50">
        <v>0</v>
      </c>
      <c r="CU655" s="59">
        <v>0</v>
      </c>
      <c r="CV655" s="59">
        <v>0</v>
      </c>
      <c r="CW655" s="60">
        <v>0</v>
      </c>
      <c r="CX655" s="62">
        <v>0</v>
      </c>
      <c r="CY655" s="59">
        <v>0</v>
      </c>
      <c r="CZ655" s="60">
        <v>0</v>
      </c>
      <c r="DA655" s="63">
        <v>0</v>
      </c>
      <c r="DB655" s="62">
        <v>0</v>
      </c>
      <c r="DC655" s="60">
        <v>0</v>
      </c>
    </row>
    <row r="656" spans="1:107" ht="12.75" customHeight="1">
      <c r="A656" s="31"/>
      <c r="B656" s="113" t="s">
        <v>25</v>
      </c>
      <c r="C656" s="32" t="s">
        <v>12</v>
      </c>
      <c r="D656" s="33">
        <v>98</v>
      </c>
      <c r="E656" s="34">
        <v>90</v>
      </c>
      <c r="F656" s="35">
        <v>40</v>
      </c>
      <c r="G656" s="35">
        <v>4</v>
      </c>
      <c r="H656" s="35">
        <v>35</v>
      </c>
      <c r="I656" s="35">
        <v>1</v>
      </c>
      <c r="J656" s="35">
        <v>1</v>
      </c>
      <c r="K656" s="35">
        <v>0</v>
      </c>
      <c r="L656" s="35">
        <v>0</v>
      </c>
      <c r="M656" s="35">
        <v>50</v>
      </c>
      <c r="N656" s="35">
        <v>37</v>
      </c>
      <c r="O656" s="36">
        <v>13</v>
      </c>
      <c r="P656" s="34">
        <v>4</v>
      </c>
      <c r="Q656" s="35">
        <v>0</v>
      </c>
      <c r="R656" s="37">
        <v>4</v>
      </c>
      <c r="S656" s="38">
        <v>0</v>
      </c>
      <c r="T656" s="35">
        <v>0</v>
      </c>
      <c r="U656" s="36">
        <v>0</v>
      </c>
      <c r="V656" s="38">
        <v>4</v>
      </c>
      <c r="W656" s="35">
        <v>0</v>
      </c>
      <c r="X656" s="35">
        <v>1</v>
      </c>
      <c r="Y656" s="35">
        <v>2</v>
      </c>
      <c r="Z656" s="35">
        <v>1</v>
      </c>
      <c r="AA656" s="35">
        <v>0</v>
      </c>
      <c r="AB656" s="35">
        <v>1</v>
      </c>
      <c r="AC656" s="36">
        <v>0</v>
      </c>
      <c r="AD656" s="34">
        <v>0</v>
      </c>
      <c r="AE656" s="35">
        <v>0</v>
      </c>
      <c r="AF656" s="36">
        <v>0</v>
      </c>
      <c r="AG656" s="38">
        <v>0</v>
      </c>
      <c r="AH656" s="34">
        <v>0</v>
      </c>
      <c r="AI656" s="36">
        <v>0</v>
      </c>
      <c r="AJ656" s="106"/>
      <c r="AK656" s="31"/>
      <c r="AL656" s="113" t="s">
        <v>25</v>
      </c>
      <c r="AM656" s="32" t="s">
        <v>12</v>
      </c>
      <c r="AN656" s="33">
        <v>82</v>
      </c>
      <c r="AO656" s="34">
        <v>76</v>
      </c>
      <c r="AP656" s="35">
        <v>33</v>
      </c>
      <c r="AQ656" s="35">
        <v>4</v>
      </c>
      <c r="AR656" s="35">
        <v>28</v>
      </c>
      <c r="AS656" s="35">
        <v>1</v>
      </c>
      <c r="AT656" s="35">
        <v>1</v>
      </c>
      <c r="AU656" s="35">
        <v>0</v>
      </c>
      <c r="AV656" s="35">
        <v>0</v>
      </c>
      <c r="AW656" s="35">
        <v>43</v>
      </c>
      <c r="AX656" s="35">
        <v>36</v>
      </c>
      <c r="AY656" s="36">
        <v>7</v>
      </c>
      <c r="AZ656" s="34">
        <v>3</v>
      </c>
      <c r="BA656" s="35">
        <v>0</v>
      </c>
      <c r="BB656" s="37">
        <v>3</v>
      </c>
      <c r="BC656" s="38">
        <v>0</v>
      </c>
      <c r="BD656" s="35">
        <v>0</v>
      </c>
      <c r="BE656" s="36">
        <v>0</v>
      </c>
      <c r="BF656" s="38">
        <v>3</v>
      </c>
      <c r="BG656" s="35">
        <v>0</v>
      </c>
      <c r="BH656" s="35">
        <v>1</v>
      </c>
      <c r="BI656" s="35">
        <v>2</v>
      </c>
      <c r="BJ656" s="35">
        <v>0</v>
      </c>
      <c r="BK656" s="35">
        <v>0</v>
      </c>
      <c r="BL656" s="35">
        <v>0</v>
      </c>
      <c r="BM656" s="36">
        <v>0</v>
      </c>
      <c r="BN656" s="34">
        <v>0</v>
      </c>
      <c r="BO656" s="35">
        <v>0</v>
      </c>
      <c r="BP656" s="36">
        <v>0</v>
      </c>
      <c r="BQ656" s="38">
        <v>0</v>
      </c>
      <c r="BR656" s="34">
        <v>0</v>
      </c>
      <c r="BS656" s="36">
        <v>0</v>
      </c>
      <c r="BT656" s="106"/>
      <c r="BU656" s="31"/>
      <c r="BV656" s="113" t="s">
        <v>25</v>
      </c>
      <c r="BW656" s="32" t="s">
        <v>12</v>
      </c>
      <c r="BX656" s="33">
        <v>16</v>
      </c>
      <c r="BY656" s="34">
        <v>14</v>
      </c>
      <c r="BZ656" s="35">
        <v>7</v>
      </c>
      <c r="CA656" s="35">
        <v>0</v>
      </c>
      <c r="CB656" s="35">
        <v>7</v>
      </c>
      <c r="CC656" s="35">
        <v>0</v>
      </c>
      <c r="CD656" s="35">
        <v>0</v>
      </c>
      <c r="CE656" s="35">
        <v>0</v>
      </c>
      <c r="CF656" s="35">
        <v>0</v>
      </c>
      <c r="CG656" s="35">
        <v>7</v>
      </c>
      <c r="CH656" s="35">
        <v>1</v>
      </c>
      <c r="CI656" s="36">
        <v>6</v>
      </c>
      <c r="CJ656" s="34">
        <v>1</v>
      </c>
      <c r="CK656" s="35">
        <v>0</v>
      </c>
      <c r="CL656" s="37">
        <v>1</v>
      </c>
      <c r="CM656" s="38">
        <v>0</v>
      </c>
      <c r="CN656" s="35">
        <v>0</v>
      </c>
      <c r="CO656" s="36">
        <v>0</v>
      </c>
      <c r="CP656" s="38">
        <v>1</v>
      </c>
      <c r="CQ656" s="35">
        <v>0</v>
      </c>
      <c r="CR656" s="35">
        <v>0</v>
      </c>
      <c r="CS656" s="35">
        <v>0</v>
      </c>
      <c r="CT656" s="35">
        <v>1</v>
      </c>
      <c r="CU656" s="35">
        <v>0</v>
      </c>
      <c r="CV656" s="35">
        <v>1</v>
      </c>
      <c r="CW656" s="36">
        <v>0</v>
      </c>
      <c r="CX656" s="34">
        <v>0</v>
      </c>
      <c r="CY656" s="35">
        <v>0</v>
      </c>
      <c r="CZ656" s="36">
        <v>0</v>
      </c>
      <c r="DA656" s="38">
        <v>0</v>
      </c>
      <c r="DB656" s="34">
        <v>0</v>
      </c>
      <c r="DC656" s="36">
        <v>0</v>
      </c>
    </row>
    <row r="657" spans="1:107" ht="12.75" customHeight="1">
      <c r="A657" s="31"/>
      <c r="B657" s="114"/>
      <c r="C657" s="39" t="s">
        <v>13</v>
      </c>
      <c r="D657" s="40">
        <v>93</v>
      </c>
      <c r="E657" s="41">
        <v>85</v>
      </c>
      <c r="F657" s="42">
        <v>39</v>
      </c>
      <c r="G657" s="54">
        <v>4</v>
      </c>
      <c r="H657" s="54">
        <v>34</v>
      </c>
      <c r="I657" s="42">
        <v>1</v>
      </c>
      <c r="J657" s="54">
        <v>1</v>
      </c>
      <c r="K657" s="54">
        <v>0</v>
      </c>
      <c r="L657" s="54">
        <v>0</v>
      </c>
      <c r="M657" s="42">
        <v>46</v>
      </c>
      <c r="N657" s="54">
        <v>35</v>
      </c>
      <c r="O657" s="55">
        <v>11</v>
      </c>
      <c r="P657" s="42">
        <v>4</v>
      </c>
      <c r="Q657" s="54">
        <v>0</v>
      </c>
      <c r="R657" s="56">
        <v>4</v>
      </c>
      <c r="S657" s="45">
        <v>0</v>
      </c>
      <c r="T657" s="54">
        <v>0</v>
      </c>
      <c r="U657" s="55">
        <v>0</v>
      </c>
      <c r="V657" s="42">
        <v>4</v>
      </c>
      <c r="W657" s="54">
        <v>0</v>
      </c>
      <c r="X657" s="54">
        <v>1</v>
      </c>
      <c r="Y657" s="54">
        <v>2</v>
      </c>
      <c r="Z657" s="42">
        <v>1</v>
      </c>
      <c r="AA657" s="54">
        <v>0</v>
      </c>
      <c r="AB657" s="54">
        <v>1</v>
      </c>
      <c r="AC657" s="55">
        <v>0</v>
      </c>
      <c r="AD657" s="57">
        <v>0</v>
      </c>
      <c r="AE657" s="54">
        <v>0</v>
      </c>
      <c r="AF657" s="55">
        <v>0</v>
      </c>
      <c r="AG657" s="58">
        <v>0</v>
      </c>
      <c r="AH657" s="57">
        <v>0</v>
      </c>
      <c r="AI657" s="55">
        <v>0</v>
      </c>
      <c r="AJ657" s="106"/>
      <c r="AK657" s="31"/>
      <c r="AL657" s="114"/>
      <c r="AM657" s="39" t="s">
        <v>13</v>
      </c>
      <c r="AN657" s="40">
        <v>78</v>
      </c>
      <c r="AO657" s="41">
        <v>72</v>
      </c>
      <c r="AP657" s="42">
        <v>32</v>
      </c>
      <c r="AQ657" s="54">
        <v>4</v>
      </c>
      <c r="AR657" s="54">
        <v>27</v>
      </c>
      <c r="AS657" s="42">
        <v>1</v>
      </c>
      <c r="AT657" s="54">
        <v>1</v>
      </c>
      <c r="AU657" s="54">
        <v>0</v>
      </c>
      <c r="AV657" s="54">
        <v>0</v>
      </c>
      <c r="AW657" s="42">
        <v>40</v>
      </c>
      <c r="AX657" s="54">
        <v>34</v>
      </c>
      <c r="AY657" s="55">
        <v>6</v>
      </c>
      <c r="AZ657" s="42">
        <v>3</v>
      </c>
      <c r="BA657" s="54">
        <v>0</v>
      </c>
      <c r="BB657" s="56">
        <v>3</v>
      </c>
      <c r="BC657" s="45">
        <v>0</v>
      </c>
      <c r="BD657" s="54">
        <v>0</v>
      </c>
      <c r="BE657" s="55">
        <v>0</v>
      </c>
      <c r="BF657" s="42">
        <v>3</v>
      </c>
      <c r="BG657" s="54">
        <v>0</v>
      </c>
      <c r="BH657" s="54">
        <v>1</v>
      </c>
      <c r="BI657" s="54">
        <v>2</v>
      </c>
      <c r="BJ657" s="42">
        <v>0</v>
      </c>
      <c r="BK657" s="54">
        <v>0</v>
      </c>
      <c r="BL657" s="54">
        <v>0</v>
      </c>
      <c r="BM657" s="55">
        <v>0</v>
      </c>
      <c r="BN657" s="57">
        <v>0</v>
      </c>
      <c r="BO657" s="54">
        <v>0</v>
      </c>
      <c r="BP657" s="55">
        <v>0</v>
      </c>
      <c r="BQ657" s="58">
        <v>0</v>
      </c>
      <c r="BR657" s="57">
        <v>0</v>
      </c>
      <c r="BS657" s="55">
        <v>0</v>
      </c>
      <c r="BT657" s="106"/>
      <c r="BU657" s="31"/>
      <c r="BV657" s="114"/>
      <c r="BW657" s="39" t="s">
        <v>13</v>
      </c>
      <c r="BX657" s="40">
        <v>15</v>
      </c>
      <c r="BY657" s="41">
        <v>13</v>
      </c>
      <c r="BZ657" s="42">
        <v>7</v>
      </c>
      <c r="CA657" s="54">
        <v>0</v>
      </c>
      <c r="CB657" s="54">
        <v>7</v>
      </c>
      <c r="CC657" s="42">
        <v>0</v>
      </c>
      <c r="CD657" s="54">
        <v>0</v>
      </c>
      <c r="CE657" s="54">
        <v>0</v>
      </c>
      <c r="CF657" s="54">
        <v>0</v>
      </c>
      <c r="CG657" s="42">
        <v>6</v>
      </c>
      <c r="CH657" s="54">
        <v>1</v>
      </c>
      <c r="CI657" s="55">
        <v>5</v>
      </c>
      <c r="CJ657" s="42">
        <v>1</v>
      </c>
      <c r="CK657" s="54">
        <v>0</v>
      </c>
      <c r="CL657" s="56">
        <v>1</v>
      </c>
      <c r="CM657" s="45">
        <v>0</v>
      </c>
      <c r="CN657" s="54">
        <v>0</v>
      </c>
      <c r="CO657" s="55">
        <v>0</v>
      </c>
      <c r="CP657" s="42">
        <v>1</v>
      </c>
      <c r="CQ657" s="54">
        <v>0</v>
      </c>
      <c r="CR657" s="54">
        <v>0</v>
      </c>
      <c r="CS657" s="54">
        <v>0</v>
      </c>
      <c r="CT657" s="42">
        <v>1</v>
      </c>
      <c r="CU657" s="54">
        <v>0</v>
      </c>
      <c r="CV657" s="54">
        <v>1</v>
      </c>
      <c r="CW657" s="55">
        <v>0</v>
      </c>
      <c r="CX657" s="57">
        <v>0</v>
      </c>
      <c r="CY657" s="54">
        <v>0</v>
      </c>
      <c r="CZ657" s="55">
        <v>0</v>
      </c>
      <c r="DA657" s="58">
        <v>0</v>
      </c>
      <c r="DB657" s="57">
        <v>0</v>
      </c>
      <c r="DC657" s="55">
        <v>0</v>
      </c>
    </row>
    <row r="658" spans="1:107" ht="12.75" customHeight="1">
      <c r="A658" s="31"/>
      <c r="B658" s="115"/>
      <c r="C658" s="47" t="s">
        <v>14</v>
      </c>
      <c r="D658" s="48">
        <v>5</v>
      </c>
      <c r="E658" s="49">
        <v>5</v>
      </c>
      <c r="F658" s="50">
        <v>1</v>
      </c>
      <c r="G658" s="59">
        <v>0</v>
      </c>
      <c r="H658" s="59">
        <v>1</v>
      </c>
      <c r="I658" s="50">
        <v>0</v>
      </c>
      <c r="J658" s="59">
        <v>0</v>
      </c>
      <c r="K658" s="59">
        <v>0</v>
      </c>
      <c r="L658" s="59">
        <v>0</v>
      </c>
      <c r="M658" s="50">
        <v>4</v>
      </c>
      <c r="N658" s="59">
        <v>2</v>
      </c>
      <c r="O658" s="60">
        <v>2</v>
      </c>
      <c r="P658" s="50">
        <v>0</v>
      </c>
      <c r="Q658" s="59">
        <v>0</v>
      </c>
      <c r="R658" s="61">
        <v>0</v>
      </c>
      <c r="S658" s="53">
        <v>0</v>
      </c>
      <c r="T658" s="59">
        <v>0</v>
      </c>
      <c r="U658" s="60">
        <v>0</v>
      </c>
      <c r="V658" s="50">
        <v>0</v>
      </c>
      <c r="W658" s="59">
        <v>0</v>
      </c>
      <c r="X658" s="59">
        <v>0</v>
      </c>
      <c r="Y658" s="59">
        <v>0</v>
      </c>
      <c r="Z658" s="50">
        <v>0</v>
      </c>
      <c r="AA658" s="59">
        <v>0</v>
      </c>
      <c r="AB658" s="59">
        <v>0</v>
      </c>
      <c r="AC658" s="60">
        <v>0</v>
      </c>
      <c r="AD658" s="62">
        <v>0</v>
      </c>
      <c r="AE658" s="59">
        <v>0</v>
      </c>
      <c r="AF658" s="60">
        <v>0</v>
      </c>
      <c r="AG658" s="63">
        <v>0</v>
      </c>
      <c r="AH658" s="62">
        <v>0</v>
      </c>
      <c r="AI658" s="60">
        <v>0</v>
      </c>
      <c r="AJ658" s="106"/>
      <c r="AK658" s="31"/>
      <c r="AL658" s="115"/>
      <c r="AM658" s="47" t="s">
        <v>14</v>
      </c>
      <c r="AN658" s="48">
        <v>4</v>
      </c>
      <c r="AO658" s="49">
        <v>4</v>
      </c>
      <c r="AP658" s="50">
        <v>1</v>
      </c>
      <c r="AQ658" s="59">
        <v>0</v>
      </c>
      <c r="AR658" s="59">
        <v>1</v>
      </c>
      <c r="AS658" s="50">
        <v>0</v>
      </c>
      <c r="AT658" s="59">
        <v>0</v>
      </c>
      <c r="AU658" s="59">
        <v>0</v>
      </c>
      <c r="AV658" s="59">
        <v>0</v>
      </c>
      <c r="AW658" s="50">
        <v>3</v>
      </c>
      <c r="AX658" s="59">
        <v>2</v>
      </c>
      <c r="AY658" s="60">
        <v>1</v>
      </c>
      <c r="AZ658" s="50">
        <v>0</v>
      </c>
      <c r="BA658" s="59">
        <v>0</v>
      </c>
      <c r="BB658" s="61">
        <v>0</v>
      </c>
      <c r="BC658" s="53">
        <v>0</v>
      </c>
      <c r="BD658" s="59">
        <v>0</v>
      </c>
      <c r="BE658" s="60">
        <v>0</v>
      </c>
      <c r="BF658" s="50">
        <v>0</v>
      </c>
      <c r="BG658" s="59">
        <v>0</v>
      </c>
      <c r="BH658" s="59">
        <v>0</v>
      </c>
      <c r="BI658" s="59">
        <v>0</v>
      </c>
      <c r="BJ658" s="50">
        <v>0</v>
      </c>
      <c r="BK658" s="59">
        <v>0</v>
      </c>
      <c r="BL658" s="59">
        <v>0</v>
      </c>
      <c r="BM658" s="60">
        <v>0</v>
      </c>
      <c r="BN658" s="62">
        <v>0</v>
      </c>
      <c r="BO658" s="59">
        <v>0</v>
      </c>
      <c r="BP658" s="60">
        <v>0</v>
      </c>
      <c r="BQ658" s="63">
        <v>0</v>
      </c>
      <c r="BR658" s="62">
        <v>0</v>
      </c>
      <c r="BS658" s="60">
        <v>0</v>
      </c>
      <c r="BT658" s="106"/>
      <c r="BU658" s="31"/>
      <c r="BV658" s="115"/>
      <c r="BW658" s="47" t="s">
        <v>14</v>
      </c>
      <c r="BX658" s="48">
        <v>1</v>
      </c>
      <c r="BY658" s="49">
        <v>1</v>
      </c>
      <c r="BZ658" s="50">
        <v>0</v>
      </c>
      <c r="CA658" s="59">
        <v>0</v>
      </c>
      <c r="CB658" s="59">
        <v>0</v>
      </c>
      <c r="CC658" s="50">
        <v>0</v>
      </c>
      <c r="CD658" s="59">
        <v>0</v>
      </c>
      <c r="CE658" s="59">
        <v>0</v>
      </c>
      <c r="CF658" s="59">
        <v>0</v>
      </c>
      <c r="CG658" s="50">
        <v>1</v>
      </c>
      <c r="CH658" s="59">
        <v>0</v>
      </c>
      <c r="CI658" s="60">
        <v>1</v>
      </c>
      <c r="CJ658" s="50">
        <v>0</v>
      </c>
      <c r="CK658" s="59">
        <v>0</v>
      </c>
      <c r="CL658" s="61">
        <v>0</v>
      </c>
      <c r="CM658" s="53">
        <v>0</v>
      </c>
      <c r="CN658" s="59">
        <v>0</v>
      </c>
      <c r="CO658" s="60">
        <v>0</v>
      </c>
      <c r="CP658" s="50">
        <v>0</v>
      </c>
      <c r="CQ658" s="59">
        <v>0</v>
      </c>
      <c r="CR658" s="59">
        <v>0</v>
      </c>
      <c r="CS658" s="59">
        <v>0</v>
      </c>
      <c r="CT658" s="50">
        <v>0</v>
      </c>
      <c r="CU658" s="59">
        <v>0</v>
      </c>
      <c r="CV658" s="59">
        <v>0</v>
      </c>
      <c r="CW658" s="60">
        <v>0</v>
      </c>
      <c r="CX658" s="62">
        <v>0</v>
      </c>
      <c r="CY658" s="59">
        <v>0</v>
      </c>
      <c r="CZ658" s="60">
        <v>0</v>
      </c>
      <c r="DA658" s="63">
        <v>0</v>
      </c>
      <c r="DB658" s="62">
        <v>0</v>
      </c>
      <c r="DC658" s="60">
        <v>0</v>
      </c>
    </row>
    <row r="659" spans="1:107" ht="12.75" customHeight="1">
      <c r="A659" s="31"/>
      <c r="B659" s="113" t="s">
        <v>26</v>
      </c>
      <c r="C659" s="32" t="s">
        <v>12</v>
      </c>
      <c r="D659" s="33">
        <v>48</v>
      </c>
      <c r="E659" s="34">
        <v>44</v>
      </c>
      <c r="F659" s="35">
        <v>20</v>
      </c>
      <c r="G659" s="35">
        <v>4</v>
      </c>
      <c r="H659" s="35">
        <v>15</v>
      </c>
      <c r="I659" s="35">
        <v>1</v>
      </c>
      <c r="J659" s="35">
        <v>1</v>
      </c>
      <c r="K659" s="35">
        <v>0</v>
      </c>
      <c r="L659" s="35">
        <v>0</v>
      </c>
      <c r="M659" s="35">
        <v>24</v>
      </c>
      <c r="N659" s="35">
        <v>15</v>
      </c>
      <c r="O659" s="36">
        <v>9</v>
      </c>
      <c r="P659" s="34">
        <v>2</v>
      </c>
      <c r="Q659" s="35">
        <v>0</v>
      </c>
      <c r="R659" s="37">
        <v>2</v>
      </c>
      <c r="S659" s="38">
        <v>0</v>
      </c>
      <c r="T659" s="35">
        <v>0</v>
      </c>
      <c r="U659" s="36">
        <v>0</v>
      </c>
      <c r="V659" s="38">
        <v>1</v>
      </c>
      <c r="W659" s="35">
        <v>0</v>
      </c>
      <c r="X659" s="35">
        <v>0</v>
      </c>
      <c r="Y659" s="35">
        <v>0</v>
      </c>
      <c r="Z659" s="35">
        <v>1</v>
      </c>
      <c r="AA659" s="35">
        <v>1</v>
      </c>
      <c r="AB659" s="35">
        <v>0</v>
      </c>
      <c r="AC659" s="36">
        <v>0</v>
      </c>
      <c r="AD659" s="34">
        <v>0</v>
      </c>
      <c r="AE659" s="35">
        <v>1</v>
      </c>
      <c r="AF659" s="36">
        <v>0</v>
      </c>
      <c r="AG659" s="38">
        <v>0</v>
      </c>
      <c r="AH659" s="34">
        <v>0</v>
      </c>
      <c r="AI659" s="36">
        <v>0</v>
      </c>
      <c r="AJ659" s="106"/>
      <c r="AK659" s="31"/>
      <c r="AL659" s="113" t="s">
        <v>26</v>
      </c>
      <c r="AM659" s="32" t="s">
        <v>12</v>
      </c>
      <c r="AN659" s="33">
        <v>35</v>
      </c>
      <c r="AO659" s="34">
        <v>34</v>
      </c>
      <c r="AP659" s="35">
        <v>13</v>
      </c>
      <c r="AQ659" s="35">
        <v>4</v>
      </c>
      <c r="AR659" s="35">
        <v>8</v>
      </c>
      <c r="AS659" s="35">
        <v>1</v>
      </c>
      <c r="AT659" s="35">
        <v>1</v>
      </c>
      <c r="AU659" s="35">
        <v>0</v>
      </c>
      <c r="AV659" s="35">
        <v>0</v>
      </c>
      <c r="AW659" s="35">
        <v>21</v>
      </c>
      <c r="AX659" s="35">
        <v>14</v>
      </c>
      <c r="AY659" s="36">
        <v>7</v>
      </c>
      <c r="AZ659" s="34">
        <v>1</v>
      </c>
      <c r="BA659" s="35">
        <v>0</v>
      </c>
      <c r="BB659" s="37">
        <v>1</v>
      </c>
      <c r="BC659" s="38">
        <v>0</v>
      </c>
      <c r="BD659" s="35">
        <v>0</v>
      </c>
      <c r="BE659" s="36">
        <v>0</v>
      </c>
      <c r="BF659" s="38">
        <v>0</v>
      </c>
      <c r="BG659" s="35">
        <v>0</v>
      </c>
      <c r="BH659" s="35">
        <v>0</v>
      </c>
      <c r="BI659" s="35">
        <v>0</v>
      </c>
      <c r="BJ659" s="35">
        <v>0</v>
      </c>
      <c r="BK659" s="35">
        <v>0</v>
      </c>
      <c r="BL659" s="35">
        <v>0</v>
      </c>
      <c r="BM659" s="36">
        <v>0</v>
      </c>
      <c r="BN659" s="34">
        <v>0</v>
      </c>
      <c r="BO659" s="35">
        <v>0</v>
      </c>
      <c r="BP659" s="36">
        <v>0</v>
      </c>
      <c r="BQ659" s="38">
        <v>0</v>
      </c>
      <c r="BR659" s="34">
        <v>0</v>
      </c>
      <c r="BS659" s="36">
        <v>0</v>
      </c>
      <c r="BT659" s="106"/>
      <c r="BU659" s="31"/>
      <c r="BV659" s="113" t="s">
        <v>26</v>
      </c>
      <c r="BW659" s="32" t="s">
        <v>12</v>
      </c>
      <c r="BX659" s="33">
        <v>13</v>
      </c>
      <c r="BY659" s="34">
        <v>10</v>
      </c>
      <c r="BZ659" s="35">
        <v>7</v>
      </c>
      <c r="CA659" s="35">
        <v>0</v>
      </c>
      <c r="CB659" s="35">
        <v>7</v>
      </c>
      <c r="CC659" s="35">
        <v>0</v>
      </c>
      <c r="CD659" s="35">
        <v>0</v>
      </c>
      <c r="CE659" s="35">
        <v>0</v>
      </c>
      <c r="CF659" s="35">
        <v>0</v>
      </c>
      <c r="CG659" s="35">
        <v>3</v>
      </c>
      <c r="CH659" s="35">
        <v>1</v>
      </c>
      <c r="CI659" s="36">
        <v>2</v>
      </c>
      <c r="CJ659" s="34">
        <v>1</v>
      </c>
      <c r="CK659" s="35">
        <v>0</v>
      </c>
      <c r="CL659" s="37">
        <v>1</v>
      </c>
      <c r="CM659" s="38">
        <v>0</v>
      </c>
      <c r="CN659" s="35">
        <v>0</v>
      </c>
      <c r="CO659" s="36">
        <v>0</v>
      </c>
      <c r="CP659" s="38">
        <v>1</v>
      </c>
      <c r="CQ659" s="35">
        <v>0</v>
      </c>
      <c r="CR659" s="35">
        <v>0</v>
      </c>
      <c r="CS659" s="35">
        <v>0</v>
      </c>
      <c r="CT659" s="35">
        <v>1</v>
      </c>
      <c r="CU659" s="35">
        <v>1</v>
      </c>
      <c r="CV659" s="35">
        <v>0</v>
      </c>
      <c r="CW659" s="36">
        <v>0</v>
      </c>
      <c r="CX659" s="34">
        <v>0</v>
      </c>
      <c r="CY659" s="35">
        <v>1</v>
      </c>
      <c r="CZ659" s="36">
        <v>0</v>
      </c>
      <c r="DA659" s="38">
        <v>0</v>
      </c>
      <c r="DB659" s="34">
        <v>0</v>
      </c>
      <c r="DC659" s="36">
        <v>0</v>
      </c>
    </row>
    <row r="660" spans="1:107" ht="12.75" customHeight="1">
      <c r="A660" s="31"/>
      <c r="B660" s="114"/>
      <c r="C660" s="39" t="s">
        <v>13</v>
      </c>
      <c r="D660" s="40">
        <v>43</v>
      </c>
      <c r="E660" s="41">
        <v>39</v>
      </c>
      <c r="F660" s="42">
        <v>18</v>
      </c>
      <c r="G660" s="54">
        <v>4</v>
      </c>
      <c r="H660" s="54">
        <v>13</v>
      </c>
      <c r="I660" s="42">
        <v>1</v>
      </c>
      <c r="J660" s="54">
        <v>1</v>
      </c>
      <c r="K660" s="54">
        <v>0</v>
      </c>
      <c r="L660" s="54">
        <v>0</v>
      </c>
      <c r="M660" s="42">
        <v>21</v>
      </c>
      <c r="N660" s="54">
        <v>15</v>
      </c>
      <c r="O660" s="55">
        <v>6</v>
      </c>
      <c r="P660" s="42">
        <v>2</v>
      </c>
      <c r="Q660" s="54">
        <v>0</v>
      </c>
      <c r="R660" s="56">
        <v>2</v>
      </c>
      <c r="S660" s="45">
        <v>0</v>
      </c>
      <c r="T660" s="54">
        <v>0</v>
      </c>
      <c r="U660" s="55">
        <v>0</v>
      </c>
      <c r="V660" s="42">
        <v>1</v>
      </c>
      <c r="W660" s="54">
        <v>0</v>
      </c>
      <c r="X660" s="54">
        <v>0</v>
      </c>
      <c r="Y660" s="54">
        <v>0</v>
      </c>
      <c r="Z660" s="42">
        <v>1</v>
      </c>
      <c r="AA660" s="54">
        <v>1</v>
      </c>
      <c r="AB660" s="54">
        <v>0</v>
      </c>
      <c r="AC660" s="55">
        <v>0</v>
      </c>
      <c r="AD660" s="57">
        <v>0</v>
      </c>
      <c r="AE660" s="54">
        <v>1</v>
      </c>
      <c r="AF660" s="55">
        <v>0</v>
      </c>
      <c r="AG660" s="58">
        <v>0</v>
      </c>
      <c r="AH660" s="57">
        <v>0</v>
      </c>
      <c r="AI660" s="55">
        <v>0</v>
      </c>
      <c r="AJ660" s="106"/>
      <c r="AK660" s="31"/>
      <c r="AL660" s="114"/>
      <c r="AM660" s="39" t="s">
        <v>13</v>
      </c>
      <c r="AN660" s="40">
        <v>32</v>
      </c>
      <c r="AO660" s="41">
        <v>31</v>
      </c>
      <c r="AP660" s="42">
        <v>13</v>
      </c>
      <c r="AQ660" s="54">
        <v>4</v>
      </c>
      <c r="AR660" s="54">
        <v>8</v>
      </c>
      <c r="AS660" s="42">
        <v>1</v>
      </c>
      <c r="AT660" s="54">
        <v>1</v>
      </c>
      <c r="AU660" s="54">
        <v>0</v>
      </c>
      <c r="AV660" s="54">
        <v>0</v>
      </c>
      <c r="AW660" s="42">
        <v>18</v>
      </c>
      <c r="AX660" s="54">
        <v>14</v>
      </c>
      <c r="AY660" s="55">
        <v>4</v>
      </c>
      <c r="AZ660" s="42">
        <v>1</v>
      </c>
      <c r="BA660" s="54">
        <v>0</v>
      </c>
      <c r="BB660" s="56">
        <v>1</v>
      </c>
      <c r="BC660" s="45">
        <v>0</v>
      </c>
      <c r="BD660" s="54">
        <v>0</v>
      </c>
      <c r="BE660" s="55">
        <v>0</v>
      </c>
      <c r="BF660" s="42">
        <v>0</v>
      </c>
      <c r="BG660" s="54">
        <v>0</v>
      </c>
      <c r="BH660" s="54">
        <v>0</v>
      </c>
      <c r="BI660" s="54">
        <v>0</v>
      </c>
      <c r="BJ660" s="42">
        <v>0</v>
      </c>
      <c r="BK660" s="54">
        <v>0</v>
      </c>
      <c r="BL660" s="54">
        <v>0</v>
      </c>
      <c r="BM660" s="55">
        <v>0</v>
      </c>
      <c r="BN660" s="57">
        <v>0</v>
      </c>
      <c r="BO660" s="54">
        <v>0</v>
      </c>
      <c r="BP660" s="55">
        <v>0</v>
      </c>
      <c r="BQ660" s="58">
        <v>0</v>
      </c>
      <c r="BR660" s="57">
        <v>0</v>
      </c>
      <c r="BS660" s="55">
        <v>0</v>
      </c>
      <c r="BT660" s="106"/>
      <c r="BU660" s="31"/>
      <c r="BV660" s="114"/>
      <c r="BW660" s="39" t="s">
        <v>13</v>
      </c>
      <c r="BX660" s="40">
        <v>11</v>
      </c>
      <c r="BY660" s="41">
        <v>8</v>
      </c>
      <c r="BZ660" s="42">
        <v>5</v>
      </c>
      <c r="CA660" s="54">
        <v>0</v>
      </c>
      <c r="CB660" s="54">
        <v>5</v>
      </c>
      <c r="CC660" s="42">
        <v>0</v>
      </c>
      <c r="CD660" s="54">
        <v>0</v>
      </c>
      <c r="CE660" s="54">
        <v>0</v>
      </c>
      <c r="CF660" s="54">
        <v>0</v>
      </c>
      <c r="CG660" s="42">
        <v>3</v>
      </c>
      <c r="CH660" s="54">
        <v>1</v>
      </c>
      <c r="CI660" s="55">
        <v>2</v>
      </c>
      <c r="CJ660" s="42">
        <v>1</v>
      </c>
      <c r="CK660" s="54">
        <v>0</v>
      </c>
      <c r="CL660" s="56">
        <v>1</v>
      </c>
      <c r="CM660" s="45">
        <v>0</v>
      </c>
      <c r="CN660" s="54">
        <v>0</v>
      </c>
      <c r="CO660" s="55">
        <v>0</v>
      </c>
      <c r="CP660" s="42">
        <v>1</v>
      </c>
      <c r="CQ660" s="54">
        <v>0</v>
      </c>
      <c r="CR660" s="54">
        <v>0</v>
      </c>
      <c r="CS660" s="54">
        <v>0</v>
      </c>
      <c r="CT660" s="42">
        <v>1</v>
      </c>
      <c r="CU660" s="54">
        <v>1</v>
      </c>
      <c r="CV660" s="54">
        <v>0</v>
      </c>
      <c r="CW660" s="55">
        <v>0</v>
      </c>
      <c r="CX660" s="57">
        <v>0</v>
      </c>
      <c r="CY660" s="54">
        <v>1</v>
      </c>
      <c r="CZ660" s="55">
        <v>0</v>
      </c>
      <c r="DA660" s="58">
        <v>0</v>
      </c>
      <c r="DB660" s="57">
        <v>0</v>
      </c>
      <c r="DC660" s="55">
        <v>0</v>
      </c>
    </row>
    <row r="661" spans="1:107" ht="12.75" customHeight="1">
      <c r="A661" s="31"/>
      <c r="B661" s="115"/>
      <c r="C661" s="47" t="s">
        <v>14</v>
      </c>
      <c r="D661" s="48">
        <v>5</v>
      </c>
      <c r="E661" s="49">
        <v>5</v>
      </c>
      <c r="F661" s="50">
        <v>2</v>
      </c>
      <c r="G661" s="59">
        <v>0</v>
      </c>
      <c r="H661" s="59">
        <v>2</v>
      </c>
      <c r="I661" s="50">
        <v>0</v>
      </c>
      <c r="J661" s="59">
        <v>0</v>
      </c>
      <c r="K661" s="59">
        <v>0</v>
      </c>
      <c r="L661" s="59">
        <v>0</v>
      </c>
      <c r="M661" s="50">
        <v>3</v>
      </c>
      <c r="N661" s="59">
        <v>0</v>
      </c>
      <c r="O661" s="60">
        <v>3</v>
      </c>
      <c r="P661" s="50">
        <v>0</v>
      </c>
      <c r="Q661" s="59">
        <v>0</v>
      </c>
      <c r="R661" s="61">
        <v>0</v>
      </c>
      <c r="S661" s="53">
        <v>0</v>
      </c>
      <c r="T661" s="59">
        <v>0</v>
      </c>
      <c r="U661" s="60">
        <v>0</v>
      </c>
      <c r="V661" s="50">
        <v>0</v>
      </c>
      <c r="W661" s="59">
        <v>0</v>
      </c>
      <c r="X661" s="59">
        <v>0</v>
      </c>
      <c r="Y661" s="59">
        <v>0</v>
      </c>
      <c r="Z661" s="50">
        <v>0</v>
      </c>
      <c r="AA661" s="59">
        <v>0</v>
      </c>
      <c r="AB661" s="59">
        <v>0</v>
      </c>
      <c r="AC661" s="60">
        <v>0</v>
      </c>
      <c r="AD661" s="62">
        <v>0</v>
      </c>
      <c r="AE661" s="59">
        <v>0</v>
      </c>
      <c r="AF661" s="60">
        <v>0</v>
      </c>
      <c r="AG661" s="63">
        <v>0</v>
      </c>
      <c r="AH661" s="62">
        <v>0</v>
      </c>
      <c r="AI661" s="60">
        <v>0</v>
      </c>
      <c r="AJ661" s="106"/>
      <c r="AK661" s="31"/>
      <c r="AL661" s="115"/>
      <c r="AM661" s="47" t="s">
        <v>14</v>
      </c>
      <c r="AN661" s="48">
        <v>3</v>
      </c>
      <c r="AO661" s="49">
        <v>3</v>
      </c>
      <c r="AP661" s="50">
        <v>0</v>
      </c>
      <c r="AQ661" s="59">
        <v>0</v>
      </c>
      <c r="AR661" s="59">
        <v>0</v>
      </c>
      <c r="AS661" s="50">
        <v>0</v>
      </c>
      <c r="AT661" s="59">
        <v>0</v>
      </c>
      <c r="AU661" s="59">
        <v>0</v>
      </c>
      <c r="AV661" s="59">
        <v>0</v>
      </c>
      <c r="AW661" s="50">
        <v>3</v>
      </c>
      <c r="AX661" s="59">
        <v>0</v>
      </c>
      <c r="AY661" s="60">
        <v>3</v>
      </c>
      <c r="AZ661" s="50">
        <v>0</v>
      </c>
      <c r="BA661" s="59">
        <v>0</v>
      </c>
      <c r="BB661" s="61">
        <v>0</v>
      </c>
      <c r="BC661" s="53">
        <v>0</v>
      </c>
      <c r="BD661" s="59">
        <v>0</v>
      </c>
      <c r="BE661" s="60">
        <v>0</v>
      </c>
      <c r="BF661" s="50">
        <v>0</v>
      </c>
      <c r="BG661" s="59">
        <v>0</v>
      </c>
      <c r="BH661" s="59">
        <v>0</v>
      </c>
      <c r="BI661" s="59">
        <v>0</v>
      </c>
      <c r="BJ661" s="50">
        <v>0</v>
      </c>
      <c r="BK661" s="59">
        <v>0</v>
      </c>
      <c r="BL661" s="59">
        <v>0</v>
      </c>
      <c r="BM661" s="60">
        <v>0</v>
      </c>
      <c r="BN661" s="62">
        <v>0</v>
      </c>
      <c r="BO661" s="59">
        <v>0</v>
      </c>
      <c r="BP661" s="60">
        <v>0</v>
      </c>
      <c r="BQ661" s="63">
        <v>0</v>
      </c>
      <c r="BR661" s="62">
        <v>0</v>
      </c>
      <c r="BS661" s="60">
        <v>0</v>
      </c>
      <c r="BT661" s="106"/>
      <c r="BU661" s="31"/>
      <c r="BV661" s="115"/>
      <c r="BW661" s="47" t="s">
        <v>14</v>
      </c>
      <c r="BX661" s="48">
        <v>2</v>
      </c>
      <c r="BY661" s="49">
        <v>2</v>
      </c>
      <c r="BZ661" s="50">
        <v>2</v>
      </c>
      <c r="CA661" s="59">
        <v>0</v>
      </c>
      <c r="CB661" s="59">
        <v>2</v>
      </c>
      <c r="CC661" s="50">
        <v>0</v>
      </c>
      <c r="CD661" s="59">
        <v>0</v>
      </c>
      <c r="CE661" s="59">
        <v>0</v>
      </c>
      <c r="CF661" s="59">
        <v>0</v>
      </c>
      <c r="CG661" s="50">
        <v>0</v>
      </c>
      <c r="CH661" s="59">
        <v>0</v>
      </c>
      <c r="CI661" s="60">
        <v>0</v>
      </c>
      <c r="CJ661" s="50">
        <v>0</v>
      </c>
      <c r="CK661" s="59">
        <v>0</v>
      </c>
      <c r="CL661" s="61">
        <v>0</v>
      </c>
      <c r="CM661" s="53">
        <v>0</v>
      </c>
      <c r="CN661" s="59">
        <v>0</v>
      </c>
      <c r="CO661" s="60">
        <v>0</v>
      </c>
      <c r="CP661" s="50">
        <v>0</v>
      </c>
      <c r="CQ661" s="59">
        <v>0</v>
      </c>
      <c r="CR661" s="59">
        <v>0</v>
      </c>
      <c r="CS661" s="59">
        <v>0</v>
      </c>
      <c r="CT661" s="50">
        <v>0</v>
      </c>
      <c r="CU661" s="59">
        <v>0</v>
      </c>
      <c r="CV661" s="59">
        <v>0</v>
      </c>
      <c r="CW661" s="60">
        <v>0</v>
      </c>
      <c r="CX661" s="62">
        <v>0</v>
      </c>
      <c r="CY661" s="59">
        <v>0</v>
      </c>
      <c r="CZ661" s="60">
        <v>0</v>
      </c>
      <c r="DA661" s="63">
        <v>0</v>
      </c>
      <c r="DB661" s="62">
        <v>0</v>
      </c>
      <c r="DC661" s="60">
        <v>0</v>
      </c>
    </row>
    <row r="662" spans="1:107" ht="12.75" customHeight="1">
      <c r="A662" s="31"/>
      <c r="B662" s="113" t="s">
        <v>66</v>
      </c>
      <c r="C662" s="32" t="s">
        <v>12</v>
      </c>
      <c r="D662" s="33">
        <v>25</v>
      </c>
      <c r="E662" s="34">
        <v>24</v>
      </c>
      <c r="F662" s="35">
        <v>8</v>
      </c>
      <c r="G662" s="35">
        <v>1</v>
      </c>
      <c r="H662" s="35">
        <v>7</v>
      </c>
      <c r="I662" s="35">
        <v>0</v>
      </c>
      <c r="J662" s="35">
        <v>0</v>
      </c>
      <c r="K662" s="35">
        <v>0</v>
      </c>
      <c r="L662" s="35">
        <v>0</v>
      </c>
      <c r="M662" s="35">
        <v>16</v>
      </c>
      <c r="N662" s="35">
        <v>10</v>
      </c>
      <c r="O662" s="36">
        <v>6</v>
      </c>
      <c r="P662" s="34">
        <v>0</v>
      </c>
      <c r="Q662" s="35">
        <v>0</v>
      </c>
      <c r="R662" s="37">
        <v>0</v>
      </c>
      <c r="S662" s="38">
        <v>0</v>
      </c>
      <c r="T662" s="35">
        <v>0</v>
      </c>
      <c r="U662" s="36">
        <v>0</v>
      </c>
      <c r="V662" s="38">
        <v>0</v>
      </c>
      <c r="W662" s="35">
        <v>0</v>
      </c>
      <c r="X662" s="35">
        <v>0</v>
      </c>
      <c r="Y662" s="35">
        <v>0</v>
      </c>
      <c r="Z662" s="35">
        <v>0</v>
      </c>
      <c r="AA662" s="35">
        <v>0</v>
      </c>
      <c r="AB662" s="35">
        <v>0</v>
      </c>
      <c r="AC662" s="36">
        <v>0</v>
      </c>
      <c r="AD662" s="34">
        <v>0</v>
      </c>
      <c r="AE662" s="35">
        <v>1</v>
      </c>
      <c r="AF662" s="36">
        <v>0</v>
      </c>
      <c r="AG662" s="38">
        <v>0</v>
      </c>
      <c r="AH662" s="34">
        <v>0</v>
      </c>
      <c r="AI662" s="36">
        <v>0</v>
      </c>
      <c r="AJ662" s="106"/>
      <c r="AK662" s="31"/>
      <c r="AL662" s="113" t="s">
        <v>66</v>
      </c>
      <c r="AM662" s="32" t="s">
        <v>12</v>
      </c>
      <c r="AN662" s="33">
        <v>18</v>
      </c>
      <c r="AO662" s="34">
        <v>18</v>
      </c>
      <c r="AP662" s="35">
        <v>4</v>
      </c>
      <c r="AQ662" s="35">
        <v>0</v>
      </c>
      <c r="AR662" s="35">
        <v>4</v>
      </c>
      <c r="AS662" s="35">
        <v>0</v>
      </c>
      <c r="AT662" s="35">
        <v>0</v>
      </c>
      <c r="AU662" s="35">
        <v>0</v>
      </c>
      <c r="AV662" s="35">
        <v>0</v>
      </c>
      <c r="AW662" s="35">
        <v>14</v>
      </c>
      <c r="AX662" s="35">
        <v>10</v>
      </c>
      <c r="AY662" s="36">
        <v>4</v>
      </c>
      <c r="AZ662" s="34">
        <v>0</v>
      </c>
      <c r="BA662" s="35">
        <v>0</v>
      </c>
      <c r="BB662" s="37">
        <v>0</v>
      </c>
      <c r="BC662" s="38">
        <v>0</v>
      </c>
      <c r="BD662" s="35">
        <v>0</v>
      </c>
      <c r="BE662" s="36">
        <v>0</v>
      </c>
      <c r="BF662" s="38">
        <v>0</v>
      </c>
      <c r="BG662" s="35">
        <v>0</v>
      </c>
      <c r="BH662" s="35">
        <v>0</v>
      </c>
      <c r="BI662" s="35">
        <v>0</v>
      </c>
      <c r="BJ662" s="35">
        <v>0</v>
      </c>
      <c r="BK662" s="35">
        <v>0</v>
      </c>
      <c r="BL662" s="35">
        <v>0</v>
      </c>
      <c r="BM662" s="36">
        <v>0</v>
      </c>
      <c r="BN662" s="34">
        <v>0</v>
      </c>
      <c r="BO662" s="35">
        <v>0</v>
      </c>
      <c r="BP662" s="36">
        <v>0</v>
      </c>
      <c r="BQ662" s="38">
        <v>0</v>
      </c>
      <c r="BR662" s="34">
        <v>0</v>
      </c>
      <c r="BS662" s="36">
        <v>0</v>
      </c>
      <c r="BT662" s="106"/>
      <c r="BU662" s="31"/>
      <c r="BV662" s="113" t="s">
        <v>66</v>
      </c>
      <c r="BW662" s="32" t="s">
        <v>12</v>
      </c>
      <c r="BX662" s="33">
        <v>7</v>
      </c>
      <c r="BY662" s="34">
        <v>6</v>
      </c>
      <c r="BZ662" s="35">
        <v>4</v>
      </c>
      <c r="CA662" s="35">
        <v>1</v>
      </c>
      <c r="CB662" s="35">
        <v>3</v>
      </c>
      <c r="CC662" s="35">
        <v>0</v>
      </c>
      <c r="CD662" s="35">
        <v>0</v>
      </c>
      <c r="CE662" s="35">
        <v>0</v>
      </c>
      <c r="CF662" s="35">
        <v>0</v>
      </c>
      <c r="CG662" s="35">
        <v>2</v>
      </c>
      <c r="CH662" s="35">
        <v>0</v>
      </c>
      <c r="CI662" s="36">
        <v>2</v>
      </c>
      <c r="CJ662" s="34">
        <v>0</v>
      </c>
      <c r="CK662" s="35">
        <v>0</v>
      </c>
      <c r="CL662" s="37">
        <v>0</v>
      </c>
      <c r="CM662" s="38">
        <v>0</v>
      </c>
      <c r="CN662" s="35">
        <v>0</v>
      </c>
      <c r="CO662" s="36">
        <v>0</v>
      </c>
      <c r="CP662" s="38">
        <v>0</v>
      </c>
      <c r="CQ662" s="35">
        <v>0</v>
      </c>
      <c r="CR662" s="35">
        <v>0</v>
      </c>
      <c r="CS662" s="35">
        <v>0</v>
      </c>
      <c r="CT662" s="35">
        <v>0</v>
      </c>
      <c r="CU662" s="35">
        <v>0</v>
      </c>
      <c r="CV662" s="35">
        <v>0</v>
      </c>
      <c r="CW662" s="36">
        <v>0</v>
      </c>
      <c r="CX662" s="34">
        <v>0</v>
      </c>
      <c r="CY662" s="35">
        <v>1</v>
      </c>
      <c r="CZ662" s="36">
        <v>0</v>
      </c>
      <c r="DA662" s="38">
        <v>0</v>
      </c>
      <c r="DB662" s="34">
        <v>0</v>
      </c>
      <c r="DC662" s="36">
        <v>0</v>
      </c>
    </row>
    <row r="663" spans="1:107" ht="12.75" customHeight="1">
      <c r="A663" s="31"/>
      <c r="B663" s="114"/>
      <c r="C663" s="39" t="s">
        <v>13</v>
      </c>
      <c r="D663" s="40">
        <v>23</v>
      </c>
      <c r="E663" s="41">
        <v>22</v>
      </c>
      <c r="F663" s="42">
        <v>8</v>
      </c>
      <c r="G663" s="54">
        <v>1</v>
      </c>
      <c r="H663" s="54">
        <v>7</v>
      </c>
      <c r="I663" s="42">
        <v>0</v>
      </c>
      <c r="J663" s="54">
        <v>0</v>
      </c>
      <c r="K663" s="54">
        <v>0</v>
      </c>
      <c r="L663" s="54">
        <v>0</v>
      </c>
      <c r="M663" s="42">
        <v>14</v>
      </c>
      <c r="N663" s="54">
        <v>9</v>
      </c>
      <c r="O663" s="55">
        <v>5</v>
      </c>
      <c r="P663" s="42">
        <v>0</v>
      </c>
      <c r="Q663" s="54">
        <v>0</v>
      </c>
      <c r="R663" s="56">
        <v>0</v>
      </c>
      <c r="S663" s="45">
        <v>0</v>
      </c>
      <c r="T663" s="54">
        <v>0</v>
      </c>
      <c r="U663" s="55">
        <v>0</v>
      </c>
      <c r="V663" s="42">
        <v>0</v>
      </c>
      <c r="W663" s="54">
        <v>0</v>
      </c>
      <c r="X663" s="54">
        <v>0</v>
      </c>
      <c r="Y663" s="54">
        <v>0</v>
      </c>
      <c r="Z663" s="42">
        <v>0</v>
      </c>
      <c r="AA663" s="54">
        <v>0</v>
      </c>
      <c r="AB663" s="54">
        <v>0</v>
      </c>
      <c r="AC663" s="55">
        <v>0</v>
      </c>
      <c r="AD663" s="57">
        <v>0</v>
      </c>
      <c r="AE663" s="54">
        <v>1</v>
      </c>
      <c r="AF663" s="55">
        <v>0</v>
      </c>
      <c r="AG663" s="58">
        <v>0</v>
      </c>
      <c r="AH663" s="57">
        <v>0</v>
      </c>
      <c r="AI663" s="55">
        <v>0</v>
      </c>
      <c r="AJ663" s="106"/>
      <c r="AK663" s="31"/>
      <c r="AL663" s="114"/>
      <c r="AM663" s="39" t="s">
        <v>13</v>
      </c>
      <c r="AN663" s="40">
        <v>16</v>
      </c>
      <c r="AO663" s="41">
        <v>16</v>
      </c>
      <c r="AP663" s="42">
        <v>4</v>
      </c>
      <c r="AQ663" s="54">
        <v>0</v>
      </c>
      <c r="AR663" s="54">
        <v>4</v>
      </c>
      <c r="AS663" s="42">
        <v>0</v>
      </c>
      <c r="AT663" s="54">
        <v>0</v>
      </c>
      <c r="AU663" s="54">
        <v>0</v>
      </c>
      <c r="AV663" s="54">
        <v>0</v>
      </c>
      <c r="AW663" s="42">
        <v>12</v>
      </c>
      <c r="AX663" s="54">
        <v>9</v>
      </c>
      <c r="AY663" s="55">
        <v>3</v>
      </c>
      <c r="AZ663" s="42">
        <v>0</v>
      </c>
      <c r="BA663" s="54">
        <v>0</v>
      </c>
      <c r="BB663" s="56">
        <v>0</v>
      </c>
      <c r="BC663" s="45">
        <v>0</v>
      </c>
      <c r="BD663" s="54">
        <v>0</v>
      </c>
      <c r="BE663" s="55">
        <v>0</v>
      </c>
      <c r="BF663" s="42">
        <v>0</v>
      </c>
      <c r="BG663" s="54">
        <v>0</v>
      </c>
      <c r="BH663" s="54">
        <v>0</v>
      </c>
      <c r="BI663" s="54">
        <v>0</v>
      </c>
      <c r="BJ663" s="42">
        <v>0</v>
      </c>
      <c r="BK663" s="54">
        <v>0</v>
      </c>
      <c r="BL663" s="54">
        <v>0</v>
      </c>
      <c r="BM663" s="55">
        <v>0</v>
      </c>
      <c r="BN663" s="57">
        <v>0</v>
      </c>
      <c r="BO663" s="54">
        <v>0</v>
      </c>
      <c r="BP663" s="55">
        <v>0</v>
      </c>
      <c r="BQ663" s="58">
        <v>0</v>
      </c>
      <c r="BR663" s="57">
        <v>0</v>
      </c>
      <c r="BS663" s="55">
        <v>0</v>
      </c>
      <c r="BT663" s="106"/>
      <c r="BU663" s="31"/>
      <c r="BV663" s="114"/>
      <c r="BW663" s="39" t="s">
        <v>13</v>
      </c>
      <c r="BX663" s="40">
        <v>7</v>
      </c>
      <c r="BY663" s="41">
        <v>6</v>
      </c>
      <c r="BZ663" s="42">
        <v>4</v>
      </c>
      <c r="CA663" s="54">
        <v>1</v>
      </c>
      <c r="CB663" s="54">
        <v>3</v>
      </c>
      <c r="CC663" s="42">
        <v>0</v>
      </c>
      <c r="CD663" s="54">
        <v>0</v>
      </c>
      <c r="CE663" s="54">
        <v>0</v>
      </c>
      <c r="CF663" s="54">
        <v>0</v>
      </c>
      <c r="CG663" s="42">
        <v>2</v>
      </c>
      <c r="CH663" s="54">
        <v>0</v>
      </c>
      <c r="CI663" s="55">
        <v>2</v>
      </c>
      <c r="CJ663" s="42">
        <v>0</v>
      </c>
      <c r="CK663" s="54">
        <v>0</v>
      </c>
      <c r="CL663" s="56">
        <v>0</v>
      </c>
      <c r="CM663" s="45">
        <v>0</v>
      </c>
      <c r="CN663" s="54">
        <v>0</v>
      </c>
      <c r="CO663" s="55">
        <v>0</v>
      </c>
      <c r="CP663" s="42">
        <v>0</v>
      </c>
      <c r="CQ663" s="54">
        <v>0</v>
      </c>
      <c r="CR663" s="54">
        <v>0</v>
      </c>
      <c r="CS663" s="54">
        <v>0</v>
      </c>
      <c r="CT663" s="42">
        <v>0</v>
      </c>
      <c r="CU663" s="54">
        <v>0</v>
      </c>
      <c r="CV663" s="54">
        <v>0</v>
      </c>
      <c r="CW663" s="55">
        <v>0</v>
      </c>
      <c r="CX663" s="57">
        <v>0</v>
      </c>
      <c r="CY663" s="54">
        <v>1</v>
      </c>
      <c r="CZ663" s="55">
        <v>0</v>
      </c>
      <c r="DA663" s="58">
        <v>0</v>
      </c>
      <c r="DB663" s="57">
        <v>0</v>
      </c>
      <c r="DC663" s="55">
        <v>0</v>
      </c>
    </row>
    <row r="664" spans="1:107" ht="12.75" customHeight="1">
      <c r="A664" s="31"/>
      <c r="B664" s="115"/>
      <c r="C664" s="47" t="s">
        <v>14</v>
      </c>
      <c r="D664" s="48">
        <v>2</v>
      </c>
      <c r="E664" s="49">
        <v>2</v>
      </c>
      <c r="F664" s="50">
        <v>0</v>
      </c>
      <c r="G664" s="59">
        <v>0</v>
      </c>
      <c r="H664" s="59">
        <v>0</v>
      </c>
      <c r="I664" s="50">
        <v>0</v>
      </c>
      <c r="J664" s="59">
        <v>0</v>
      </c>
      <c r="K664" s="59">
        <v>0</v>
      </c>
      <c r="L664" s="59">
        <v>0</v>
      </c>
      <c r="M664" s="50">
        <v>2</v>
      </c>
      <c r="N664" s="59">
        <v>1</v>
      </c>
      <c r="O664" s="60">
        <v>1</v>
      </c>
      <c r="P664" s="50">
        <v>0</v>
      </c>
      <c r="Q664" s="59">
        <v>0</v>
      </c>
      <c r="R664" s="61">
        <v>0</v>
      </c>
      <c r="S664" s="53">
        <v>0</v>
      </c>
      <c r="T664" s="59">
        <v>0</v>
      </c>
      <c r="U664" s="60">
        <v>0</v>
      </c>
      <c r="V664" s="50">
        <v>0</v>
      </c>
      <c r="W664" s="59">
        <v>0</v>
      </c>
      <c r="X664" s="59">
        <v>0</v>
      </c>
      <c r="Y664" s="59">
        <v>0</v>
      </c>
      <c r="Z664" s="50">
        <v>0</v>
      </c>
      <c r="AA664" s="59">
        <v>0</v>
      </c>
      <c r="AB664" s="59">
        <v>0</v>
      </c>
      <c r="AC664" s="60">
        <v>0</v>
      </c>
      <c r="AD664" s="62">
        <v>0</v>
      </c>
      <c r="AE664" s="59">
        <v>0</v>
      </c>
      <c r="AF664" s="60">
        <v>0</v>
      </c>
      <c r="AG664" s="63">
        <v>0</v>
      </c>
      <c r="AH664" s="62">
        <v>0</v>
      </c>
      <c r="AI664" s="60">
        <v>0</v>
      </c>
      <c r="AJ664" s="106"/>
      <c r="AK664" s="31"/>
      <c r="AL664" s="115"/>
      <c r="AM664" s="47" t="s">
        <v>14</v>
      </c>
      <c r="AN664" s="48">
        <v>2</v>
      </c>
      <c r="AO664" s="49">
        <v>2</v>
      </c>
      <c r="AP664" s="50">
        <v>0</v>
      </c>
      <c r="AQ664" s="59">
        <v>0</v>
      </c>
      <c r="AR664" s="59">
        <v>0</v>
      </c>
      <c r="AS664" s="50">
        <v>0</v>
      </c>
      <c r="AT664" s="59">
        <v>0</v>
      </c>
      <c r="AU664" s="59">
        <v>0</v>
      </c>
      <c r="AV664" s="59">
        <v>0</v>
      </c>
      <c r="AW664" s="50">
        <v>2</v>
      </c>
      <c r="AX664" s="59">
        <v>1</v>
      </c>
      <c r="AY664" s="60">
        <v>1</v>
      </c>
      <c r="AZ664" s="50">
        <v>0</v>
      </c>
      <c r="BA664" s="59">
        <v>0</v>
      </c>
      <c r="BB664" s="61">
        <v>0</v>
      </c>
      <c r="BC664" s="53">
        <v>0</v>
      </c>
      <c r="BD664" s="59">
        <v>0</v>
      </c>
      <c r="BE664" s="60">
        <v>0</v>
      </c>
      <c r="BF664" s="50">
        <v>0</v>
      </c>
      <c r="BG664" s="59">
        <v>0</v>
      </c>
      <c r="BH664" s="59">
        <v>0</v>
      </c>
      <c r="BI664" s="59">
        <v>0</v>
      </c>
      <c r="BJ664" s="50">
        <v>0</v>
      </c>
      <c r="BK664" s="59">
        <v>0</v>
      </c>
      <c r="BL664" s="59">
        <v>0</v>
      </c>
      <c r="BM664" s="60">
        <v>0</v>
      </c>
      <c r="BN664" s="62">
        <v>0</v>
      </c>
      <c r="BO664" s="59">
        <v>0</v>
      </c>
      <c r="BP664" s="60">
        <v>0</v>
      </c>
      <c r="BQ664" s="63">
        <v>0</v>
      </c>
      <c r="BR664" s="62">
        <v>0</v>
      </c>
      <c r="BS664" s="60">
        <v>0</v>
      </c>
      <c r="BT664" s="106"/>
      <c r="BU664" s="31"/>
      <c r="BV664" s="115"/>
      <c r="BW664" s="47" t="s">
        <v>14</v>
      </c>
      <c r="BX664" s="48">
        <v>0</v>
      </c>
      <c r="BY664" s="49">
        <v>0</v>
      </c>
      <c r="BZ664" s="50">
        <v>0</v>
      </c>
      <c r="CA664" s="59">
        <v>0</v>
      </c>
      <c r="CB664" s="59">
        <v>0</v>
      </c>
      <c r="CC664" s="50">
        <v>0</v>
      </c>
      <c r="CD664" s="59">
        <v>0</v>
      </c>
      <c r="CE664" s="59">
        <v>0</v>
      </c>
      <c r="CF664" s="59">
        <v>0</v>
      </c>
      <c r="CG664" s="50">
        <v>0</v>
      </c>
      <c r="CH664" s="59">
        <v>0</v>
      </c>
      <c r="CI664" s="60">
        <v>0</v>
      </c>
      <c r="CJ664" s="50">
        <v>0</v>
      </c>
      <c r="CK664" s="59">
        <v>0</v>
      </c>
      <c r="CL664" s="61">
        <v>0</v>
      </c>
      <c r="CM664" s="53">
        <v>0</v>
      </c>
      <c r="CN664" s="59">
        <v>0</v>
      </c>
      <c r="CO664" s="60">
        <v>0</v>
      </c>
      <c r="CP664" s="50">
        <v>0</v>
      </c>
      <c r="CQ664" s="59">
        <v>0</v>
      </c>
      <c r="CR664" s="59">
        <v>0</v>
      </c>
      <c r="CS664" s="59">
        <v>0</v>
      </c>
      <c r="CT664" s="50">
        <v>0</v>
      </c>
      <c r="CU664" s="59">
        <v>0</v>
      </c>
      <c r="CV664" s="59">
        <v>0</v>
      </c>
      <c r="CW664" s="60">
        <v>0</v>
      </c>
      <c r="CX664" s="62">
        <v>0</v>
      </c>
      <c r="CY664" s="59">
        <v>0</v>
      </c>
      <c r="CZ664" s="60">
        <v>0</v>
      </c>
      <c r="DA664" s="63">
        <v>0</v>
      </c>
      <c r="DB664" s="62">
        <v>0</v>
      </c>
      <c r="DC664" s="60">
        <v>0</v>
      </c>
    </row>
    <row r="665" spans="1:107" ht="12.75" customHeight="1">
      <c r="A665" s="31"/>
      <c r="B665" s="114" t="s">
        <v>58</v>
      </c>
      <c r="C665" s="64" t="s">
        <v>56</v>
      </c>
      <c r="D665" s="33">
        <v>26</v>
      </c>
      <c r="E665" s="34">
        <v>22</v>
      </c>
      <c r="F665" s="35">
        <v>12</v>
      </c>
      <c r="G665" s="35">
        <v>3</v>
      </c>
      <c r="H665" s="35">
        <v>9</v>
      </c>
      <c r="I665" s="35">
        <v>0</v>
      </c>
      <c r="J665" s="35">
        <v>0</v>
      </c>
      <c r="K665" s="35">
        <v>0</v>
      </c>
      <c r="L665" s="35">
        <v>0</v>
      </c>
      <c r="M665" s="35">
        <v>10</v>
      </c>
      <c r="N665" s="35">
        <v>4</v>
      </c>
      <c r="O665" s="36">
        <v>6</v>
      </c>
      <c r="P665" s="34">
        <v>1</v>
      </c>
      <c r="Q665" s="35">
        <v>0</v>
      </c>
      <c r="R665" s="37">
        <v>1</v>
      </c>
      <c r="S665" s="38">
        <v>0</v>
      </c>
      <c r="T665" s="35">
        <v>0</v>
      </c>
      <c r="U665" s="36">
        <v>0</v>
      </c>
      <c r="V665" s="38">
        <v>1</v>
      </c>
      <c r="W665" s="35">
        <v>0</v>
      </c>
      <c r="X665" s="35">
        <v>1</v>
      </c>
      <c r="Y665" s="35">
        <v>0</v>
      </c>
      <c r="Z665" s="35">
        <v>0</v>
      </c>
      <c r="AA665" s="35">
        <v>0</v>
      </c>
      <c r="AB665" s="35">
        <v>0</v>
      </c>
      <c r="AC665" s="36">
        <v>0</v>
      </c>
      <c r="AD665" s="34">
        <v>0</v>
      </c>
      <c r="AE665" s="35">
        <v>2</v>
      </c>
      <c r="AF665" s="36">
        <v>0</v>
      </c>
      <c r="AG665" s="38">
        <v>0</v>
      </c>
      <c r="AH665" s="34">
        <v>0</v>
      </c>
      <c r="AI665" s="36">
        <v>0</v>
      </c>
      <c r="AJ665" s="106"/>
      <c r="AK665" s="31"/>
      <c r="AL665" s="114" t="s">
        <v>58</v>
      </c>
      <c r="AM665" s="64" t="s">
        <v>56</v>
      </c>
      <c r="AN665" s="33">
        <v>17</v>
      </c>
      <c r="AO665" s="34">
        <v>15</v>
      </c>
      <c r="AP665" s="35">
        <v>9</v>
      </c>
      <c r="AQ665" s="35">
        <v>3</v>
      </c>
      <c r="AR665" s="35">
        <v>6</v>
      </c>
      <c r="AS665" s="35">
        <v>0</v>
      </c>
      <c r="AT665" s="35">
        <v>0</v>
      </c>
      <c r="AU665" s="35">
        <v>0</v>
      </c>
      <c r="AV665" s="35">
        <v>0</v>
      </c>
      <c r="AW665" s="35">
        <v>6</v>
      </c>
      <c r="AX665" s="35">
        <v>4</v>
      </c>
      <c r="AY665" s="36">
        <v>2</v>
      </c>
      <c r="AZ665" s="34">
        <v>1</v>
      </c>
      <c r="BA665" s="35">
        <v>0</v>
      </c>
      <c r="BB665" s="37">
        <v>1</v>
      </c>
      <c r="BC665" s="38">
        <v>0</v>
      </c>
      <c r="BD665" s="35">
        <v>0</v>
      </c>
      <c r="BE665" s="36">
        <v>0</v>
      </c>
      <c r="BF665" s="38">
        <v>1</v>
      </c>
      <c r="BG665" s="35">
        <v>0</v>
      </c>
      <c r="BH665" s="35">
        <v>1</v>
      </c>
      <c r="BI665" s="35">
        <v>0</v>
      </c>
      <c r="BJ665" s="35">
        <v>0</v>
      </c>
      <c r="BK665" s="35">
        <v>0</v>
      </c>
      <c r="BL665" s="35">
        <v>0</v>
      </c>
      <c r="BM665" s="36">
        <v>0</v>
      </c>
      <c r="BN665" s="34">
        <v>0</v>
      </c>
      <c r="BO665" s="35">
        <v>0</v>
      </c>
      <c r="BP665" s="36">
        <v>0</v>
      </c>
      <c r="BQ665" s="38">
        <v>0</v>
      </c>
      <c r="BR665" s="34">
        <v>0</v>
      </c>
      <c r="BS665" s="36">
        <v>0</v>
      </c>
      <c r="BT665" s="106"/>
      <c r="BU665" s="31"/>
      <c r="BV665" s="114" t="s">
        <v>58</v>
      </c>
      <c r="BW665" s="64" t="s">
        <v>56</v>
      </c>
      <c r="BX665" s="33">
        <v>9</v>
      </c>
      <c r="BY665" s="34">
        <v>7</v>
      </c>
      <c r="BZ665" s="35">
        <v>3</v>
      </c>
      <c r="CA665" s="35">
        <v>0</v>
      </c>
      <c r="CB665" s="35">
        <v>3</v>
      </c>
      <c r="CC665" s="35">
        <v>0</v>
      </c>
      <c r="CD665" s="35">
        <v>0</v>
      </c>
      <c r="CE665" s="35">
        <v>0</v>
      </c>
      <c r="CF665" s="35">
        <v>0</v>
      </c>
      <c r="CG665" s="35">
        <v>4</v>
      </c>
      <c r="CH665" s="35">
        <v>0</v>
      </c>
      <c r="CI665" s="36">
        <v>4</v>
      </c>
      <c r="CJ665" s="34">
        <v>0</v>
      </c>
      <c r="CK665" s="35">
        <v>0</v>
      </c>
      <c r="CL665" s="37">
        <v>0</v>
      </c>
      <c r="CM665" s="38">
        <v>0</v>
      </c>
      <c r="CN665" s="35">
        <v>0</v>
      </c>
      <c r="CO665" s="36">
        <v>0</v>
      </c>
      <c r="CP665" s="38">
        <v>0</v>
      </c>
      <c r="CQ665" s="35">
        <v>0</v>
      </c>
      <c r="CR665" s="35">
        <v>0</v>
      </c>
      <c r="CS665" s="35">
        <v>0</v>
      </c>
      <c r="CT665" s="35">
        <v>0</v>
      </c>
      <c r="CU665" s="35">
        <v>0</v>
      </c>
      <c r="CV665" s="35">
        <v>0</v>
      </c>
      <c r="CW665" s="36">
        <v>0</v>
      </c>
      <c r="CX665" s="34">
        <v>0</v>
      </c>
      <c r="CY665" s="35">
        <v>2</v>
      </c>
      <c r="CZ665" s="36">
        <v>0</v>
      </c>
      <c r="DA665" s="38">
        <v>0</v>
      </c>
      <c r="DB665" s="34">
        <v>0</v>
      </c>
      <c r="DC665" s="36">
        <v>0</v>
      </c>
    </row>
    <row r="666" spans="1:107" ht="12.75" customHeight="1">
      <c r="A666" s="31"/>
      <c r="B666" s="114"/>
      <c r="C666" s="39" t="s">
        <v>13</v>
      </c>
      <c r="D666" s="40">
        <v>26</v>
      </c>
      <c r="E666" s="41">
        <v>22</v>
      </c>
      <c r="F666" s="42">
        <v>12</v>
      </c>
      <c r="G666" s="54">
        <v>3</v>
      </c>
      <c r="H666" s="54">
        <v>9</v>
      </c>
      <c r="I666" s="42">
        <v>0</v>
      </c>
      <c r="J666" s="54">
        <v>0</v>
      </c>
      <c r="K666" s="54">
        <v>0</v>
      </c>
      <c r="L666" s="54">
        <v>0</v>
      </c>
      <c r="M666" s="42">
        <v>10</v>
      </c>
      <c r="N666" s="54">
        <v>4</v>
      </c>
      <c r="O666" s="55">
        <v>6</v>
      </c>
      <c r="P666" s="42">
        <v>1</v>
      </c>
      <c r="Q666" s="54">
        <v>0</v>
      </c>
      <c r="R666" s="56">
        <v>1</v>
      </c>
      <c r="S666" s="45">
        <v>0</v>
      </c>
      <c r="T666" s="54">
        <v>0</v>
      </c>
      <c r="U666" s="55">
        <v>0</v>
      </c>
      <c r="V666" s="42">
        <v>1</v>
      </c>
      <c r="W666" s="54">
        <v>0</v>
      </c>
      <c r="X666" s="54">
        <v>1</v>
      </c>
      <c r="Y666" s="54">
        <v>0</v>
      </c>
      <c r="Z666" s="42">
        <v>0</v>
      </c>
      <c r="AA666" s="54">
        <v>0</v>
      </c>
      <c r="AB666" s="54">
        <v>0</v>
      </c>
      <c r="AC666" s="55">
        <v>0</v>
      </c>
      <c r="AD666" s="57">
        <v>0</v>
      </c>
      <c r="AE666" s="54">
        <v>2</v>
      </c>
      <c r="AF666" s="55">
        <v>0</v>
      </c>
      <c r="AG666" s="58">
        <v>0</v>
      </c>
      <c r="AH666" s="57">
        <v>0</v>
      </c>
      <c r="AI666" s="55">
        <v>0</v>
      </c>
      <c r="AJ666" s="106"/>
      <c r="AK666" s="31"/>
      <c r="AL666" s="114"/>
      <c r="AM666" s="39" t="s">
        <v>13</v>
      </c>
      <c r="AN666" s="40">
        <v>17</v>
      </c>
      <c r="AO666" s="41">
        <v>15</v>
      </c>
      <c r="AP666" s="42">
        <v>9</v>
      </c>
      <c r="AQ666" s="54">
        <v>3</v>
      </c>
      <c r="AR666" s="54">
        <v>6</v>
      </c>
      <c r="AS666" s="42">
        <v>0</v>
      </c>
      <c r="AT666" s="54">
        <v>0</v>
      </c>
      <c r="AU666" s="54">
        <v>0</v>
      </c>
      <c r="AV666" s="54">
        <v>0</v>
      </c>
      <c r="AW666" s="42">
        <v>6</v>
      </c>
      <c r="AX666" s="54">
        <v>4</v>
      </c>
      <c r="AY666" s="55">
        <v>2</v>
      </c>
      <c r="AZ666" s="42">
        <v>1</v>
      </c>
      <c r="BA666" s="54">
        <v>0</v>
      </c>
      <c r="BB666" s="56">
        <v>1</v>
      </c>
      <c r="BC666" s="45">
        <v>0</v>
      </c>
      <c r="BD666" s="54">
        <v>0</v>
      </c>
      <c r="BE666" s="55">
        <v>0</v>
      </c>
      <c r="BF666" s="42">
        <v>1</v>
      </c>
      <c r="BG666" s="54">
        <v>0</v>
      </c>
      <c r="BH666" s="54">
        <v>1</v>
      </c>
      <c r="BI666" s="54">
        <v>0</v>
      </c>
      <c r="BJ666" s="42">
        <v>0</v>
      </c>
      <c r="BK666" s="54">
        <v>0</v>
      </c>
      <c r="BL666" s="54">
        <v>0</v>
      </c>
      <c r="BM666" s="55">
        <v>0</v>
      </c>
      <c r="BN666" s="57">
        <v>0</v>
      </c>
      <c r="BO666" s="54">
        <v>0</v>
      </c>
      <c r="BP666" s="55">
        <v>0</v>
      </c>
      <c r="BQ666" s="58">
        <v>0</v>
      </c>
      <c r="BR666" s="57">
        <v>0</v>
      </c>
      <c r="BS666" s="55">
        <v>0</v>
      </c>
      <c r="BT666" s="106"/>
      <c r="BU666" s="31"/>
      <c r="BV666" s="114"/>
      <c r="BW666" s="39" t="s">
        <v>13</v>
      </c>
      <c r="BX666" s="40">
        <v>9</v>
      </c>
      <c r="BY666" s="41">
        <v>7</v>
      </c>
      <c r="BZ666" s="42">
        <v>3</v>
      </c>
      <c r="CA666" s="54">
        <v>0</v>
      </c>
      <c r="CB666" s="54">
        <v>3</v>
      </c>
      <c r="CC666" s="42">
        <v>0</v>
      </c>
      <c r="CD666" s="54">
        <v>0</v>
      </c>
      <c r="CE666" s="54">
        <v>0</v>
      </c>
      <c r="CF666" s="54">
        <v>0</v>
      </c>
      <c r="CG666" s="42">
        <v>4</v>
      </c>
      <c r="CH666" s="54">
        <v>0</v>
      </c>
      <c r="CI666" s="55">
        <v>4</v>
      </c>
      <c r="CJ666" s="42">
        <v>0</v>
      </c>
      <c r="CK666" s="54">
        <v>0</v>
      </c>
      <c r="CL666" s="56">
        <v>0</v>
      </c>
      <c r="CM666" s="45">
        <v>0</v>
      </c>
      <c r="CN666" s="54">
        <v>0</v>
      </c>
      <c r="CO666" s="55">
        <v>0</v>
      </c>
      <c r="CP666" s="42">
        <v>0</v>
      </c>
      <c r="CQ666" s="54">
        <v>0</v>
      </c>
      <c r="CR666" s="54">
        <v>0</v>
      </c>
      <c r="CS666" s="54">
        <v>0</v>
      </c>
      <c r="CT666" s="42">
        <v>0</v>
      </c>
      <c r="CU666" s="54">
        <v>0</v>
      </c>
      <c r="CV666" s="54">
        <v>0</v>
      </c>
      <c r="CW666" s="55">
        <v>0</v>
      </c>
      <c r="CX666" s="57">
        <v>0</v>
      </c>
      <c r="CY666" s="54">
        <v>2</v>
      </c>
      <c r="CZ666" s="55">
        <v>0</v>
      </c>
      <c r="DA666" s="58">
        <v>0</v>
      </c>
      <c r="DB666" s="57">
        <v>0</v>
      </c>
      <c r="DC666" s="55">
        <v>0</v>
      </c>
    </row>
    <row r="667" spans="1:107" ht="12.75" customHeight="1" thickBot="1">
      <c r="A667" s="31"/>
      <c r="B667" s="165"/>
      <c r="C667" s="65" t="s">
        <v>14</v>
      </c>
      <c r="D667" s="66">
        <v>0</v>
      </c>
      <c r="E667" s="67">
        <v>0</v>
      </c>
      <c r="F667" s="68">
        <v>0</v>
      </c>
      <c r="G667" s="69">
        <v>0</v>
      </c>
      <c r="H667" s="69">
        <v>0</v>
      </c>
      <c r="I667" s="68">
        <v>0</v>
      </c>
      <c r="J667" s="69">
        <v>0</v>
      </c>
      <c r="K667" s="69">
        <v>0</v>
      </c>
      <c r="L667" s="69">
        <v>0</v>
      </c>
      <c r="M667" s="68">
        <v>0</v>
      </c>
      <c r="N667" s="69">
        <v>0</v>
      </c>
      <c r="O667" s="70">
        <v>0</v>
      </c>
      <c r="P667" s="68">
        <v>0</v>
      </c>
      <c r="Q667" s="69">
        <v>0</v>
      </c>
      <c r="R667" s="71">
        <v>0</v>
      </c>
      <c r="S667" s="72">
        <v>0</v>
      </c>
      <c r="T667" s="69">
        <v>0</v>
      </c>
      <c r="U667" s="70">
        <v>0</v>
      </c>
      <c r="V667" s="68">
        <v>0</v>
      </c>
      <c r="W667" s="69">
        <v>0</v>
      </c>
      <c r="X667" s="69">
        <v>0</v>
      </c>
      <c r="Y667" s="69">
        <v>0</v>
      </c>
      <c r="Z667" s="68">
        <v>0</v>
      </c>
      <c r="AA667" s="69">
        <v>0</v>
      </c>
      <c r="AB667" s="69">
        <v>0</v>
      </c>
      <c r="AC667" s="70">
        <v>0</v>
      </c>
      <c r="AD667" s="73">
        <v>0</v>
      </c>
      <c r="AE667" s="69">
        <v>0</v>
      </c>
      <c r="AF667" s="70">
        <v>0</v>
      </c>
      <c r="AG667" s="74">
        <v>0</v>
      </c>
      <c r="AH667" s="73">
        <v>0</v>
      </c>
      <c r="AI667" s="70">
        <v>0</v>
      </c>
      <c r="AJ667" s="106"/>
      <c r="AK667" s="31"/>
      <c r="AL667" s="165"/>
      <c r="AM667" s="65" t="s">
        <v>14</v>
      </c>
      <c r="AN667" s="66">
        <v>0</v>
      </c>
      <c r="AO667" s="67">
        <v>0</v>
      </c>
      <c r="AP667" s="68">
        <v>0</v>
      </c>
      <c r="AQ667" s="69">
        <v>0</v>
      </c>
      <c r="AR667" s="69">
        <v>0</v>
      </c>
      <c r="AS667" s="68">
        <v>0</v>
      </c>
      <c r="AT667" s="69">
        <v>0</v>
      </c>
      <c r="AU667" s="69">
        <v>0</v>
      </c>
      <c r="AV667" s="69">
        <v>0</v>
      </c>
      <c r="AW667" s="68">
        <v>0</v>
      </c>
      <c r="AX667" s="69">
        <v>0</v>
      </c>
      <c r="AY667" s="70">
        <v>0</v>
      </c>
      <c r="AZ667" s="68">
        <v>0</v>
      </c>
      <c r="BA667" s="69">
        <v>0</v>
      </c>
      <c r="BB667" s="71">
        <v>0</v>
      </c>
      <c r="BC667" s="72">
        <v>0</v>
      </c>
      <c r="BD667" s="69">
        <v>0</v>
      </c>
      <c r="BE667" s="70">
        <v>0</v>
      </c>
      <c r="BF667" s="68">
        <v>0</v>
      </c>
      <c r="BG667" s="69">
        <v>0</v>
      </c>
      <c r="BH667" s="69">
        <v>0</v>
      </c>
      <c r="BI667" s="69">
        <v>0</v>
      </c>
      <c r="BJ667" s="68">
        <v>0</v>
      </c>
      <c r="BK667" s="69">
        <v>0</v>
      </c>
      <c r="BL667" s="69">
        <v>0</v>
      </c>
      <c r="BM667" s="70">
        <v>0</v>
      </c>
      <c r="BN667" s="73">
        <v>0</v>
      </c>
      <c r="BO667" s="69">
        <v>0</v>
      </c>
      <c r="BP667" s="70">
        <v>0</v>
      </c>
      <c r="BQ667" s="74">
        <v>0</v>
      </c>
      <c r="BR667" s="73">
        <v>0</v>
      </c>
      <c r="BS667" s="70">
        <v>0</v>
      </c>
      <c r="BT667" s="106"/>
      <c r="BU667" s="31"/>
      <c r="BV667" s="165"/>
      <c r="BW667" s="65" t="s">
        <v>14</v>
      </c>
      <c r="BX667" s="66">
        <v>0</v>
      </c>
      <c r="BY667" s="67">
        <v>0</v>
      </c>
      <c r="BZ667" s="68">
        <v>0</v>
      </c>
      <c r="CA667" s="69">
        <v>0</v>
      </c>
      <c r="CB667" s="69">
        <v>0</v>
      </c>
      <c r="CC667" s="68">
        <v>0</v>
      </c>
      <c r="CD667" s="69">
        <v>0</v>
      </c>
      <c r="CE667" s="69">
        <v>0</v>
      </c>
      <c r="CF667" s="69">
        <v>0</v>
      </c>
      <c r="CG667" s="68">
        <v>0</v>
      </c>
      <c r="CH667" s="69">
        <v>0</v>
      </c>
      <c r="CI667" s="70">
        <v>0</v>
      </c>
      <c r="CJ667" s="68">
        <v>0</v>
      </c>
      <c r="CK667" s="69">
        <v>0</v>
      </c>
      <c r="CL667" s="71">
        <v>0</v>
      </c>
      <c r="CM667" s="72">
        <v>0</v>
      </c>
      <c r="CN667" s="69">
        <v>0</v>
      </c>
      <c r="CO667" s="70">
        <v>0</v>
      </c>
      <c r="CP667" s="68">
        <v>0</v>
      </c>
      <c r="CQ667" s="69">
        <v>0</v>
      </c>
      <c r="CR667" s="69">
        <v>0</v>
      </c>
      <c r="CS667" s="69">
        <v>0</v>
      </c>
      <c r="CT667" s="68">
        <v>0</v>
      </c>
      <c r="CU667" s="69">
        <v>0</v>
      </c>
      <c r="CV667" s="69">
        <v>0</v>
      </c>
      <c r="CW667" s="70">
        <v>0</v>
      </c>
      <c r="CX667" s="73">
        <v>0</v>
      </c>
      <c r="CY667" s="69">
        <v>0</v>
      </c>
      <c r="CZ667" s="70">
        <v>0</v>
      </c>
      <c r="DA667" s="74">
        <v>0</v>
      </c>
      <c r="DB667" s="73">
        <v>0</v>
      </c>
      <c r="DC667" s="70">
        <v>0</v>
      </c>
    </row>
    <row r="668" spans="1:107" ht="12.75" customHeight="1" thickTop="1">
      <c r="A668" s="75"/>
      <c r="B668" s="110" t="s">
        <v>53</v>
      </c>
      <c r="C668" s="76" t="s">
        <v>12</v>
      </c>
      <c r="D668" s="77">
        <v>48.9</v>
      </c>
      <c r="E668" s="78">
        <v>48.5</v>
      </c>
      <c r="F668" s="79">
        <v>44.7</v>
      </c>
      <c r="G668" s="79">
        <v>67.5</v>
      </c>
      <c r="H668" s="79">
        <v>46.1</v>
      </c>
      <c r="I668" s="79">
        <v>40.5</v>
      </c>
      <c r="J668" s="79">
        <v>43.3</v>
      </c>
      <c r="K668" s="79">
        <v>34.700000000000003</v>
      </c>
      <c r="L668" s="79">
        <v>28.1</v>
      </c>
      <c r="M668" s="79">
        <v>62</v>
      </c>
      <c r="N668" s="79">
        <v>63.4</v>
      </c>
      <c r="O668" s="80">
        <v>59.3</v>
      </c>
      <c r="P668" s="81">
        <v>69.7</v>
      </c>
      <c r="Q668" s="82" t="s">
        <v>29</v>
      </c>
      <c r="R668" s="83">
        <v>69.7</v>
      </c>
      <c r="S668" s="78" t="s">
        <v>29</v>
      </c>
      <c r="T668" s="79" t="s">
        <v>29</v>
      </c>
      <c r="U668" s="80" t="s">
        <v>29</v>
      </c>
      <c r="V668" s="81">
        <v>55.8</v>
      </c>
      <c r="W668" s="82">
        <v>34.4</v>
      </c>
      <c r="X668" s="82">
        <v>56.2</v>
      </c>
      <c r="Y668" s="82">
        <v>66</v>
      </c>
      <c r="Z668" s="82">
        <v>52.3</v>
      </c>
      <c r="AA668" s="82">
        <v>65.7</v>
      </c>
      <c r="AB668" s="82">
        <v>43.3</v>
      </c>
      <c r="AC668" s="83" t="s">
        <v>59</v>
      </c>
      <c r="AD668" s="78">
        <v>56</v>
      </c>
      <c r="AE668" s="79">
        <v>62.6</v>
      </c>
      <c r="AF668" s="84" t="s">
        <v>29</v>
      </c>
      <c r="AG668" s="85" t="s">
        <v>29</v>
      </c>
      <c r="AH668" s="78" t="s">
        <v>29</v>
      </c>
      <c r="AI668" s="84" t="s">
        <v>29</v>
      </c>
      <c r="AJ668" s="109"/>
      <c r="AK668" s="75"/>
      <c r="AL668" s="110" t="s">
        <v>53</v>
      </c>
      <c r="AM668" s="76" t="s">
        <v>12</v>
      </c>
      <c r="AN668" s="77">
        <v>48.3</v>
      </c>
      <c r="AO668" s="78">
        <v>48</v>
      </c>
      <c r="AP668" s="79">
        <v>44.2</v>
      </c>
      <c r="AQ668" s="79">
        <v>66.900000000000006</v>
      </c>
      <c r="AR668" s="79">
        <v>45</v>
      </c>
      <c r="AS668" s="79">
        <v>41</v>
      </c>
      <c r="AT668" s="79">
        <v>43.2</v>
      </c>
      <c r="AU668" s="79" t="s">
        <v>29</v>
      </c>
      <c r="AV668" s="79">
        <v>27.9</v>
      </c>
      <c r="AW668" s="79">
        <v>62.2</v>
      </c>
      <c r="AX668" s="79">
        <v>63.4</v>
      </c>
      <c r="AY668" s="80">
        <v>58.9</v>
      </c>
      <c r="AZ668" s="81">
        <v>72.3</v>
      </c>
      <c r="BA668" s="82" t="s">
        <v>29</v>
      </c>
      <c r="BB668" s="83">
        <v>72.3</v>
      </c>
      <c r="BC668" s="78" t="s">
        <v>29</v>
      </c>
      <c r="BD668" s="79" t="s">
        <v>29</v>
      </c>
      <c r="BE668" s="80" t="s">
        <v>29</v>
      </c>
      <c r="BF668" s="81">
        <v>56.1</v>
      </c>
      <c r="BG668" s="82" t="s">
        <v>29</v>
      </c>
      <c r="BH668" s="82">
        <v>56.2</v>
      </c>
      <c r="BI668" s="82">
        <v>67.7</v>
      </c>
      <c r="BJ668" s="82">
        <v>47.5</v>
      </c>
      <c r="BK668" s="82">
        <v>61.9</v>
      </c>
      <c r="BL668" s="82">
        <v>36.6</v>
      </c>
      <c r="BM668" s="83" t="s">
        <v>59</v>
      </c>
      <c r="BN668" s="78" t="s">
        <v>29</v>
      </c>
      <c r="BO668" s="79" t="s">
        <v>29</v>
      </c>
      <c r="BP668" s="84" t="s">
        <v>29</v>
      </c>
      <c r="BQ668" s="85">
        <v>31.7</v>
      </c>
      <c r="BR668" s="78">
        <v>31.9</v>
      </c>
      <c r="BS668" s="84">
        <v>32.4</v>
      </c>
      <c r="BT668" s="109"/>
      <c r="BU668" s="75"/>
      <c r="BV668" s="110" t="s">
        <v>53</v>
      </c>
      <c r="BW668" s="76" t="s">
        <v>12</v>
      </c>
      <c r="BX668" s="77">
        <v>54.2</v>
      </c>
      <c r="BY668" s="78">
        <v>53.6</v>
      </c>
      <c r="BZ668" s="79">
        <v>50.9</v>
      </c>
      <c r="CA668" s="79">
        <v>75.099999999999994</v>
      </c>
      <c r="CB668" s="79">
        <v>61.2</v>
      </c>
      <c r="CC668" s="79">
        <v>36.4</v>
      </c>
      <c r="CD668" s="79">
        <v>53.4</v>
      </c>
      <c r="CE668" s="79">
        <v>34.700000000000003</v>
      </c>
      <c r="CF668" s="79">
        <v>41.9</v>
      </c>
      <c r="CG668" s="79">
        <v>60.9</v>
      </c>
      <c r="CH668" s="79">
        <v>63.6</v>
      </c>
      <c r="CI668" s="80">
        <v>60.4</v>
      </c>
      <c r="CJ668" s="81">
        <v>64.400000000000006</v>
      </c>
      <c r="CK668" s="82" t="s">
        <v>29</v>
      </c>
      <c r="CL668" s="83">
        <v>64.400000000000006</v>
      </c>
      <c r="CM668" s="78" t="s">
        <v>29</v>
      </c>
      <c r="CN668" s="79" t="s">
        <v>29</v>
      </c>
      <c r="CO668" s="80" t="s">
        <v>29</v>
      </c>
      <c r="CP668" s="81">
        <v>54.6</v>
      </c>
      <c r="CQ668" s="82">
        <v>34.4</v>
      </c>
      <c r="CR668" s="82" t="s">
        <v>29</v>
      </c>
      <c r="CS668" s="82">
        <v>61.8</v>
      </c>
      <c r="CT668" s="82">
        <v>63.4</v>
      </c>
      <c r="CU668" s="82">
        <v>77</v>
      </c>
      <c r="CV668" s="82">
        <v>56.7</v>
      </c>
      <c r="CW668" s="83" t="s">
        <v>59</v>
      </c>
      <c r="CX668" s="78">
        <v>56</v>
      </c>
      <c r="CY668" s="79">
        <v>62.6</v>
      </c>
      <c r="CZ668" s="84" t="s">
        <v>29</v>
      </c>
      <c r="DA668" s="85" t="s">
        <v>29</v>
      </c>
      <c r="DB668" s="78">
        <v>28.3</v>
      </c>
      <c r="DC668" s="84" t="s">
        <v>29</v>
      </c>
    </row>
    <row r="669" spans="1:107" ht="12.75" customHeight="1">
      <c r="A669" s="75"/>
      <c r="B669" s="111"/>
      <c r="C669" s="86" t="s">
        <v>57</v>
      </c>
      <c r="D669" s="87">
        <v>50.7</v>
      </c>
      <c r="E669" s="88">
        <v>50.3</v>
      </c>
      <c r="F669" s="89">
        <v>46.6</v>
      </c>
      <c r="G669" s="90">
        <v>67.7</v>
      </c>
      <c r="H669" s="90">
        <v>47.7</v>
      </c>
      <c r="I669" s="89">
        <v>42.5</v>
      </c>
      <c r="J669" s="90">
        <v>45.1</v>
      </c>
      <c r="K669" s="90">
        <v>34.6</v>
      </c>
      <c r="L669" s="90">
        <v>28.3</v>
      </c>
      <c r="M669" s="89">
        <v>63</v>
      </c>
      <c r="N669" s="90">
        <v>63.6</v>
      </c>
      <c r="O669" s="91">
        <v>61.2</v>
      </c>
      <c r="P669" s="92">
        <v>70</v>
      </c>
      <c r="Q669" s="90" t="s">
        <v>29</v>
      </c>
      <c r="R669" s="93">
        <v>70</v>
      </c>
      <c r="S669" s="88" t="s">
        <v>59</v>
      </c>
      <c r="T669" s="90" t="s">
        <v>29</v>
      </c>
      <c r="U669" s="91" t="s">
        <v>29</v>
      </c>
      <c r="V669" s="92">
        <v>56.6</v>
      </c>
      <c r="W669" s="90">
        <v>34.4</v>
      </c>
      <c r="X669" s="90">
        <v>56.5</v>
      </c>
      <c r="Y669" s="90">
        <v>67.7</v>
      </c>
      <c r="Z669" s="89">
        <v>53.7</v>
      </c>
      <c r="AA669" s="90">
        <v>66.7</v>
      </c>
      <c r="AB669" s="90">
        <v>44</v>
      </c>
      <c r="AC669" s="93" t="s">
        <v>29</v>
      </c>
      <c r="AD669" s="94">
        <v>60.7</v>
      </c>
      <c r="AE669" s="90">
        <v>85.9</v>
      </c>
      <c r="AF669" s="93" t="s">
        <v>29</v>
      </c>
      <c r="AG669" s="95" t="s">
        <v>59</v>
      </c>
      <c r="AH669" s="94" t="s">
        <v>59</v>
      </c>
      <c r="AI669" s="93" t="s">
        <v>59</v>
      </c>
      <c r="AJ669" s="109"/>
      <c r="AK669" s="75"/>
      <c r="AL669" s="111"/>
      <c r="AM669" s="86" t="s">
        <v>57</v>
      </c>
      <c r="AN669" s="87">
        <v>50</v>
      </c>
      <c r="AO669" s="88">
        <v>49.7</v>
      </c>
      <c r="AP669" s="89">
        <v>46</v>
      </c>
      <c r="AQ669" s="90">
        <v>67.2</v>
      </c>
      <c r="AR669" s="90">
        <v>46.5</v>
      </c>
      <c r="AS669" s="89">
        <v>43</v>
      </c>
      <c r="AT669" s="90">
        <v>44.9</v>
      </c>
      <c r="AU669" s="90" t="s">
        <v>59</v>
      </c>
      <c r="AV669" s="90">
        <v>28.3</v>
      </c>
      <c r="AW669" s="89">
        <v>62.5</v>
      </c>
      <c r="AX669" s="90">
        <v>63.5</v>
      </c>
      <c r="AY669" s="91">
        <v>58.6</v>
      </c>
      <c r="AZ669" s="92">
        <v>73.2</v>
      </c>
      <c r="BA669" s="90" t="s">
        <v>29</v>
      </c>
      <c r="BB669" s="93">
        <v>73.2</v>
      </c>
      <c r="BC669" s="88" t="s">
        <v>59</v>
      </c>
      <c r="BD669" s="90" t="s">
        <v>29</v>
      </c>
      <c r="BE669" s="91" t="s">
        <v>29</v>
      </c>
      <c r="BF669" s="92">
        <v>56.5</v>
      </c>
      <c r="BG669" s="90" t="s">
        <v>29</v>
      </c>
      <c r="BH669" s="90">
        <v>56.5</v>
      </c>
      <c r="BI669" s="90">
        <v>67.7</v>
      </c>
      <c r="BJ669" s="89">
        <v>45.5</v>
      </c>
      <c r="BK669" s="90">
        <v>61.5</v>
      </c>
      <c r="BL669" s="90">
        <v>34.799999999999997</v>
      </c>
      <c r="BM669" s="93" t="s">
        <v>29</v>
      </c>
      <c r="BN669" s="94" t="s">
        <v>29</v>
      </c>
      <c r="BO669" s="90" t="s">
        <v>29</v>
      </c>
      <c r="BP669" s="93" t="s">
        <v>29</v>
      </c>
      <c r="BQ669" s="95" t="s">
        <v>59</v>
      </c>
      <c r="BR669" s="94" t="s">
        <v>59</v>
      </c>
      <c r="BS669" s="93">
        <v>32.4</v>
      </c>
      <c r="BT669" s="109"/>
      <c r="BU669" s="75"/>
      <c r="BV669" s="111"/>
      <c r="BW669" s="86" t="s">
        <v>57</v>
      </c>
      <c r="BX669" s="87">
        <v>59.7</v>
      </c>
      <c r="BY669" s="88">
        <v>58.6</v>
      </c>
      <c r="BZ669" s="89">
        <v>55</v>
      </c>
      <c r="CA669" s="90">
        <v>75.099999999999994</v>
      </c>
      <c r="CB669" s="90">
        <v>68.599999999999994</v>
      </c>
      <c r="CC669" s="89">
        <v>37.200000000000003</v>
      </c>
      <c r="CD669" s="90">
        <v>61.7</v>
      </c>
      <c r="CE669" s="90">
        <v>34.6</v>
      </c>
      <c r="CF669" s="90" t="s">
        <v>59</v>
      </c>
      <c r="CG669" s="89">
        <v>70</v>
      </c>
      <c r="CH669" s="90">
        <v>67.8</v>
      </c>
      <c r="CI669" s="91">
        <v>70.599999999999994</v>
      </c>
      <c r="CJ669" s="92">
        <v>64.400000000000006</v>
      </c>
      <c r="CK669" s="90" t="s">
        <v>29</v>
      </c>
      <c r="CL669" s="93">
        <v>64.400000000000006</v>
      </c>
      <c r="CM669" s="88" t="s">
        <v>59</v>
      </c>
      <c r="CN669" s="90" t="s">
        <v>29</v>
      </c>
      <c r="CO669" s="91" t="s">
        <v>29</v>
      </c>
      <c r="CP669" s="92">
        <v>56.9</v>
      </c>
      <c r="CQ669" s="90">
        <v>34.4</v>
      </c>
      <c r="CR669" s="90" t="s">
        <v>29</v>
      </c>
      <c r="CS669" s="90">
        <v>67.5</v>
      </c>
      <c r="CT669" s="89">
        <v>74.3</v>
      </c>
      <c r="CU669" s="90">
        <v>77</v>
      </c>
      <c r="CV669" s="90">
        <v>71.5</v>
      </c>
      <c r="CW669" s="93" t="s">
        <v>29</v>
      </c>
      <c r="CX669" s="94">
        <v>60.7</v>
      </c>
      <c r="CY669" s="90">
        <v>85.9</v>
      </c>
      <c r="CZ669" s="93" t="s">
        <v>29</v>
      </c>
      <c r="DA669" s="95" t="s">
        <v>59</v>
      </c>
      <c r="DB669" s="94" t="s">
        <v>59</v>
      </c>
      <c r="DC669" s="93" t="s">
        <v>59</v>
      </c>
    </row>
    <row r="670" spans="1:107" ht="12.75" customHeight="1">
      <c r="A670" s="75"/>
      <c r="B670" s="112"/>
      <c r="C670" s="96" t="s">
        <v>14</v>
      </c>
      <c r="D670" s="97">
        <v>41.8</v>
      </c>
      <c r="E670" s="98">
        <v>41.6</v>
      </c>
      <c r="F670" s="99">
        <v>37.799999999999997</v>
      </c>
      <c r="G670" s="100">
        <v>59.6</v>
      </c>
      <c r="H670" s="100">
        <v>39.700000000000003</v>
      </c>
      <c r="I670" s="99">
        <v>34</v>
      </c>
      <c r="J670" s="100">
        <v>36</v>
      </c>
      <c r="K670" s="100">
        <v>34.799999999999997</v>
      </c>
      <c r="L670" s="100">
        <v>27.7</v>
      </c>
      <c r="M670" s="99">
        <v>57.7</v>
      </c>
      <c r="N670" s="100">
        <v>61</v>
      </c>
      <c r="O670" s="101">
        <v>55.8</v>
      </c>
      <c r="P670" s="102">
        <v>65.8</v>
      </c>
      <c r="Q670" s="100" t="s">
        <v>59</v>
      </c>
      <c r="R670" s="103">
        <v>65.8</v>
      </c>
      <c r="S670" s="98" t="s">
        <v>29</v>
      </c>
      <c r="T670" s="100" t="s">
        <v>29</v>
      </c>
      <c r="U670" s="101" t="s">
        <v>29</v>
      </c>
      <c r="V670" s="102">
        <v>51.5</v>
      </c>
      <c r="W670" s="100" t="s">
        <v>59</v>
      </c>
      <c r="X670" s="100">
        <v>53.1</v>
      </c>
      <c r="Y670" s="100">
        <v>56</v>
      </c>
      <c r="Z670" s="99">
        <v>48.9</v>
      </c>
      <c r="AA670" s="100">
        <v>62.8</v>
      </c>
      <c r="AB670" s="100">
        <v>42</v>
      </c>
      <c r="AC670" s="103" t="s">
        <v>29</v>
      </c>
      <c r="AD670" s="104">
        <v>51.3</v>
      </c>
      <c r="AE670" s="100">
        <v>31.6</v>
      </c>
      <c r="AF670" s="103" t="s">
        <v>63</v>
      </c>
      <c r="AG670" s="105" t="s">
        <v>29</v>
      </c>
      <c r="AH670" s="104" t="s">
        <v>29</v>
      </c>
      <c r="AI670" s="103" t="s">
        <v>29</v>
      </c>
      <c r="AJ670" s="109"/>
      <c r="AK670" s="75"/>
      <c r="AL670" s="112"/>
      <c r="AM670" s="96" t="s">
        <v>14</v>
      </c>
      <c r="AN670" s="97">
        <v>41.2</v>
      </c>
      <c r="AO670" s="98">
        <v>41</v>
      </c>
      <c r="AP670" s="99">
        <v>36.9</v>
      </c>
      <c r="AQ670" s="100">
        <v>59.6</v>
      </c>
      <c r="AR670" s="100">
        <v>38.4</v>
      </c>
      <c r="AS670" s="99">
        <v>33.9</v>
      </c>
      <c r="AT670" s="100">
        <v>36.1</v>
      </c>
      <c r="AU670" s="100" t="s">
        <v>29</v>
      </c>
      <c r="AV670" s="100">
        <v>27</v>
      </c>
      <c r="AW670" s="99">
        <v>60.5</v>
      </c>
      <c r="AX670" s="100">
        <v>61.7</v>
      </c>
      <c r="AY670" s="101">
        <v>59.4</v>
      </c>
      <c r="AZ670" s="102">
        <v>65.8</v>
      </c>
      <c r="BA670" s="100" t="s">
        <v>59</v>
      </c>
      <c r="BB670" s="103">
        <v>65.8</v>
      </c>
      <c r="BC670" s="98" t="s">
        <v>29</v>
      </c>
      <c r="BD670" s="100" t="s">
        <v>29</v>
      </c>
      <c r="BE670" s="101" t="s">
        <v>29</v>
      </c>
      <c r="BF670" s="102">
        <v>52.8</v>
      </c>
      <c r="BG670" s="100" t="s">
        <v>59</v>
      </c>
      <c r="BH670" s="100">
        <v>53.1</v>
      </c>
      <c r="BI670" s="100" t="s">
        <v>29</v>
      </c>
      <c r="BJ670" s="99">
        <v>52.5</v>
      </c>
      <c r="BK670" s="100">
        <v>62.8</v>
      </c>
      <c r="BL670" s="100">
        <v>42.2</v>
      </c>
      <c r="BM670" s="103" t="s">
        <v>29</v>
      </c>
      <c r="BN670" s="104" t="s">
        <v>29</v>
      </c>
      <c r="BO670" s="100" t="s">
        <v>29</v>
      </c>
      <c r="BP670" s="103" t="s">
        <v>63</v>
      </c>
      <c r="BQ670" s="105">
        <v>31.7</v>
      </c>
      <c r="BR670" s="104">
        <v>31.9</v>
      </c>
      <c r="BS670" s="103" t="s">
        <v>29</v>
      </c>
      <c r="BT670" s="109"/>
      <c r="BU670" s="75"/>
      <c r="BV670" s="112"/>
      <c r="BW670" s="96" t="s">
        <v>14</v>
      </c>
      <c r="BX670" s="97">
        <v>44.8</v>
      </c>
      <c r="BY670" s="98">
        <v>45.2</v>
      </c>
      <c r="BZ670" s="99">
        <v>43.3</v>
      </c>
      <c r="CA670" s="100" t="s">
        <v>29</v>
      </c>
      <c r="CB670" s="100">
        <v>49</v>
      </c>
      <c r="CC670" s="99">
        <v>34.799999999999997</v>
      </c>
      <c r="CD670" s="100">
        <v>28.3</v>
      </c>
      <c r="CE670" s="100">
        <v>34.799999999999997</v>
      </c>
      <c r="CF670" s="100">
        <v>41.9</v>
      </c>
      <c r="CG670" s="99">
        <v>49.4</v>
      </c>
      <c r="CH670" s="100">
        <v>53.1</v>
      </c>
      <c r="CI670" s="101">
        <v>48.9</v>
      </c>
      <c r="CJ670" s="102" t="s">
        <v>29</v>
      </c>
      <c r="CK670" s="100" t="s">
        <v>59</v>
      </c>
      <c r="CL670" s="103" t="s">
        <v>29</v>
      </c>
      <c r="CM670" s="98" t="s">
        <v>29</v>
      </c>
      <c r="CN670" s="100" t="s">
        <v>29</v>
      </c>
      <c r="CO670" s="101" t="s">
        <v>29</v>
      </c>
      <c r="CP670" s="102">
        <v>48.9</v>
      </c>
      <c r="CQ670" s="100" t="s">
        <v>59</v>
      </c>
      <c r="CR670" s="100" t="s">
        <v>29</v>
      </c>
      <c r="CS670" s="100">
        <v>56</v>
      </c>
      <c r="CT670" s="99">
        <v>41.8</v>
      </c>
      <c r="CU670" s="100" t="s">
        <v>29</v>
      </c>
      <c r="CV670" s="100">
        <v>41.8</v>
      </c>
      <c r="CW670" s="103" t="s">
        <v>29</v>
      </c>
      <c r="CX670" s="104">
        <v>51.3</v>
      </c>
      <c r="CY670" s="100">
        <v>31.6</v>
      </c>
      <c r="CZ670" s="103" t="s">
        <v>63</v>
      </c>
      <c r="DA670" s="105" t="s">
        <v>29</v>
      </c>
      <c r="DB670" s="104">
        <v>28.3</v>
      </c>
      <c r="DC670" s="103" t="s">
        <v>29</v>
      </c>
    </row>
    <row r="671" spans="1:107" ht="12.75" customHeight="1">
      <c r="A671" s="1"/>
      <c r="B671" s="1" t="s">
        <v>54</v>
      </c>
      <c r="C671" s="1"/>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
      <c r="AL671" s="1" t="s">
        <v>54</v>
      </c>
      <c r="AM671" s="1"/>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
      <c r="BV671" s="1" t="s">
        <v>54</v>
      </c>
      <c r="BW671" s="1"/>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row>
    <row r="672" spans="1:107" ht="12.75" customHeight="1">
      <c r="A672" s="1"/>
      <c r="B672" s="1"/>
      <c r="C672" s="1"/>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
      <c r="AL672" s="1"/>
      <c r="AM672" s="1"/>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
      <c r="BV672" s="1"/>
      <c r="BW672" s="1"/>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row>
    <row r="673" spans="1:107" ht="12.75" customHeight="1">
      <c r="A673" s="1"/>
      <c r="B673" s="1" t="s">
        <v>121</v>
      </c>
      <c r="C673" s="1"/>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
      <c r="AL673" s="1" t="s">
        <v>122</v>
      </c>
      <c r="AM673" s="1"/>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c r="BI673" s="106"/>
      <c r="BJ673" s="106"/>
      <c r="BK673" s="106"/>
      <c r="BL673" s="106"/>
      <c r="BM673" s="106"/>
      <c r="BN673" s="106"/>
      <c r="BO673" s="106"/>
      <c r="BP673" s="106"/>
      <c r="BQ673" s="106"/>
      <c r="BR673" s="106"/>
      <c r="BS673" s="106"/>
      <c r="BT673" s="106"/>
      <c r="BU673" s="1"/>
      <c r="BV673" s="1" t="s">
        <v>123</v>
      </c>
      <c r="BW673" s="1"/>
      <c r="BX673" s="106"/>
      <c r="BY673" s="106"/>
      <c r="BZ673" s="106"/>
      <c r="CA673" s="106"/>
      <c r="CB673" s="106"/>
      <c r="CC673" s="106"/>
      <c r="CD673" s="106"/>
      <c r="CE673" s="106"/>
      <c r="CF673" s="106"/>
      <c r="CG673" s="106"/>
      <c r="CH673" s="106"/>
      <c r="CI673" s="106"/>
      <c r="CJ673" s="106"/>
      <c r="CK673" s="106"/>
      <c r="CL673" s="106"/>
      <c r="CM673" s="106"/>
      <c r="CN673" s="106"/>
      <c r="CO673" s="106"/>
      <c r="CP673" s="106"/>
      <c r="CQ673" s="106"/>
      <c r="CR673" s="106"/>
      <c r="CS673" s="106"/>
      <c r="CT673" s="106"/>
      <c r="CU673" s="106"/>
      <c r="CV673" s="106"/>
      <c r="CW673" s="106"/>
      <c r="CX673" s="106"/>
      <c r="CY673" s="106"/>
      <c r="CZ673" s="106"/>
      <c r="DA673" s="106"/>
      <c r="DB673" s="106"/>
      <c r="DC673" s="106"/>
    </row>
    <row r="674" spans="1:107" ht="24.95" customHeight="1">
      <c r="A674" s="2"/>
      <c r="B674" s="128" t="s">
        <v>78</v>
      </c>
      <c r="C674" s="129"/>
      <c r="D674" s="134" t="s">
        <v>0</v>
      </c>
      <c r="E674" s="153" t="s">
        <v>1</v>
      </c>
      <c r="F674" s="154"/>
      <c r="G674" s="154"/>
      <c r="H674" s="154"/>
      <c r="I674" s="154"/>
      <c r="J674" s="154"/>
      <c r="K674" s="154"/>
      <c r="L674" s="154"/>
      <c r="M674" s="154"/>
      <c r="N674" s="154"/>
      <c r="O674" s="155"/>
      <c r="P674" s="156" t="s">
        <v>31</v>
      </c>
      <c r="Q674" s="157"/>
      <c r="R674" s="158"/>
      <c r="S674" s="159" t="s">
        <v>32</v>
      </c>
      <c r="T674" s="157"/>
      <c r="U674" s="160"/>
      <c r="V674" s="113" t="s">
        <v>2</v>
      </c>
      <c r="W674" s="154"/>
      <c r="X674" s="154"/>
      <c r="Y674" s="154"/>
      <c r="Z674" s="154"/>
      <c r="AA674" s="154"/>
      <c r="AB674" s="154"/>
      <c r="AC674" s="155"/>
      <c r="AD674" s="169" t="s">
        <v>33</v>
      </c>
      <c r="AE674" s="141" t="s">
        <v>3</v>
      </c>
      <c r="AF674" s="144" t="s">
        <v>4</v>
      </c>
      <c r="AG674" s="147" t="s">
        <v>34</v>
      </c>
      <c r="AH674" s="148"/>
      <c r="AI674" s="149"/>
      <c r="AJ674" s="106"/>
      <c r="AK674" s="2"/>
      <c r="AL674" s="128" t="s">
        <v>78</v>
      </c>
      <c r="AM674" s="129"/>
      <c r="AN674" s="134" t="s">
        <v>0</v>
      </c>
      <c r="AO674" s="153" t="s">
        <v>1</v>
      </c>
      <c r="AP674" s="154"/>
      <c r="AQ674" s="154"/>
      <c r="AR674" s="154"/>
      <c r="AS674" s="154"/>
      <c r="AT674" s="154"/>
      <c r="AU674" s="154"/>
      <c r="AV674" s="154"/>
      <c r="AW674" s="154"/>
      <c r="AX674" s="154"/>
      <c r="AY674" s="155"/>
      <c r="AZ674" s="156" t="s">
        <v>55</v>
      </c>
      <c r="BA674" s="157"/>
      <c r="BB674" s="158"/>
      <c r="BC674" s="159" t="s">
        <v>98</v>
      </c>
      <c r="BD674" s="157"/>
      <c r="BE674" s="160"/>
      <c r="BF674" s="113" t="s">
        <v>2</v>
      </c>
      <c r="BG674" s="154"/>
      <c r="BH674" s="154"/>
      <c r="BI674" s="154"/>
      <c r="BJ674" s="154"/>
      <c r="BK674" s="154"/>
      <c r="BL674" s="154"/>
      <c r="BM674" s="155"/>
      <c r="BN674" s="169" t="s">
        <v>33</v>
      </c>
      <c r="BO674" s="141" t="s">
        <v>3</v>
      </c>
      <c r="BP674" s="144" t="s">
        <v>4</v>
      </c>
      <c r="BQ674" s="147" t="s">
        <v>34</v>
      </c>
      <c r="BR674" s="148"/>
      <c r="BS674" s="149"/>
      <c r="BT674" s="106"/>
      <c r="BU674" s="2"/>
      <c r="BV674" s="128" t="s">
        <v>78</v>
      </c>
      <c r="BW674" s="129"/>
      <c r="BX674" s="134" t="s">
        <v>0</v>
      </c>
      <c r="BY674" s="153" t="s">
        <v>1</v>
      </c>
      <c r="BZ674" s="154"/>
      <c r="CA674" s="154"/>
      <c r="CB674" s="154"/>
      <c r="CC674" s="154"/>
      <c r="CD674" s="154"/>
      <c r="CE674" s="154"/>
      <c r="CF674" s="154"/>
      <c r="CG674" s="154"/>
      <c r="CH674" s="154"/>
      <c r="CI674" s="155"/>
      <c r="CJ674" s="156" t="s">
        <v>55</v>
      </c>
      <c r="CK674" s="157"/>
      <c r="CL674" s="158"/>
      <c r="CM674" s="159" t="s">
        <v>98</v>
      </c>
      <c r="CN674" s="157"/>
      <c r="CO674" s="160"/>
      <c r="CP674" s="113" t="s">
        <v>2</v>
      </c>
      <c r="CQ674" s="154"/>
      <c r="CR674" s="154"/>
      <c r="CS674" s="154"/>
      <c r="CT674" s="154"/>
      <c r="CU674" s="154"/>
      <c r="CV674" s="154"/>
      <c r="CW674" s="155"/>
      <c r="CX674" s="169" t="s">
        <v>33</v>
      </c>
      <c r="CY674" s="141" t="s">
        <v>3</v>
      </c>
      <c r="CZ674" s="144" t="s">
        <v>4</v>
      </c>
      <c r="DA674" s="147" t="s">
        <v>34</v>
      </c>
      <c r="DB674" s="148"/>
      <c r="DC674" s="149"/>
    </row>
    <row r="675" spans="1:107" ht="24.95" customHeight="1">
      <c r="A675" s="2"/>
      <c r="B675" s="130"/>
      <c r="C675" s="131"/>
      <c r="D675" s="135"/>
      <c r="E675" s="161" t="s">
        <v>0</v>
      </c>
      <c r="F675" s="163" t="s">
        <v>5</v>
      </c>
      <c r="G675" s="163"/>
      <c r="H675" s="163"/>
      <c r="I675" s="163"/>
      <c r="J675" s="163"/>
      <c r="K675" s="163"/>
      <c r="L675" s="163"/>
      <c r="M675" s="163" t="s">
        <v>6</v>
      </c>
      <c r="N675" s="163"/>
      <c r="O675" s="164"/>
      <c r="P675" s="161" t="s">
        <v>0</v>
      </c>
      <c r="Q675" s="124" t="s">
        <v>35</v>
      </c>
      <c r="R675" s="137" t="s">
        <v>7</v>
      </c>
      <c r="S675" s="139" t="s">
        <v>0</v>
      </c>
      <c r="T675" s="124" t="s">
        <v>8</v>
      </c>
      <c r="U675" s="137" t="s">
        <v>7</v>
      </c>
      <c r="V675" s="139" t="s">
        <v>0</v>
      </c>
      <c r="W675" s="124" t="s">
        <v>36</v>
      </c>
      <c r="X675" s="124" t="s">
        <v>37</v>
      </c>
      <c r="Y675" s="124" t="s">
        <v>38</v>
      </c>
      <c r="Z675" s="126" t="s">
        <v>39</v>
      </c>
      <c r="AA675" s="126"/>
      <c r="AB675" s="126"/>
      <c r="AC675" s="127"/>
      <c r="AD675" s="170"/>
      <c r="AE675" s="142"/>
      <c r="AF675" s="145"/>
      <c r="AG675" s="150"/>
      <c r="AH675" s="151"/>
      <c r="AI675" s="152"/>
      <c r="AJ675" s="106"/>
      <c r="AK675" s="2"/>
      <c r="AL675" s="130"/>
      <c r="AM675" s="131"/>
      <c r="AN675" s="135"/>
      <c r="AO675" s="161" t="s">
        <v>0</v>
      </c>
      <c r="AP675" s="163" t="s">
        <v>5</v>
      </c>
      <c r="AQ675" s="163"/>
      <c r="AR675" s="163"/>
      <c r="AS675" s="163"/>
      <c r="AT675" s="163"/>
      <c r="AU675" s="163"/>
      <c r="AV675" s="163"/>
      <c r="AW675" s="163" t="s">
        <v>6</v>
      </c>
      <c r="AX675" s="163"/>
      <c r="AY675" s="164"/>
      <c r="AZ675" s="161" t="s">
        <v>0</v>
      </c>
      <c r="BA675" s="124" t="s">
        <v>35</v>
      </c>
      <c r="BB675" s="137" t="s">
        <v>7</v>
      </c>
      <c r="BC675" s="139" t="s">
        <v>0</v>
      </c>
      <c r="BD675" s="124" t="s">
        <v>8</v>
      </c>
      <c r="BE675" s="137" t="s">
        <v>7</v>
      </c>
      <c r="BF675" s="139" t="s">
        <v>0</v>
      </c>
      <c r="BG675" s="124" t="s">
        <v>36</v>
      </c>
      <c r="BH675" s="124" t="s">
        <v>37</v>
      </c>
      <c r="BI675" s="124" t="s">
        <v>38</v>
      </c>
      <c r="BJ675" s="126" t="s">
        <v>39</v>
      </c>
      <c r="BK675" s="126"/>
      <c r="BL675" s="126"/>
      <c r="BM675" s="127"/>
      <c r="BN675" s="170"/>
      <c r="BO675" s="142"/>
      <c r="BP675" s="145"/>
      <c r="BQ675" s="150"/>
      <c r="BR675" s="151"/>
      <c r="BS675" s="152"/>
      <c r="BT675" s="106"/>
      <c r="BU675" s="2"/>
      <c r="BV675" s="130"/>
      <c r="BW675" s="131"/>
      <c r="BX675" s="135"/>
      <c r="BY675" s="161" t="s">
        <v>0</v>
      </c>
      <c r="BZ675" s="163" t="s">
        <v>5</v>
      </c>
      <c r="CA675" s="163"/>
      <c r="CB675" s="163"/>
      <c r="CC675" s="163"/>
      <c r="CD675" s="163"/>
      <c r="CE675" s="163"/>
      <c r="CF675" s="163"/>
      <c r="CG675" s="163" t="s">
        <v>6</v>
      </c>
      <c r="CH675" s="163"/>
      <c r="CI675" s="164"/>
      <c r="CJ675" s="161" t="s">
        <v>0</v>
      </c>
      <c r="CK675" s="124" t="s">
        <v>35</v>
      </c>
      <c r="CL675" s="137" t="s">
        <v>7</v>
      </c>
      <c r="CM675" s="139" t="s">
        <v>0</v>
      </c>
      <c r="CN675" s="124" t="s">
        <v>8</v>
      </c>
      <c r="CO675" s="137" t="s">
        <v>7</v>
      </c>
      <c r="CP675" s="139" t="s">
        <v>0</v>
      </c>
      <c r="CQ675" s="124" t="s">
        <v>36</v>
      </c>
      <c r="CR675" s="124" t="s">
        <v>37</v>
      </c>
      <c r="CS675" s="124" t="s">
        <v>38</v>
      </c>
      <c r="CT675" s="126" t="s">
        <v>39</v>
      </c>
      <c r="CU675" s="126"/>
      <c r="CV675" s="126"/>
      <c r="CW675" s="127"/>
      <c r="CX675" s="170"/>
      <c r="CY675" s="142"/>
      <c r="CZ675" s="145"/>
      <c r="DA675" s="150"/>
      <c r="DB675" s="151"/>
      <c r="DC675" s="152"/>
    </row>
    <row r="676" spans="1:107" ht="24.95" customHeight="1">
      <c r="A676" s="2"/>
      <c r="B676" s="132"/>
      <c r="C676" s="133"/>
      <c r="D676" s="135"/>
      <c r="E676" s="161"/>
      <c r="F676" s="119" t="s">
        <v>0</v>
      </c>
      <c r="G676" s="167" t="s">
        <v>40</v>
      </c>
      <c r="H676" s="168"/>
      <c r="I676" s="163" t="s">
        <v>9</v>
      </c>
      <c r="J676" s="163"/>
      <c r="K676" s="163"/>
      <c r="L676" s="163"/>
      <c r="M676" s="118" t="s">
        <v>0</v>
      </c>
      <c r="N676" s="124" t="s">
        <v>41</v>
      </c>
      <c r="O676" s="116" t="s">
        <v>7</v>
      </c>
      <c r="P676" s="161"/>
      <c r="Q676" s="124"/>
      <c r="R676" s="137"/>
      <c r="S676" s="139"/>
      <c r="T676" s="124"/>
      <c r="U676" s="137"/>
      <c r="V676" s="139"/>
      <c r="W676" s="124"/>
      <c r="X676" s="124"/>
      <c r="Y676" s="124"/>
      <c r="Z676" s="118" t="s">
        <v>0</v>
      </c>
      <c r="AA676" s="120" t="s">
        <v>10</v>
      </c>
      <c r="AB676" s="120" t="s">
        <v>11</v>
      </c>
      <c r="AC676" s="122" t="s">
        <v>42</v>
      </c>
      <c r="AD676" s="170"/>
      <c r="AE676" s="142"/>
      <c r="AF676" s="145"/>
      <c r="AG676" s="150"/>
      <c r="AH676" s="151"/>
      <c r="AI676" s="152"/>
      <c r="AJ676" s="106"/>
      <c r="AK676" s="2"/>
      <c r="AL676" s="132"/>
      <c r="AM676" s="133"/>
      <c r="AN676" s="135"/>
      <c r="AO676" s="161"/>
      <c r="AP676" s="119" t="s">
        <v>0</v>
      </c>
      <c r="AQ676" s="167" t="s">
        <v>40</v>
      </c>
      <c r="AR676" s="168"/>
      <c r="AS676" s="163" t="s">
        <v>9</v>
      </c>
      <c r="AT676" s="163"/>
      <c r="AU676" s="163"/>
      <c r="AV676" s="163"/>
      <c r="AW676" s="118" t="s">
        <v>0</v>
      </c>
      <c r="AX676" s="124" t="s">
        <v>41</v>
      </c>
      <c r="AY676" s="116" t="s">
        <v>7</v>
      </c>
      <c r="AZ676" s="161"/>
      <c r="BA676" s="124"/>
      <c r="BB676" s="137"/>
      <c r="BC676" s="139"/>
      <c r="BD676" s="124"/>
      <c r="BE676" s="137"/>
      <c r="BF676" s="139"/>
      <c r="BG676" s="124"/>
      <c r="BH676" s="124"/>
      <c r="BI676" s="124"/>
      <c r="BJ676" s="118" t="s">
        <v>0</v>
      </c>
      <c r="BK676" s="120" t="s">
        <v>10</v>
      </c>
      <c r="BL676" s="120" t="s">
        <v>11</v>
      </c>
      <c r="BM676" s="122" t="s">
        <v>42</v>
      </c>
      <c r="BN676" s="170"/>
      <c r="BO676" s="142"/>
      <c r="BP676" s="145"/>
      <c r="BQ676" s="150"/>
      <c r="BR676" s="151"/>
      <c r="BS676" s="152"/>
      <c r="BT676" s="106"/>
      <c r="BU676" s="2"/>
      <c r="BV676" s="132"/>
      <c r="BW676" s="133"/>
      <c r="BX676" s="135"/>
      <c r="BY676" s="161"/>
      <c r="BZ676" s="119" t="s">
        <v>0</v>
      </c>
      <c r="CA676" s="167" t="s">
        <v>40</v>
      </c>
      <c r="CB676" s="168"/>
      <c r="CC676" s="163" t="s">
        <v>9</v>
      </c>
      <c r="CD676" s="163"/>
      <c r="CE676" s="163"/>
      <c r="CF676" s="163"/>
      <c r="CG676" s="118" t="s">
        <v>0</v>
      </c>
      <c r="CH676" s="124" t="s">
        <v>41</v>
      </c>
      <c r="CI676" s="116" t="s">
        <v>7</v>
      </c>
      <c r="CJ676" s="161"/>
      <c r="CK676" s="124"/>
      <c r="CL676" s="137"/>
      <c r="CM676" s="139"/>
      <c r="CN676" s="124"/>
      <c r="CO676" s="137"/>
      <c r="CP676" s="139"/>
      <c r="CQ676" s="124"/>
      <c r="CR676" s="124"/>
      <c r="CS676" s="124"/>
      <c r="CT676" s="118" t="s">
        <v>0</v>
      </c>
      <c r="CU676" s="120" t="s">
        <v>10</v>
      </c>
      <c r="CV676" s="120" t="s">
        <v>11</v>
      </c>
      <c r="CW676" s="122" t="s">
        <v>42</v>
      </c>
      <c r="CX676" s="170"/>
      <c r="CY676" s="142"/>
      <c r="CZ676" s="145"/>
      <c r="DA676" s="150"/>
      <c r="DB676" s="151"/>
      <c r="DC676" s="152"/>
    </row>
    <row r="677" spans="1:107" ht="80.25" customHeight="1">
      <c r="A677" s="2"/>
      <c r="B677" s="3" t="s">
        <v>43</v>
      </c>
      <c r="C677" s="4" t="s">
        <v>30</v>
      </c>
      <c r="D677" s="136"/>
      <c r="E677" s="162"/>
      <c r="F677" s="166"/>
      <c r="G677" s="6" t="s">
        <v>44</v>
      </c>
      <c r="H677" s="6" t="s">
        <v>45</v>
      </c>
      <c r="I677" s="5" t="s">
        <v>0</v>
      </c>
      <c r="J677" s="6" t="s">
        <v>46</v>
      </c>
      <c r="K677" s="6" t="s">
        <v>47</v>
      </c>
      <c r="L677" s="6" t="s">
        <v>48</v>
      </c>
      <c r="M677" s="119"/>
      <c r="N677" s="125"/>
      <c r="O677" s="117"/>
      <c r="P677" s="162"/>
      <c r="Q677" s="125"/>
      <c r="R677" s="138"/>
      <c r="S677" s="140"/>
      <c r="T677" s="125"/>
      <c r="U677" s="138"/>
      <c r="V677" s="140"/>
      <c r="W677" s="125"/>
      <c r="X677" s="125"/>
      <c r="Y677" s="125"/>
      <c r="Z677" s="119"/>
      <c r="AA677" s="121"/>
      <c r="AB677" s="121"/>
      <c r="AC677" s="123"/>
      <c r="AD677" s="171"/>
      <c r="AE677" s="143"/>
      <c r="AF677" s="146"/>
      <c r="AG677" s="7" t="s">
        <v>49</v>
      </c>
      <c r="AH677" s="8" t="s">
        <v>50</v>
      </c>
      <c r="AI677" s="9" t="s">
        <v>51</v>
      </c>
      <c r="AJ677" s="106"/>
      <c r="AK677" s="2"/>
      <c r="AL677" s="3" t="s">
        <v>43</v>
      </c>
      <c r="AM677" s="4" t="s">
        <v>30</v>
      </c>
      <c r="AN677" s="136"/>
      <c r="AO677" s="162"/>
      <c r="AP677" s="166"/>
      <c r="AQ677" s="6" t="s">
        <v>44</v>
      </c>
      <c r="AR677" s="6" t="s">
        <v>45</v>
      </c>
      <c r="AS677" s="5" t="s">
        <v>0</v>
      </c>
      <c r="AT677" s="6" t="s">
        <v>46</v>
      </c>
      <c r="AU677" s="6" t="s">
        <v>47</v>
      </c>
      <c r="AV677" s="6" t="s">
        <v>48</v>
      </c>
      <c r="AW677" s="119"/>
      <c r="AX677" s="125"/>
      <c r="AY677" s="117"/>
      <c r="AZ677" s="162"/>
      <c r="BA677" s="125"/>
      <c r="BB677" s="138"/>
      <c r="BC677" s="140"/>
      <c r="BD677" s="125"/>
      <c r="BE677" s="138"/>
      <c r="BF677" s="140"/>
      <c r="BG677" s="125"/>
      <c r="BH677" s="125"/>
      <c r="BI677" s="125"/>
      <c r="BJ677" s="119"/>
      <c r="BK677" s="121"/>
      <c r="BL677" s="121"/>
      <c r="BM677" s="123"/>
      <c r="BN677" s="171"/>
      <c r="BO677" s="143"/>
      <c r="BP677" s="146"/>
      <c r="BQ677" s="7" t="s">
        <v>49</v>
      </c>
      <c r="BR677" s="8" t="s">
        <v>50</v>
      </c>
      <c r="BS677" s="9" t="s">
        <v>51</v>
      </c>
      <c r="BT677" s="106"/>
      <c r="BU677" s="2"/>
      <c r="BV677" s="3" t="s">
        <v>43</v>
      </c>
      <c r="BW677" s="4" t="s">
        <v>30</v>
      </c>
      <c r="BX677" s="136"/>
      <c r="BY677" s="162"/>
      <c r="BZ677" s="166"/>
      <c r="CA677" s="6" t="s">
        <v>44</v>
      </c>
      <c r="CB677" s="6" t="s">
        <v>45</v>
      </c>
      <c r="CC677" s="5" t="s">
        <v>0</v>
      </c>
      <c r="CD677" s="6" t="s">
        <v>46</v>
      </c>
      <c r="CE677" s="6" t="s">
        <v>47</v>
      </c>
      <c r="CF677" s="6" t="s">
        <v>48</v>
      </c>
      <c r="CG677" s="119"/>
      <c r="CH677" s="125"/>
      <c r="CI677" s="117"/>
      <c r="CJ677" s="162"/>
      <c r="CK677" s="125"/>
      <c r="CL677" s="138"/>
      <c r="CM677" s="140"/>
      <c r="CN677" s="125"/>
      <c r="CO677" s="138"/>
      <c r="CP677" s="140"/>
      <c r="CQ677" s="125"/>
      <c r="CR677" s="125"/>
      <c r="CS677" s="125"/>
      <c r="CT677" s="119"/>
      <c r="CU677" s="121"/>
      <c r="CV677" s="121"/>
      <c r="CW677" s="123"/>
      <c r="CX677" s="171"/>
      <c r="CY677" s="143"/>
      <c r="CZ677" s="146"/>
      <c r="DA677" s="7" t="s">
        <v>49</v>
      </c>
      <c r="DB677" s="8" t="s">
        <v>50</v>
      </c>
      <c r="DC677" s="9" t="s">
        <v>51</v>
      </c>
    </row>
    <row r="678" spans="1:107" ht="12.75" customHeight="1">
      <c r="A678" s="10"/>
      <c r="B678" s="11"/>
      <c r="C678" s="12"/>
      <c r="D678" s="13"/>
      <c r="E678" s="14"/>
      <c r="F678" s="15"/>
      <c r="G678" s="16">
        <v>3</v>
      </c>
      <c r="H678" s="16">
        <v>4</v>
      </c>
      <c r="I678" s="17"/>
      <c r="J678" s="16">
        <v>5</v>
      </c>
      <c r="K678" s="16">
        <v>6</v>
      </c>
      <c r="L678" s="18">
        <v>7</v>
      </c>
      <c r="M678" s="17"/>
      <c r="N678" s="19">
        <v>1</v>
      </c>
      <c r="O678" s="20">
        <v>2</v>
      </c>
      <c r="P678" s="21"/>
      <c r="Q678" s="19">
        <v>10</v>
      </c>
      <c r="R678" s="22">
        <v>11</v>
      </c>
      <c r="S678" s="21"/>
      <c r="T678" s="23">
        <v>12</v>
      </c>
      <c r="U678" s="22">
        <v>13</v>
      </c>
      <c r="V678" s="21"/>
      <c r="W678" s="19">
        <v>8</v>
      </c>
      <c r="X678" s="16">
        <v>9</v>
      </c>
      <c r="Y678" s="18">
        <v>14</v>
      </c>
      <c r="Z678" s="17"/>
      <c r="AA678" s="24">
        <v>15</v>
      </c>
      <c r="AB678" s="25">
        <v>16</v>
      </c>
      <c r="AC678" s="26">
        <v>17</v>
      </c>
      <c r="AD678" s="19">
        <v>18</v>
      </c>
      <c r="AE678" s="27">
        <v>19</v>
      </c>
      <c r="AF678" s="28" t="s">
        <v>52</v>
      </c>
      <c r="AG678" s="29">
        <v>1</v>
      </c>
      <c r="AH678" s="30">
        <v>2</v>
      </c>
      <c r="AI678" s="28">
        <v>3</v>
      </c>
      <c r="AJ678" s="106"/>
      <c r="AK678" s="10"/>
      <c r="AL678" s="11"/>
      <c r="AM678" s="12"/>
      <c r="AN678" s="13"/>
      <c r="AO678" s="14"/>
      <c r="AP678" s="15"/>
      <c r="AQ678" s="16">
        <v>3</v>
      </c>
      <c r="AR678" s="16">
        <v>4</v>
      </c>
      <c r="AS678" s="17"/>
      <c r="AT678" s="16">
        <v>5</v>
      </c>
      <c r="AU678" s="16">
        <v>6</v>
      </c>
      <c r="AV678" s="18">
        <v>7</v>
      </c>
      <c r="AW678" s="17"/>
      <c r="AX678" s="19">
        <v>1</v>
      </c>
      <c r="AY678" s="20">
        <v>2</v>
      </c>
      <c r="AZ678" s="21"/>
      <c r="BA678" s="19">
        <v>10</v>
      </c>
      <c r="BB678" s="22">
        <v>11</v>
      </c>
      <c r="BC678" s="21"/>
      <c r="BD678" s="23">
        <v>12</v>
      </c>
      <c r="BE678" s="22">
        <v>13</v>
      </c>
      <c r="BF678" s="21"/>
      <c r="BG678" s="19">
        <v>8</v>
      </c>
      <c r="BH678" s="16">
        <v>9</v>
      </c>
      <c r="BI678" s="18">
        <v>14</v>
      </c>
      <c r="BJ678" s="17"/>
      <c r="BK678" s="24">
        <v>15</v>
      </c>
      <c r="BL678" s="25">
        <v>16</v>
      </c>
      <c r="BM678" s="26">
        <v>17</v>
      </c>
      <c r="BN678" s="19">
        <v>18</v>
      </c>
      <c r="BO678" s="27">
        <v>19</v>
      </c>
      <c r="BP678" s="28" t="s">
        <v>52</v>
      </c>
      <c r="BQ678" s="29">
        <v>1</v>
      </c>
      <c r="BR678" s="30">
        <v>2</v>
      </c>
      <c r="BS678" s="28">
        <v>3</v>
      </c>
      <c r="BT678" s="106"/>
      <c r="BU678" s="10"/>
      <c r="BV678" s="11"/>
      <c r="BW678" s="12"/>
      <c r="BX678" s="13"/>
      <c r="BY678" s="14"/>
      <c r="BZ678" s="15"/>
      <c r="CA678" s="16">
        <v>3</v>
      </c>
      <c r="CB678" s="16">
        <v>4</v>
      </c>
      <c r="CC678" s="17"/>
      <c r="CD678" s="16">
        <v>5</v>
      </c>
      <c r="CE678" s="16">
        <v>6</v>
      </c>
      <c r="CF678" s="18">
        <v>7</v>
      </c>
      <c r="CG678" s="17"/>
      <c r="CH678" s="19">
        <v>1</v>
      </c>
      <c r="CI678" s="20">
        <v>2</v>
      </c>
      <c r="CJ678" s="21"/>
      <c r="CK678" s="19">
        <v>10</v>
      </c>
      <c r="CL678" s="22">
        <v>11</v>
      </c>
      <c r="CM678" s="21"/>
      <c r="CN678" s="23">
        <v>12</v>
      </c>
      <c r="CO678" s="22">
        <v>13</v>
      </c>
      <c r="CP678" s="21"/>
      <c r="CQ678" s="19">
        <v>8</v>
      </c>
      <c r="CR678" s="16">
        <v>9</v>
      </c>
      <c r="CS678" s="18">
        <v>14</v>
      </c>
      <c r="CT678" s="17"/>
      <c r="CU678" s="24">
        <v>15</v>
      </c>
      <c r="CV678" s="25">
        <v>16</v>
      </c>
      <c r="CW678" s="26">
        <v>17</v>
      </c>
      <c r="CX678" s="19">
        <v>18</v>
      </c>
      <c r="CY678" s="27">
        <v>19</v>
      </c>
      <c r="CZ678" s="28" t="s">
        <v>52</v>
      </c>
      <c r="DA678" s="29">
        <v>1</v>
      </c>
      <c r="DB678" s="30">
        <v>2</v>
      </c>
      <c r="DC678" s="28">
        <v>3</v>
      </c>
    </row>
    <row r="679" spans="1:107" ht="12.75" customHeight="1">
      <c r="A679" s="31"/>
      <c r="B679" s="113" t="s">
        <v>12</v>
      </c>
      <c r="C679" s="32" t="s">
        <v>12</v>
      </c>
      <c r="D679" s="33">
        <v>93</v>
      </c>
      <c r="E679" s="34">
        <v>89</v>
      </c>
      <c r="F679" s="35">
        <v>64</v>
      </c>
      <c r="G679" s="35">
        <v>2</v>
      </c>
      <c r="H679" s="35">
        <v>62</v>
      </c>
      <c r="I679" s="35">
        <v>0</v>
      </c>
      <c r="J679" s="35">
        <v>0</v>
      </c>
      <c r="K679" s="35">
        <v>0</v>
      </c>
      <c r="L679" s="35">
        <v>0</v>
      </c>
      <c r="M679" s="35">
        <v>25</v>
      </c>
      <c r="N679" s="35">
        <v>20</v>
      </c>
      <c r="O679" s="36">
        <v>5</v>
      </c>
      <c r="P679" s="34">
        <v>4</v>
      </c>
      <c r="Q679" s="35">
        <v>0</v>
      </c>
      <c r="R679" s="37">
        <v>4</v>
      </c>
      <c r="S679" s="38">
        <v>0</v>
      </c>
      <c r="T679" s="35">
        <v>0</v>
      </c>
      <c r="U679" s="36">
        <v>0</v>
      </c>
      <c r="V679" s="38">
        <v>0</v>
      </c>
      <c r="W679" s="35">
        <v>0</v>
      </c>
      <c r="X679" s="35">
        <v>0</v>
      </c>
      <c r="Y679" s="35">
        <v>0</v>
      </c>
      <c r="Z679" s="35">
        <v>0</v>
      </c>
      <c r="AA679" s="35">
        <v>0</v>
      </c>
      <c r="AB679" s="35">
        <v>0</v>
      </c>
      <c r="AC679" s="36">
        <v>0</v>
      </c>
      <c r="AD679" s="34">
        <v>0</v>
      </c>
      <c r="AE679" s="35">
        <v>0</v>
      </c>
      <c r="AF679" s="36">
        <v>0</v>
      </c>
      <c r="AG679" s="38">
        <v>0</v>
      </c>
      <c r="AH679" s="34">
        <v>0</v>
      </c>
      <c r="AI679" s="36">
        <v>0</v>
      </c>
      <c r="AJ679" s="108"/>
      <c r="AK679" s="31"/>
      <c r="AL679" s="113" t="s">
        <v>12</v>
      </c>
      <c r="AM679" s="32" t="s">
        <v>12</v>
      </c>
      <c r="AN679" s="33">
        <v>78</v>
      </c>
      <c r="AO679" s="34">
        <v>75</v>
      </c>
      <c r="AP679" s="35">
        <v>51</v>
      </c>
      <c r="AQ679" s="35">
        <v>2</v>
      </c>
      <c r="AR679" s="35">
        <v>49</v>
      </c>
      <c r="AS679" s="35">
        <v>0</v>
      </c>
      <c r="AT679" s="35">
        <v>0</v>
      </c>
      <c r="AU679" s="35">
        <v>0</v>
      </c>
      <c r="AV679" s="35">
        <v>0</v>
      </c>
      <c r="AW679" s="35">
        <v>24</v>
      </c>
      <c r="AX679" s="35">
        <v>20</v>
      </c>
      <c r="AY679" s="36">
        <v>4</v>
      </c>
      <c r="AZ679" s="34">
        <v>3</v>
      </c>
      <c r="BA679" s="35">
        <v>0</v>
      </c>
      <c r="BB679" s="37">
        <v>3</v>
      </c>
      <c r="BC679" s="38">
        <v>0</v>
      </c>
      <c r="BD679" s="35">
        <v>0</v>
      </c>
      <c r="BE679" s="36">
        <v>0</v>
      </c>
      <c r="BF679" s="38">
        <v>0</v>
      </c>
      <c r="BG679" s="35">
        <v>0</v>
      </c>
      <c r="BH679" s="35">
        <v>0</v>
      </c>
      <c r="BI679" s="35">
        <v>0</v>
      </c>
      <c r="BJ679" s="35">
        <v>0</v>
      </c>
      <c r="BK679" s="35">
        <v>0</v>
      </c>
      <c r="BL679" s="35">
        <v>0</v>
      </c>
      <c r="BM679" s="36">
        <v>0</v>
      </c>
      <c r="BN679" s="34">
        <v>0</v>
      </c>
      <c r="BO679" s="35">
        <v>0</v>
      </c>
      <c r="BP679" s="36">
        <v>0</v>
      </c>
      <c r="BQ679" s="38">
        <v>0</v>
      </c>
      <c r="BR679" s="34">
        <v>1</v>
      </c>
      <c r="BS679" s="36">
        <v>0</v>
      </c>
      <c r="BT679" s="108"/>
      <c r="BU679" s="31"/>
      <c r="BV679" s="113" t="s">
        <v>12</v>
      </c>
      <c r="BW679" s="32" t="s">
        <v>12</v>
      </c>
      <c r="BX679" s="33">
        <v>15</v>
      </c>
      <c r="BY679" s="34">
        <v>14</v>
      </c>
      <c r="BZ679" s="35">
        <v>13</v>
      </c>
      <c r="CA679" s="35">
        <v>0</v>
      </c>
      <c r="CB679" s="35">
        <v>13</v>
      </c>
      <c r="CC679" s="35">
        <v>0</v>
      </c>
      <c r="CD679" s="35">
        <v>0</v>
      </c>
      <c r="CE679" s="35">
        <v>0</v>
      </c>
      <c r="CF679" s="35">
        <v>0</v>
      </c>
      <c r="CG679" s="35">
        <v>1</v>
      </c>
      <c r="CH679" s="35">
        <v>0</v>
      </c>
      <c r="CI679" s="36">
        <v>1</v>
      </c>
      <c r="CJ679" s="34">
        <v>1</v>
      </c>
      <c r="CK679" s="35">
        <v>0</v>
      </c>
      <c r="CL679" s="37">
        <v>1</v>
      </c>
      <c r="CM679" s="38">
        <v>0</v>
      </c>
      <c r="CN679" s="35">
        <v>0</v>
      </c>
      <c r="CO679" s="36">
        <v>0</v>
      </c>
      <c r="CP679" s="38">
        <v>0</v>
      </c>
      <c r="CQ679" s="35">
        <v>0</v>
      </c>
      <c r="CR679" s="35">
        <v>0</v>
      </c>
      <c r="CS679" s="35">
        <v>0</v>
      </c>
      <c r="CT679" s="35">
        <v>0</v>
      </c>
      <c r="CU679" s="35">
        <v>0</v>
      </c>
      <c r="CV679" s="35">
        <v>0</v>
      </c>
      <c r="CW679" s="36">
        <v>0</v>
      </c>
      <c r="CX679" s="34">
        <v>0</v>
      </c>
      <c r="CY679" s="35">
        <v>0</v>
      </c>
      <c r="CZ679" s="36">
        <v>0</v>
      </c>
      <c r="DA679" s="38">
        <v>0</v>
      </c>
      <c r="DB679" s="34">
        <v>0</v>
      </c>
      <c r="DC679" s="36">
        <v>0</v>
      </c>
    </row>
    <row r="680" spans="1:107" ht="12.75" customHeight="1">
      <c r="A680" s="31"/>
      <c r="B680" s="114"/>
      <c r="C680" s="39" t="s">
        <v>13</v>
      </c>
      <c r="D680" s="40">
        <v>74</v>
      </c>
      <c r="E680" s="41">
        <v>71</v>
      </c>
      <c r="F680" s="42">
        <v>51</v>
      </c>
      <c r="G680" s="42">
        <v>2</v>
      </c>
      <c r="H680" s="42">
        <v>49</v>
      </c>
      <c r="I680" s="42">
        <v>0</v>
      </c>
      <c r="J680" s="42">
        <v>0</v>
      </c>
      <c r="K680" s="42">
        <v>0</v>
      </c>
      <c r="L680" s="42">
        <v>0</v>
      </c>
      <c r="M680" s="42">
        <v>20</v>
      </c>
      <c r="N680" s="42">
        <v>18</v>
      </c>
      <c r="O680" s="43">
        <v>2</v>
      </c>
      <c r="P680" s="42">
        <v>3</v>
      </c>
      <c r="Q680" s="42">
        <v>0</v>
      </c>
      <c r="R680" s="44">
        <v>3</v>
      </c>
      <c r="S680" s="45">
        <v>0</v>
      </c>
      <c r="T680" s="42">
        <v>0</v>
      </c>
      <c r="U680" s="43">
        <v>0</v>
      </c>
      <c r="V680" s="42">
        <v>0</v>
      </c>
      <c r="W680" s="42">
        <v>0</v>
      </c>
      <c r="X680" s="42">
        <v>0</v>
      </c>
      <c r="Y680" s="42">
        <v>0</v>
      </c>
      <c r="Z680" s="42">
        <v>0</v>
      </c>
      <c r="AA680" s="42">
        <v>0</v>
      </c>
      <c r="AB680" s="42">
        <v>0</v>
      </c>
      <c r="AC680" s="43">
        <v>0</v>
      </c>
      <c r="AD680" s="41">
        <v>0</v>
      </c>
      <c r="AE680" s="42">
        <v>0</v>
      </c>
      <c r="AF680" s="43">
        <v>0</v>
      </c>
      <c r="AG680" s="46">
        <v>0</v>
      </c>
      <c r="AH680" s="41">
        <v>0</v>
      </c>
      <c r="AI680" s="43">
        <v>0</v>
      </c>
      <c r="AJ680" s="108"/>
      <c r="AK680" s="31"/>
      <c r="AL680" s="114"/>
      <c r="AM680" s="39" t="s">
        <v>13</v>
      </c>
      <c r="AN680" s="40">
        <v>66</v>
      </c>
      <c r="AO680" s="41">
        <v>64</v>
      </c>
      <c r="AP680" s="42">
        <v>44</v>
      </c>
      <c r="AQ680" s="42">
        <v>2</v>
      </c>
      <c r="AR680" s="42">
        <v>42</v>
      </c>
      <c r="AS680" s="42">
        <v>0</v>
      </c>
      <c r="AT680" s="42">
        <v>0</v>
      </c>
      <c r="AU680" s="42">
        <v>0</v>
      </c>
      <c r="AV680" s="42">
        <v>0</v>
      </c>
      <c r="AW680" s="42">
        <v>20</v>
      </c>
      <c r="AX680" s="42">
        <v>18</v>
      </c>
      <c r="AY680" s="43">
        <v>2</v>
      </c>
      <c r="AZ680" s="42">
        <v>2</v>
      </c>
      <c r="BA680" s="42">
        <v>0</v>
      </c>
      <c r="BB680" s="44">
        <v>2</v>
      </c>
      <c r="BC680" s="45">
        <v>0</v>
      </c>
      <c r="BD680" s="42">
        <v>0</v>
      </c>
      <c r="BE680" s="43">
        <v>0</v>
      </c>
      <c r="BF680" s="42">
        <v>0</v>
      </c>
      <c r="BG680" s="42">
        <v>0</v>
      </c>
      <c r="BH680" s="42">
        <v>0</v>
      </c>
      <c r="BI680" s="42">
        <v>0</v>
      </c>
      <c r="BJ680" s="42">
        <v>0</v>
      </c>
      <c r="BK680" s="42">
        <v>0</v>
      </c>
      <c r="BL680" s="42">
        <v>0</v>
      </c>
      <c r="BM680" s="43">
        <v>0</v>
      </c>
      <c r="BN680" s="41">
        <v>0</v>
      </c>
      <c r="BO680" s="42">
        <v>0</v>
      </c>
      <c r="BP680" s="43">
        <v>0</v>
      </c>
      <c r="BQ680" s="46">
        <v>0</v>
      </c>
      <c r="BR680" s="41">
        <v>0</v>
      </c>
      <c r="BS680" s="43">
        <v>0</v>
      </c>
      <c r="BT680" s="108"/>
      <c r="BU680" s="31"/>
      <c r="BV680" s="114"/>
      <c r="BW680" s="39" t="s">
        <v>13</v>
      </c>
      <c r="BX680" s="40">
        <v>8</v>
      </c>
      <c r="BY680" s="41">
        <v>7</v>
      </c>
      <c r="BZ680" s="42">
        <v>7</v>
      </c>
      <c r="CA680" s="42">
        <v>0</v>
      </c>
      <c r="CB680" s="42">
        <v>7</v>
      </c>
      <c r="CC680" s="42">
        <v>0</v>
      </c>
      <c r="CD680" s="42">
        <v>0</v>
      </c>
      <c r="CE680" s="42">
        <v>0</v>
      </c>
      <c r="CF680" s="42">
        <v>0</v>
      </c>
      <c r="CG680" s="42">
        <v>0</v>
      </c>
      <c r="CH680" s="42">
        <v>0</v>
      </c>
      <c r="CI680" s="43">
        <v>0</v>
      </c>
      <c r="CJ680" s="42">
        <v>1</v>
      </c>
      <c r="CK680" s="42">
        <v>0</v>
      </c>
      <c r="CL680" s="44">
        <v>1</v>
      </c>
      <c r="CM680" s="45">
        <v>0</v>
      </c>
      <c r="CN680" s="42">
        <v>0</v>
      </c>
      <c r="CO680" s="43">
        <v>0</v>
      </c>
      <c r="CP680" s="42">
        <v>0</v>
      </c>
      <c r="CQ680" s="42">
        <v>0</v>
      </c>
      <c r="CR680" s="42">
        <v>0</v>
      </c>
      <c r="CS680" s="42">
        <v>0</v>
      </c>
      <c r="CT680" s="42">
        <v>0</v>
      </c>
      <c r="CU680" s="42">
        <v>0</v>
      </c>
      <c r="CV680" s="42">
        <v>0</v>
      </c>
      <c r="CW680" s="43">
        <v>0</v>
      </c>
      <c r="CX680" s="41">
        <v>0</v>
      </c>
      <c r="CY680" s="42">
        <v>0</v>
      </c>
      <c r="CZ680" s="43">
        <v>0</v>
      </c>
      <c r="DA680" s="46">
        <v>0</v>
      </c>
      <c r="DB680" s="41">
        <v>0</v>
      </c>
      <c r="DC680" s="43">
        <v>0</v>
      </c>
    </row>
    <row r="681" spans="1:107" ht="12.75" customHeight="1">
      <c r="A681" s="31"/>
      <c r="B681" s="115"/>
      <c r="C681" s="47" t="s">
        <v>14</v>
      </c>
      <c r="D681" s="48">
        <v>19</v>
      </c>
      <c r="E681" s="49">
        <v>18</v>
      </c>
      <c r="F681" s="50">
        <v>13</v>
      </c>
      <c r="G681" s="50">
        <v>0</v>
      </c>
      <c r="H681" s="50">
        <v>13</v>
      </c>
      <c r="I681" s="50">
        <v>0</v>
      </c>
      <c r="J681" s="50">
        <v>0</v>
      </c>
      <c r="K681" s="50">
        <v>0</v>
      </c>
      <c r="L681" s="50">
        <v>0</v>
      </c>
      <c r="M681" s="50">
        <v>5</v>
      </c>
      <c r="N681" s="50">
        <v>2</v>
      </c>
      <c r="O681" s="51">
        <v>3</v>
      </c>
      <c r="P681" s="50">
        <v>1</v>
      </c>
      <c r="Q681" s="50">
        <v>0</v>
      </c>
      <c r="R681" s="52">
        <v>1</v>
      </c>
      <c r="S681" s="53">
        <v>0</v>
      </c>
      <c r="T681" s="50">
        <v>0</v>
      </c>
      <c r="U681" s="51">
        <v>0</v>
      </c>
      <c r="V681" s="50">
        <v>0</v>
      </c>
      <c r="W681" s="50">
        <v>0</v>
      </c>
      <c r="X681" s="50">
        <v>0</v>
      </c>
      <c r="Y681" s="50">
        <v>0</v>
      </c>
      <c r="Z681" s="50">
        <v>0</v>
      </c>
      <c r="AA681" s="50">
        <v>0</v>
      </c>
      <c r="AB681" s="50">
        <v>0</v>
      </c>
      <c r="AC681" s="51">
        <v>0</v>
      </c>
      <c r="AD681" s="49">
        <v>0</v>
      </c>
      <c r="AE681" s="50">
        <v>0</v>
      </c>
      <c r="AF681" s="51">
        <v>0</v>
      </c>
      <c r="AG681" s="53">
        <v>0</v>
      </c>
      <c r="AH681" s="49">
        <v>0</v>
      </c>
      <c r="AI681" s="51">
        <v>0</v>
      </c>
      <c r="AJ681" s="108"/>
      <c r="AK681" s="31"/>
      <c r="AL681" s="115"/>
      <c r="AM681" s="47" t="s">
        <v>14</v>
      </c>
      <c r="AN681" s="48">
        <v>12</v>
      </c>
      <c r="AO681" s="49">
        <v>11</v>
      </c>
      <c r="AP681" s="50">
        <v>7</v>
      </c>
      <c r="AQ681" s="50">
        <v>0</v>
      </c>
      <c r="AR681" s="50">
        <v>7</v>
      </c>
      <c r="AS681" s="50">
        <v>0</v>
      </c>
      <c r="AT681" s="50">
        <v>0</v>
      </c>
      <c r="AU681" s="50">
        <v>0</v>
      </c>
      <c r="AV681" s="50">
        <v>0</v>
      </c>
      <c r="AW681" s="50">
        <v>4</v>
      </c>
      <c r="AX681" s="50">
        <v>2</v>
      </c>
      <c r="AY681" s="51">
        <v>2</v>
      </c>
      <c r="AZ681" s="50">
        <v>1</v>
      </c>
      <c r="BA681" s="50">
        <v>0</v>
      </c>
      <c r="BB681" s="52">
        <v>1</v>
      </c>
      <c r="BC681" s="53">
        <v>0</v>
      </c>
      <c r="BD681" s="50">
        <v>0</v>
      </c>
      <c r="BE681" s="51">
        <v>0</v>
      </c>
      <c r="BF681" s="50">
        <v>0</v>
      </c>
      <c r="BG681" s="50">
        <v>0</v>
      </c>
      <c r="BH681" s="50">
        <v>0</v>
      </c>
      <c r="BI681" s="50">
        <v>0</v>
      </c>
      <c r="BJ681" s="50">
        <v>0</v>
      </c>
      <c r="BK681" s="50">
        <v>0</v>
      </c>
      <c r="BL681" s="50">
        <v>0</v>
      </c>
      <c r="BM681" s="51">
        <v>0</v>
      </c>
      <c r="BN681" s="49">
        <v>0</v>
      </c>
      <c r="BO681" s="50">
        <v>0</v>
      </c>
      <c r="BP681" s="51">
        <v>0</v>
      </c>
      <c r="BQ681" s="53">
        <v>0</v>
      </c>
      <c r="BR681" s="49">
        <v>1</v>
      </c>
      <c r="BS681" s="51">
        <v>0</v>
      </c>
      <c r="BT681" s="108"/>
      <c r="BU681" s="31"/>
      <c r="BV681" s="115"/>
      <c r="BW681" s="47" t="s">
        <v>14</v>
      </c>
      <c r="BX681" s="48">
        <v>7</v>
      </c>
      <c r="BY681" s="49">
        <v>7</v>
      </c>
      <c r="BZ681" s="50">
        <v>6</v>
      </c>
      <c r="CA681" s="50">
        <v>0</v>
      </c>
      <c r="CB681" s="50">
        <v>6</v>
      </c>
      <c r="CC681" s="50">
        <v>0</v>
      </c>
      <c r="CD681" s="50">
        <v>0</v>
      </c>
      <c r="CE681" s="50">
        <v>0</v>
      </c>
      <c r="CF681" s="50">
        <v>0</v>
      </c>
      <c r="CG681" s="50">
        <v>1</v>
      </c>
      <c r="CH681" s="50">
        <v>0</v>
      </c>
      <c r="CI681" s="51">
        <v>1</v>
      </c>
      <c r="CJ681" s="50">
        <v>0</v>
      </c>
      <c r="CK681" s="50">
        <v>0</v>
      </c>
      <c r="CL681" s="52">
        <v>0</v>
      </c>
      <c r="CM681" s="53">
        <v>0</v>
      </c>
      <c r="CN681" s="50">
        <v>0</v>
      </c>
      <c r="CO681" s="51">
        <v>0</v>
      </c>
      <c r="CP681" s="50">
        <v>0</v>
      </c>
      <c r="CQ681" s="50">
        <v>0</v>
      </c>
      <c r="CR681" s="50">
        <v>0</v>
      </c>
      <c r="CS681" s="50">
        <v>0</v>
      </c>
      <c r="CT681" s="50">
        <v>0</v>
      </c>
      <c r="CU681" s="50">
        <v>0</v>
      </c>
      <c r="CV681" s="50">
        <v>0</v>
      </c>
      <c r="CW681" s="51">
        <v>0</v>
      </c>
      <c r="CX681" s="49">
        <v>0</v>
      </c>
      <c r="CY681" s="50">
        <v>0</v>
      </c>
      <c r="CZ681" s="51">
        <v>0</v>
      </c>
      <c r="DA681" s="53">
        <v>0</v>
      </c>
      <c r="DB681" s="49">
        <v>0</v>
      </c>
      <c r="DC681" s="51">
        <v>0</v>
      </c>
    </row>
    <row r="682" spans="1:107" ht="12.75" customHeight="1">
      <c r="A682" s="31"/>
      <c r="B682" s="113" t="s">
        <v>15</v>
      </c>
      <c r="C682" s="32" t="s">
        <v>12</v>
      </c>
      <c r="D682" s="33">
        <v>0</v>
      </c>
      <c r="E682" s="34">
        <v>0</v>
      </c>
      <c r="F682" s="35">
        <v>0</v>
      </c>
      <c r="G682" s="35">
        <v>0</v>
      </c>
      <c r="H682" s="35">
        <v>0</v>
      </c>
      <c r="I682" s="35">
        <v>0</v>
      </c>
      <c r="J682" s="35">
        <v>0</v>
      </c>
      <c r="K682" s="35">
        <v>0</v>
      </c>
      <c r="L682" s="35">
        <v>0</v>
      </c>
      <c r="M682" s="35">
        <v>0</v>
      </c>
      <c r="N682" s="35">
        <v>0</v>
      </c>
      <c r="O682" s="36">
        <v>0</v>
      </c>
      <c r="P682" s="34">
        <v>0</v>
      </c>
      <c r="Q682" s="35">
        <v>0</v>
      </c>
      <c r="R682" s="37">
        <v>0</v>
      </c>
      <c r="S682" s="38">
        <v>0</v>
      </c>
      <c r="T682" s="35">
        <v>0</v>
      </c>
      <c r="U682" s="36">
        <v>0</v>
      </c>
      <c r="V682" s="38">
        <v>0</v>
      </c>
      <c r="W682" s="35">
        <v>0</v>
      </c>
      <c r="X682" s="35">
        <v>0</v>
      </c>
      <c r="Y682" s="35">
        <v>0</v>
      </c>
      <c r="Z682" s="35">
        <v>0</v>
      </c>
      <c r="AA682" s="35">
        <v>0</v>
      </c>
      <c r="AB682" s="35">
        <v>0</v>
      </c>
      <c r="AC682" s="36">
        <v>0</v>
      </c>
      <c r="AD682" s="34">
        <v>0</v>
      </c>
      <c r="AE682" s="35">
        <v>0</v>
      </c>
      <c r="AF682" s="36">
        <v>0</v>
      </c>
      <c r="AG682" s="38">
        <v>0</v>
      </c>
      <c r="AH682" s="34">
        <v>0</v>
      </c>
      <c r="AI682" s="36">
        <v>0</v>
      </c>
      <c r="AJ682" s="108"/>
      <c r="AK682" s="31"/>
      <c r="AL682" s="113" t="s">
        <v>15</v>
      </c>
      <c r="AM682" s="32" t="s">
        <v>12</v>
      </c>
      <c r="AN682" s="33">
        <v>0</v>
      </c>
      <c r="AO682" s="34">
        <v>0</v>
      </c>
      <c r="AP682" s="35">
        <v>0</v>
      </c>
      <c r="AQ682" s="35">
        <v>0</v>
      </c>
      <c r="AR682" s="35">
        <v>0</v>
      </c>
      <c r="AS682" s="35">
        <v>0</v>
      </c>
      <c r="AT682" s="35">
        <v>0</v>
      </c>
      <c r="AU682" s="35">
        <v>0</v>
      </c>
      <c r="AV682" s="35">
        <v>0</v>
      </c>
      <c r="AW682" s="35">
        <v>0</v>
      </c>
      <c r="AX682" s="35">
        <v>0</v>
      </c>
      <c r="AY682" s="36">
        <v>0</v>
      </c>
      <c r="AZ682" s="34">
        <v>0</v>
      </c>
      <c r="BA682" s="35">
        <v>0</v>
      </c>
      <c r="BB682" s="37">
        <v>0</v>
      </c>
      <c r="BC682" s="38">
        <v>0</v>
      </c>
      <c r="BD682" s="35">
        <v>0</v>
      </c>
      <c r="BE682" s="36">
        <v>0</v>
      </c>
      <c r="BF682" s="38">
        <v>0</v>
      </c>
      <c r="BG682" s="35">
        <v>0</v>
      </c>
      <c r="BH682" s="35">
        <v>0</v>
      </c>
      <c r="BI682" s="35">
        <v>0</v>
      </c>
      <c r="BJ682" s="35">
        <v>0</v>
      </c>
      <c r="BK682" s="35">
        <v>0</v>
      </c>
      <c r="BL682" s="35">
        <v>0</v>
      </c>
      <c r="BM682" s="36">
        <v>0</v>
      </c>
      <c r="BN682" s="34">
        <v>0</v>
      </c>
      <c r="BO682" s="35">
        <v>0</v>
      </c>
      <c r="BP682" s="36">
        <v>0</v>
      </c>
      <c r="BQ682" s="38">
        <v>0</v>
      </c>
      <c r="BR682" s="34">
        <v>0</v>
      </c>
      <c r="BS682" s="36">
        <v>0</v>
      </c>
      <c r="BT682" s="108"/>
      <c r="BU682" s="31"/>
      <c r="BV682" s="113" t="s">
        <v>15</v>
      </c>
      <c r="BW682" s="32" t="s">
        <v>12</v>
      </c>
      <c r="BX682" s="33">
        <v>0</v>
      </c>
      <c r="BY682" s="34">
        <v>0</v>
      </c>
      <c r="BZ682" s="35">
        <v>0</v>
      </c>
      <c r="CA682" s="35">
        <v>0</v>
      </c>
      <c r="CB682" s="35">
        <v>0</v>
      </c>
      <c r="CC682" s="35">
        <v>0</v>
      </c>
      <c r="CD682" s="35">
        <v>0</v>
      </c>
      <c r="CE682" s="35">
        <v>0</v>
      </c>
      <c r="CF682" s="35">
        <v>0</v>
      </c>
      <c r="CG682" s="35">
        <v>0</v>
      </c>
      <c r="CH682" s="35">
        <v>0</v>
      </c>
      <c r="CI682" s="36">
        <v>0</v>
      </c>
      <c r="CJ682" s="34">
        <v>0</v>
      </c>
      <c r="CK682" s="35">
        <v>0</v>
      </c>
      <c r="CL682" s="37">
        <v>0</v>
      </c>
      <c r="CM682" s="38">
        <v>0</v>
      </c>
      <c r="CN682" s="35">
        <v>0</v>
      </c>
      <c r="CO682" s="36">
        <v>0</v>
      </c>
      <c r="CP682" s="38">
        <v>0</v>
      </c>
      <c r="CQ682" s="35">
        <v>0</v>
      </c>
      <c r="CR682" s="35">
        <v>0</v>
      </c>
      <c r="CS682" s="35">
        <v>0</v>
      </c>
      <c r="CT682" s="35">
        <v>0</v>
      </c>
      <c r="CU682" s="35">
        <v>0</v>
      </c>
      <c r="CV682" s="35">
        <v>0</v>
      </c>
      <c r="CW682" s="36">
        <v>0</v>
      </c>
      <c r="CX682" s="34">
        <v>0</v>
      </c>
      <c r="CY682" s="35">
        <v>0</v>
      </c>
      <c r="CZ682" s="36">
        <v>0</v>
      </c>
      <c r="DA682" s="38">
        <v>0</v>
      </c>
      <c r="DB682" s="34">
        <v>0</v>
      </c>
      <c r="DC682" s="36">
        <v>0</v>
      </c>
    </row>
    <row r="683" spans="1:107" ht="12.75" customHeight="1">
      <c r="A683" s="31"/>
      <c r="B683" s="114"/>
      <c r="C683" s="39" t="s">
        <v>13</v>
      </c>
      <c r="D683" s="40">
        <v>0</v>
      </c>
      <c r="E683" s="41">
        <v>0</v>
      </c>
      <c r="F683" s="42">
        <v>0</v>
      </c>
      <c r="G683" s="54">
        <v>0</v>
      </c>
      <c r="H683" s="54">
        <v>0</v>
      </c>
      <c r="I683" s="42">
        <v>0</v>
      </c>
      <c r="J683" s="54">
        <v>0</v>
      </c>
      <c r="K683" s="54">
        <v>0</v>
      </c>
      <c r="L683" s="54">
        <v>0</v>
      </c>
      <c r="M683" s="42">
        <v>0</v>
      </c>
      <c r="N683" s="54">
        <v>0</v>
      </c>
      <c r="O683" s="55">
        <v>0</v>
      </c>
      <c r="P683" s="42">
        <v>0</v>
      </c>
      <c r="Q683" s="54">
        <v>0</v>
      </c>
      <c r="R683" s="56">
        <v>0</v>
      </c>
      <c r="S683" s="45">
        <v>0</v>
      </c>
      <c r="T683" s="54">
        <v>0</v>
      </c>
      <c r="U683" s="55">
        <v>0</v>
      </c>
      <c r="V683" s="42">
        <v>0</v>
      </c>
      <c r="W683" s="54">
        <v>0</v>
      </c>
      <c r="X683" s="54">
        <v>0</v>
      </c>
      <c r="Y683" s="54">
        <v>0</v>
      </c>
      <c r="Z683" s="42">
        <v>0</v>
      </c>
      <c r="AA683" s="54">
        <v>0</v>
      </c>
      <c r="AB683" s="54">
        <v>0</v>
      </c>
      <c r="AC683" s="55">
        <v>0</v>
      </c>
      <c r="AD683" s="57">
        <v>0</v>
      </c>
      <c r="AE683" s="54">
        <v>0</v>
      </c>
      <c r="AF683" s="55">
        <v>0</v>
      </c>
      <c r="AG683" s="58">
        <v>0</v>
      </c>
      <c r="AH683" s="57">
        <v>0</v>
      </c>
      <c r="AI683" s="55">
        <v>0</v>
      </c>
      <c r="AJ683" s="108"/>
      <c r="AK683" s="31"/>
      <c r="AL683" s="114"/>
      <c r="AM683" s="39" t="s">
        <v>13</v>
      </c>
      <c r="AN683" s="40">
        <v>0</v>
      </c>
      <c r="AO683" s="41">
        <v>0</v>
      </c>
      <c r="AP683" s="42">
        <v>0</v>
      </c>
      <c r="AQ683" s="54">
        <v>0</v>
      </c>
      <c r="AR683" s="54">
        <v>0</v>
      </c>
      <c r="AS683" s="42">
        <v>0</v>
      </c>
      <c r="AT683" s="54">
        <v>0</v>
      </c>
      <c r="AU683" s="54">
        <v>0</v>
      </c>
      <c r="AV683" s="54">
        <v>0</v>
      </c>
      <c r="AW683" s="42">
        <v>0</v>
      </c>
      <c r="AX683" s="54">
        <v>0</v>
      </c>
      <c r="AY683" s="55">
        <v>0</v>
      </c>
      <c r="AZ683" s="42">
        <v>0</v>
      </c>
      <c r="BA683" s="54">
        <v>0</v>
      </c>
      <c r="BB683" s="56">
        <v>0</v>
      </c>
      <c r="BC683" s="45">
        <v>0</v>
      </c>
      <c r="BD683" s="54">
        <v>0</v>
      </c>
      <c r="BE683" s="55">
        <v>0</v>
      </c>
      <c r="BF683" s="42">
        <v>0</v>
      </c>
      <c r="BG683" s="54">
        <v>0</v>
      </c>
      <c r="BH683" s="54">
        <v>0</v>
      </c>
      <c r="BI683" s="54">
        <v>0</v>
      </c>
      <c r="BJ683" s="42">
        <v>0</v>
      </c>
      <c r="BK683" s="54">
        <v>0</v>
      </c>
      <c r="BL683" s="54">
        <v>0</v>
      </c>
      <c r="BM683" s="55">
        <v>0</v>
      </c>
      <c r="BN683" s="57">
        <v>0</v>
      </c>
      <c r="BO683" s="54">
        <v>0</v>
      </c>
      <c r="BP683" s="55">
        <v>0</v>
      </c>
      <c r="BQ683" s="58">
        <v>0</v>
      </c>
      <c r="BR683" s="57">
        <v>0</v>
      </c>
      <c r="BS683" s="55">
        <v>0</v>
      </c>
      <c r="BT683" s="108"/>
      <c r="BU683" s="31"/>
      <c r="BV683" s="114"/>
      <c r="BW683" s="39" t="s">
        <v>13</v>
      </c>
      <c r="BX683" s="40">
        <v>0</v>
      </c>
      <c r="BY683" s="41">
        <v>0</v>
      </c>
      <c r="BZ683" s="42">
        <v>0</v>
      </c>
      <c r="CA683" s="54">
        <v>0</v>
      </c>
      <c r="CB683" s="54">
        <v>0</v>
      </c>
      <c r="CC683" s="42">
        <v>0</v>
      </c>
      <c r="CD683" s="54">
        <v>0</v>
      </c>
      <c r="CE683" s="54">
        <v>0</v>
      </c>
      <c r="CF683" s="54">
        <v>0</v>
      </c>
      <c r="CG683" s="42">
        <v>0</v>
      </c>
      <c r="CH683" s="54">
        <v>0</v>
      </c>
      <c r="CI683" s="55">
        <v>0</v>
      </c>
      <c r="CJ683" s="42">
        <v>0</v>
      </c>
      <c r="CK683" s="54">
        <v>0</v>
      </c>
      <c r="CL683" s="56">
        <v>0</v>
      </c>
      <c r="CM683" s="45">
        <v>0</v>
      </c>
      <c r="CN683" s="54">
        <v>0</v>
      </c>
      <c r="CO683" s="55">
        <v>0</v>
      </c>
      <c r="CP683" s="42">
        <v>0</v>
      </c>
      <c r="CQ683" s="54">
        <v>0</v>
      </c>
      <c r="CR683" s="54">
        <v>0</v>
      </c>
      <c r="CS683" s="54">
        <v>0</v>
      </c>
      <c r="CT683" s="42">
        <v>0</v>
      </c>
      <c r="CU683" s="54">
        <v>0</v>
      </c>
      <c r="CV683" s="54">
        <v>0</v>
      </c>
      <c r="CW683" s="55">
        <v>0</v>
      </c>
      <c r="CX683" s="57">
        <v>0</v>
      </c>
      <c r="CY683" s="54">
        <v>0</v>
      </c>
      <c r="CZ683" s="55">
        <v>0</v>
      </c>
      <c r="DA683" s="58">
        <v>0</v>
      </c>
      <c r="DB683" s="57">
        <v>0</v>
      </c>
      <c r="DC683" s="55">
        <v>0</v>
      </c>
    </row>
    <row r="684" spans="1:107" ht="12.75" customHeight="1">
      <c r="A684" s="31"/>
      <c r="B684" s="115"/>
      <c r="C684" s="47" t="s">
        <v>14</v>
      </c>
      <c r="D684" s="48">
        <v>0</v>
      </c>
      <c r="E684" s="49">
        <v>0</v>
      </c>
      <c r="F684" s="50">
        <v>0</v>
      </c>
      <c r="G684" s="59">
        <v>0</v>
      </c>
      <c r="H684" s="59">
        <v>0</v>
      </c>
      <c r="I684" s="50">
        <v>0</v>
      </c>
      <c r="J684" s="59">
        <v>0</v>
      </c>
      <c r="K684" s="59">
        <v>0</v>
      </c>
      <c r="L684" s="59">
        <v>0</v>
      </c>
      <c r="M684" s="50">
        <v>0</v>
      </c>
      <c r="N684" s="59">
        <v>0</v>
      </c>
      <c r="O684" s="60">
        <v>0</v>
      </c>
      <c r="P684" s="50">
        <v>0</v>
      </c>
      <c r="Q684" s="59">
        <v>0</v>
      </c>
      <c r="R684" s="61">
        <v>0</v>
      </c>
      <c r="S684" s="53">
        <v>0</v>
      </c>
      <c r="T684" s="59">
        <v>0</v>
      </c>
      <c r="U684" s="60">
        <v>0</v>
      </c>
      <c r="V684" s="50">
        <v>0</v>
      </c>
      <c r="W684" s="59">
        <v>0</v>
      </c>
      <c r="X684" s="59">
        <v>0</v>
      </c>
      <c r="Y684" s="59">
        <v>0</v>
      </c>
      <c r="Z684" s="50">
        <v>0</v>
      </c>
      <c r="AA684" s="59">
        <v>0</v>
      </c>
      <c r="AB684" s="59">
        <v>0</v>
      </c>
      <c r="AC684" s="60">
        <v>0</v>
      </c>
      <c r="AD684" s="62">
        <v>0</v>
      </c>
      <c r="AE684" s="59">
        <v>0</v>
      </c>
      <c r="AF684" s="60">
        <v>0</v>
      </c>
      <c r="AG684" s="63">
        <v>0</v>
      </c>
      <c r="AH684" s="62">
        <v>0</v>
      </c>
      <c r="AI684" s="60">
        <v>0</v>
      </c>
      <c r="AJ684" s="108"/>
      <c r="AK684" s="31"/>
      <c r="AL684" s="115"/>
      <c r="AM684" s="47" t="s">
        <v>14</v>
      </c>
      <c r="AN684" s="48">
        <v>0</v>
      </c>
      <c r="AO684" s="49">
        <v>0</v>
      </c>
      <c r="AP684" s="50">
        <v>0</v>
      </c>
      <c r="AQ684" s="59">
        <v>0</v>
      </c>
      <c r="AR684" s="59">
        <v>0</v>
      </c>
      <c r="AS684" s="50">
        <v>0</v>
      </c>
      <c r="AT684" s="59">
        <v>0</v>
      </c>
      <c r="AU684" s="59">
        <v>0</v>
      </c>
      <c r="AV684" s="59">
        <v>0</v>
      </c>
      <c r="AW684" s="50">
        <v>0</v>
      </c>
      <c r="AX684" s="59">
        <v>0</v>
      </c>
      <c r="AY684" s="60">
        <v>0</v>
      </c>
      <c r="AZ684" s="50">
        <v>0</v>
      </c>
      <c r="BA684" s="59">
        <v>0</v>
      </c>
      <c r="BB684" s="61">
        <v>0</v>
      </c>
      <c r="BC684" s="53">
        <v>0</v>
      </c>
      <c r="BD684" s="59">
        <v>0</v>
      </c>
      <c r="BE684" s="60">
        <v>0</v>
      </c>
      <c r="BF684" s="50">
        <v>0</v>
      </c>
      <c r="BG684" s="59">
        <v>0</v>
      </c>
      <c r="BH684" s="59">
        <v>0</v>
      </c>
      <c r="BI684" s="59">
        <v>0</v>
      </c>
      <c r="BJ684" s="50">
        <v>0</v>
      </c>
      <c r="BK684" s="59">
        <v>0</v>
      </c>
      <c r="BL684" s="59">
        <v>0</v>
      </c>
      <c r="BM684" s="60">
        <v>0</v>
      </c>
      <c r="BN684" s="62">
        <v>0</v>
      </c>
      <c r="BO684" s="59">
        <v>0</v>
      </c>
      <c r="BP684" s="60">
        <v>0</v>
      </c>
      <c r="BQ684" s="63">
        <v>0</v>
      </c>
      <c r="BR684" s="62">
        <v>0</v>
      </c>
      <c r="BS684" s="60">
        <v>0</v>
      </c>
      <c r="BT684" s="108"/>
      <c r="BU684" s="31"/>
      <c r="BV684" s="115"/>
      <c r="BW684" s="47" t="s">
        <v>14</v>
      </c>
      <c r="BX684" s="48">
        <v>0</v>
      </c>
      <c r="BY684" s="49">
        <v>0</v>
      </c>
      <c r="BZ684" s="50">
        <v>0</v>
      </c>
      <c r="CA684" s="59">
        <v>0</v>
      </c>
      <c r="CB684" s="59">
        <v>0</v>
      </c>
      <c r="CC684" s="50">
        <v>0</v>
      </c>
      <c r="CD684" s="59">
        <v>0</v>
      </c>
      <c r="CE684" s="59">
        <v>0</v>
      </c>
      <c r="CF684" s="59">
        <v>0</v>
      </c>
      <c r="CG684" s="50">
        <v>0</v>
      </c>
      <c r="CH684" s="59">
        <v>0</v>
      </c>
      <c r="CI684" s="60">
        <v>0</v>
      </c>
      <c r="CJ684" s="50">
        <v>0</v>
      </c>
      <c r="CK684" s="59">
        <v>0</v>
      </c>
      <c r="CL684" s="61">
        <v>0</v>
      </c>
      <c r="CM684" s="53">
        <v>0</v>
      </c>
      <c r="CN684" s="59">
        <v>0</v>
      </c>
      <c r="CO684" s="60">
        <v>0</v>
      </c>
      <c r="CP684" s="50">
        <v>0</v>
      </c>
      <c r="CQ684" s="59">
        <v>0</v>
      </c>
      <c r="CR684" s="59">
        <v>0</v>
      </c>
      <c r="CS684" s="59">
        <v>0</v>
      </c>
      <c r="CT684" s="50">
        <v>0</v>
      </c>
      <c r="CU684" s="59">
        <v>0</v>
      </c>
      <c r="CV684" s="59">
        <v>0</v>
      </c>
      <c r="CW684" s="60">
        <v>0</v>
      </c>
      <c r="CX684" s="62">
        <v>0</v>
      </c>
      <c r="CY684" s="59">
        <v>0</v>
      </c>
      <c r="CZ684" s="60">
        <v>0</v>
      </c>
      <c r="DA684" s="63">
        <v>0</v>
      </c>
      <c r="DB684" s="62">
        <v>0</v>
      </c>
      <c r="DC684" s="60">
        <v>0</v>
      </c>
    </row>
    <row r="685" spans="1:107" ht="12.75" customHeight="1">
      <c r="A685" s="31"/>
      <c r="B685" s="113" t="s">
        <v>16</v>
      </c>
      <c r="C685" s="32" t="s">
        <v>12</v>
      </c>
      <c r="D685" s="33">
        <v>0</v>
      </c>
      <c r="E685" s="34">
        <v>0</v>
      </c>
      <c r="F685" s="35">
        <v>0</v>
      </c>
      <c r="G685" s="35">
        <v>0</v>
      </c>
      <c r="H685" s="35">
        <v>0</v>
      </c>
      <c r="I685" s="35">
        <v>0</v>
      </c>
      <c r="J685" s="35">
        <v>0</v>
      </c>
      <c r="K685" s="35">
        <v>0</v>
      </c>
      <c r="L685" s="35">
        <v>0</v>
      </c>
      <c r="M685" s="35">
        <v>0</v>
      </c>
      <c r="N685" s="35">
        <v>0</v>
      </c>
      <c r="O685" s="36">
        <v>0</v>
      </c>
      <c r="P685" s="34">
        <v>0</v>
      </c>
      <c r="Q685" s="35">
        <v>0</v>
      </c>
      <c r="R685" s="37">
        <v>0</v>
      </c>
      <c r="S685" s="38">
        <v>0</v>
      </c>
      <c r="T685" s="35">
        <v>0</v>
      </c>
      <c r="U685" s="36">
        <v>0</v>
      </c>
      <c r="V685" s="38">
        <v>0</v>
      </c>
      <c r="W685" s="35">
        <v>0</v>
      </c>
      <c r="X685" s="35">
        <v>0</v>
      </c>
      <c r="Y685" s="35">
        <v>0</v>
      </c>
      <c r="Z685" s="35">
        <v>0</v>
      </c>
      <c r="AA685" s="35">
        <v>0</v>
      </c>
      <c r="AB685" s="35">
        <v>0</v>
      </c>
      <c r="AC685" s="36">
        <v>0</v>
      </c>
      <c r="AD685" s="34">
        <v>0</v>
      </c>
      <c r="AE685" s="35">
        <v>0</v>
      </c>
      <c r="AF685" s="36">
        <v>0</v>
      </c>
      <c r="AG685" s="38">
        <v>0</v>
      </c>
      <c r="AH685" s="34">
        <v>0</v>
      </c>
      <c r="AI685" s="36">
        <v>0</v>
      </c>
      <c r="AJ685" s="108"/>
      <c r="AK685" s="31"/>
      <c r="AL685" s="113" t="s">
        <v>16</v>
      </c>
      <c r="AM685" s="32" t="s">
        <v>12</v>
      </c>
      <c r="AN685" s="33">
        <v>0</v>
      </c>
      <c r="AO685" s="34">
        <v>0</v>
      </c>
      <c r="AP685" s="35">
        <v>0</v>
      </c>
      <c r="AQ685" s="35">
        <v>0</v>
      </c>
      <c r="AR685" s="35">
        <v>0</v>
      </c>
      <c r="AS685" s="35">
        <v>0</v>
      </c>
      <c r="AT685" s="35">
        <v>0</v>
      </c>
      <c r="AU685" s="35">
        <v>0</v>
      </c>
      <c r="AV685" s="35">
        <v>0</v>
      </c>
      <c r="AW685" s="35">
        <v>0</v>
      </c>
      <c r="AX685" s="35">
        <v>0</v>
      </c>
      <c r="AY685" s="36">
        <v>0</v>
      </c>
      <c r="AZ685" s="34">
        <v>0</v>
      </c>
      <c r="BA685" s="35">
        <v>0</v>
      </c>
      <c r="BB685" s="37">
        <v>0</v>
      </c>
      <c r="BC685" s="38">
        <v>0</v>
      </c>
      <c r="BD685" s="35">
        <v>0</v>
      </c>
      <c r="BE685" s="36">
        <v>0</v>
      </c>
      <c r="BF685" s="38">
        <v>0</v>
      </c>
      <c r="BG685" s="35">
        <v>0</v>
      </c>
      <c r="BH685" s="35">
        <v>0</v>
      </c>
      <c r="BI685" s="35">
        <v>0</v>
      </c>
      <c r="BJ685" s="35">
        <v>0</v>
      </c>
      <c r="BK685" s="35">
        <v>0</v>
      </c>
      <c r="BL685" s="35">
        <v>0</v>
      </c>
      <c r="BM685" s="36">
        <v>0</v>
      </c>
      <c r="BN685" s="34">
        <v>0</v>
      </c>
      <c r="BO685" s="35">
        <v>0</v>
      </c>
      <c r="BP685" s="36">
        <v>0</v>
      </c>
      <c r="BQ685" s="38">
        <v>0</v>
      </c>
      <c r="BR685" s="34">
        <v>0</v>
      </c>
      <c r="BS685" s="36">
        <v>0</v>
      </c>
      <c r="BT685" s="108"/>
      <c r="BU685" s="31"/>
      <c r="BV685" s="113" t="s">
        <v>16</v>
      </c>
      <c r="BW685" s="32" t="s">
        <v>12</v>
      </c>
      <c r="BX685" s="33">
        <v>0</v>
      </c>
      <c r="BY685" s="34">
        <v>0</v>
      </c>
      <c r="BZ685" s="35">
        <v>0</v>
      </c>
      <c r="CA685" s="35">
        <v>0</v>
      </c>
      <c r="CB685" s="35">
        <v>0</v>
      </c>
      <c r="CC685" s="35">
        <v>0</v>
      </c>
      <c r="CD685" s="35">
        <v>0</v>
      </c>
      <c r="CE685" s="35">
        <v>0</v>
      </c>
      <c r="CF685" s="35">
        <v>0</v>
      </c>
      <c r="CG685" s="35">
        <v>0</v>
      </c>
      <c r="CH685" s="35">
        <v>0</v>
      </c>
      <c r="CI685" s="36">
        <v>0</v>
      </c>
      <c r="CJ685" s="34">
        <v>0</v>
      </c>
      <c r="CK685" s="35">
        <v>0</v>
      </c>
      <c r="CL685" s="37">
        <v>0</v>
      </c>
      <c r="CM685" s="38">
        <v>0</v>
      </c>
      <c r="CN685" s="35">
        <v>0</v>
      </c>
      <c r="CO685" s="36">
        <v>0</v>
      </c>
      <c r="CP685" s="38">
        <v>0</v>
      </c>
      <c r="CQ685" s="35">
        <v>0</v>
      </c>
      <c r="CR685" s="35">
        <v>0</v>
      </c>
      <c r="CS685" s="35">
        <v>0</v>
      </c>
      <c r="CT685" s="35">
        <v>0</v>
      </c>
      <c r="CU685" s="35">
        <v>0</v>
      </c>
      <c r="CV685" s="35">
        <v>0</v>
      </c>
      <c r="CW685" s="36">
        <v>0</v>
      </c>
      <c r="CX685" s="34">
        <v>0</v>
      </c>
      <c r="CY685" s="35">
        <v>0</v>
      </c>
      <c r="CZ685" s="36">
        <v>0</v>
      </c>
      <c r="DA685" s="38">
        <v>0</v>
      </c>
      <c r="DB685" s="34">
        <v>0</v>
      </c>
      <c r="DC685" s="36">
        <v>0</v>
      </c>
    </row>
    <row r="686" spans="1:107" ht="12.75" customHeight="1">
      <c r="A686" s="31"/>
      <c r="B686" s="114"/>
      <c r="C686" s="39" t="s">
        <v>13</v>
      </c>
      <c r="D686" s="40">
        <v>0</v>
      </c>
      <c r="E686" s="41">
        <v>0</v>
      </c>
      <c r="F686" s="42">
        <v>0</v>
      </c>
      <c r="G686" s="54">
        <v>0</v>
      </c>
      <c r="H686" s="54">
        <v>0</v>
      </c>
      <c r="I686" s="42">
        <v>0</v>
      </c>
      <c r="J686" s="54">
        <v>0</v>
      </c>
      <c r="K686" s="54">
        <v>0</v>
      </c>
      <c r="L686" s="54">
        <v>0</v>
      </c>
      <c r="M686" s="42">
        <v>0</v>
      </c>
      <c r="N686" s="54">
        <v>0</v>
      </c>
      <c r="O686" s="55">
        <v>0</v>
      </c>
      <c r="P686" s="42">
        <v>0</v>
      </c>
      <c r="Q686" s="54">
        <v>0</v>
      </c>
      <c r="R686" s="56">
        <v>0</v>
      </c>
      <c r="S686" s="45">
        <v>0</v>
      </c>
      <c r="T686" s="54">
        <v>0</v>
      </c>
      <c r="U686" s="55">
        <v>0</v>
      </c>
      <c r="V686" s="42">
        <v>0</v>
      </c>
      <c r="W686" s="54">
        <v>0</v>
      </c>
      <c r="X686" s="54">
        <v>0</v>
      </c>
      <c r="Y686" s="54">
        <v>0</v>
      </c>
      <c r="Z686" s="42">
        <v>0</v>
      </c>
      <c r="AA686" s="54">
        <v>0</v>
      </c>
      <c r="AB686" s="54">
        <v>0</v>
      </c>
      <c r="AC686" s="55">
        <v>0</v>
      </c>
      <c r="AD686" s="57">
        <v>0</v>
      </c>
      <c r="AE686" s="54">
        <v>0</v>
      </c>
      <c r="AF686" s="55">
        <v>0</v>
      </c>
      <c r="AG686" s="58">
        <v>0</v>
      </c>
      <c r="AH686" s="57">
        <v>0</v>
      </c>
      <c r="AI686" s="55">
        <v>0</v>
      </c>
      <c r="AJ686" s="108"/>
      <c r="AK686" s="31"/>
      <c r="AL686" s="114"/>
      <c r="AM686" s="39" t="s">
        <v>13</v>
      </c>
      <c r="AN686" s="40">
        <v>0</v>
      </c>
      <c r="AO686" s="41">
        <v>0</v>
      </c>
      <c r="AP686" s="42">
        <v>0</v>
      </c>
      <c r="AQ686" s="54">
        <v>0</v>
      </c>
      <c r="AR686" s="54">
        <v>0</v>
      </c>
      <c r="AS686" s="42">
        <v>0</v>
      </c>
      <c r="AT686" s="54">
        <v>0</v>
      </c>
      <c r="AU686" s="54">
        <v>0</v>
      </c>
      <c r="AV686" s="54">
        <v>0</v>
      </c>
      <c r="AW686" s="42">
        <v>0</v>
      </c>
      <c r="AX686" s="54">
        <v>0</v>
      </c>
      <c r="AY686" s="55">
        <v>0</v>
      </c>
      <c r="AZ686" s="42">
        <v>0</v>
      </c>
      <c r="BA686" s="54">
        <v>0</v>
      </c>
      <c r="BB686" s="56">
        <v>0</v>
      </c>
      <c r="BC686" s="45">
        <v>0</v>
      </c>
      <c r="BD686" s="54">
        <v>0</v>
      </c>
      <c r="BE686" s="55">
        <v>0</v>
      </c>
      <c r="BF686" s="42">
        <v>0</v>
      </c>
      <c r="BG686" s="54">
        <v>0</v>
      </c>
      <c r="BH686" s="54">
        <v>0</v>
      </c>
      <c r="BI686" s="54">
        <v>0</v>
      </c>
      <c r="BJ686" s="42">
        <v>0</v>
      </c>
      <c r="BK686" s="54">
        <v>0</v>
      </c>
      <c r="BL686" s="54">
        <v>0</v>
      </c>
      <c r="BM686" s="55">
        <v>0</v>
      </c>
      <c r="BN686" s="57">
        <v>0</v>
      </c>
      <c r="BO686" s="54">
        <v>0</v>
      </c>
      <c r="BP686" s="55">
        <v>0</v>
      </c>
      <c r="BQ686" s="58">
        <v>0</v>
      </c>
      <c r="BR686" s="57">
        <v>0</v>
      </c>
      <c r="BS686" s="55">
        <v>0</v>
      </c>
      <c r="BT686" s="108"/>
      <c r="BU686" s="31"/>
      <c r="BV686" s="114"/>
      <c r="BW686" s="39" t="s">
        <v>13</v>
      </c>
      <c r="BX686" s="40">
        <v>0</v>
      </c>
      <c r="BY686" s="41">
        <v>0</v>
      </c>
      <c r="BZ686" s="42">
        <v>0</v>
      </c>
      <c r="CA686" s="54">
        <v>0</v>
      </c>
      <c r="CB686" s="54">
        <v>0</v>
      </c>
      <c r="CC686" s="42">
        <v>0</v>
      </c>
      <c r="CD686" s="54">
        <v>0</v>
      </c>
      <c r="CE686" s="54">
        <v>0</v>
      </c>
      <c r="CF686" s="54">
        <v>0</v>
      </c>
      <c r="CG686" s="42">
        <v>0</v>
      </c>
      <c r="CH686" s="54">
        <v>0</v>
      </c>
      <c r="CI686" s="55">
        <v>0</v>
      </c>
      <c r="CJ686" s="42">
        <v>0</v>
      </c>
      <c r="CK686" s="54">
        <v>0</v>
      </c>
      <c r="CL686" s="56">
        <v>0</v>
      </c>
      <c r="CM686" s="45">
        <v>0</v>
      </c>
      <c r="CN686" s="54">
        <v>0</v>
      </c>
      <c r="CO686" s="55">
        <v>0</v>
      </c>
      <c r="CP686" s="42">
        <v>0</v>
      </c>
      <c r="CQ686" s="54">
        <v>0</v>
      </c>
      <c r="CR686" s="54">
        <v>0</v>
      </c>
      <c r="CS686" s="54">
        <v>0</v>
      </c>
      <c r="CT686" s="42">
        <v>0</v>
      </c>
      <c r="CU686" s="54">
        <v>0</v>
      </c>
      <c r="CV686" s="54">
        <v>0</v>
      </c>
      <c r="CW686" s="55">
        <v>0</v>
      </c>
      <c r="CX686" s="57">
        <v>0</v>
      </c>
      <c r="CY686" s="54">
        <v>0</v>
      </c>
      <c r="CZ686" s="55">
        <v>0</v>
      </c>
      <c r="DA686" s="58">
        <v>0</v>
      </c>
      <c r="DB686" s="57">
        <v>0</v>
      </c>
      <c r="DC686" s="55">
        <v>0</v>
      </c>
    </row>
    <row r="687" spans="1:107" ht="12.75" customHeight="1">
      <c r="A687" s="31"/>
      <c r="B687" s="115"/>
      <c r="C687" s="47" t="s">
        <v>14</v>
      </c>
      <c r="D687" s="48">
        <v>0</v>
      </c>
      <c r="E687" s="49">
        <v>0</v>
      </c>
      <c r="F687" s="50">
        <v>0</v>
      </c>
      <c r="G687" s="59">
        <v>0</v>
      </c>
      <c r="H687" s="59">
        <v>0</v>
      </c>
      <c r="I687" s="50">
        <v>0</v>
      </c>
      <c r="J687" s="59">
        <v>0</v>
      </c>
      <c r="K687" s="59">
        <v>0</v>
      </c>
      <c r="L687" s="59">
        <v>0</v>
      </c>
      <c r="M687" s="50">
        <v>0</v>
      </c>
      <c r="N687" s="59">
        <v>0</v>
      </c>
      <c r="O687" s="60">
        <v>0</v>
      </c>
      <c r="P687" s="50">
        <v>0</v>
      </c>
      <c r="Q687" s="59">
        <v>0</v>
      </c>
      <c r="R687" s="61">
        <v>0</v>
      </c>
      <c r="S687" s="53">
        <v>0</v>
      </c>
      <c r="T687" s="59">
        <v>0</v>
      </c>
      <c r="U687" s="60">
        <v>0</v>
      </c>
      <c r="V687" s="50">
        <v>0</v>
      </c>
      <c r="W687" s="59">
        <v>0</v>
      </c>
      <c r="X687" s="59">
        <v>0</v>
      </c>
      <c r="Y687" s="59">
        <v>0</v>
      </c>
      <c r="Z687" s="50">
        <v>0</v>
      </c>
      <c r="AA687" s="59">
        <v>0</v>
      </c>
      <c r="AB687" s="59">
        <v>0</v>
      </c>
      <c r="AC687" s="60">
        <v>0</v>
      </c>
      <c r="AD687" s="62">
        <v>0</v>
      </c>
      <c r="AE687" s="59">
        <v>0</v>
      </c>
      <c r="AF687" s="60">
        <v>0</v>
      </c>
      <c r="AG687" s="63">
        <v>0</v>
      </c>
      <c r="AH687" s="62">
        <v>0</v>
      </c>
      <c r="AI687" s="60">
        <v>0</v>
      </c>
      <c r="AJ687" s="108"/>
      <c r="AK687" s="31"/>
      <c r="AL687" s="115"/>
      <c r="AM687" s="47" t="s">
        <v>14</v>
      </c>
      <c r="AN687" s="48">
        <v>0</v>
      </c>
      <c r="AO687" s="49">
        <v>0</v>
      </c>
      <c r="AP687" s="50">
        <v>0</v>
      </c>
      <c r="AQ687" s="59">
        <v>0</v>
      </c>
      <c r="AR687" s="59">
        <v>0</v>
      </c>
      <c r="AS687" s="50">
        <v>0</v>
      </c>
      <c r="AT687" s="59">
        <v>0</v>
      </c>
      <c r="AU687" s="59">
        <v>0</v>
      </c>
      <c r="AV687" s="59">
        <v>0</v>
      </c>
      <c r="AW687" s="50">
        <v>0</v>
      </c>
      <c r="AX687" s="59">
        <v>0</v>
      </c>
      <c r="AY687" s="60">
        <v>0</v>
      </c>
      <c r="AZ687" s="50">
        <v>0</v>
      </c>
      <c r="BA687" s="59">
        <v>0</v>
      </c>
      <c r="BB687" s="61">
        <v>0</v>
      </c>
      <c r="BC687" s="53">
        <v>0</v>
      </c>
      <c r="BD687" s="59">
        <v>0</v>
      </c>
      <c r="BE687" s="60">
        <v>0</v>
      </c>
      <c r="BF687" s="50">
        <v>0</v>
      </c>
      <c r="BG687" s="59">
        <v>0</v>
      </c>
      <c r="BH687" s="59">
        <v>0</v>
      </c>
      <c r="BI687" s="59">
        <v>0</v>
      </c>
      <c r="BJ687" s="50">
        <v>0</v>
      </c>
      <c r="BK687" s="59">
        <v>0</v>
      </c>
      <c r="BL687" s="59">
        <v>0</v>
      </c>
      <c r="BM687" s="60">
        <v>0</v>
      </c>
      <c r="BN687" s="62">
        <v>0</v>
      </c>
      <c r="BO687" s="59">
        <v>0</v>
      </c>
      <c r="BP687" s="60">
        <v>0</v>
      </c>
      <c r="BQ687" s="63">
        <v>0</v>
      </c>
      <c r="BR687" s="62">
        <v>0</v>
      </c>
      <c r="BS687" s="60">
        <v>0</v>
      </c>
      <c r="BT687" s="108"/>
      <c r="BU687" s="31"/>
      <c r="BV687" s="115"/>
      <c r="BW687" s="47" t="s">
        <v>14</v>
      </c>
      <c r="BX687" s="48">
        <v>0</v>
      </c>
      <c r="BY687" s="49">
        <v>0</v>
      </c>
      <c r="BZ687" s="50">
        <v>0</v>
      </c>
      <c r="CA687" s="59">
        <v>0</v>
      </c>
      <c r="CB687" s="59">
        <v>0</v>
      </c>
      <c r="CC687" s="50">
        <v>0</v>
      </c>
      <c r="CD687" s="59">
        <v>0</v>
      </c>
      <c r="CE687" s="59">
        <v>0</v>
      </c>
      <c r="CF687" s="59">
        <v>0</v>
      </c>
      <c r="CG687" s="50">
        <v>0</v>
      </c>
      <c r="CH687" s="59">
        <v>0</v>
      </c>
      <c r="CI687" s="60">
        <v>0</v>
      </c>
      <c r="CJ687" s="50">
        <v>0</v>
      </c>
      <c r="CK687" s="59">
        <v>0</v>
      </c>
      <c r="CL687" s="61">
        <v>0</v>
      </c>
      <c r="CM687" s="53">
        <v>0</v>
      </c>
      <c r="CN687" s="59">
        <v>0</v>
      </c>
      <c r="CO687" s="60">
        <v>0</v>
      </c>
      <c r="CP687" s="50">
        <v>0</v>
      </c>
      <c r="CQ687" s="59">
        <v>0</v>
      </c>
      <c r="CR687" s="59">
        <v>0</v>
      </c>
      <c r="CS687" s="59">
        <v>0</v>
      </c>
      <c r="CT687" s="50">
        <v>0</v>
      </c>
      <c r="CU687" s="59">
        <v>0</v>
      </c>
      <c r="CV687" s="59">
        <v>0</v>
      </c>
      <c r="CW687" s="60">
        <v>0</v>
      </c>
      <c r="CX687" s="62">
        <v>0</v>
      </c>
      <c r="CY687" s="59">
        <v>0</v>
      </c>
      <c r="CZ687" s="60">
        <v>0</v>
      </c>
      <c r="DA687" s="63">
        <v>0</v>
      </c>
      <c r="DB687" s="62">
        <v>0</v>
      </c>
      <c r="DC687" s="60">
        <v>0</v>
      </c>
    </row>
    <row r="688" spans="1:107" ht="12.75" customHeight="1">
      <c r="A688" s="31"/>
      <c r="B688" s="113" t="s">
        <v>17</v>
      </c>
      <c r="C688" s="32" t="s">
        <v>12</v>
      </c>
      <c r="D688" s="33">
        <v>3</v>
      </c>
      <c r="E688" s="34">
        <v>3</v>
      </c>
      <c r="F688" s="35">
        <v>3</v>
      </c>
      <c r="G688" s="35">
        <v>0</v>
      </c>
      <c r="H688" s="35">
        <v>3</v>
      </c>
      <c r="I688" s="35">
        <v>0</v>
      </c>
      <c r="J688" s="35">
        <v>0</v>
      </c>
      <c r="K688" s="35">
        <v>0</v>
      </c>
      <c r="L688" s="35">
        <v>0</v>
      </c>
      <c r="M688" s="35">
        <v>0</v>
      </c>
      <c r="N688" s="35">
        <v>0</v>
      </c>
      <c r="O688" s="36">
        <v>0</v>
      </c>
      <c r="P688" s="34">
        <v>0</v>
      </c>
      <c r="Q688" s="35">
        <v>0</v>
      </c>
      <c r="R688" s="37">
        <v>0</v>
      </c>
      <c r="S688" s="38">
        <v>0</v>
      </c>
      <c r="T688" s="35">
        <v>0</v>
      </c>
      <c r="U688" s="36">
        <v>0</v>
      </c>
      <c r="V688" s="38">
        <v>0</v>
      </c>
      <c r="W688" s="35">
        <v>0</v>
      </c>
      <c r="X688" s="35">
        <v>0</v>
      </c>
      <c r="Y688" s="35">
        <v>0</v>
      </c>
      <c r="Z688" s="35">
        <v>0</v>
      </c>
      <c r="AA688" s="35">
        <v>0</v>
      </c>
      <c r="AB688" s="35">
        <v>0</v>
      </c>
      <c r="AC688" s="36">
        <v>0</v>
      </c>
      <c r="AD688" s="34">
        <v>0</v>
      </c>
      <c r="AE688" s="35">
        <v>0</v>
      </c>
      <c r="AF688" s="36">
        <v>0</v>
      </c>
      <c r="AG688" s="38">
        <v>0</v>
      </c>
      <c r="AH688" s="34">
        <v>0</v>
      </c>
      <c r="AI688" s="36">
        <v>0</v>
      </c>
      <c r="AJ688" s="108"/>
      <c r="AK688" s="31"/>
      <c r="AL688" s="113" t="s">
        <v>17</v>
      </c>
      <c r="AM688" s="32" t="s">
        <v>12</v>
      </c>
      <c r="AN688" s="33">
        <v>3</v>
      </c>
      <c r="AO688" s="34">
        <v>3</v>
      </c>
      <c r="AP688" s="35">
        <v>3</v>
      </c>
      <c r="AQ688" s="35">
        <v>0</v>
      </c>
      <c r="AR688" s="35">
        <v>3</v>
      </c>
      <c r="AS688" s="35">
        <v>0</v>
      </c>
      <c r="AT688" s="35">
        <v>0</v>
      </c>
      <c r="AU688" s="35">
        <v>0</v>
      </c>
      <c r="AV688" s="35">
        <v>0</v>
      </c>
      <c r="AW688" s="35">
        <v>0</v>
      </c>
      <c r="AX688" s="35">
        <v>0</v>
      </c>
      <c r="AY688" s="36">
        <v>0</v>
      </c>
      <c r="AZ688" s="34">
        <v>0</v>
      </c>
      <c r="BA688" s="35">
        <v>0</v>
      </c>
      <c r="BB688" s="37">
        <v>0</v>
      </c>
      <c r="BC688" s="38">
        <v>0</v>
      </c>
      <c r="BD688" s="35">
        <v>0</v>
      </c>
      <c r="BE688" s="36">
        <v>0</v>
      </c>
      <c r="BF688" s="38">
        <v>0</v>
      </c>
      <c r="BG688" s="35">
        <v>0</v>
      </c>
      <c r="BH688" s="35">
        <v>0</v>
      </c>
      <c r="BI688" s="35">
        <v>0</v>
      </c>
      <c r="BJ688" s="35">
        <v>0</v>
      </c>
      <c r="BK688" s="35">
        <v>0</v>
      </c>
      <c r="BL688" s="35">
        <v>0</v>
      </c>
      <c r="BM688" s="36">
        <v>0</v>
      </c>
      <c r="BN688" s="34">
        <v>0</v>
      </c>
      <c r="BO688" s="35">
        <v>0</v>
      </c>
      <c r="BP688" s="36">
        <v>0</v>
      </c>
      <c r="BQ688" s="38">
        <v>0</v>
      </c>
      <c r="BR688" s="34">
        <v>0</v>
      </c>
      <c r="BS688" s="36">
        <v>0</v>
      </c>
      <c r="BT688" s="108"/>
      <c r="BU688" s="31"/>
      <c r="BV688" s="113" t="s">
        <v>17</v>
      </c>
      <c r="BW688" s="32" t="s">
        <v>12</v>
      </c>
      <c r="BX688" s="33">
        <v>0</v>
      </c>
      <c r="BY688" s="34">
        <v>0</v>
      </c>
      <c r="BZ688" s="35">
        <v>0</v>
      </c>
      <c r="CA688" s="35">
        <v>0</v>
      </c>
      <c r="CB688" s="35">
        <v>0</v>
      </c>
      <c r="CC688" s="35">
        <v>0</v>
      </c>
      <c r="CD688" s="35">
        <v>0</v>
      </c>
      <c r="CE688" s="35">
        <v>0</v>
      </c>
      <c r="CF688" s="35">
        <v>0</v>
      </c>
      <c r="CG688" s="35">
        <v>0</v>
      </c>
      <c r="CH688" s="35">
        <v>0</v>
      </c>
      <c r="CI688" s="36">
        <v>0</v>
      </c>
      <c r="CJ688" s="34">
        <v>0</v>
      </c>
      <c r="CK688" s="35">
        <v>0</v>
      </c>
      <c r="CL688" s="37">
        <v>0</v>
      </c>
      <c r="CM688" s="38">
        <v>0</v>
      </c>
      <c r="CN688" s="35">
        <v>0</v>
      </c>
      <c r="CO688" s="36">
        <v>0</v>
      </c>
      <c r="CP688" s="38">
        <v>0</v>
      </c>
      <c r="CQ688" s="35">
        <v>0</v>
      </c>
      <c r="CR688" s="35">
        <v>0</v>
      </c>
      <c r="CS688" s="35">
        <v>0</v>
      </c>
      <c r="CT688" s="35">
        <v>0</v>
      </c>
      <c r="CU688" s="35">
        <v>0</v>
      </c>
      <c r="CV688" s="35">
        <v>0</v>
      </c>
      <c r="CW688" s="36">
        <v>0</v>
      </c>
      <c r="CX688" s="34">
        <v>0</v>
      </c>
      <c r="CY688" s="35">
        <v>0</v>
      </c>
      <c r="CZ688" s="36">
        <v>0</v>
      </c>
      <c r="DA688" s="38">
        <v>0</v>
      </c>
      <c r="DB688" s="34">
        <v>0</v>
      </c>
      <c r="DC688" s="36">
        <v>0</v>
      </c>
    </row>
    <row r="689" spans="1:107" ht="12.75" customHeight="1">
      <c r="A689" s="31"/>
      <c r="B689" s="114"/>
      <c r="C689" s="39" t="s">
        <v>13</v>
      </c>
      <c r="D689" s="40">
        <v>1</v>
      </c>
      <c r="E689" s="41">
        <v>1</v>
      </c>
      <c r="F689" s="42">
        <v>1</v>
      </c>
      <c r="G689" s="54">
        <v>0</v>
      </c>
      <c r="H689" s="54">
        <v>1</v>
      </c>
      <c r="I689" s="42">
        <v>0</v>
      </c>
      <c r="J689" s="54">
        <v>0</v>
      </c>
      <c r="K689" s="54">
        <v>0</v>
      </c>
      <c r="L689" s="54">
        <v>0</v>
      </c>
      <c r="M689" s="42">
        <v>0</v>
      </c>
      <c r="N689" s="54">
        <v>0</v>
      </c>
      <c r="O689" s="55">
        <v>0</v>
      </c>
      <c r="P689" s="42">
        <v>0</v>
      </c>
      <c r="Q689" s="54">
        <v>0</v>
      </c>
      <c r="R689" s="56">
        <v>0</v>
      </c>
      <c r="S689" s="45">
        <v>0</v>
      </c>
      <c r="T689" s="54">
        <v>0</v>
      </c>
      <c r="U689" s="55">
        <v>0</v>
      </c>
      <c r="V689" s="42">
        <v>0</v>
      </c>
      <c r="W689" s="54">
        <v>0</v>
      </c>
      <c r="X689" s="54">
        <v>0</v>
      </c>
      <c r="Y689" s="54">
        <v>0</v>
      </c>
      <c r="Z689" s="42">
        <v>0</v>
      </c>
      <c r="AA689" s="54">
        <v>0</v>
      </c>
      <c r="AB689" s="54">
        <v>0</v>
      </c>
      <c r="AC689" s="55">
        <v>0</v>
      </c>
      <c r="AD689" s="57">
        <v>0</v>
      </c>
      <c r="AE689" s="54">
        <v>0</v>
      </c>
      <c r="AF689" s="55">
        <v>0</v>
      </c>
      <c r="AG689" s="58">
        <v>0</v>
      </c>
      <c r="AH689" s="57">
        <v>0</v>
      </c>
      <c r="AI689" s="55">
        <v>0</v>
      </c>
      <c r="AJ689" s="108"/>
      <c r="AK689" s="31"/>
      <c r="AL689" s="114"/>
      <c r="AM689" s="39" t="s">
        <v>13</v>
      </c>
      <c r="AN689" s="40">
        <v>1</v>
      </c>
      <c r="AO689" s="41">
        <v>1</v>
      </c>
      <c r="AP689" s="42">
        <v>1</v>
      </c>
      <c r="AQ689" s="54">
        <v>0</v>
      </c>
      <c r="AR689" s="54">
        <v>1</v>
      </c>
      <c r="AS689" s="42">
        <v>0</v>
      </c>
      <c r="AT689" s="54">
        <v>0</v>
      </c>
      <c r="AU689" s="54">
        <v>0</v>
      </c>
      <c r="AV689" s="54">
        <v>0</v>
      </c>
      <c r="AW689" s="42">
        <v>0</v>
      </c>
      <c r="AX689" s="54">
        <v>0</v>
      </c>
      <c r="AY689" s="55">
        <v>0</v>
      </c>
      <c r="AZ689" s="42">
        <v>0</v>
      </c>
      <c r="BA689" s="54">
        <v>0</v>
      </c>
      <c r="BB689" s="56">
        <v>0</v>
      </c>
      <c r="BC689" s="45">
        <v>0</v>
      </c>
      <c r="BD689" s="54">
        <v>0</v>
      </c>
      <c r="BE689" s="55">
        <v>0</v>
      </c>
      <c r="BF689" s="42">
        <v>0</v>
      </c>
      <c r="BG689" s="54">
        <v>0</v>
      </c>
      <c r="BH689" s="54">
        <v>0</v>
      </c>
      <c r="BI689" s="54">
        <v>0</v>
      </c>
      <c r="BJ689" s="42">
        <v>0</v>
      </c>
      <c r="BK689" s="54">
        <v>0</v>
      </c>
      <c r="BL689" s="54">
        <v>0</v>
      </c>
      <c r="BM689" s="55">
        <v>0</v>
      </c>
      <c r="BN689" s="57">
        <v>0</v>
      </c>
      <c r="BO689" s="54">
        <v>0</v>
      </c>
      <c r="BP689" s="55">
        <v>0</v>
      </c>
      <c r="BQ689" s="58">
        <v>0</v>
      </c>
      <c r="BR689" s="57">
        <v>0</v>
      </c>
      <c r="BS689" s="55">
        <v>0</v>
      </c>
      <c r="BT689" s="108"/>
      <c r="BU689" s="31"/>
      <c r="BV689" s="114"/>
      <c r="BW689" s="39" t="s">
        <v>13</v>
      </c>
      <c r="BX689" s="40">
        <v>0</v>
      </c>
      <c r="BY689" s="41">
        <v>0</v>
      </c>
      <c r="BZ689" s="42">
        <v>0</v>
      </c>
      <c r="CA689" s="54">
        <v>0</v>
      </c>
      <c r="CB689" s="54">
        <v>0</v>
      </c>
      <c r="CC689" s="42">
        <v>0</v>
      </c>
      <c r="CD689" s="54">
        <v>0</v>
      </c>
      <c r="CE689" s="54">
        <v>0</v>
      </c>
      <c r="CF689" s="54">
        <v>0</v>
      </c>
      <c r="CG689" s="42">
        <v>0</v>
      </c>
      <c r="CH689" s="54">
        <v>0</v>
      </c>
      <c r="CI689" s="55">
        <v>0</v>
      </c>
      <c r="CJ689" s="42">
        <v>0</v>
      </c>
      <c r="CK689" s="54">
        <v>0</v>
      </c>
      <c r="CL689" s="56">
        <v>0</v>
      </c>
      <c r="CM689" s="45">
        <v>0</v>
      </c>
      <c r="CN689" s="54">
        <v>0</v>
      </c>
      <c r="CO689" s="55">
        <v>0</v>
      </c>
      <c r="CP689" s="42">
        <v>0</v>
      </c>
      <c r="CQ689" s="54">
        <v>0</v>
      </c>
      <c r="CR689" s="54">
        <v>0</v>
      </c>
      <c r="CS689" s="54">
        <v>0</v>
      </c>
      <c r="CT689" s="42">
        <v>0</v>
      </c>
      <c r="CU689" s="54">
        <v>0</v>
      </c>
      <c r="CV689" s="54">
        <v>0</v>
      </c>
      <c r="CW689" s="55">
        <v>0</v>
      </c>
      <c r="CX689" s="57">
        <v>0</v>
      </c>
      <c r="CY689" s="54">
        <v>0</v>
      </c>
      <c r="CZ689" s="55">
        <v>0</v>
      </c>
      <c r="DA689" s="58">
        <v>0</v>
      </c>
      <c r="DB689" s="57">
        <v>0</v>
      </c>
      <c r="DC689" s="55">
        <v>0</v>
      </c>
    </row>
    <row r="690" spans="1:107" ht="12.75" customHeight="1">
      <c r="A690" s="31"/>
      <c r="B690" s="115"/>
      <c r="C690" s="47" t="s">
        <v>14</v>
      </c>
      <c r="D690" s="48">
        <v>2</v>
      </c>
      <c r="E690" s="49">
        <v>2</v>
      </c>
      <c r="F690" s="50">
        <v>2</v>
      </c>
      <c r="G690" s="59">
        <v>0</v>
      </c>
      <c r="H690" s="59">
        <v>2</v>
      </c>
      <c r="I690" s="50">
        <v>0</v>
      </c>
      <c r="J690" s="59">
        <v>0</v>
      </c>
      <c r="K690" s="59">
        <v>0</v>
      </c>
      <c r="L690" s="59">
        <v>0</v>
      </c>
      <c r="M690" s="50">
        <v>0</v>
      </c>
      <c r="N690" s="59">
        <v>0</v>
      </c>
      <c r="O690" s="60">
        <v>0</v>
      </c>
      <c r="P690" s="50">
        <v>0</v>
      </c>
      <c r="Q690" s="59">
        <v>0</v>
      </c>
      <c r="R690" s="61">
        <v>0</v>
      </c>
      <c r="S690" s="53">
        <v>0</v>
      </c>
      <c r="T690" s="59">
        <v>0</v>
      </c>
      <c r="U690" s="60">
        <v>0</v>
      </c>
      <c r="V690" s="50">
        <v>0</v>
      </c>
      <c r="W690" s="59">
        <v>0</v>
      </c>
      <c r="X690" s="59">
        <v>0</v>
      </c>
      <c r="Y690" s="59">
        <v>0</v>
      </c>
      <c r="Z690" s="50">
        <v>0</v>
      </c>
      <c r="AA690" s="59">
        <v>0</v>
      </c>
      <c r="AB690" s="59">
        <v>0</v>
      </c>
      <c r="AC690" s="60">
        <v>0</v>
      </c>
      <c r="AD690" s="62">
        <v>0</v>
      </c>
      <c r="AE690" s="59">
        <v>0</v>
      </c>
      <c r="AF690" s="60">
        <v>0</v>
      </c>
      <c r="AG690" s="63">
        <v>0</v>
      </c>
      <c r="AH690" s="62">
        <v>0</v>
      </c>
      <c r="AI690" s="60">
        <v>0</v>
      </c>
      <c r="AJ690" s="108"/>
      <c r="AK690" s="31"/>
      <c r="AL690" s="115"/>
      <c r="AM690" s="47" t="s">
        <v>14</v>
      </c>
      <c r="AN690" s="48">
        <v>2</v>
      </c>
      <c r="AO690" s="49">
        <v>2</v>
      </c>
      <c r="AP690" s="50">
        <v>2</v>
      </c>
      <c r="AQ690" s="59">
        <v>0</v>
      </c>
      <c r="AR690" s="59">
        <v>2</v>
      </c>
      <c r="AS690" s="50">
        <v>0</v>
      </c>
      <c r="AT690" s="59">
        <v>0</v>
      </c>
      <c r="AU690" s="59">
        <v>0</v>
      </c>
      <c r="AV690" s="59">
        <v>0</v>
      </c>
      <c r="AW690" s="50">
        <v>0</v>
      </c>
      <c r="AX690" s="59">
        <v>0</v>
      </c>
      <c r="AY690" s="60">
        <v>0</v>
      </c>
      <c r="AZ690" s="50">
        <v>0</v>
      </c>
      <c r="BA690" s="59">
        <v>0</v>
      </c>
      <c r="BB690" s="61">
        <v>0</v>
      </c>
      <c r="BC690" s="53">
        <v>0</v>
      </c>
      <c r="BD690" s="59">
        <v>0</v>
      </c>
      <c r="BE690" s="60">
        <v>0</v>
      </c>
      <c r="BF690" s="50">
        <v>0</v>
      </c>
      <c r="BG690" s="59">
        <v>0</v>
      </c>
      <c r="BH690" s="59">
        <v>0</v>
      </c>
      <c r="BI690" s="59">
        <v>0</v>
      </c>
      <c r="BJ690" s="50">
        <v>0</v>
      </c>
      <c r="BK690" s="59">
        <v>0</v>
      </c>
      <c r="BL690" s="59">
        <v>0</v>
      </c>
      <c r="BM690" s="60">
        <v>0</v>
      </c>
      <c r="BN690" s="62">
        <v>0</v>
      </c>
      <c r="BO690" s="59">
        <v>0</v>
      </c>
      <c r="BP690" s="60">
        <v>0</v>
      </c>
      <c r="BQ690" s="63">
        <v>0</v>
      </c>
      <c r="BR690" s="62">
        <v>0</v>
      </c>
      <c r="BS690" s="60">
        <v>0</v>
      </c>
      <c r="BT690" s="108"/>
      <c r="BU690" s="31"/>
      <c r="BV690" s="115"/>
      <c r="BW690" s="47" t="s">
        <v>14</v>
      </c>
      <c r="BX690" s="48">
        <v>0</v>
      </c>
      <c r="BY690" s="49">
        <v>0</v>
      </c>
      <c r="BZ690" s="50">
        <v>0</v>
      </c>
      <c r="CA690" s="59">
        <v>0</v>
      </c>
      <c r="CB690" s="59">
        <v>0</v>
      </c>
      <c r="CC690" s="50">
        <v>0</v>
      </c>
      <c r="CD690" s="59">
        <v>0</v>
      </c>
      <c r="CE690" s="59">
        <v>0</v>
      </c>
      <c r="CF690" s="59">
        <v>0</v>
      </c>
      <c r="CG690" s="50">
        <v>0</v>
      </c>
      <c r="CH690" s="59">
        <v>0</v>
      </c>
      <c r="CI690" s="60">
        <v>0</v>
      </c>
      <c r="CJ690" s="50">
        <v>0</v>
      </c>
      <c r="CK690" s="59">
        <v>0</v>
      </c>
      <c r="CL690" s="61">
        <v>0</v>
      </c>
      <c r="CM690" s="53">
        <v>0</v>
      </c>
      <c r="CN690" s="59">
        <v>0</v>
      </c>
      <c r="CO690" s="60">
        <v>0</v>
      </c>
      <c r="CP690" s="50">
        <v>0</v>
      </c>
      <c r="CQ690" s="59">
        <v>0</v>
      </c>
      <c r="CR690" s="59">
        <v>0</v>
      </c>
      <c r="CS690" s="59">
        <v>0</v>
      </c>
      <c r="CT690" s="50">
        <v>0</v>
      </c>
      <c r="CU690" s="59">
        <v>0</v>
      </c>
      <c r="CV690" s="59">
        <v>0</v>
      </c>
      <c r="CW690" s="60">
        <v>0</v>
      </c>
      <c r="CX690" s="62">
        <v>0</v>
      </c>
      <c r="CY690" s="59">
        <v>0</v>
      </c>
      <c r="CZ690" s="60">
        <v>0</v>
      </c>
      <c r="DA690" s="63">
        <v>0</v>
      </c>
      <c r="DB690" s="62">
        <v>0</v>
      </c>
      <c r="DC690" s="60">
        <v>0</v>
      </c>
    </row>
    <row r="691" spans="1:107" ht="12.75" customHeight="1">
      <c r="A691" s="31"/>
      <c r="B691" s="113" t="s">
        <v>18</v>
      </c>
      <c r="C691" s="32" t="s">
        <v>12</v>
      </c>
      <c r="D691" s="33">
        <v>6</v>
      </c>
      <c r="E691" s="34">
        <v>4</v>
      </c>
      <c r="F691" s="35">
        <v>4</v>
      </c>
      <c r="G691" s="35">
        <v>0</v>
      </c>
      <c r="H691" s="35">
        <v>4</v>
      </c>
      <c r="I691" s="35">
        <v>0</v>
      </c>
      <c r="J691" s="35">
        <v>0</v>
      </c>
      <c r="K691" s="35">
        <v>0</v>
      </c>
      <c r="L691" s="35">
        <v>0</v>
      </c>
      <c r="M691" s="35">
        <v>0</v>
      </c>
      <c r="N691" s="35">
        <v>0</v>
      </c>
      <c r="O691" s="36">
        <v>0</v>
      </c>
      <c r="P691" s="34">
        <v>2</v>
      </c>
      <c r="Q691" s="35">
        <v>0</v>
      </c>
      <c r="R691" s="37">
        <v>2</v>
      </c>
      <c r="S691" s="38">
        <v>0</v>
      </c>
      <c r="T691" s="35">
        <v>0</v>
      </c>
      <c r="U691" s="36">
        <v>0</v>
      </c>
      <c r="V691" s="38">
        <v>0</v>
      </c>
      <c r="W691" s="35">
        <v>0</v>
      </c>
      <c r="X691" s="35">
        <v>0</v>
      </c>
      <c r="Y691" s="35">
        <v>0</v>
      </c>
      <c r="Z691" s="35">
        <v>0</v>
      </c>
      <c r="AA691" s="35">
        <v>0</v>
      </c>
      <c r="AB691" s="35">
        <v>0</v>
      </c>
      <c r="AC691" s="36">
        <v>0</v>
      </c>
      <c r="AD691" s="34">
        <v>0</v>
      </c>
      <c r="AE691" s="35">
        <v>0</v>
      </c>
      <c r="AF691" s="36">
        <v>0</v>
      </c>
      <c r="AG691" s="38">
        <v>0</v>
      </c>
      <c r="AH691" s="34">
        <v>0</v>
      </c>
      <c r="AI691" s="36">
        <v>0</v>
      </c>
      <c r="AJ691" s="108"/>
      <c r="AK691" s="31"/>
      <c r="AL691" s="113" t="s">
        <v>18</v>
      </c>
      <c r="AM691" s="32" t="s">
        <v>12</v>
      </c>
      <c r="AN691" s="33">
        <v>5</v>
      </c>
      <c r="AO691" s="34">
        <v>3</v>
      </c>
      <c r="AP691" s="35">
        <v>3</v>
      </c>
      <c r="AQ691" s="35">
        <v>0</v>
      </c>
      <c r="AR691" s="35">
        <v>3</v>
      </c>
      <c r="AS691" s="35">
        <v>0</v>
      </c>
      <c r="AT691" s="35">
        <v>0</v>
      </c>
      <c r="AU691" s="35">
        <v>0</v>
      </c>
      <c r="AV691" s="35">
        <v>0</v>
      </c>
      <c r="AW691" s="35">
        <v>0</v>
      </c>
      <c r="AX691" s="35">
        <v>0</v>
      </c>
      <c r="AY691" s="36">
        <v>0</v>
      </c>
      <c r="AZ691" s="34">
        <v>2</v>
      </c>
      <c r="BA691" s="35">
        <v>0</v>
      </c>
      <c r="BB691" s="37">
        <v>2</v>
      </c>
      <c r="BC691" s="38">
        <v>0</v>
      </c>
      <c r="BD691" s="35">
        <v>0</v>
      </c>
      <c r="BE691" s="36">
        <v>0</v>
      </c>
      <c r="BF691" s="38">
        <v>0</v>
      </c>
      <c r="BG691" s="35">
        <v>0</v>
      </c>
      <c r="BH691" s="35">
        <v>0</v>
      </c>
      <c r="BI691" s="35">
        <v>0</v>
      </c>
      <c r="BJ691" s="35">
        <v>0</v>
      </c>
      <c r="BK691" s="35">
        <v>0</v>
      </c>
      <c r="BL691" s="35">
        <v>0</v>
      </c>
      <c r="BM691" s="36">
        <v>0</v>
      </c>
      <c r="BN691" s="34">
        <v>0</v>
      </c>
      <c r="BO691" s="35">
        <v>0</v>
      </c>
      <c r="BP691" s="36">
        <v>0</v>
      </c>
      <c r="BQ691" s="38">
        <v>0</v>
      </c>
      <c r="BR691" s="34">
        <v>0</v>
      </c>
      <c r="BS691" s="36">
        <v>0</v>
      </c>
      <c r="BT691" s="108"/>
      <c r="BU691" s="31"/>
      <c r="BV691" s="113" t="s">
        <v>18</v>
      </c>
      <c r="BW691" s="32" t="s">
        <v>12</v>
      </c>
      <c r="BX691" s="33">
        <v>1</v>
      </c>
      <c r="BY691" s="34">
        <v>1</v>
      </c>
      <c r="BZ691" s="35">
        <v>1</v>
      </c>
      <c r="CA691" s="35">
        <v>0</v>
      </c>
      <c r="CB691" s="35">
        <v>1</v>
      </c>
      <c r="CC691" s="35">
        <v>0</v>
      </c>
      <c r="CD691" s="35">
        <v>0</v>
      </c>
      <c r="CE691" s="35">
        <v>0</v>
      </c>
      <c r="CF691" s="35">
        <v>0</v>
      </c>
      <c r="CG691" s="35">
        <v>0</v>
      </c>
      <c r="CH691" s="35">
        <v>0</v>
      </c>
      <c r="CI691" s="36">
        <v>0</v>
      </c>
      <c r="CJ691" s="34">
        <v>0</v>
      </c>
      <c r="CK691" s="35">
        <v>0</v>
      </c>
      <c r="CL691" s="37">
        <v>0</v>
      </c>
      <c r="CM691" s="38">
        <v>0</v>
      </c>
      <c r="CN691" s="35">
        <v>0</v>
      </c>
      <c r="CO691" s="36">
        <v>0</v>
      </c>
      <c r="CP691" s="38">
        <v>0</v>
      </c>
      <c r="CQ691" s="35">
        <v>0</v>
      </c>
      <c r="CR691" s="35">
        <v>0</v>
      </c>
      <c r="CS691" s="35">
        <v>0</v>
      </c>
      <c r="CT691" s="35">
        <v>0</v>
      </c>
      <c r="CU691" s="35">
        <v>0</v>
      </c>
      <c r="CV691" s="35">
        <v>0</v>
      </c>
      <c r="CW691" s="36">
        <v>0</v>
      </c>
      <c r="CX691" s="34">
        <v>0</v>
      </c>
      <c r="CY691" s="35">
        <v>0</v>
      </c>
      <c r="CZ691" s="36">
        <v>0</v>
      </c>
      <c r="DA691" s="38">
        <v>0</v>
      </c>
      <c r="DB691" s="34">
        <v>0</v>
      </c>
      <c r="DC691" s="36">
        <v>0</v>
      </c>
    </row>
    <row r="692" spans="1:107" ht="12.75" customHeight="1">
      <c r="A692" s="31"/>
      <c r="B692" s="114"/>
      <c r="C692" s="39" t="s">
        <v>13</v>
      </c>
      <c r="D692" s="40">
        <v>3</v>
      </c>
      <c r="E692" s="41">
        <v>2</v>
      </c>
      <c r="F692" s="42">
        <v>2</v>
      </c>
      <c r="G692" s="54">
        <v>0</v>
      </c>
      <c r="H692" s="54">
        <v>2</v>
      </c>
      <c r="I692" s="42">
        <v>0</v>
      </c>
      <c r="J692" s="54">
        <v>0</v>
      </c>
      <c r="K692" s="54">
        <v>0</v>
      </c>
      <c r="L692" s="54">
        <v>0</v>
      </c>
      <c r="M692" s="42">
        <v>0</v>
      </c>
      <c r="N692" s="54">
        <v>0</v>
      </c>
      <c r="O692" s="55">
        <v>0</v>
      </c>
      <c r="P692" s="42">
        <v>1</v>
      </c>
      <c r="Q692" s="54">
        <v>0</v>
      </c>
      <c r="R692" s="56">
        <v>1</v>
      </c>
      <c r="S692" s="45">
        <v>0</v>
      </c>
      <c r="T692" s="54">
        <v>0</v>
      </c>
      <c r="U692" s="55">
        <v>0</v>
      </c>
      <c r="V692" s="42">
        <v>0</v>
      </c>
      <c r="W692" s="54">
        <v>0</v>
      </c>
      <c r="X692" s="54">
        <v>0</v>
      </c>
      <c r="Y692" s="54">
        <v>0</v>
      </c>
      <c r="Z692" s="42">
        <v>0</v>
      </c>
      <c r="AA692" s="54">
        <v>0</v>
      </c>
      <c r="AB692" s="54">
        <v>0</v>
      </c>
      <c r="AC692" s="55">
        <v>0</v>
      </c>
      <c r="AD692" s="57">
        <v>0</v>
      </c>
      <c r="AE692" s="54">
        <v>0</v>
      </c>
      <c r="AF692" s="55">
        <v>0</v>
      </c>
      <c r="AG692" s="58">
        <v>0</v>
      </c>
      <c r="AH692" s="57">
        <v>0</v>
      </c>
      <c r="AI692" s="55">
        <v>0</v>
      </c>
      <c r="AJ692" s="108"/>
      <c r="AK692" s="31"/>
      <c r="AL692" s="114"/>
      <c r="AM692" s="39" t="s">
        <v>13</v>
      </c>
      <c r="AN692" s="40">
        <v>3</v>
      </c>
      <c r="AO692" s="41">
        <v>2</v>
      </c>
      <c r="AP692" s="42">
        <v>2</v>
      </c>
      <c r="AQ692" s="54">
        <v>0</v>
      </c>
      <c r="AR692" s="54">
        <v>2</v>
      </c>
      <c r="AS692" s="42">
        <v>0</v>
      </c>
      <c r="AT692" s="54">
        <v>0</v>
      </c>
      <c r="AU692" s="54">
        <v>0</v>
      </c>
      <c r="AV692" s="54">
        <v>0</v>
      </c>
      <c r="AW692" s="42">
        <v>0</v>
      </c>
      <c r="AX692" s="54">
        <v>0</v>
      </c>
      <c r="AY692" s="55">
        <v>0</v>
      </c>
      <c r="AZ692" s="42">
        <v>1</v>
      </c>
      <c r="BA692" s="54">
        <v>0</v>
      </c>
      <c r="BB692" s="56">
        <v>1</v>
      </c>
      <c r="BC692" s="45">
        <v>0</v>
      </c>
      <c r="BD692" s="54">
        <v>0</v>
      </c>
      <c r="BE692" s="55">
        <v>0</v>
      </c>
      <c r="BF692" s="42">
        <v>0</v>
      </c>
      <c r="BG692" s="54">
        <v>0</v>
      </c>
      <c r="BH692" s="54">
        <v>0</v>
      </c>
      <c r="BI692" s="54">
        <v>0</v>
      </c>
      <c r="BJ692" s="42">
        <v>0</v>
      </c>
      <c r="BK692" s="54">
        <v>0</v>
      </c>
      <c r="BL692" s="54">
        <v>0</v>
      </c>
      <c r="BM692" s="55">
        <v>0</v>
      </c>
      <c r="BN692" s="57">
        <v>0</v>
      </c>
      <c r="BO692" s="54">
        <v>0</v>
      </c>
      <c r="BP692" s="55">
        <v>0</v>
      </c>
      <c r="BQ692" s="58">
        <v>0</v>
      </c>
      <c r="BR692" s="57">
        <v>0</v>
      </c>
      <c r="BS692" s="55">
        <v>0</v>
      </c>
      <c r="BT692" s="108"/>
      <c r="BU692" s="31"/>
      <c r="BV692" s="114"/>
      <c r="BW692" s="39" t="s">
        <v>13</v>
      </c>
      <c r="BX692" s="40">
        <v>0</v>
      </c>
      <c r="BY692" s="41">
        <v>0</v>
      </c>
      <c r="BZ692" s="42">
        <v>0</v>
      </c>
      <c r="CA692" s="54">
        <v>0</v>
      </c>
      <c r="CB692" s="54">
        <v>0</v>
      </c>
      <c r="CC692" s="42">
        <v>0</v>
      </c>
      <c r="CD692" s="54">
        <v>0</v>
      </c>
      <c r="CE692" s="54">
        <v>0</v>
      </c>
      <c r="CF692" s="54">
        <v>0</v>
      </c>
      <c r="CG692" s="42">
        <v>0</v>
      </c>
      <c r="CH692" s="54">
        <v>0</v>
      </c>
      <c r="CI692" s="55">
        <v>0</v>
      </c>
      <c r="CJ692" s="42">
        <v>0</v>
      </c>
      <c r="CK692" s="54">
        <v>0</v>
      </c>
      <c r="CL692" s="56">
        <v>0</v>
      </c>
      <c r="CM692" s="45">
        <v>0</v>
      </c>
      <c r="CN692" s="54">
        <v>0</v>
      </c>
      <c r="CO692" s="55">
        <v>0</v>
      </c>
      <c r="CP692" s="42">
        <v>0</v>
      </c>
      <c r="CQ692" s="54">
        <v>0</v>
      </c>
      <c r="CR692" s="54">
        <v>0</v>
      </c>
      <c r="CS692" s="54">
        <v>0</v>
      </c>
      <c r="CT692" s="42">
        <v>0</v>
      </c>
      <c r="CU692" s="54">
        <v>0</v>
      </c>
      <c r="CV692" s="54">
        <v>0</v>
      </c>
      <c r="CW692" s="55">
        <v>0</v>
      </c>
      <c r="CX692" s="57">
        <v>0</v>
      </c>
      <c r="CY692" s="54">
        <v>0</v>
      </c>
      <c r="CZ692" s="55">
        <v>0</v>
      </c>
      <c r="DA692" s="58">
        <v>0</v>
      </c>
      <c r="DB692" s="57">
        <v>0</v>
      </c>
      <c r="DC692" s="55">
        <v>0</v>
      </c>
    </row>
    <row r="693" spans="1:107" ht="12.75" customHeight="1">
      <c r="A693" s="31"/>
      <c r="B693" s="115"/>
      <c r="C693" s="47" t="s">
        <v>14</v>
      </c>
      <c r="D693" s="48">
        <v>3</v>
      </c>
      <c r="E693" s="49">
        <v>2</v>
      </c>
      <c r="F693" s="50">
        <v>2</v>
      </c>
      <c r="G693" s="59">
        <v>0</v>
      </c>
      <c r="H693" s="59">
        <v>2</v>
      </c>
      <c r="I693" s="50">
        <v>0</v>
      </c>
      <c r="J693" s="59">
        <v>0</v>
      </c>
      <c r="K693" s="59">
        <v>0</v>
      </c>
      <c r="L693" s="59">
        <v>0</v>
      </c>
      <c r="M693" s="50">
        <v>0</v>
      </c>
      <c r="N693" s="59">
        <v>0</v>
      </c>
      <c r="O693" s="60">
        <v>0</v>
      </c>
      <c r="P693" s="50">
        <v>1</v>
      </c>
      <c r="Q693" s="59">
        <v>0</v>
      </c>
      <c r="R693" s="61">
        <v>1</v>
      </c>
      <c r="S693" s="53">
        <v>0</v>
      </c>
      <c r="T693" s="59">
        <v>0</v>
      </c>
      <c r="U693" s="60">
        <v>0</v>
      </c>
      <c r="V693" s="50">
        <v>0</v>
      </c>
      <c r="W693" s="59">
        <v>0</v>
      </c>
      <c r="X693" s="59">
        <v>0</v>
      </c>
      <c r="Y693" s="59">
        <v>0</v>
      </c>
      <c r="Z693" s="50">
        <v>0</v>
      </c>
      <c r="AA693" s="59">
        <v>0</v>
      </c>
      <c r="AB693" s="59">
        <v>0</v>
      </c>
      <c r="AC693" s="60">
        <v>0</v>
      </c>
      <c r="AD693" s="62">
        <v>0</v>
      </c>
      <c r="AE693" s="59">
        <v>0</v>
      </c>
      <c r="AF693" s="60">
        <v>0</v>
      </c>
      <c r="AG693" s="63">
        <v>0</v>
      </c>
      <c r="AH693" s="62">
        <v>0</v>
      </c>
      <c r="AI693" s="60">
        <v>0</v>
      </c>
      <c r="AJ693" s="108"/>
      <c r="AK693" s="31"/>
      <c r="AL693" s="115"/>
      <c r="AM693" s="47" t="s">
        <v>14</v>
      </c>
      <c r="AN693" s="48">
        <v>2</v>
      </c>
      <c r="AO693" s="49">
        <v>1</v>
      </c>
      <c r="AP693" s="50">
        <v>1</v>
      </c>
      <c r="AQ693" s="59">
        <v>0</v>
      </c>
      <c r="AR693" s="59">
        <v>1</v>
      </c>
      <c r="AS693" s="50">
        <v>0</v>
      </c>
      <c r="AT693" s="59">
        <v>0</v>
      </c>
      <c r="AU693" s="59">
        <v>0</v>
      </c>
      <c r="AV693" s="59">
        <v>0</v>
      </c>
      <c r="AW693" s="50">
        <v>0</v>
      </c>
      <c r="AX693" s="59">
        <v>0</v>
      </c>
      <c r="AY693" s="60">
        <v>0</v>
      </c>
      <c r="AZ693" s="50">
        <v>1</v>
      </c>
      <c r="BA693" s="59">
        <v>0</v>
      </c>
      <c r="BB693" s="61">
        <v>1</v>
      </c>
      <c r="BC693" s="53">
        <v>0</v>
      </c>
      <c r="BD693" s="59">
        <v>0</v>
      </c>
      <c r="BE693" s="60">
        <v>0</v>
      </c>
      <c r="BF693" s="50">
        <v>0</v>
      </c>
      <c r="BG693" s="59">
        <v>0</v>
      </c>
      <c r="BH693" s="59">
        <v>0</v>
      </c>
      <c r="BI693" s="59">
        <v>0</v>
      </c>
      <c r="BJ693" s="50">
        <v>0</v>
      </c>
      <c r="BK693" s="59">
        <v>0</v>
      </c>
      <c r="BL693" s="59">
        <v>0</v>
      </c>
      <c r="BM693" s="60">
        <v>0</v>
      </c>
      <c r="BN693" s="62">
        <v>0</v>
      </c>
      <c r="BO693" s="59">
        <v>0</v>
      </c>
      <c r="BP693" s="60">
        <v>0</v>
      </c>
      <c r="BQ693" s="63">
        <v>0</v>
      </c>
      <c r="BR693" s="62">
        <v>0</v>
      </c>
      <c r="BS693" s="60">
        <v>0</v>
      </c>
      <c r="BT693" s="108"/>
      <c r="BU693" s="31"/>
      <c r="BV693" s="115"/>
      <c r="BW693" s="47" t="s">
        <v>14</v>
      </c>
      <c r="BX693" s="48">
        <v>1</v>
      </c>
      <c r="BY693" s="49">
        <v>1</v>
      </c>
      <c r="BZ693" s="50">
        <v>1</v>
      </c>
      <c r="CA693" s="59">
        <v>0</v>
      </c>
      <c r="CB693" s="59">
        <v>1</v>
      </c>
      <c r="CC693" s="50">
        <v>0</v>
      </c>
      <c r="CD693" s="59">
        <v>0</v>
      </c>
      <c r="CE693" s="59">
        <v>0</v>
      </c>
      <c r="CF693" s="59">
        <v>0</v>
      </c>
      <c r="CG693" s="50">
        <v>0</v>
      </c>
      <c r="CH693" s="59">
        <v>0</v>
      </c>
      <c r="CI693" s="60">
        <v>0</v>
      </c>
      <c r="CJ693" s="50">
        <v>0</v>
      </c>
      <c r="CK693" s="59">
        <v>0</v>
      </c>
      <c r="CL693" s="61">
        <v>0</v>
      </c>
      <c r="CM693" s="53">
        <v>0</v>
      </c>
      <c r="CN693" s="59">
        <v>0</v>
      </c>
      <c r="CO693" s="60">
        <v>0</v>
      </c>
      <c r="CP693" s="50">
        <v>0</v>
      </c>
      <c r="CQ693" s="59">
        <v>0</v>
      </c>
      <c r="CR693" s="59">
        <v>0</v>
      </c>
      <c r="CS693" s="59">
        <v>0</v>
      </c>
      <c r="CT693" s="50">
        <v>0</v>
      </c>
      <c r="CU693" s="59">
        <v>0</v>
      </c>
      <c r="CV693" s="59">
        <v>0</v>
      </c>
      <c r="CW693" s="60">
        <v>0</v>
      </c>
      <c r="CX693" s="62">
        <v>0</v>
      </c>
      <c r="CY693" s="59">
        <v>0</v>
      </c>
      <c r="CZ693" s="60">
        <v>0</v>
      </c>
      <c r="DA693" s="63">
        <v>0</v>
      </c>
      <c r="DB693" s="62">
        <v>0</v>
      </c>
      <c r="DC693" s="60">
        <v>0</v>
      </c>
    </row>
    <row r="694" spans="1:107" ht="12.75" customHeight="1">
      <c r="A694" s="31"/>
      <c r="B694" s="113" t="s">
        <v>19</v>
      </c>
      <c r="C694" s="32" t="s">
        <v>12</v>
      </c>
      <c r="D694" s="33">
        <v>6</v>
      </c>
      <c r="E694" s="34">
        <v>6</v>
      </c>
      <c r="F694" s="35">
        <v>6</v>
      </c>
      <c r="G694" s="35">
        <v>0</v>
      </c>
      <c r="H694" s="35">
        <v>6</v>
      </c>
      <c r="I694" s="35">
        <v>0</v>
      </c>
      <c r="J694" s="35">
        <v>0</v>
      </c>
      <c r="K694" s="35">
        <v>0</v>
      </c>
      <c r="L694" s="35">
        <v>0</v>
      </c>
      <c r="M694" s="35">
        <v>0</v>
      </c>
      <c r="N694" s="35">
        <v>0</v>
      </c>
      <c r="O694" s="36">
        <v>0</v>
      </c>
      <c r="P694" s="34">
        <v>0</v>
      </c>
      <c r="Q694" s="35">
        <v>0</v>
      </c>
      <c r="R694" s="37">
        <v>0</v>
      </c>
      <c r="S694" s="38">
        <v>0</v>
      </c>
      <c r="T694" s="35">
        <v>0</v>
      </c>
      <c r="U694" s="36">
        <v>0</v>
      </c>
      <c r="V694" s="38">
        <v>0</v>
      </c>
      <c r="W694" s="35">
        <v>0</v>
      </c>
      <c r="X694" s="35">
        <v>0</v>
      </c>
      <c r="Y694" s="35">
        <v>0</v>
      </c>
      <c r="Z694" s="35">
        <v>0</v>
      </c>
      <c r="AA694" s="35">
        <v>0</v>
      </c>
      <c r="AB694" s="35">
        <v>0</v>
      </c>
      <c r="AC694" s="36">
        <v>0</v>
      </c>
      <c r="AD694" s="34">
        <v>0</v>
      </c>
      <c r="AE694" s="35">
        <v>0</v>
      </c>
      <c r="AF694" s="36">
        <v>0</v>
      </c>
      <c r="AG694" s="38">
        <v>0</v>
      </c>
      <c r="AH694" s="34">
        <v>0</v>
      </c>
      <c r="AI694" s="36">
        <v>0</v>
      </c>
      <c r="AJ694" s="108"/>
      <c r="AK694" s="31"/>
      <c r="AL694" s="113" t="s">
        <v>19</v>
      </c>
      <c r="AM694" s="32" t="s">
        <v>12</v>
      </c>
      <c r="AN694" s="33">
        <v>5</v>
      </c>
      <c r="AO694" s="34">
        <v>5</v>
      </c>
      <c r="AP694" s="35">
        <v>5</v>
      </c>
      <c r="AQ694" s="35">
        <v>0</v>
      </c>
      <c r="AR694" s="35">
        <v>5</v>
      </c>
      <c r="AS694" s="35">
        <v>0</v>
      </c>
      <c r="AT694" s="35">
        <v>0</v>
      </c>
      <c r="AU694" s="35">
        <v>0</v>
      </c>
      <c r="AV694" s="35">
        <v>0</v>
      </c>
      <c r="AW694" s="35">
        <v>0</v>
      </c>
      <c r="AX694" s="35">
        <v>0</v>
      </c>
      <c r="AY694" s="36">
        <v>0</v>
      </c>
      <c r="AZ694" s="34">
        <v>0</v>
      </c>
      <c r="BA694" s="35">
        <v>0</v>
      </c>
      <c r="BB694" s="37">
        <v>0</v>
      </c>
      <c r="BC694" s="38">
        <v>0</v>
      </c>
      <c r="BD694" s="35">
        <v>0</v>
      </c>
      <c r="BE694" s="36">
        <v>0</v>
      </c>
      <c r="BF694" s="38">
        <v>0</v>
      </c>
      <c r="BG694" s="35">
        <v>0</v>
      </c>
      <c r="BH694" s="35">
        <v>0</v>
      </c>
      <c r="BI694" s="35">
        <v>0</v>
      </c>
      <c r="BJ694" s="35">
        <v>0</v>
      </c>
      <c r="BK694" s="35">
        <v>0</v>
      </c>
      <c r="BL694" s="35">
        <v>0</v>
      </c>
      <c r="BM694" s="36">
        <v>0</v>
      </c>
      <c r="BN694" s="34">
        <v>0</v>
      </c>
      <c r="BO694" s="35">
        <v>0</v>
      </c>
      <c r="BP694" s="36">
        <v>0</v>
      </c>
      <c r="BQ694" s="38">
        <v>0</v>
      </c>
      <c r="BR694" s="34">
        <v>1</v>
      </c>
      <c r="BS694" s="36">
        <v>0</v>
      </c>
      <c r="BT694" s="108"/>
      <c r="BU694" s="31"/>
      <c r="BV694" s="113" t="s">
        <v>19</v>
      </c>
      <c r="BW694" s="32" t="s">
        <v>12</v>
      </c>
      <c r="BX694" s="33">
        <v>1</v>
      </c>
      <c r="BY694" s="34">
        <v>1</v>
      </c>
      <c r="BZ694" s="35">
        <v>1</v>
      </c>
      <c r="CA694" s="35">
        <v>0</v>
      </c>
      <c r="CB694" s="35">
        <v>1</v>
      </c>
      <c r="CC694" s="35">
        <v>0</v>
      </c>
      <c r="CD694" s="35">
        <v>0</v>
      </c>
      <c r="CE694" s="35">
        <v>0</v>
      </c>
      <c r="CF694" s="35">
        <v>0</v>
      </c>
      <c r="CG694" s="35">
        <v>0</v>
      </c>
      <c r="CH694" s="35">
        <v>0</v>
      </c>
      <c r="CI694" s="36">
        <v>0</v>
      </c>
      <c r="CJ694" s="34">
        <v>0</v>
      </c>
      <c r="CK694" s="35">
        <v>0</v>
      </c>
      <c r="CL694" s="37">
        <v>0</v>
      </c>
      <c r="CM694" s="38">
        <v>0</v>
      </c>
      <c r="CN694" s="35">
        <v>0</v>
      </c>
      <c r="CO694" s="36">
        <v>0</v>
      </c>
      <c r="CP694" s="38">
        <v>0</v>
      </c>
      <c r="CQ694" s="35">
        <v>0</v>
      </c>
      <c r="CR694" s="35">
        <v>0</v>
      </c>
      <c r="CS694" s="35">
        <v>0</v>
      </c>
      <c r="CT694" s="35">
        <v>0</v>
      </c>
      <c r="CU694" s="35">
        <v>0</v>
      </c>
      <c r="CV694" s="35">
        <v>0</v>
      </c>
      <c r="CW694" s="36">
        <v>0</v>
      </c>
      <c r="CX694" s="34">
        <v>0</v>
      </c>
      <c r="CY694" s="35">
        <v>0</v>
      </c>
      <c r="CZ694" s="36">
        <v>0</v>
      </c>
      <c r="DA694" s="38">
        <v>0</v>
      </c>
      <c r="DB694" s="34">
        <v>0</v>
      </c>
      <c r="DC694" s="36">
        <v>0</v>
      </c>
    </row>
    <row r="695" spans="1:107" ht="12.75" customHeight="1">
      <c r="A695" s="31"/>
      <c r="B695" s="114"/>
      <c r="C695" s="39" t="s">
        <v>13</v>
      </c>
      <c r="D695" s="40">
        <v>4</v>
      </c>
      <c r="E695" s="41">
        <v>4</v>
      </c>
      <c r="F695" s="42">
        <v>4</v>
      </c>
      <c r="G695" s="54">
        <v>0</v>
      </c>
      <c r="H695" s="54">
        <v>4</v>
      </c>
      <c r="I695" s="42">
        <v>0</v>
      </c>
      <c r="J695" s="54">
        <v>0</v>
      </c>
      <c r="K695" s="54">
        <v>0</v>
      </c>
      <c r="L695" s="54">
        <v>0</v>
      </c>
      <c r="M695" s="42">
        <v>0</v>
      </c>
      <c r="N695" s="54">
        <v>0</v>
      </c>
      <c r="O695" s="55">
        <v>0</v>
      </c>
      <c r="P695" s="42">
        <v>0</v>
      </c>
      <c r="Q695" s="54">
        <v>0</v>
      </c>
      <c r="R695" s="56">
        <v>0</v>
      </c>
      <c r="S695" s="45">
        <v>0</v>
      </c>
      <c r="T695" s="54">
        <v>0</v>
      </c>
      <c r="U695" s="55">
        <v>0</v>
      </c>
      <c r="V695" s="42">
        <v>0</v>
      </c>
      <c r="W695" s="54">
        <v>0</v>
      </c>
      <c r="X695" s="54">
        <v>0</v>
      </c>
      <c r="Y695" s="54">
        <v>0</v>
      </c>
      <c r="Z695" s="42">
        <v>0</v>
      </c>
      <c r="AA695" s="54">
        <v>0</v>
      </c>
      <c r="AB695" s="54">
        <v>0</v>
      </c>
      <c r="AC695" s="55">
        <v>0</v>
      </c>
      <c r="AD695" s="57">
        <v>0</v>
      </c>
      <c r="AE695" s="54">
        <v>0</v>
      </c>
      <c r="AF695" s="55">
        <v>0</v>
      </c>
      <c r="AG695" s="58">
        <v>0</v>
      </c>
      <c r="AH695" s="57">
        <v>0</v>
      </c>
      <c r="AI695" s="55">
        <v>0</v>
      </c>
      <c r="AJ695" s="108"/>
      <c r="AK695" s="31"/>
      <c r="AL695" s="114"/>
      <c r="AM695" s="39" t="s">
        <v>13</v>
      </c>
      <c r="AN695" s="40">
        <v>4</v>
      </c>
      <c r="AO695" s="41">
        <v>4</v>
      </c>
      <c r="AP695" s="42">
        <v>4</v>
      </c>
      <c r="AQ695" s="54">
        <v>0</v>
      </c>
      <c r="AR695" s="54">
        <v>4</v>
      </c>
      <c r="AS695" s="42">
        <v>0</v>
      </c>
      <c r="AT695" s="54">
        <v>0</v>
      </c>
      <c r="AU695" s="54">
        <v>0</v>
      </c>
      <c r="AV695" s="54">
        <v>0</v>
      </c>
      <c r="AW695" s="42">
        <v>0</v>
      </c>
      <c r="AX695" s="54">
        <v>0</v>
      </c>
      <c r="AY695" s="55">
        <v>0</v>
      </c>
      <c r="AZ695" s="42">
        <v>0</v>
      </c>
      <c r="BA695" s="54">
        <v>0</v>
      </c>
      <c r="BB695" s="56">
        <v>0</v>
      </c>
      <c r="BC695" s="45">
        <v>0</v>
      </c>
      <c r="BD695" s="54">
        <v>0</v>
      </c>
      <c r="BE695" s="55">
        <v>0</v>
      </c>
      <c r="BF695" s="42">
        <v>0</v>
      </c>
      <c r="BG695" s="54">
        <v>0</v>
      </c>
      <c r="BH695" s="54">
        <v>0</v>
      </c>
      <c r="BI695" s="54">
        <v>0</v>
      </c>
      <c r="BJ695" s="42">
        <v>0</v>
      </c>
      <c r="BK695" s="54">
        <v>0</v>
      </c>
      <c r="BL695" s="54">
        <v>0</v>
      </c>
      <c r="BM695" s="55">
        <v>0</v>
      </c>
      <c r="BN695" s="57">
        <v>0</v>
      </c>
      <c r="BO695" s="54">
        <v>0</v>
      </c>
      <c r="BP695" s="55">
        <v>0</v>
      </c>
      <c r="BQ695" s="58">
        <v>0</v>
      </c>
      <c r="BR695" s="57">
        <v>0</v>
      </c>
      <c r="BS695" s="55">
        <v>0</v>
      </c>
      <c r="BT695" s="108"/>
      <c r="BU695" s="31"/>
      <c r="BV695" s="114"/>
      <c r="BW695" s="39" t="s">
        <v>13</v>
      </c>
      <c r="BX695" s="40">
        <v>0</v>
      </c>
      <c r="BY695" s="41">
        <v>0</v>
      </c>
      <c r="BZ695" s="42">
        <v>0</v>
      </c>
      <c r="CA695" s="54">
        <v>0</v>
      </c>
      <c r="CB695" s="54">
        <v>0</v>
      </c>
      <c r="CC695" s="42">
        <v>0</v>
      </c>
      <c r="CD695" s="54">
        <v>0</v>
      </c>
      <c r="CE695" s="54">
        <v>0</v>
      </c>
      <c r="CF695" s="54">
        <v>0</v>
      </c>
      <c r="CG695" s="42">
        <v>0</v>
      </c>
      <c r="CH695" s="54">
        <v>0</v>
      </c>
      <c r="CI695" s="55">
        <v>0</v>
      </c>
      <c r="CJ695" s="42">
        <v>0</v>
      </c>
      <c r="CK695" s="54">
        <v>0</v>
      </c>
      <c r="CL695" s="56">
        <v>0</v>
      </c>
      <c r="CM695" s="45">
        <v>0</v>
      </c>
      <c r="CN695" s="54">
        <v>0</v>
      </c>
      <c r="CO695" s="55">
        <v>0</v>
      </c>
      <c r="CP695" s="42">
        <v>0</v>
      </c>
      <c r="CQ695" s="54">
        <v>0</v>
      </c>
      <c r="CR695" s="54">
        <v>0</v>
      </c>
      <c r="CS695" s="54">
        <v>0</v>
      </c>
      <c r="CT695" s="42">
        <v>0</v>
      </c>
      <c r="CU695" s="54">
        <v>0</v>
      </c>
      <c r="CV695" s="54">
        <v>0</v>
      </c>
      <c r="CW695" s="55">
        <v>0</v>
      </c>
      <c r="CX695" s="57">
        <v>0</v>
      </c>
      <c r="CY695" s="54">
        <v>0</v>
      </c>
      <c r="CZ695" s="55">
        <v>0</v>
      </c>
      <c r="DA695" s="58">
        <v>0</v>
      </c>
      <c r="DB695" s="57">
        <v>0</v>
      </c>
      <c r="DC695" s="55">
        <v>0</v>
      </c>
    </row>
    <row r="696" spans="1:107" ht="12.75" customHeight="1">
      <c r="A696" s="31"/>
      <c r="B696" s="115"/>
      <c r="C696" s="47" t="s">
        <v>14</v>
      </c>
      <c r="D696" s="48">
        <v>2</v>
      </c>
      <c r="E696" s="49">
        <v>2</v>
      </c>
      <c r="F696" s="50">
        <v>2</v>
      </c>
      <c r="G696" s="59">
        <v>0</v>
      </c>
      <c r="H696" s="59">
        <v>2</v>
      </c>
      <c r="I696" s="50">
        <v>0</v>
      </c>
      <c r="J696" s="59">
        <v>0</v>
      </c>
      <c r="K696" s="59">
        <v>0</v>
      </c>
      <c r="L696" s="59">
        <v>0</v>
      </c>
      <c r="M696" s="50">
        <v>0</v>
      </c>
      <c r="N696" s="59">
        <v>0</v>
      </c>
      <c r="O696" s="60">
        <v>0</v>
      </c>
      <c r="P696" s="50">
        <v>0</v>
      </c>
      <c r="Q696" s="59">
        <v>0</v>
      </c>
      <c r="R696" s="61">
        <v>0</v>
      </c>
      <c r="S696" s="53">
        <v>0</v>
      </c>
      <c r="T696" s="59">
        <v>0</v>
      </c>
      <c r="U696" s="60">
        <v>0</v>
      </c>
      <c r="V696" s="50">
        <v>0</v>
      </c>
      <c r="W696" s="59">
        <v>0</v>
      </c>
      <c r="X696" s="59">
        <v>0</v>
      </c>
      <c r="Y696" s="59">
        <v>0</v>
      </c>
      <c r="Z696" s="50">
        <v>0</v>
      </c>
      <c r="AA696" s="59">
        <v>0</v>
      </c>
      <c r="AB696" s="59">
        <v>0</v>
      </c>
      <c r="AC696" s="60">
        <v>0</v>
      </c>
      <c r="AD696" s="62">
        <v>0</v>
      </c>
      <c r="AE696" s="59">
        <v>0</v>
      </c>
      <c r="AF696" s="60">
        <v>0</v>
      </c>
      <c r="AG696" s="63">
        <v>0</v>
      </c>
      <c r="AH696" s="62">
        <v>0</v>
      </c>
      <c r="AI696" s="60">
        <v>0</v>
      </c>
      <c r="AJ696" s="108"/>
      <c r="AK696" s="31"/>
      <c r="AL696" s="115"/>
      <c r="AM696" s="47" t="s">
        <v>14</v>
      </c>
      <c r="AN696" s="48">
        <v>1</v>
      </c>
      <c r="AO696" s="49">
        <v>1</v>
      </c>
      <c r="AP696" s="50">
        <v>1</v>
      </c>
      <c r="AQ696" s="59">
        <v>0</v>
      </c>
      <c r="AR696" s="59">
        <v>1</v>
      </c>
      <c r="AS696" s="50">
        <v>0</v>
      </c>
      <c r="AT696" s="59">
        <v>0</v>
      </c>
      <c r="AU696" s="59">
        <v>0</v>
      </c>
      <c r="AV696" s="59">
        <v>0</v>
      </c>
      <c r="AW696" s="50">
        <v>0</v>
      </c>
      <c r="AX696" s="59">
        <v>0</v>
      </c>
      <c r="AY696" s="60">
        <v>0</v>
      </c>
      <c r="AZ696" s="50">
        <v>0</v>
      </c>
      <c r="BA696" s="59">
        <v>0</v>
      </c>
      <c r="BB696" s="61">
        <v>0</v>
      </c>
      <c r="BC696" s="53">
        <v>0</v>
      </c>
      <c r="BD696" s="59">
        <v>0</v>
      </c>
      <c r="BE696" s="60">
        <v>0</v>
      </c>
      <c r="BF696" s="50">
        <v>0</v>
      </c>
      <c r="BG696" s="59">
        <v>0</v>
      </c>
      <c r="BH696" s="59">
        <v>0</v>
      </c>
      <c r="BI696" s="59">
        <v>0</v>
      </c>
      <c r="BJ696" s="50">
        <v>0</v>
      </c>
      <c r="BK696" s="59">
        <v>0</v>
      </c>
      <c r="BL696" s="59">
        <v>0</v>
      </c>
      <c r="BM696" s="60">
        <v>0</v>
      </c>
      <c r="BN696" s="62">
        <v>0</v>
      </c>
      <c r="BO696" s="59">
        <v>0</v>
      </c>
      <c r="BP696" s="60">
        <v>0</v>
      </c>
      <c r="BQ696" s="63">
        <v>0</v>
      </c>
      <c r="BR696" s="62">
        <v>1</v>
      </c>
      <c r="BS696" s="60">
        <v>0</v>
      </c>
      <c r="BT696" s="108"/>
      <c r="BU696" s="31"/>
      <c r="BV696" s="115"/>
      <c r="BW696" s="47" t="s">
        <v>14</v>
      </c>
      <c r="BX696" s="48">
        <v>1</v>
      </c>
      <c r="BY696" s="49">
        <v>1</v>
      </c>
      <c r="BZ696" s="50">
        <v>1</v>
      </c>
      <c r="CA696" s="59">
        <v>0</v>
      </c>
      <c r="CB696" s="59">
        <v>1</v>
      </c>
      <c r="CC696" s="50">
        <v>0</v>
      </c>
      <c r="CD696" s="59">
        <v>0</v>
      </c>
      <c r="CE696" s="59">
        <v>0</v>
      </c>
      <c r="CF696" s="59">
        <v>0</v>
      </c>
      <c r="CG696" s="50">
        <v>0</v>
      </c>
      <c r="CH696" s="59">
        <v>0</v>
      </c>
      <c r="CI696" s="60">
        <v>0</v>
      </c>
      <c r="CJ696" s="50">
        <v>0</v>
      </c>
      <c r="CK696" s="59">
        <v>0</v>
      </c>
      <c r="CL696" s="61">
        <v>0</v>
      </c>
      <c r="CM696" s="53">
        <v>0</v>
      </c>
      <c r="CN696" s="59">
        <v>0</v>
      </c>
      <c r="CO696" s="60">
        <v>0</v>
      </c>
      <c r="CP696" s="50">
        <v>0</v>
      </c>
      <c r="CQ696" s="59">
        <v>0</v>
      </c>
      <c r="CR696" s="59">
        <v>0</v>
      </c>
      <c r="CS696" s="59">
        <v>0</v>
      </c>
      <c r="CT696" s="50">
        <v>0</v>
      </c>
      <c r="CU696" s="59">
        <v>0</v>
      </c>
      <c r="CV696" s="59">
        <v>0</v>
      </c>
      <c r="CW696" s="60">
        <v>0</v>
      </c>
      <c r="CX696" s="62">
        <v>0</v>
      </c>
      <c r="CY696" s="59">
        <v>0</v>
      </c>
      <c r="CZ696" s="60">
        <v>0</v>
      </c>
      <c r="DA696" s="63">
        <v>0</v>
      </c>
      <c r="DB696" s="62">
        <v>0</v>
      </c>
      <c r="DC696" s="60">
        <v>0</v>
      </c>
    </row>
    <row r="697" spans="1:107" ht="12.75" customHeight="1">
      <c r="A697" s="31"/>
      <c r="B697" s="113" t="s">
        <v>20</v>
      </c>
      <c r="C697" s="32" t="s">
        <v>12</v>
      </c>
      <c r="D697" s="33">
        <v>13</v>
      </c>
      <c r="E697" s="34">
        <v>13</v>
      </c>
      <c r="F697" s="35">
        <v>13</v>
      </c>
      <c r="G697" s="35">
        <v>0</v>
      </c>
      <c r="H697" s="35">
        <v>13</v>
      </c>
      <c r="I697" s="35">
        <v>0</v>
      </c>
      <c r="J697" s="35">
        <v>0</v>
      </c>
      <c r="K697" s="35">
        <v>0</v>
      </c>
      <c r="L697" s="35">
        <v>0</v>
      </c>
      <c r="M697" s="35">
        <v>0</v>
      </c>
      <c r="N697" s="35">
        <v>0</v>
      </c>
      <c r="O697" s="36">
        <v>0</v>
      </c>
      <c r="P697" s="34">
        <v>0</v>
      </c>
      <c r="Q697" s="35">
        <v>0</v>
      </c>
      <c r="R697" s="37">
        <v>0</v>
      </c>
      <c r="S697" s="38">
        <v>0</v>
      </c>
      <c r="T697" s="35">
        <v>0</v>
      </c>
      <c r="U697" s="36">
        <v>0</v>
      </c>
      <c r="V697" s="38">
        <v>0</v>
      </c>
      <c r="W697" s="35">
        <v>0</v>
      </c>
      <c r="X697" s="35">
        <v>0</v>
      </c>
      <c r="Y697" s="35">
        <v>0</v>
      </c>
      <c r="Z697" s="35">
        <v>0</v>
      </c>
      <c r="AA697" s="35">
        <v>0</v>
      </c>
      <c r="AB697" s="35">
        <v>0</v>
      </c>
      <c r="AC697" s="36">
        <v>0</v>
      </c>
      <c r="AD697" s="34">
        <v>0</v>
      </c>
      <c r="AE697" s="35">
        <v>0</v>
      </c>
      <c r="AF697" s="36">
        <v>0</v>
      </c>
      <c r="AG697" s="38">
        <v>0</v>
      </c>
      <c r="AH697" s="34">
        <v>0</v>
      </c>
      <c r="AI697" s="36">
        <v>0</v>
      </c>
      <c r="AJ697" s="108"/>
      <c r="AK697" s="31"/>
      <c r="AL697" s="113" t="s">
        <v>20</v>
      </c>
      <c r="AM697" s="32" t="s">
        <v>12</v>
      </c>
      <c r="AN697" s="33">
        <v>6</v>
      </c>
      <c r="AO697" s="34">
        <v>6</v>
      </c>
      <c r="AP697" s="35">
        <v>6</v>
      </c>
      <c r="AQ697" s="35">
        <v>0</v>
      </c>
      <c r="AR697" s="35">
        <v>6</v>
      </c>
      <c r="AS697" s="35">
        <v>0</v>
      </c>
      <c r="AT697" s="35">
        <v>0</v>
      </c>
      <c r="AU697" s="35">
        <v>0</v>
      </c>
      <c r="AV697" s="35">
        <v>0</v>
      </c>
      <c r="AW697" s="35">
        <v>0</v>
      </c>
      <c r="AX697" s="35">
        <v>0</v>
      </c>
      <c r="AY697" s="36">
        <v>0</v>
      </c>
      <c r="AZ697" s="34">
        <v>0</v>
      </c>
      <c r="BA697" s="35">
        <v>0</v>
      </c>
      <c r="BB697" s="37">
        <v>0</v>
      </c>
      <c r="BC697" s="38">
        <v>0</v>
      </c>
      <c r="BD697" s="35">
        <v>0</v>
      </c>
      <c r="BE697" s="36">
        <v>0</v>
      </c>
      <c r="BF697" s="38">
        <v>0</v>
      </c>
      <c r="BG697" s="35">
        <v>0</v>
      </c>
      <c r="BH697" s="35">
        <v>0</v>
      </c>
      <c r="BI697" s="35">
        <v>0</v>
      </c>
      <c r="BJ697" s="35">
        <v>0</v>
      </c>
      <c r="BK697" s="35">
        <v>0</v>
      </c>
      <c r="BL697" s="35">
        <v>0</v>
      </c>
      <c r="BM697" s="36">
        <v>0</v>
      </c>
      <c r="BN697" s="34">
        <v>0</v>
      </c>
      <c r="BO697" s="35">
        <v>0</v>
      </c>
      <c r="BP697" s="36">
        <v>0</v>
      </c>
      <c r="BQ697" s="38">
        <v>0</v>
      </c>
      <c r="BR697" s="34">
        <v>0</v>
      </c>
      <c r="BS697" s="36">
        <v>0</v>
      </c>
      <c r="BT697" s="108"/>
      <c r="BU697" s="31"/>
      <c r="BV697" s="113" t="s">
        <v>20</v>
      </c>
      <c r="BW697" s="32" t="s">
        <v>12</v>
      </c>
      <c r="BX697" s="33">
        <v>7</v>
      </c>
      <c r="BY697" s="34">
        <v>7</v>
      </c>
      <c r="BZ697" s="35">
        <v>7</v>
      </c>
      <c r="CA697" s="35">
        <v>0</v>
      </c>
      <c r="CB697" s="35">
        <v>7</v>
      </c>
      <c r="CC697" s="35">
        <v>0</v>
      </c>
      <c r="CD697" s="35">
        <v>0</v>
      </c>
      <c r="CE697" s="35">
        <v>0</v>
      </c>
      <c r="CF697" s="35">
        <v>0</v>
      </c>
      <c r="CG697" s="35">
        <v>0</v>
      </c>
      <c r="CH697" s="35">
        <v>0</v>
      </c>
      <c r="CI697" s="36">
        <v>0</v>
      </c>
      <c r="CJ697" s="34">
        <v>0</v>
      </c>
      <c r="CK697" s="35">
        <v>0</v>
      </c>
      <c r="CL697" s="37">
        <v>0</v>
      </c>
      <c r="CM697" s="38">
        <v>0</v>
      </c>
      <c r="CN697" s="35">
        <v>0</v>
      </c>
      <c r="CO697" s="36">
        <v>0</v>
      </c>
      <c r="CP697" s="38">
        <v>0</v>
      </c>
      <c r="CQ697" s="35">
        <v>0</v>
      </c>
      <c r="CR697" s="35">
        <v>0</v>
      </c>
      <c r="CS697" s="35">
        <v>0</v>
      </c>
      <c r="CT697" s="35">
        <v>0</v>
      </c>
      <c r="CU697" s="35">
        <v>0</v>
      </c>
      <c r="CV697" s="35">
        <v>0</v>
      </c>
      <c r="CW697" s="36">
        <v>0</v>
      </c>
      <c r="CX697" s="34">
        <v>0</v>
      </c>
      <c r="CY697" s="35">
        <v>0</v>
      </c>
      <c r="CZ697" s="36">
        <v>0</v>
      </c>
      <c r="DA697" s="38">
        <v>0</v>
      </c>
      <c r="DB697" s="34">
        <v>0</v>
      </c>
      <c r="DC697" s="36">
        <v>0</v>
      </c>
    </row>
    <row r="698" spans="1:107" ht="12.75" customHeight="1">
      <c r="A698" s="31"/>
      <c r="B698" s="114"/>
      <c r="C698" s="39" t="s">
        <v>13</v>
      </c>
      <c r="D698" s="40">
        <v>9</v>
      </c>
      <c r="E698" s="41">
        <v>9</v>
      </c>
      <c r="F698" s="42">
        <v>9</v>
      </c>
      <c r="G698" s="54">
        <v>0</v>
      </c>
      <c r="H698" s="54">
        <v>9</v>
      </c>
      <c r="I698" s="42">
        <v>0</v>
      </c>
      <c r="J698" s="54">
        <v>0</v>
      </c>
      <c r="K698" s="54">
        <v>0</v>
      </c>
      <c r="L698" s="54">
        <v>0</v>
      </c>
      <c r="M698" s="42">
        <v>0</v>
      </c>
      <c r="N698" s="54">
        <v>0</v>
      </c>
      <c r="O698" s="55">
        <v>0</v>
      </c>
      <c r="P698" s="42">
        <v>0</v>
      </c>
      <c r="Q698" s="54">
        <v>0</v>
      </c>
      <c r="R698" s="56">
        <v>0</v>
      </c>
      <c r="S698" s="45">
        <v>0</v>
      </c>
      <c r="T698" s="54">
        <v>0</v>
      </c>
      <c r="U698" s="55">
        <v>0</v>
      </c>
      <c r="V698" s="42">
        <v>0</v>
      </c>
      <c r="W698" s="54">
        <v>0</v>
      </c>
      <c r="X698" s="54">
        <v>0</v>
      </c>
      <c r="Y698" s="54">
        <v>0</v>
      </c>
      <c r="Z698" s="42">
        <v>0</v>
      </c>
      <c r="AA698" s="54">
        <v>0</v>
      </c>
      <c r="AB698" s="54">
        <v>0</v>
      </c>
      <c r="AC698" s="55">
        <v>0</v>
      </c>
      <c r="AD698" s="57">
        <v>0</v>
      </c>
      <c r="AE698" s="54">
        <v>0</v>
      </c>
      <c r="AF698" s="55">
        <v>0</v>
      </c>
      <c r="AG698" s="58">
        <v>0</v>
      </c>
      <c r="AH698" s="57">
        <v>0</v>
      </c>
      <c r="AI698" s="55">
        <v>0</v>
      </c>
      <c r="AJ698" s="108"/>
      <c r="AK698" s="31"/>
      <c r="AL698" s="114"/>
      <c r="AM698" s="39" t="s">
        <v>13</v>
      </c>
      <c r="AN698" s="40">
        <v>5</v>
      </c>
      <c r="AO698" s="41">
        <v>5</v>
      </c>
      <c r="AP698" s="42">
        <v>5</v>
      </c>
      <c r="AQ698" s="54">
        <v>0</v>
      </c>
      <c r="AR698" s="54">
        <v>5</v>
      </c>
      <c r="AS698" s="42">
        <v>0</v>
      </c>
      <c r="AT698" s="54">
        <v>0</v>
      </c>
      <c r="AU698" s="54">
        <v>0</v>
      </c>
      <c r="AV698" s="54">
        <v>0</v>
      </c>
      <c r="AW698" s="42">
        <v>0</v>
      </c>
      <c r="AX698" s="54">
        <v>0</v>
      </c>
      <c r="AY698" s="55">
        <v>0</v>
      </c>
      <c r="AZ698" s="42">
        <v>0</v>
      </c>
      <c r="BA698" s="54">
        <v>0</v>
      </c>
      <c r="BB698" s="56">
        <v>0</v>
      </c>
      <c r="BC698" s="45">
        <v>0</v>
      </c>
      <c r="BD698" s="54">
        <v>0</v>
      </c>
      <c r="BE698" s="55">
        <v>0</v>
      </c>
      <c r="BF698" s="42">
        <v>0</v>
      </c>
      <c r="BG698" s="54">
        <v>0</v>
      </c>
      <c r="BH698" s="54">
        <v>0</v>
      </c>
      <c r="BI698" s="54">
        <v>0</v>
      </c>
      <c r="BJ698" s="42">
        <v>0</v>
      </c>
      <c r="BK698" s="54">
        <v>0</v>
      </c>
      <c r="BL698" s="54">
        <v>0</v>
      </c>
      <c r="BM698" s="55">
        <v>0</v>
      </c>
      <c r="BN698" s="57">
        <v>0</v>
      </c>
      <c r="BO698" s="54">
        <v>0</v>
      </c>
      <c r="BP698" s="55">
        <v>0</v>
      </c>
      <c r="BQ698" s="58">
        <v>0</v>
      </c>
      <c r="BR698" s="57">
        <v>0</v>
      </c>
      <c r="BS698" s="55">
        <v>0</v>
      </c>
      <c r="BT698" s="108"/>
      <c r="BU698" s="31"/>
      <c r="BV698" s="114"/>
      <c r="BW698" s="39" t="s">
        <v>13</v>
      </c>
      <c r="BX698" s="40">
        <v>4</v>
      </c>
      <c r="BY698" s="41">
        <v>4</v>
      </c>
      <c r="BZ698" s="42">
        <v>4</v>
      </c>
      <c r="CA698" s="54">
        <v>0</v>
      </c>
      <c r="CB698" s="54">
        <v>4</v>
      </c>
      <c r="CC698" s="42">
        <v>0</v>
      </c>
      <c r="CD698" s="54">
        <v>0</v>
      </c>
      <c r="CE698" s="54">
        <v>0</v>
      </c>
      <c r="CF698" s="54">
        <v>0</v>
      </c>
      <c r="CG698" s="42">
        <v>0</v>
      </c>
      <c r="CH698" s="54">
        <v>0</v>
      </c>
      <c r="CI698" s="55">
        <v>0</v>
      </c>
      <c r="CJ698" s="42">
        <v>0</v>
      </c>
      <c r="CK698" s="54">
        <v>0</v>
      </c>
      <c r="CL698" s="56">
        <v>0</v>
      </c>
      <c r="CM698" s="45">
        <v>0</v>
      </c>
      <c r="CN698" s="54">
        <v>0</v>
      </c>
      <c r="CO698" s="55">
        <v>0</v>
      </c>
      <c r="CP698" s="42">
        <v>0</v>
      </c>
      <c r="CQ698" s="54">
        <v>0</v>
      </c>
      <c r="CR698" s="54">
        <v>0</v>
      </c>
      <c r="CS698" s="54">
        <v>0</v>
      </c>
      <c r="CT698" s="42">
        <v>0</v>
      </c>
      <c r="CU698" s="54">
        <v>0</v>
      </c>
      <c r="CV698" s="54">
        <v>0</v>
      </c>
      <c r="CW698" s="55">
        <v>0</v>
      </c>
      <c r="CX698" s="57">
        <v>0</v>
      </c>
      <c r="CY698" s="54">
        <v>0</v>
      </c>
      <c r="CZ698" s="55">
        <v>0</v>
      </c>
      <c r="DA698" s="58">
        <v>0</v>
      </c>
      <c r="DB698" s="57">
        <v>0</v>
      </c>
      <c r="DC698" s="55">
        <v>0</v>
      </c>
    </row>
    <row r="699" spans="1:107" ht="12.75" customHeight="1">
      <c r="A699" s="31"/>
      <c r="B699" s="115"/>
      <c r="C699" s="47" t="s">
        <v>14</v>
      </c>
      <c r="D699" s="48">
        <v>4</v>
      </c>
      <c r="E699" s="49">
        <v>4</v>
      </c>
      <c r="F699" s="50">
        <v>4</v>
      </c>
      <c r="G699" s="59">
        <v>0</v>
      </c>
      <c r="H699" s="59">
        <v>4</v>
      </c>
      <c r="I699" s="50">
        <v>0</v>
      </c>
      <c r="J699" s="59">
        <v>0</v>
      </c>
      <c r="K699" s="59">
        <v>0</v>
      </c>
      <c r="L699" s="59">
        <v>0</v>
      </c>
      <c r="M699" s="50">
        <v>0</v>
      </c>
      <c r="N699" s="59">
        <v>0</v>
      </c>
      <c r="O699" s="60">
        <v>0</v>
      </c>
      <c r="P699" s="50">
        <v>0</v>
      </c>
      <c r="Q699" s="59">
        <v>0</v>
      </c>
      <c r="R699" s="61">
        <v>0</v>
      </c>
      <c r="S699" s="53">
        <v>0</v>
      </c>
      <c r="T699" s="59">
        <v>0</v>
      </c>
      <c r="U699" s="60">
        <v>0</v>
      </c>
      <c r="V699" s="50">
        <v>0</v>
      </c>
      <c r="W699" s="59">
        <v>0</v>
      </c>
      <c r="X699" s="59">
        <v>0</v>
      </c>
      <c r="Y699" s="59">
        <v>0</v>
      </c>
      <c r="Z699" s="50">
        <v>0</v>
      </c>
      <c r="AA699" s="59">
        <v>0</v>
      </c>
      <c r="AB699" s="59">
        <v>0</v>
      </c>
      <c r="AC699" s="60">
        <v>0</v>
      </c>
      <c r="AD699" s="62">
        <v>0</v>
      </c>
      <c r="AE699" s="59">
        <v>0</v>
      </c>
      <c r="AF699" s="60">
        <v>0</v>
      </c>
      <c r="AG699" s="63">
        <v>0</v>
      </c>
      <c r="AH699" s="62">
        <v>0</v>
      </c>
      <c r="AI699" s="60">
        <v>0</v>
      </c>
      <c r="AJ699" s="108"/>
      <c r="AK699" s="31"/>
      <c r="AL699" s="115"/>
      <c r="AM699" s="47" t="s">
        <v>14</v>
      </c>
      <c r="AN699" s="48">
        <v>1</v>
      </c>
      <c r="AO699" s="49">
        <v>1</v>
      </c>
      <c r="AP699" s="50">
        <v>1</v>
      </c>
      <c r="AQ699" s="59">
        <v>0</v>
      </c>
      <c r="AR699" s="59">
        <v>1</v>
      </c>
      <c r="AS699" s="50">
        <v>0</v>
      </c>
      <c r="AT699" s="59">
        <v>0</v>
      </c>
      <c r="AU699" s="59">
        <v>0</v>
      </c>
      <c r="AV699" s="59">
        <v>0</v>
      </c>
      <c r="AW699" s="50">
        <v>0</v>
      </c>
      <c r="AX699" s="59">
        <v>0</v>
      </c>
      <c r="AY699" s="60">
        <v>0</v>
      </c>
      <c r="AZ699" s="50">
        <v>0</v>
      </c>
      <c r="BA699" s="59">
        <v>0</v>
      </c>
      <c r="BB699" s="61">
        <v>0</v>
      </c>
      <c r="BC699" s="53">
        <v>0</v>
      </c>
      <c r="BD699" s="59">
        <v>0</v>
      </c>
      <c r="BE699" s="60">
        <v>0</v>
      </c>
      <c r="BF699" s="50">
        <v>0</v>
      </c>
      <c r="BG699" s="59">
        <v>0</v>
      </c>
      <c r="BH699" s="59">
        <v>0</v>
      </c>
      <c r="BI699" s="59">
        <v>0</v>
      </c>
      <c r="BJ699" s="50">
        <v>0</v>
      </c>
      <c r="BK699" s="59">
        <v>0</v>
      </c>
      <c r="BL699" s="59">
        <v>0</v>
      </c>
      <c r="BM699" s="60">
        <v>0</v>
      </c>
      <c r="BN699" s="62">
        <v>0</v>
      </c>
      <c r="BO699" s="59">
        <v>0</v>
      </c>
      <c r="BP699" s="60">
        <v>0</v>
      </c>
      <c r="BQ699" s="63">
        <v>0</v>
      </c>
      <c r="BR699" s="62">
        <v>0</v>
      </c>
      <c r="BS699" s="60">
        <v>0</v>
      </c>
      <c r="BT699" s="108"/>
      <c r="BU699" s="31"/>
      <c r="BV699" s="115"/>
      <c r="BW699" s="47" t="s">
        <v>14</v>
      </c>
      <c r="BX699" s="48">
        <v>3</v>
      </c>
      <c r="BY699" s="49">
        <v>3</v>
      </c>
      <c r="BZ699" s="50">
        <v>3</v>
      </c>
      <c r="CA699" s="59">
        <v>0</v>
      </c>
      <c r="CB699" s="59">
        <v>3</v>
      </c>
      <c r="CC699" s="50">
        <v>0</v>
      </c>
      <c r="CD699" s="59">
        <v>0</v>
      </c>
      <c r="CE699" s="59">
        <v>0</v>
      </c>
      <c r="CF699" s="59">
        <v>0</v>
      </c>
      <c r="CG699" s="50">
        <v>0</v>
      </c>
      <c r="CH699" s="59">
        <v>0</v>
      </c>
      <c r="CI699" s="60">
        <v>0</v>
      </c>
      <c r="CJ699" s="50">
        <v>0</v>
      </c>
      <c r="CK699" s="59">
        <v>0</v>
      </c>
      <c r="CL699" s="61">
        <v>0</v>
      </c>
      <c r="CM699" s="53">
        <v>0</v>
      </c>
      <c r="CN699" s="59">
        <v>0</v>
      </c>
      <c r="CO699" s="60">
        <v>0</v>
      </c>
      <c r="CP699" s="50">
        <v>0</v>
      </c>
      <c r="CQ699" s="59">
        <v>0</v>
      </c>
      <c r="CR699" s="59">
        <v>0</v>
      </c>
      <c r="CS699" s="59">
        <v>0</v>
      </c>
      <c r="CT699" s="50">
        <v>0</v>
      </c>
      <c r="CU699" s="59">
        <v>0</v>
      </c>
      <c r="CV699" s="59">
        <v>0</v>
      </c>
      <c r="CW699" s="60">
        <v>0</v>
      </c>
      <c r="CX699" s="62">
        <v>0</v>
      </c>
      <c r="CY699" s="59">
        <v>0</v>
      </c>
      <c r="CZ699" s="60">
        <v>0</v>
      </c>
      <c r="DA699" s="63">
        <v>0</v>
      </c>
      <c r="DB699" s="62">
        <v>0</v>
      </c>
      <c r="DC699" s="60">
        <v>0</v>
      </c>
    </row>
    <row r="700" spans="1:107" ht="12.75" customHeight="1">
      <c r="A700" s="31"/>
      <c r="B700" s="113" t="s">
        <v>21</v>
      </c>
      <c r="C700" s="32" t="s">
        <v>12</v>
      </c>
      <c r="D700" s="33">
        <v>12</v>
      </c>
      <c r="E700" s="34">
        <v>11</v>
      </c>
      <c r="F700" s="35">
        <v>7</v>
      </c>
      <c r="G700" s="35">
        <v>0</v>
      </c>
      <c r="H700" s="35">
        <v>7</v>
      </c>
      <c r="I700" s="35">
        <v>0</v>
      </c>
      <c r="J700" s="35">
        <v>0</v>
      </c>
      <c r="K700" s="35">
        <v>0</v>
      </c>
      <c r="L700" s="35">
        <v>0</v>
      </c>
      <c r="M700" s="35">
        <v>4</v>
      </c>
      <c r="N700" s="35">
        <v>3</v>
      </c>
      <c r="O700" s="36">
        <v>1</v>
      </c>
      <c r="P700" s="34">
        <v>1</v>
      </c>
      <c r="Q700" s="35">
        <v>0</v>
      </c>
      <c r="R700" s="37">
        <v>1</v>
      </c>
      <c r="S700" s="38">
        <v>0</v>
      </c>
      <c r="T700" s="35">
        <v>0</v>
      </c>
      <c r="U700" s="36">
        <v>0</v>
      </c>
      <c r="V700" s="38">
        <v>0</v>
      </c>
      <c r="W700" s="35">
        <v>0</v>
      </c>
      <c r="X700" s="35">
        <v>0</v>
      </c>
      <c r="Y700" s="35">
        <v>0</v>
      </c>
      <c r="Z700" s="35">
        <v>0</v>
      </c>
      <c r="AA700" s="35">
        <v>0</v>
      </c>
      <c r="AB700" s="35">
        <v>0</v>
      </c>
      <c r="AC700" s="36">
        <v>0</v>
      </c>
      <c r="AD700" s="34">
        <v>0</v>
      </c>
      <c r="AE700" s="35">
        <v>0</v>
      </c>
      <c r="AF700" s="36">
        <v>0</v>
      </c>
      <c r="AG700" s="38">
        <v>0</v>
      </c>
      <c r="AH700" s="34">
        <v>0</v>
      </c>
      <c r="AI700" s="36">
        <v>0</v>
      </c>
      <c r="AJ700" s="108"/>
      <c r="AK700" s="31"/>
      <c r="AL700" s="113" t="s">
        <v>21</v>
      </c>
      <c r="AM700" s="32" t="s">
        <v>12</v>
      </c>
      <c r="AN700" s="33">
        <v>11</v>
      </c>
      <c r="AO700" s="34">
        <v>10</v>
      </c>
      <c r="AP700" s="35">
        <v>6</v>
      </c>
      <c r="AQ700" s="35">
        <v>0</v>
      </c>
      <c r="AR700" s="35">
        <v>6</v>
      </c>
      <c r="AS700" s="35">
        <v>0</v>
      </c>
      <c r="AT700" s="35">
        <v>0</v>
      </c>
      <c r="AU700" s="35">
        <v>0</v>
      </c>
      <c r="AV700" s="35">
        <v>0</v>
      </c>
      <c r="AW700" s="35">
        <v>4</v>
      </c>
      <c r="AX700" s="35">
        <v>3</v>
      </c>
      <c r="AY700" s="36">
        <v>1</v>
      </c>
      <c r="AZ700" s="34">
        <v>1</v>
      </c>
      <c r="BA700" s="35">
        <v>0</v>
      </c>
      <c r="BB700" s="37">
        <v>1</v>
      </c>
      <c r="BC700" s="38">
        <v>0</v>
      </c>
      <c r="BD700" s="35">
        <v>0</v>
      </c>
      <c r="BE700" s="36">
        <v>0</v>
      </c>
      <c r="BF700" s="38">
        <v>0</v>
      </c>
      <c r="BG700" s="35">
        <v>0</v>
      </c>
      <c r="BH700" s="35">
        <v>0</v>
      </c>
      <c r="BI700" s="35">
        <v>0</v>
      </c>
      <c r="BJ700" s="35">
        <v>0</v>
      </c>
      <c r="BK700" s="35">
        <v>0</v>
      </c>
      <c r="BL700" s="35">
        <v>0</v>
      </c>
      <c r="BM700" s="36">
        <v>0</v>
      </c>
      <c r="BN700" s="34">
        <v>0</v>
      </c>
      <c r="BO700" s="35">
        <v>0</v>
      </c>
      <c r="BP700" s="36">
        <v>0</v>
      </c>
      <c r="BQ700" s="38">
        <v>0</v>
      </c>
      <c r="BR700" s="34">
        <v>0</v>
      </c>
      <c r="BS700" s="36">
        <v>0</v>
      </c>
      <c r="BT700" s="108"/>
      <c r="BU700" s="31"/>
      <c r="BV700" s="113" t="s">
        <v>21</v>
      </c>
      <c r="BW700" s="32" t="s">
        <v>12</v>
      </c>
      <c r="BX700" s="33">
        <v>1</v>
      </c>
      <c r="BY700" s="34">
        <v>1</v>
      </c>
      <c r="BZ700" s="35">
        <v>1</v>
      </c>
      <c r="CA700" s="35">
        <v>0</v>
      </c>
      <c r="CB700" s="35">
        <v>1</v>
      </c>
      <c r="CC700" s="35">
        <v>0</v>
      </c>
      <c r="CD700" s="35">
        <v>0</v>
      </c>
      <c r="CE700" s="35">
        <v>0</v>
      </c>
      <c r="CF700" s="35">
        <v>0</v>
      </c>
      <c r="CG700" s="35">
        <v>0</v>
      </c>
      <c r="CH700" s="35">
        <v>0</v>
      </c>
      <c r="CI700" s="36">
        <v>0</v>
      </c>
      <c r="CJ700" s="34">
        <v>0</v>
      </c>
      <c r="CK700" s="35">
        <v>0</v>
      </c>
      <c r="CL700" s="37">
        <v>0</v>
      </c>
      <c r="CM700" s="38">
        <v>0</v>
      </c>
      <c r="CN700" s="35">
        <v>0</v>
      </c>
      <c r="CO700" s="36">
        <v>0</v>
      </c>
      <c r="CP700" s="38">
        <v>0</v>
      </c>
      <c r="CQ700" s="35">
        <v>0</v>
      </c>
      <c r="CR700" s="35">
        <v>0</v>
      </c>
      <c r="CS700" s="35">
        <v>0</v>
      </c>
      <c r="CT700" s="35">
        <v>0</v>
      </c>
      <c r="CU700" s="35">
        <v>0</v>
      </c>
      <c r="CV700" s="35">
        <v>0</v>
      </c>
      <c r="CW700" s="36">
        <v>0</v>
      </c>
      <c r="CX700" s="34">
        <v>0</v>
      </c>
      <c r="CY700" s="35">
        <v>0</v>
      </c>
      <c r="CZ700" s="36">
        <v>0</v>
      </c>
      <c r="DA700" s="38">
        <v>0</v>
      </c>
      <c r="DB700" s="34">
        <v>0</v>
      </c>
      <c r="DC700" s="36">
        <v>0</v>
      </c>
    </row>
    <row r="701" spans="1:107" ht="12.75" customHeight="1">
      <c r="A701" s="31"/>
      <c r="B701" s="114"/>
      <c r="C701" s="39" t="s">
        <v>13</v>
      </c>
      <c r="D701" s="40">
        <v>9</v>
      </c>
      <c r="E701" s="41">
        <v>8</v>
      </c>
      <c r="F701" s="42">
        <v>5</v>
      </c>
      <c r="G701" s="54">
        <v>0</v>
      </c>
      <c r="H701" s="54">
        <v>5</v>
      </c>
      <c r="I701" s="42">
        <v>0</v>
      </c>
      <c r="J701" s="54">
        <v>0</v>
      </c>
      <c r="K701" s="54">
        <v>0</v>
      </c>
      <c r="L701" s="54">
        <v>0</v>
      </c>
      <c r="M701" s="42">
        <v>3</v>
      </c>
      <c r="N701" s="54">
        <v>3</v>
      </c>
      <c r="O701" s="55">
        <v>0</v>
      </c>
      <c r="P701" s="42">
        <v>1</v>
      </c>
      <c r="Q701" s="54">
        <v>0</v>
      </c>
      <c r="R701" s="56">
        <v>1</v>
      </c>
      <c r="S701" s="45">
        <v>0</v>
      </c>
      <c r="T701" s="54">
        <v>0</v>
      </c>
      <c r="U701" s="55">
        <v>0</v>
      </c>
      <c r="V701" s="42">
        <v>0</v>
      </c>
      <c r="W701" s="54">
        <v>0</v>
      </c>
      <c r="X701" s="54">
        <v>0</v>
      </c>
      <c r="Y701" s="54">
        <v>0</v>
      </c>
      <c r="Z701" s="42">
        <v>0</v>
      </c>
      <c r="AA701" s="54">
        <v>0</v>
      </c>
      <c r="AB701" s="54">
        <v>0</v>
      </c>
      <c r="AC701" s="55">
        <v>0</v>
      </c>
      <c r="AD701" s="57">
        <v>0</v>
      </c>
      <c r="AE701" s="54">
        <v>0</v>
      </c>
      <c r="AF701" s="55">
        <v>0</v>
      </c>
      <c r="AG701" s="58">
        <v>0</v>
      </c>
      <c r="AH701" s="57">
        <v>0</v>
      </c>
      <c r="AI701" s="55">
        <v>0</v>
      </c>
      <c r="AJ701" s="108"/>
      <c r="AK701" s="31"/>
      <c r="AL701" s="114"/>
      <c r="AM701" s="39" t="s">
        <v>13</v>
      </c>
      <c r="AN701" s="40">
        <v>9</v>
      </c>
      <c r="AO701" s="41">
        <v>8</v>
      </c>
      <c r="AP701" s="42">
        <v>5</v>
      </c>
      <c r="AQ701" s="54">
        <v>0</v>
      </c>
      <c r="AR701" s="54">
        <v>5</v>
      </c>
      <c r="AS701" s="42">
        <v>0</v>
      </c>
      <c r="AT701" s="54">
        <v>0</v>
      </c>
      <c r="AU701" s="54">
        <v>0</v>
      </c>
      <c r="AV701" s="54">
        <v>0</v>
      </c>
      <c r="AW701" s="42">
        <v>3</v>
      </c>
      <c r="AX701" s="54">
        <v>3</v>
      </c>
      <c r="AY701" s="55">
        <v>0</v>
      </c>
      <c r="AZ701" s="42">
        <v>1</v>
      </c>
      <c r="BA701" s="54">
        <v>0</v>
      </c>
      <c r="BB701" s="56">
        <v>1</v>
      </c>
      <c r="BC701" s="45">
        <v>0</v>
      </c>
      <c r="BD701" s="54">
        <v>0</v>
      </c>
      <c r="BE701" s="55">
        <v>0</v>
      </c>
      <c r="BF701" s="42">
        <v>0</v>
      </c>
      <c r="BG701" s="54">
        <v>0</v>
      </c>
      <c r="BH701" s="54">
        <v>0</v>
      </c>
      <c r="BI701" s="54">
        <v>0</v>
      </c>
      <c r="BJ701" s="42">
        <v>0</v>
      </c>
      <c r="BK701" s="54">
        <v>0</v>
      </c>
      <c r="BL701" s="54">
        <v>0</v>
      </c>
      <c r="BM701" s="55">
        <v>0</v>
      </c>
      <c r="BN701" s="57">
        <v>0</v>
      </c>
      <c r="BO701" s="54">
        <v>0</v>
      </c>
      <c r="BP701" s="55">
        <v>0</v>
      </c>
      <c r="BQ701" s="58">
        <v>0</v>
      </c>
      <c r="BR701" s="57">
        <v>0</v>
      </c>
      <c r="BS701" s="55">
        <v>0</v>
      </c>
      <c r="BT701" s="108"/>
      <c r="BU701" s="31"/>
      <c r="BV701" s="114"/>
      <c r="BW701" s="39" t="s">
        <v>13</v>
      </c>
      <c r="BX701" s="40">
        <v>0</v>
      </c>
      <c r="BY701" s="41">
        <v>0</v>
      </c>
      <c r="BZ701" s="42">
        <v>0</v>
      </c>
      <c r="CA701" s="54">
        <v>0</v>
      </c>
      <c r="CB701" s="54">
        <v>0</v>
      </c>
      <c r="CC701" s="42">
        <v>0</v>
      </c>
      <c r="CD701" s="54">
        <v>0</v>
      </c>
      <c r="CE701" s="54">
        <v>0</v>
      </c>
      <c r="CF701" s="54">
        <v>0</v>
      </c>
      <c r="CG701" s="42">
        <v>0</v>
      </c>
      <c r="CH701" s="54">
        <v>0</v>
      </c>
      <c r="CI701" s="55">
        <v>0</v>
      </c>
      <c r="CJ701" s="42">
        <v>0</v>
      </c>
      <c r="CK701" s="54">
        <v>0</v>
      </c>
      <c r="CL701" s="56">
        <v>0</v>
      </c>
      <c r="CM701" s="45">
        <v>0</v>
      </c>
      <c r="CN701" s="54">
        <v>0</v>
      </c>
      <c r="CO701" s="55">
        <v>0</v>
      </c>
      <c r="CP701" s="42">
        <v>0</v>
      </c>
      <c r="CQ701" s="54">
        <v>0</v>
      </c>
      <c r="CR701" s="54">
        <v>0</v>
      </c>
      <c r="CS701" s="54">
        <v>0</v>
      </c>
      <c r="CT701" s="42">
        <v>0</v>
      </c>
      <c r="CU701" s="54">
        <v>0</v>
      </c>
      <c r="CV701" s="54">
        <v>0</v>
      </c>
      <c r="CW701" s="55">
        <v>0</v>
      </c>
      <c r="CX701" s="57">
        <v>0</v>
      </c>
      <c r="CY701" s="54">
        <v>0</v>
      </c>
      <c r="CZ701" s="55">
        <v>0</v>
      </c>
      <c r="DA701" s="58">
        <v>0</v>
      </c>
      <c r="DB701" s="57">
        <v>0</v>
      </c>
      <c r="DC701" s="55">
        <v>0</v>
      </c>
    </row>
    <row r="702" spans="1:107" ht="12.75" customHeight="1">
      <c r="A702" s="31"/>
      <c r="B702" s="115"/>
      <c r="C702" s="47" t="s">
        <v>14</v>
      </c>
      <c r="D702" s="48">
        <v>3</v>
      </c>
      <c r="E702" s="49">
        <v>3</v>
      </c>
      <c r="F702" s="50">
        <v>2</v>
      </c>
      <c r="G702" s="59">
        <v>0</v>
      </c>
      <c r="H702" s="59">
        <v>2</v>
      </c>
      <c r="I702" s="50">
        <v>0</v>
      </c>
      <c r="J702" s="59">
        <v>0</v>
      </c>
      <c r="K702" s="59">
        <v>0</v>
      </c>
      <c r="L702" s="59">
        <v>0</v>
      </c>
      <c r="M702" s="50">
        <v>1</v>
      </c>
      <c r="N702" s="59">
        <v>0</v>
      </c>
      <c r="O702" s="60">
        <v>1</v>
      </c>
      <c r="P702" s="50">
        <v>0</v>
      </c>
      <c r="Q702" s="59">
        <v>0</v>
      </c>
      <c r="R702" s="61">
        <v>0</v>
      </c>
      <c r="S702" s="53">
        <v>0</v>
      </c>
      <c r="T702" s="59">
        <v>0</v>
      </c>
      <c r="U702" s="60">
        <v>0</v>
      </c>
      <c r="V702" s="50">
        <v>0</v>
      </c>
      <c r="W702" s="59">
        <v>0</v>
      </c>
      <c r="X702" s="59">
        <v>0</v>
      </c>
      <c r="Y702" s="59">
        <v>0</v>
      </c>
      <c r="Z702" s="50">
        <v>0</v>
      </c>
      <c r="AA702" s="59">
        <v>0</v>
      </c>
      <c r="AB702" s="59">
        <v>0</v>
      </c>
      <c r="AC702" s="60">
        <v>0</v>
      </c>
      <c r="AD702" s="62">
        <v>0</v>
      </c>
      <c r="AE702" s="59">
        <v>0</v>
      </c>
      <c r="AF702" s="60">
        <v>0</v>
      </c>
      <c r="AG702" s="63">
        <v>0</v>
      </c>
      <c r="AH702" s="62">
        <v>0</v>
      </c>
      <c r="AI702" s="60">
        <v>0</v>
      </c>
      <c r="AJ702" s="108"/>
      <c r="AK702" s="31"/>
      <c r="AL702" s="115"/>
      <c r="AM702" s="47" t="s">
        <v>14</v>
      </c>
      <c r="AN702" s="48">
        <v>2</v>
      </c>
      <c r="AO702" s="49">
        <v>2</v>
      </c>
      <c r="AP702" s="50">
        <v>1</v>
      </c>
      <c r="AQ702" s="59">
        <v>0</v>
      </c>
      <c r="AR702" s="59">
        <v>1</v>
      </c>
      <c r="AS702" s="50">
        <v>0</v>
      </c>
      <c r="AT702" s="59">
        <v>0</v>
      </c>
      <c r="AU702" s="59">
        <v>0</v>
      </c>
      <c r="AV702" s="59">
        <v>0</v>
      </c>
      <c r="AW702" s="50">
        <v>1</v>
      </c>
      <c r="AX702" s="59">
        <v>0</v>
      </c>
      <c r="AY702" s="60">
        <v>1</v>
      </c>
      <c r="AZ702" s="50">
        <v>0</v>
      </c>
      <c r="BA702" s="59">
        <v>0</v>
      </c>
      <c r="BB702" s="61">
        <v>0</v>
      </c>
      <c r="BC702" s="53">
        <v>0</v>
      </c>
      <c r="BD702" s="59">
        <v>0</v>
      </c>
      <c r="BE702" s="60">
        <v>0</v>
      </c>
      <c r="BF702" s="50">
        <v>0</v>
      </c>
      <c r="BG702" s="59">
        <v>0</v>
      </c>
      <c r="BH702" s="59">
        <v>0</v>
      </c>
      <c r="BI702" s="59">
        <v>0</v>
      </c>
      <c r="BJ702" s="50">
        <v>0</v>
      </c>
      <c r="BK702" s="59">
        <v>0</v>
      </c>
      <c r="BL702" s="59">
        <v>0</v>
      </c>
      <c r="BM702" s="60">
        <v>0</v>
      </c>
      <c r="BN702" s="62">
        <v>0</v>
      </c>
      <c r="BO702" s="59">
        <v>0</v>
      </c>
      <c r="BP702" s="60">
        <v>0</v>
      </c>
      <c r="BQ702" s="63">
        <v>0</v>
      </c>
      <c r="BR702" s="62">
        <v>0</v>
      </c>
      <c r="BS702" s="60">
        <v>0</v>
      </c>
      <c r="BT702" s="108"/>
      <c r="BU702" s="31"/>
      <c r="BV702" s="115"/>
      <c r="BW702" s="47" t="s">
        <v>14</v>
      </c>
      <c r="BX702" s="48">
        <v>1</v>
      </c>
      <c r="BY702" s="49">
        <v>1</v>
      </c>
      <c r="BZ702" s="50">
        <v>1</v>
      </c>
      <c r="CA702" s="59">
        <v>0</v>
      </c>
      <c r="CB702" s="59">
        <v>1</v>
      </c>
      <c r="CC702" s="50">
        <v>0</v>
      </c>
      <c r="CD702" s="59">
        <v>0</v>
      </c>
      <c r="CE702" s="59">
        <v>0</v>
      </c>
      <c r="CF702" s="59">
        <v>0</v>
      </c>
      <c r="CG702" s="50">
        <v>0</v>
      </c>
      <c r="CH702" s="59">
        <v>0</v>
      </c>
      <c r="CI702" s="60">
        <v>0</v>
      </c>
      <c r="CJ702" s="50">
        <v>0</v>
      </c>
      <c r="CK702" s="59">
        <v>0</v>
      </c>
      <c r="CL702" s="61">
        <v>0</v>
      </c>
      <c r="CM702" s="53">
        <v>0</v>
      </c>
      <c r="CN702" s="59">
        <v>0</v>
      </c>
      <c r="CO702" s="60">
        <v>0</v>
      </c>
      <c r="CP702" s="50">
        <v>0</v>
      </c>
      <c r="CQ702" s="59">
        <v>0</v>
      </c>
      <c r="CR702" s="59">
        <v>0</v>
      </c>
      <c r="CS702" s="59">
        <v>0</v>
      </c>
      <c r="CT702" s="50">
        <v>0</v>
      </c>
      <c r="CU702" s="59">
        <v>0</v>
      </c>
      <c r="CV702" s="59">
        <v>0</v>
      </c>
      <c r="CW702" s="60">
        <v>0</v>
      </c>
      <c r="CX702" s="62">
        <v>0</v>
      </c>
      <c r="CY702" s="59">
        <v>0</v>
      </c>
      <c r="CZ702" s="60">
        <v>0</v>
      </c>
      <c r="DA702" s="63">
        <v>0</v>
      </c>
      <c r="DB702" s="62">
        <v>0</v>
      </c>
      <c r="DC702" s="60">
        <v>0</v>
      </c>
    </row>
    <row r="703" spans="1:107" ht="12.75" customHeight="1">
      <c r="A703" s="31"/>
      <c r="B703" s="113" t="s">
        <v>22</v>
      </c>
      <c r="C703" s="32" t="s">
        <v>12</v>
      </c>
      <c r="D703" s="33">
        <v>8</v>
      </c>
      <c r="E703" s="34">
        <v>8</v>
      </c>
      <c r="F703" s="35">
        <v>4</v>
      </c>
      <c r="G703" s="35">
        <v>0</v>
      </c>
      <c r="H703" s="35">
        <v>4</v>
      </c>
      <c r="I703" s="35">
        <v>0</v>
      </c>
      <c r="J703" s="35">
        <v>0</v>
      </c>
      <c r="K703" s="35">
        <v>0</v>
      </c>
      <c r="L703" s="35">
        <v>0</v>
      </c>
      <c r="M703" s="35">
        <v>4</v>
      </c>
      <c r="N703" s="35">
        <v>4</v>
      </c>
      <c r="O703" s="36">
        <v>0</v>
      </c>
      <c r="P703" s="34">
        <v>0</v>
      </c>
      <c r="Q703" s="35">
        <v>0</v>
      </c>
      <c r="R703" s="37">
        <v>0</v>
      </c>
      <c r="S703" s="38">
        <v>0</v>
      </c>
      <c r="T703" s="35">
        <v>0</v>
      </c>
      <c r="U703" s="36">
        <v>0</v>
      </c>
      <c r="V703" s="38">
        <v>0</v>
      </c>
      <c r="W703" s="35">
        <v>0</v>
      </c>
      <c r="X703" s="35">
        <v>0</v>
      </c>
      <c r="Y703" s="35">
        <v>0</v>
      </c>
      <c r="Z703" s="35">
        <v>0</v>
      </c>
      <c r="AA703" s="35">
        <v>0</v>
      </c>
      <c r="AB703" s="35">
        <v>0</v>
      </c>
      <c r="AC703" s="36">
        <v>0</v>
      </c>
      <c r="AD703" s="34">
        <v>0</v>
      </c>
      <c r="AE703" s="35">
        <v>0</v>
      </c>
      <c r="AF703" s="36">
        <v>0</v>
      </c>
      <c r="AG703" s="38">
        <v>0</v>
      </c>
      <c r="AH703" s="34">
        <v>0</v>
      </c>
      <c r="AI703" s="36">
        <v>0</v>
      </c>
      <c r="AJ703" s="108"/>
      <c r="AK703" s="31"/>
      <c r="AL703" s="113" t="s">
        <v>22</v>
      </c>
      <c r="AM703" s="32" t="s">
        <v>12</v>
      </c>
      <c r="AN703" s="33">
        <v>7</v>
      </c>
      <c r="AO703" s="34">
        <v>7</v>
      </c>
      <c r="AP703" s="35">
        <v>3</v>
      </c>
      <c r="AQ703" s="35">
        <v>0</v>
      </c>
      <c r="AR703" s="35">
        <v>3</v>
      </c>
      <c r="AS703" s="35">
        <v>0</v>
      </c>
      <c r="AT703" s="35">
        <v>0</v>
      </c>
      <c r="AU703" s="35">
        <v>0</v>
      </c>
      <c r="AV703" s="35">
        <v>0</v>
      </c>
      <c r="AW703" s="35">
        <v>4</v>
      </c>
      <c r="AX703" s="35">
        <v>4</v>
      </c>
      <c r="AY703" s="36">
        <v>0</v>
      </c>
      <c r="AZ703" s="34">
        <v>0</v>
      </c>
      <c r="BA703" s="35">
        <v>0</v>
      </c>
      <c r="BB703" s="37">
        <v>0</v>
      </c>
      <c r="BC703" s="38">
        <v>0</v>
      </c>
      <c r="BD703" s="35">
        <v>0</v>
      </c>
      <c r="BE703" s="36">
        <v>0</v>
      </c>
      <c r="BF703" s="38">
        <v>0</v>
      </c>
      <c r="BG703" s="35">
        <v>0</v>
      </c>
      <c r="BH703" s="35">
        <v>0</v>
      </c>
      <c r="BI703" s="35">
        <v>0</v>
      </c>
      <c r="BJ703" s="35">
        <v>0</v>
      </c>
      <c r="BK703" s="35">
        <v>0</v>
      </c>
      <c r="BL703" s="35">
        <v>0</v>
      </c>
      <c r="BM703" s="36">
        <v>0</v>
      </c>
      <c r="BN703" s="34">
        <v>0</v>
      </c>
      <c r="BO703" s="35">
        <v>0</v>
      </c>
      <c r="BP703" s="36">
        <v>0</v>
      </c>
      <c r="BQ703" s="38">
        <v>0</v>
      </c>
      <c r="BR703" s="34">
        <v>0</v>
      </c>
      <c r="BS703" s="36">
        <v>0</v>
      </c>
      <c r="BT703" s="108"/>
      <c r="BU703" s="31"/>
      <c r="BV703" s="113" t="s">
        <v>22</v>
      </c>
      <c r="BW703" s="32" t="s">
        <v>12</v>
      </c>
      <c r="BX703" s="33">
        <v>1</v>
      </c>
      <c r="BY703" s="34">
        <v>1</v>
      </c>
      <c r="BZ703" s="35">
        <v>1</v>
      </c>
      <c r="CA703" s="35">
        <v>0</v>
      </c>
      <c r="CB703" s="35">
        <v>1</v>
      </c>
      <c r="CC703" s="35">
        <v>0</v>
      </c>
      <c r="CD703" s="35">
        <v>0</v>
      </c>
      <c r="CE703" s="35">
        <v>0</v>
      </c>
      <c r="CF703" s="35">
        <v>0</v>
      </c>
      <c r="CG703" s="35">
        <v>0</v>
      </c>
      <c r="CH703" s="35">
        <v>0</v>
      </c>
      <c r="CI703" s="36">
        <v>0</v>
      </c>
      <c r="CJ703" s="34">
        <v>0</v>
      </c>
      <c r="CK703" s="35">
        <v>0</v>
      </c>
      <c r="CL703" s="37">
        <v>0</v>
      </c>
      <c r="CM703" s="38">
        <v>0</v>
      </c>
      <c r="CN703" s="35">
        <v>0</v>
      </c>
      <c r="CO703" s="36">
        <v>0</v>
      </c>
      <c r="CP703" s="38">
        <v>0</v>
      </c>
      <c r="CQ703" s="35">
        <v>0</v>
      </c>
      <c r="CR703" s="35">
        <v>0</v>
      </c>
      <c r="CS703" s="35">
        <v>0</v>
      </c>
      <c r="CT703" s="35">
        <v>0</v>
      </c>
      <c r="CU703" s="35">
        <v>0</v>
      </c>
      <c r="CV703" s="35">
        <v>0</v>
      </c>
      <c r="CW703" s="36">
        <v>0</v>
      </c>
      <c r="CX703" s="34">
        <v>0</v>
      </c>
      <c r="CY703" s="35">
        <v>0</v>
      </c>
      <c r="CZ703" s="36">
        <v>0</v>
      </c>
      <c r="DA703" s="38">
        <v>0</v>
      </c>
      <c r="DB703" s="34">
        <v>0</v>
      </c>
      <c r="DC703" s="36">
        <v>0</v>
      </c>
    </row>
    <row r="704" spans="1:107" ht="12.75" customHeight="1">
      <c r="A704" s="31"/>
      <c r="B704" s="114"/>
      <c r="C704" s="39" t="s">
        <v>13</v>
      </c>
      <c r="D704" s="40">
        <v>8</v>
      </c>
      <c r="E704" s="41">
        <v>8</v>
      </c>
      <c r="F704" s="42">
        <v>4</v>
      </c>
      <c r="G704" s="54">
        <v>0</v>
      </c>
      <c r="H704" s="54">
        <v>4</v>
      </c>
      <c r="I704" s="42">
        <v>0</v>
      </c>
      <c r="J704" s="54">
        <v>0</v>
      </c>
      <c r="K704" s="54">
        <v>0</v>
      </c>
      <c r="L704" s="54">
        <v>0</v>
      </c>
      <c r="M704" s="42">
        <v>4</v>
      </c>
      <c r="N704" s="54">
        <v>4</v>
      </c>
      <c r="O704" s="55">
        <v>0</v>
      </c>
      <c r="P704" s="42">
        <v>0</v>
      </c>
      <c r="Q704" s="54">
        <v>0</v>
      </c>
      <c r="R704" s="56">
        <v>0</v>
      </c>
      <c r="S704" s="45">
        <v>0</v>
      </c>
      <c r="T704" s="54">
        <v>0</v>
      </c>
      <c r="U704" s="55">
        <v>0</v>
      </c>
      <c r="V704" s="42">
        <v>0</v>
      </c>
      <c r="W704" s="54">
        <v>0</v>
      </c>
      <c r="X704" s="54">
        <v>0</v>
      </c>
      <c r="Y704" s="54">
        <v>0</v>
      </c>
      <c r="Z704" s="42">
        <v>0</v>
      </c>
      <c r="AA704" s="54">
        <v>0</v>
      </c>
      <c r="AB704" s="54">
        <v>0</v>
      </c>
      <c r="AC704" s="55">
        <v>0</v>
      </c>
      <c r="AD704" s="57">
        <v>0</v>
      </c>
      <c r="AE704" s="54">
        <v>0</v>
      </c>
      <c r="AF704" s="55">
        <v>0</v>
      </c>
      <c r="AG704" s="58">
        <v>0</v>
      </c>
      <c r="AH704" s="57">
        <v>0</v>
      </c>
      <c r="AI704" s="55">
        <v>0</v>
      </c>
      <c r="AJ704" s="108"/>
      <c r="AK704" s="31"/>
      <c r="AL704" s="114"/>
      <c r="AM704" s="39" t="s">
        <v>13</v>
      </c>
      <c r="AN704" s="40">
        <v>7</v>
      </c>
      <c r="AO704" s="41">
        <v>7</v>
      </c>
      <c r="AP704" s="42">
        <v>3</v>
      </c>
      <c r="AQ704" s="54">
        <v>0</v>
      </c>
      <c r="AR704" s="54">
        <v>3</v>
      </c>
      <c r="AS704" s="42">
        <v>0</v>
      </c>
      <c r="AT704" s="54">
        <v>0</v>
      </c>
      <c r="AU704" s="54">
        <v>0</v>
      </c>
      <c r="AV704" s="54">
        <v>0</v>
      </c>
      <c r="AW704" s="42">
        <v>4</v>
      </c>
      <c r="AX704" s="54">
        <v>4</v>
      </c>
      <c r="AY704" s="55">
        <v>0</v>
      </c>
      <c r="AZ704" s="42">
        <v>0</v>
      </c>
      <c r="BA704" s="54">
        <v>0</v>
      </c>
      <c r="BB704" s="56">
        <v>0</v>
      </c>
      <c r="BC704" s="45">
        <v>0</v>
      </c>
      <c r="BD704" s="54">
        <v>0</v>
      </c>
      <c r="BE704" s="55">
        <v>0</v>
      </c>
      <c r="BF704" s="42">
        <v>0</v>
      </c>
      <c r="BG704" s="54">
        <v>0</v>
      </c>
      <c r="BH704" s="54">
        <v>0</v>
      </c>
      <c r="BI704" s="54">
        <v>0</v>
      </c>
      <c r="BJ704" s="42">
        <v>0</v>
      </c>
      <c r="BK704" s="54">
        <v>0</v>
      </c>
      <c r="BL704" s="54">
        <v>0</v>
      </c>
      <c r="BM704" s="55">
        <v>0</v>
      </c>
      <c r="BN704" s="57">
        <v>0</v>
      </c>
      <c r="BO704" s="54">
        <v>0</v>
      </c>
      <c r="BP704" s="55">
        <v>0</v>
      </c>
      <c r="BQ704" s="58">
        <v>0</v>
      </c>
      <c r="BR704" s="57">
        <v>0</v>
      </c>
      <c r="BS704" s="55">
        <v>0</v>
      </c>
      <c r="BT704" s="108"/>
      <c r="BU704" s="31"/>
      <c r="BV704" s="114"/>
      <c r="BW704" s="39" t="s">
        <v>13</v>
      </c>
      <c r="BX704" s="40">
        <v>1</v>
      </c>
      <c r="BY704" s="41">
        <v>1</v>
      </c>
      <c r="BZ704" s="42">
        <v>1</v>
      </c>
      <c r="CA704" s="54">
        <v>0</v>
      </c>
      <c r="CB704" s="54">
        <v>1</v>
      </c>
      <c r="CC704" s="42">
        <v>0</v>
      </c>
      <c r="CD704" s="54">
        <v>0</v>
      </c>
      <c r="CE704" s="54">
        <v>0</v>
      </c>
      <c r="CF704" s="54">
        <v>0</v>
      </c>
      <c r="CG704" s="42">
        <v>0</v>
      </c>
      <c r="CH704" s="54">
        <v>0</v>
      </c>
      <c r="CI704" s="55">
        <v>0</v>
      </c>
      <c r="CJ704" s="42">
        <v>0</v>
      </c>
      <c r="CK704" s="54">
        <v>0</v>
      </c>
      <c r="CL704" s="56">
        <v>0</v>
      </c>
      <c r="CM704" s="45">
        <v>0</v>
      </c>
      <c r="CN704" s="54">
        <v>0</v>
      </c>
      <c r="CO704" s="55">
        <v>0</v>
      </c>
      <c r="CP704" s="42">
        <v>0</v>
      </c>
      <c r="CQ704" s="54">
        <v>0</v>
      </c>
      <c r="CR704" s="54">
        <v>0</v>
      </c>
      <c r="CS704" s="54">
        <v>0</v>
      </c>
      <c r="CT704" s="42">
        <v>0</v>
      </c>
      <c r="CU704" s="54">
        <v>0</v>
      </c>
      <c r="CV704" s="54">
        <v>0</v>
      </c>
      <c r="CW704" s="55">
        <v>0</v>
      </c>
      <c r="CX704" s="57">
        <v>0</v>
      </c>
      <c r="CY704" s="54">
        <v>0</v>
      </c>
      <c r="CZ704" s="55">
        <v>0</v>
      </c>
      <c r="DA704" s="58">
        <v>0</v>
      </c>
      <c r="DB704" s="57">
        <v>0</v>
      </c>
      <c r="DC704" s="55">
        <v>0</v>
      </c>
    </row>
    <row r="705" spans="1:107" ht="12.75" customHeight="1">
      <c r="A705" s="31"/>
      <c r="B705" s="115"/>
      <c r="C705" s="47" t="s">
        <v>14</v>
      </c>
      <c r="D705" s="48">
        <v>0</v>
      </c>
      <c r="E705" s="49">
        <v>0</v>
      </c>
      <c r="F705" s="50">
        <v>0</v>
      </c>
      <c r="G705" s="59">
        <v>0</v>
      </c>
      <c r="H705" s="59">
        <v>0</v>
      </c>
      <c r="I705" s="50">
        <v>0</v>
      </c>
      <c r="J705" s="59">
        <v>0</v>
      </c>
      <c r="K705" s="59">
        <v>0</v>
      </c>
      <c r="L705" s="59">
        <v>0</v>
      </c>
      <c r="M705" s="50">
        <v>0</v>
      </c>
      <c r="N705" s="59">
        <v>0</v>
      </c>
      <c r="O705" s="60">
        <v>0</v>
      </c>
      <c r="P705" s="50">
        <v>0</v>
      </c>
      <c r="Q705" s="59">
        <v>0</v>
      </c>
      <c r="R705" s="61">
        <v>0</v>
      </c>
      <c r="S705" s="53">
        <v>0</v>
      </c>
      <c r="T705" s="59">
        <v>0</v>
      </c>
      <c r="U705" s="60">
        <v>0</v>
      </c>
      <c r="V705" s="50">
        <v>0</v>
      </c>
      <c r="W705" s="59">
        <v>0</v>
      </c>
      <c r="X705" s="59">
        <v>0</v>
      </c>
      <c r="Y705" s="59">
        <v>0</v>
      </c>
      <c r="Z705" s="50">
        <v>0</v>
      </c>
      <c r="AA705" s="59">
        <v>0</v>
      </c>
      <c r="AB705" s="59">
        <v>0</v>
      </c>
      <c r="AC705" s="60">
        <v>0</v>
      </c>
      <c r="AD705" s="62">
        <v>0</v>
      </c>
      <c r="AE705" s="59">
        <v>0</v>
      </c>
      <c r="AF705" s="60">
        <v>0</v>
      </c>
      <c r="AG705" s="63">
        <v>0</v>
      </c>
      <c r="AH705" s="62">
        <v>0</v>
      </c>
      <c r="AI705" s="60">
        <v>0</v>
      </c>
      <c r="AJ705" s="108"/>
      <c r="AK705" s="31"/>
      <c r="AL705" s="115"/>
      <c r="AM705" s="47" t="s">
        <v>14</v>
      </c>
      <c r="AN705" s="48">
        <v>0</v>
      </c>
      <c r="AO705" s="49">
        <v>0</v>
      </c>
      <c r="AP705" s="50">
        <v>0</v>
      </c>
      <c r="AQ705" s="59">
        <v>0</v>
      </c>
      <c r="AR705" s="59">
        <v>0</v>
      </c>
      <c r="AS705" s="50">
        <v>0</v>
      </c>
      <c r="AT705" s="59">
        <v>0</v>
      </c>
      <c r="AU705" s="59">
        <v>0</v>
      </c>
      <c r="AV705" s="59">
        <v>0</v>
      </c>
      <c r="AW705" s="50">
        <v>0</v>
      </c>
      <c r="AX705" s="59">
        <v>0</v>
      </c>
      <c r="AY705" s="60">
        <v>0</v>
      </c>
      <c r="AZ705" s="50">
        <v>0</v>
      </c>
      <c r="BA705" s="59">
        <v>0</v>
      </c>
      <c r="BB705" s="61">
        <v>0</v>
      </c>
      <c r="BC705" s="53">
        <v>0</v>
      </c>
      <c r="BD705" s="59">
        <v>0</v>
      </c>
      <c r="BE705" s="60">
        <v>0</v>
      </c>
      <c r="BF705" s="50">
        <v>0</v>
      </c>
      <c r="BG705" s="59">
        <v>0</v>
      </c>
      <c r="BH705" s="59">
        <v>0</v>
      </c>
      <c r="BI705" s="59">
        <v>0</v>
      </c>
      <c r="BJ705" s="50">
        <v>0</v>
      </c>
      <c r="BK705" s="59">
        <v>0</v>
      </c>
      <c r="BL705" s="59">
        <v>0</v>
      </c>
      <c r="BM705" s="60">
        <v>0</v>
      </c>
      <c r="BN705" s="62">
        <v>0</v>
      </c>
      <c r="BO705" s="59">
        <v>0</v>
      </c>
      <c r="BP705" s="60">
        <v>0</v>
      </c>
      <c r="BQ705" s="63">
        <v>0</v>
      </c>
      <c r="BR705" s="62">
        <v>0</v>
      </c>
      <c r="BS705" s="60">
        <v>0</v>
      </c>
      <c r="BT705" s="108"/>
      <c r="BU705" s="31"/>
      <c r="BV705" s="115"/>
      <c r="BW705" s="47" t="s">
        <v>14</v>
      </c>
      <c r="BX705" s="48">
        <v>0</v>
      </c>
      <c r="BY705" s="49">
        <v>0</v>
      </c>
      <c r="BZ705" s="50">
        <v>0</v>
      </c>
      <c r="CA705" s="59">
        <v>0</v>
      </c>
      <c r="CB705" s="59">
        <v>0</v>
      </c>
      <c r="CC705" s="50">
        <v>0</v>
      </c>
      <c r="CD705" s="59">
        <v>0</v>
      </c>
      <c r="CE705" s="59">
        <v>0</v>
      </c>
      <c r="CF705" s="59">
        <v>0</v>
      </c>
      <c r="CG705" s="50">
        <v>0</v>
      </c>
      <c r="CH705" s="59">
        <v>0</v>
      </c>
      <c r="CI705" s="60">
        <v>0</v>
      </c>
      <c r="CJ705" s="50">
        <v>0</v>
      </c>
      <c r="CK705" s="59">
        <v>0</v>
      </c>
      <c r="CL705" s="61">
        <v>0</v>
      </c>
      <c r="CM705" s="53">
        <v>0</v>
      </c>
      <c r="CN705" s="59">
        <v>0</v>
      </c>
      <c r="CO705" s="60">
        <v>0</v>
      </c>
      <c r="CP705" s="50">
        <v>0</v>
      </c>
      <c r="CQ705" s="59">
        <v>0</v>
      </c>
      <c r="CR705" s="59">
        <v>0</v>
      </c>
      <c r="CS705" s="59">
        <v>0</v>
      </c>
      <c r="CT705" s="50">
        <v>0</v>
      </c>
      <c r="CU705" s="59">
        <v>0</v>
      </c>
      <c r="CV705" s="59">
        <v>0</v>
      </c>
      <c r="CW705" s="60">
        <v>0</v>
      </c>
      <c r="CX705" s="62">
        <v>0</v>
      </c>
      <c r="CY705" s="59">
        <v>0</v>
      </c>
      <c r="CZ705" s="60">
        <v>0</v>
      </c>
      <c r="DA705" s="63">
        <v>0</v>
      </c>
      <c r="DB705" s="62">
        <v>0</v>
      </c>
      <c r="DC705" s="60">
        <v>0</v>
      </c>
    </row>
    <row r="706" spans="1:107" ht="12.75" customHeight="1">
      <c r="A706" s="31"/>
      <c r="B706" s="113" t="s">
        <v>23</v>
      </c>
      <c r="C706" s="32" t="s">
        <v>12</v>
      </c>
      <c r="D706" s="33">
        <v>17</v>
      </c>
      <c r="E706" s="34">
        <v>17</v>
      </c>
      <c r="F706" s="35">
        <v>10</v>
      </c>
      <c r="G706" s="35">
        <v>0</v>
      </c>
      <c r="H706" s="35">
        <v>10</v>
      </c>
      <c r="I706" s="35">
        <v>0</v>
      </c>
      <c r="J706" s="35">
        <v>0</v>
      </c>
      <c r="K706" s="35">
        <v>0</v>
      </c>
      <c r="L706" s="35">
        <v>0</v>
      </c>
      <c r="M706" s="35">
        <v>7</v>
      </c>
      <c r="N706" s="35">
        <v>6</v>
      </c>
      <c r="O706" s="36">
        <v>1</v>
      </c>
      <c r="P706" s="34">
        <v>0</v>
      </c>
      <c r="Q706" s="35">
        <v>0</v>
      </c>
      <c r="R706" s="37">
        <v>0</v>
      </c>
      <c r="S706" s="38">
        <v>0</v>
      </c>
      <c r="T706" s="35">
        <v>0</v>
      </c>
      <c r="U706" s="36">
        <v>0</v>
      </c>
      <c r="V706" s="38">
        <v>0</v>
      </c>
      <c r="W706" s="35">
        <v>0</v>
      </c>
      <c r="X706" s="35">
        <v>0</v>
      </c>
      <c r="Y706" s="35">
        <v>0</v>
      </c>
      <c r="Z706" s="35">
        <v>0</v>
      </c>
      <c r="AA706" s="35">
        <v>0</v>
      </c>
      <c r="AB706" s="35">
        <v>0</v>
      </c>
      <c r="AC706" s="36">
        <v>0</v>
      </c>
      <c r="AD706" s="34">
        <v>0</v>
      </c>
      <c r="AE706" s="35">
        <v>0</v>
      </c>
      <c r="AF706" s="36">
        <v>0</v>
      </c>
      <c r="AG706" s="38">
        <v>0</v>
      </c>
      <c r="AH706" s="34">
        <v>0</v>
      </c>
      <c r="AI706" s="36">
        <v>0</v>
      </c>
      <c r="AJ706" s="108"/>
      <c r="AK706" s="31"/>
      <c r="AL706" s="113" t="s">
        <v>23</v>
      </c>
      <c r="AM706" s="32" t="s">
        <v>12</v>
      </c>
      <c r="AN706" s="33">
        <v>15</v>
      </c>
      <c r="AO706" s="34">
        <v>15</v>
      </c>
      <c r="AP706" s="35">
        <v>9</v>
      </c>
      <c r="AQ706" s="35">
        <v>0</v>
      </c>
      <c r="AR706" s="35">
        <v>9</v>
      </c>
      <c r="AS706" s="35">
        <v>0</v>
      </c>
      <c r="AT706" s="35">
        <v>0</v>
      </c>
      <c r="AU706" s="35">
        <v>0</v>
      </c>
      <c r="AV706" s="35">
        <v>0</v>
      </c>
      <c r="AW706" s="35">
        <v>6</v>
      </c>
      <c r="AX706" s="35">
        <v>6</v>
      </c>
      <c r="AY706" s="36">
        <v>0</v>
      </c>
      <c r="AZ706" s="34">
        <v>0</v>
      </c>
      <c r="BA706" s="35">
        <v>0</v>
      </c>
      <c r="BB706" s="37">
        <v>0</v>
      </c>
      <c r="BC706" s="38">
        <v>0</v>
      </c>
      <c r="BD706" s="35">
        <v>0</v>
      </c>
      <c r="BE706" s="36">
        <v>0</v>
      </c>
      <c r="BF706" s="38">
        <v>0</v>
      </c>
      <c r="BG706" s="35">
        <v>0</v>
      </c>
      <c r="BH706" s="35">
        <v>0</v>
      </c>
      <c r="BI706" s="35">
        <v>0</v>
      </c>
      <c r="BJ706" s="35">
        <v>0</v>
      </c>
      <c r="BK706" s="35">
        <v>0</v>
      </c>
      <c r="BL706" s="35">
        <v>0</v>
      </c>
      <c r="BM706" s="36">
        <v>0</v>
      </c>
      <c r="BN706" s="34">
        <v>0</v>
      </c>
      <c r="BO706" s="35">
        <v>0</v>
      </c>
      <c r="BP706" s="36">
        <v>0</v>
      </c>
      <c r="BQ706" s="38">
        <v>0</v>
      </c>
      <c r="BR706" s="34">
        <v>0</v>
      </c>
      <c r="BS706" s="36">
        <v>0</v>
      </c>
      <c r="BT706" s="108"/>
      <c r="BU706" s="31"/>
      <c r="BV706" s="113" t="s">
        <v>23</v>
      </c>
      <c r="BW706" s="32" t="s">
        <v>12</v>
      </c>
      <c r="BX706" s="33">
        <v>2</v>
      </c>
      <c r="BY706" s="34">
        <v>2</v>
      </c>
      <c r="BZ706" s="35">
        <v>1</v>
      </c>
      <c r="CA706" s="35">
        <v>0</v>
      </c>
      <c r="CB706" s="35">
        <v>1</v>
      </c>
      <c r="CC706" s="35">
        <v>0</v>
      </c>
      <c r="CD706" s="35">
        <v>0</v>
      </c>
      <c r="CE706" s="35">
        <v>0</v>
      </c>
      <c r="CF706" s="35">
        <v>0</v>
      </c>
      <c r="CG706" s="35">
        <v>1</v>
      </c>
      <c r="CH706" s="35">
        <v>0</v>
      </c>
      <c r="CI706" s="36">
        <v>1</v>
      </c>
      <c r="CJ706" s="34">
        <v>0</v>
      </c>
      <c r="CK706" s="35">
        <v>0</v>
      </c>
      <c r="CL706" s="37">
        <v>0</v>
      </c>
      <c r="CM706" s="38">
        <v>0</v>
      </c>
      <c r="CN706" s="35">
        <v>0</v>
      </c>
      <c r="CO706" s="36">
        <v>0</v>
      </c>
      <c r="CP706" s="38">
        <v>0</v>
      </c>
      <c r="CQ706" s="35">
        <v>0</v>
      </c>
      <c r="CR706" s="35">
        <v>0</v>
      </c>
      <c r="CS706" s="35">
        <v>0</v>
      </c>
      <c r="CT706" s="35">
        <v>0</v>
      </c>
      <c r="CU706" s="35">
        <v>0</v>
      </c>
      <c r="CV706" s="35">
        <v>0</v>
      </c>
      <c r="CW706" s="36">
        <v>0</v>
      </c>
      <c r="CX706" s="34">
        <v>0</v>
      </c>
      <c r="CY706" s="35">
        <v>0</v>
      </c>
      <c r="CZ706" s="36">
        <v>0</v>
      </c>
      <c r="DA706" s="38">
        <v>0</v>
      </c>
      <c r="DB706" s="34">
        <v>0</v>
      </c>
      <c r="DC706" s="36">
        <v>0</v>
      </c>
    </row>
    <row r="707" spans="1:107" ht="12.75" customHeight="1">
      <c r="A707" s="31"/>
      <c r="B707" s="114"/>
      <c r="C707" s="39" t="s">
        <v>13</v>
      </c>
      <c r="D707" s="40">
        <v>14</v>
      </c>
      <c r="E707" s="41">
        <v>14</v>
      </c>
      <c r="F707" s="42">
        <v>10</v>
      </c>
      <c r="G707" s="54">
        <v>0</v>
      </c>
      <c r="H707" s="54">
        <v>10</v>
      </c>
      <c r="I707" s="42">
        <v>0</v>
      </c>
      <c r="J707" s="54">
        <v>0</v>
      </c>
      <c r="K707" s="54">
        <v>0</v>
      </c>
      <c r="L707" s="54">
        <v>0</v>
      </c>
      <c r="M707" s="42">
        <v>4</v>
      </c>
      <c r="N707" s="54">
        <v>4</v>
      </c>
      <c r="O707" s="55">
        <v>0</v>
      </c>
      <c r="P707" s="42">
        <v>0</v>
      </c>
      <c r="Q707" s="54">
        <v>0</v>
      </c>
      <c r="R707" s="56">
        <v>0</v>
      </c>
      <c r="S707" s="45">
        <v>0</v>
      </c>
      <c r="T707" s="54">
        <v>0</v>
      </c>
      <c r="U707" s="55">
        <v>0</v>
      </c>
      <c r="V707" s="42">
        <v>0</v>
      </c>
      <c r="W707" s="54">
        <v>0</v>
      </c>
      <c r="X707" s="54">
        <v>0</v>
      </c>
      <c r="Y707" s="54">
        <v>0</v>
      </c>
      <c r="Z707" s="42">
        <v>0</v>
      </c>
      <c r="AA707" s="54">
        <v>0</v>
      </c>
      <c r="AB707" s="54">
        <v>0</v>
      </c>
      <c r="AC707" s="55">
        <v>0</v>
      </c>
      <c r="AD707" s="57">
        <v>0</v>
      </c>
      <c r="AE707" s="54">
        <v>0</v>
      </c>
      <c r="AF707" s="55">
        <v>0</v>
      </c>
      <c r="AG707" s="58">
        <v>0</v>
      </c>
      <c r="AH707" s="57">
        <v>0</v>
      </c>
      <c r="AI707" s="55">
        <v>0</v>
      </c>
      <c r="AJ707" s="108"/>
      <c r="AK707" s="31"/>
      <c r="AL707" s="114"/>
      <c r="AM707" s="39" t="s">
        <v>13</v>
      </c>
      <c r="AN707" s="40">
        <v>13</v>
      </c>
      <c r="AO707" s="41">
        <v>13</v>
      </c>
      <c r="AP707" s="42">
        <v>9</v>
      </c>
      <c r="AQ707" s="54">
        <v>0</v>
      </c>
      <c r="AR707" s="54">
        <v>9</v>
      </c>
      <c r="AS707" s="42">
        <v>0</v>
      </c>
      <c r="AT707" s="54">
        <v>0</v>
      </c>
      <c r="AU707" s="54">
        <v>0</v>
      </c>
      <c r="AV707" s="54">
        <v>0</v>
      </c>
      <c r="AW707" s="42">
        <v>4</v>
      </c>
      <c r="AX707" s="54">
        <v>4</v>
      </c>
      <c r="AY707" s="55">
        <v>0</v>
      </c>
      <c r="AZ707" s="42">
        <v>0</v>
      </c>
      <c r="BA707" s="54">
        <v>0</v>
      </c>
      <c r="BB707" s="56">
        <v>0</v>
      </c>
      <c r="BC707" s="45">
        <v>0</v>
      </c>
      <c r="BD707" s="54">
        <v>0</v>
      </c>
      <c r="BE707" s="55">
        <v>0</v>
      </c>
      <c r="BF707" s="42">
        <v>0</v>
      </c>
      <c r="BG707" s="54">
        <v>0</v>
      </c>
      <c r="BH707" s="54">
        <v>0</v>
      </c>
      <c r="BI707" s="54">
        <v>0</v>
      </c>
      <c r="BJ707" s="42">
        <v>0</v>
      </c>
      <c r="BK707" s="54">
        <v>0</v>
      </c>
      <c r="BL707" s="54">
        <v>0</v>
      </c>
      <c r="BM707" s="55">
        <v>0</v>
      </c>
      <c r="BN707" s="57">
        <v>0</v>
      </c>
      <c r="BO707" s="54">
        <v>0</v>
      </c>
      <c r="BP707" s="55">
        <v>0</v>
      </c>
      <c r="BQ707" s="58">
        <v>0</v>
      </c>
      <c r="BR707" s="57">
        <v>0</v>
      </c>
      <c r="BS707" s="55">
        <v>0</v>
      </c>
      <c r="BT707" s="108"/>
      <c r="BU707" s="31"/>
      <c r="BV707" s="114"/>
      <c r="BW707" s="39" t="s">
        <v>13</v>
      </c>
      <c r="BX707" s="40">
        <v>1</v>
      </c>
      <c r="BY707" s="41">
        <v>1</v>
      </c>
      <c r="BZ707" s="42">
        <v>1</v>
      </c>
      <c r="CA707" s="54">
        <v>0</v>
      </c>
      <c r="CB707" s="54">
        <v>1</v>
      </c>
      <c r="CC707" s="42">
        <v>0</v>
      </c>
      <c r="CD707" s="54">
        <v>0</v>
      </c>
      <c r="CE707" s="54">
        <v>0</v>
      </c>
      <c r="CF707" s="54">
        <v>0</v>
      </c>
      <c r="CG707" s="42">
        <v>0</v>
      </c>
      <c r="CH707" s="54">
        <v>0</v>
      </c>
      <c r="CI707" s="55">
        <v>0</v>
      </c>
      <c r="CJ707" s="42">
        <v>0</v>
      </c>
      <c r="CK707" s="54">
        <v>0</v>
      </c>
      <c r="CL707" s="56">
        <v>0</v>
      </c>
      <c r="CM707" s="45">
        <v>0</v>
      </c>
      <c r="CN707" s="54">
        <v>0</v>
      </c>
      <c r="CO707" s="55">
        <v>0</v>
      </c>
      <c r="CP707" s="42">
        <v>0</v>
      </c>
      <c r="CQ707" s="54">
        <v>0</v>
      </c>
      <c r="CR707" s="54">
        <v>0</v>
      </c>
      <c r="CS707" s="54">
        <v>0</v>
      </c>
      <c r="CT707" s="42">
        <v>0</v>
      </c>
      <c r="CU707" s="54">
        <v>0</v>
      </c>
      <c r="CV707" s="54">
        <v>0</v>
      </c>
      <c r="CW707" s="55">
        <v>0</v>
      </c>
      <c r="CX707" s="57">
        <v>0</v>
      </c>
      <c r="CY707" s="54">
        <v>0</v>
      </c>
      <c r="CZ707" s="55">
        <v>0</v>
      </c>
      <c r="DA707" s="58">
        <v>0</v>
      </c>
      <c r="DB707" s="57">
        <v>0</v>
      </c>
      <c r="DC707" s="55">
        <v>0</v>
      </c>
    </row>
    <row r="708" spans="1:107" ht="12.75" customHeight="1">
      <c r="A708" s="31"/>
      <c r="B708" s="115"/>
      <c r="C708" s="47" t="s">
        <v>14</v>
      </c>
      <c r="D708" s="48">
        <v>3</v>
      </c>
      <c r="E708" s="49">
        <v>3</v>
      </c>
      <c r="F708" s="50">
        <v>0</v>
      </c>
      <c r="G708" s="59">
        <v>0</v>
      </c>
      <c r="H708" s="59">
        <v>0</v>
      </c>
      <c r="I708" s="50">
        <v>0</v>
      </c>
      <c r="J708" s="59">
        <v>0</v>
      </c>
      <c r="K708" s="59">
        <v>0</v>
      </c>
      <c r="L708" s="59">
        <v>0</v>
      </c>
      <c r="M708" s="50">
        <v>3</v>
      </c>
      <c r="N708" s="59">
        <v>2</v>
      </c>
      <c r="O708" s="60">
        <v>1</v>
      </c>
      <c r="P708" s="50">
        <v>0</v>
      </c>
      <c r="Q708" s="59">
        <v>0</v>
      </c>
      <c r="R708" s="61">
        <v>0</v>
      </c>
      <c r="S708" s="53">
        <v>0</v>
      </c>
      <c r="T708" s="59">
        <v>0</v>
      </c>
      <c r="U708" s="60">
        <v>0</v>
      </c>
      <c r="V708" s="50">
        <v>0</v>
      </c>
      <c r="W708" s="59">
        <v>0</v>
      </c>
      <c r="X708" s="59">
        <v>0</v>
      </c>
      <c r="Y708" s="59">
        <v>0</v>
      </c>
      <c r="Z708" s="50">
        <v>0</v>
      </c>
      <c r="AA708" s="59">
        <v>0</v>
      </c>
      <c r="AB708" s="59">
        <v>0</v>
      </c>
      <c r="AC708" s="60">
        <v>0</v>
      </c>
      <c r="AD708" s="62">
        <v>0</v>
      </c>
      <c r="AE708" s="59">
        <v>0</v>
      </c>
      <c r="AF708" s="60">
        <v>0</v>
      </c>
      <c r="AG708" s="63">
        <v>0</v>
      </c>
      <c r="AH708" s="62">
        <v>0</v>
      </c>
      <c r="AI708" s="60">
        <v>0</v>
      </c>
      <c r="AJ708" s="108"/>
      <c r="AK708" s="31"/>
      <c r="AL708" s="115"/>
      <c r="AM708" s="47" t="s">
        <v>14</v>
      </c>
      <c r="AN708" s="48">
        <v>2</v>
      </c>
      <c r="AO708" s="49">
        <v>2</v>
      </c>
      <c r="AP708" s="50">
        <v>0</v>
      </c>
      <c r="AQ708" s="59">
        <v>0</v>
      </c>
      <c r="AR708" s="59">
        <v>0</v>
      </c>
      <c r="AS708" s="50">
        <v>0</v>
      </c>
      <c r="AT708" s="59">
        <v>0</v>
      </c>
      <c r="AU708" s="59">
        <v>0</v>
      </c>
      <c r="AV708" s="59">
        <v>0</v>
      </c>
      <c r="AW708" s="50">
        <v>2</v>
      </c>
      <c r="AX708" s="59">
        <v>2</v>
      </c>
      <c r="AY708" s="60">
        <v>0</v>
      </c>
      <c r="AZ708" s="50">
        <v>0</v>
      </c>
      <c r="BA708" s="59">
        <v>0</v>
      </c>
      <c r="BB708" s="61">
        <v>0</v>
      </c>
      <c r="BC708" s="53">
        <v>0</v>
      </c>
      <c r="BD708" s="59">
        <v>0</v>
      </c>
      <c r="BE708" s="60">
        <v>0</v>
      </c>
      <c r="BF708" s="50">
        <v>0</v>
      </c>
      <c r="BG708" s="59">
        <v>0</v>
      </c>
      <c r="BH708" s="59">
        <v>0</v>
      </c>
      <c r="BI708" s="59">
        <v>0</v>
      </c>
      <c r="BJ708" s="50">
        <v>0</v>
      </c>
      <c r="BK708" s="59">
        <v>0</v>
      </c>
      <c r="BL708" s="59">
        <v>0</v>
      </c>
      <c r="BM708" s="60">
        <v>0</v>
      </c>
      <c r="BN708" s="62">
        <v>0</v>
      </c>
      <c r="BO708" s="59">
        <v>0</v>
      </c>
      <c r="BP708" s="60">
        <v>0</v>
      </c>
      <c r="BQ708" s="63">
        <v>0</v>
      </c>
      <c r="BR708" s="62">
        <v>0</v>
      </c>
      <c r="BS708" s="60">
        <v>0</v>
      </c>
      <c r="BT708" s="108"/>
      <c r="BU708" s="31"/>
      <c r="BV708" s="115"/>
      <c r="BW708" s="47" t="s">
        <v>14</v>
      </c>
      <c r="BX708" s="48">
        <v>1</v>
      </c>
      <c r="BY708" s="49">
        <v>1</v>
      </c>
      <c r="BZ708" s="50">
        <v>0</v>
      </c>
      <c r="CA708" s="59">
        <v>0</v>
      </c>
      <c r="CB708" s="59">
        <v>0</v>
      </c>
      <c r="CC708" s="50">
        <v>0</v>
      </c>
      <c r="CD708" s="59">
        <v>0</v>
      </c>
      <c r="CE708" s="59">
        <v>0</v>
      </c>
      <c r="CF708" s="59">
        <v>0</v>
      </c>
      <c r="CG708" s="50">
        <v>1</v>
      </c>
      <c r="CH708" s="59">
        <v>0</v>
      </c>
      <c r="CI708" s="60">
        <v>1</v>
      </c>
      <c r="CJ708" s="50">
        <v>0</v>
      </c>
      <c r="CK708" s="59">
        <v>0</v>
      </c>
      <c r="CL708" s="61">
        <v>0</v>
      </c>
      <c r="CM708" s="53">
        <v>0</v>
      </c>
      <c r="CN708" s="59">
        <v>0</v>
      </c>
      <c r="CO708" s="60">
        <v>0</v>
      </c>
      <c r="CP708" s="50">
        <v>0</v>
      </c>
      <c r="CQ708" s="59">
        <v>0</v>
      </c>
      <c r="CR708" s="59">
        <v>0</v>
      </c>
      <c r="CS708" s="59">
        <v>0</v>
      </c>
      <c r="CT708" s="50">
        <v>0</v>
      </c>
      <c r="CU708" s="59">
        <v>0</v>
      </c>
      <c r="CV708" s="59">
        <v>0</v>
      </c>
      <c r="CW708" s="60">
        <v>0</v>
      </c>
      <c r="CX708" s="62">
        <v>0</v>
      </c>
      <c r="CY708" s="59">
        <v>0</v>
      </c>
      <c r="CZ708" s="60">
        <v>0</v>
      </c>
      <c r="DA708" s="63">
        <v>0</v>
      </c>
      <c r="DB708" s="62">
        <v>0</v>
      </c>
      <c r="DC708" s="60">
        <v>0</v>
      </c>
    </row>
    <row r="709" spans="1:107" ht="12.75" customHeight="1">
      <c r="A709" s="31"/>
      <c r="B709" s="113" t="s">
        <v>24</v>
      </c>
      <c r="C709" s="32" t="s">
        <v>12</v>
      </c>
      <c r="D709" s="33">
        <v>16</v>
      </c>
      <c r="E709" s="34">
        <v>16</v>
      </c>
      <c r="F709" s="35">
        <v>10</v>
      </c>
      <c r="G709" s="35">
        <v>0</v>
      </c>
      <c r="H709" s="35">
        <v>10</v>
      </c>
      <c r="I709" s="35">
        <v>0</v>
      </c>
      <c r="J709" s="35">
        <v>0</v>
      </c>
      <c r="K709" s="35">
        <v>0</v>
      </c>
      <c r="L709" s="35">
        <v>0</v>
      </c>
      <c r="M709" s="35">
        <v>6</v>
      </c>
      <c r="N709" s="35">
        <v>4</v>
      </c>
      <c r="O709" s="36">
        <v>2</v>
      </c>
      <c r="P709" s="34">
        <v>0</v>
      </c>
      <c r="Q709" s="35">
        <v>0</v>
      </c>
      <c r="R709" s="37">
        <v>0</v>
      </c>
      <c r="S709" s="38">
        <v>0</v>
      </c>
      <c r="T709" s="35">
        <v>0</v>
      </c>
      <c r="U709" s="36">
        <v>0</v>
      </c>
      <c r="V709" s="38">
        <v>0</v>
      </c>
      <c r="W709" s="35">
        <v>0</v>
      </c>
      <c r="X709" s="35">
        <v>0</v>
      </c>
      <c r="Y709" s="35">
        <v>0</v>
      </c>
      <c r="Z709" s="35">
        <v>0</v>
      </c>
      <c r="AA709" s="35">
        <v>0</v>
      </c>
      <c r="AB709" s="35">
        <v>0</v>
      </c>
      <c r="AC709" s="36">
        <v>0</v>
      </c>
      <c r="AD709" s="34">
        <v>0</v>
      </c>
      <c r="AE709" s="35">
        <v>0</v>
      </c>
      <c r="AF709" s="36">
        <v>0</v>
      </c>
      <c r="AG709" s="38">
        <v>0</v>
      </c>
      <c r="AH709" s="34">
        <v>0</v>
      </c>
      <c r="AI709" s="36">
        <v>0</v>
      </c>
      <c r="AJ709" s="106"/>
      <c r="AK709" s="31"/>
      <c r="AL709" s="113" t="s">
        <v>24</v>
      </c>
      <c r="AM709" s="32" t="s">
        <v>12</v>
      </c>
      <c r="AN709" s="33">
        <v>16</v>
      </c>
      <c r="AO709" s="34">
        <v>16</v>
      </c>
      <c r="AP709" s="35">
        <v>10</v>
      </c>
      <c r="AQ709" s="35">
        <v>0</v>
      </c>
      <c r="AR709" s="35">
        <v>10</v>
      </c>
      <c r="AS709" s="35">
        <v>0</v>
      </c>
      <c r="AT709" s="35">
        <v>0</v>
      </c>
      <c r="AU709" s="35">
        <v>0</v>
      </c>
      <c r="AV709" s="35">
        <v>0</v>
      </c>
      <c r="AW709" s="35">
        <v>6</v>
      </c>
      <c r="AX709" s="35">
        <v>4</v>
      </c>
      <c r="AY709" s="36">
        <v>2</v>
      </c>
      <c r="AZ709" s="34">
        <v>0</v>
      </c>
      <c r="BA709" s="35">
        <v>0</v>
      </c>
      <c r="BB709" s="37">
        <v>0</v>
      </c>
      <c r="BC709" s="38">
        <v>0</v>
      </c>
      <c r="BD709" s="35">
        <v>0</v>
      </c>
      <c r="BE709" s="36">
        <v>0</v>
      </c>
      <c r="BF709" s="38">
        <v>0</v>
      </c>
      <c r="BG709" s="35">
        <v>0</v>
      </c>
      <c r="BH709" s="35">
        <v>0</v>
      </c>
      <c r="BI709" s="35">
        <v>0</v>
      </c>
      <c r="BJ709" s="35">
        <v>0</v>
      </c>
      <c r="BK709" s="35">
        <v>0</v>
      </c>
      <c r="BL709" s="35">
        <v>0</v>
      </c>
      <c r="BM709" s="36">
        <v>0</v>
      </c>
      <c r="BN709" s="34">
        <v>0</v>
      </c>
      <c r="BO709" s="35">
        <v>0</v>
      </c>
      <c r="BP709" s="36">
        <v>0</v>
      </c>
      <c r="BQ709" s="38">
        <v>0</v>
      </c>
      <c r="BR709" s="34">
        <v>0</v>
      </c>
      <c r="BS709" s="36">
        <v>0</v>
      </c>
      <c r="BT709" s="106"/>
      <c r="BU709" s="31"/>
      <c r="BV709" s="113" t="s">
        <v>24</v>
      </c>
      <c r="BW709" s="32" t="s">
        <v>12</v>
      </c>
      <c r="BX709" s="33">
        <v>0</v>
      </c>
      <c r="BY709" s="34">
        <v>0</v>
      </c>
      <c r="BZ709" s="35">
        <v>0</v>
      </c>
      <c r="CA709" s="35">
        <v>0</v>
      </c>
      <c r="CB709" s="35">
        <v>0</v>
      </c>
      <c r="CC709" s="35">
        <v>0</v>
      </c>
      <c r="CD709" s="35">
        <v>0</v>
      </c>
      <c r="CE709" s="35">
        <v>0</v>
      </c>
      <c r="CF709" s="35">
        <v>0</v>
      </c>
      <c r="CG709" s="35">
        <v>0</v>
      </c>
      <c r="CH709" s="35">
        <v>0</v>
      </c>
      <c r="CI709" s="36">
        <v>0</v>
      </c>
      <c r="CJ709" s="34">
        <v>0</v>
      </c>
      <c r="CK709" s="35">
        <v>0</v>
      </c>
      <c r="CL709" s="37">
        <v>0</v>
      </c>
      <c r="CM709" s="38">
        <v>0</v>
      </c>
      <c r="CN709" s="35">
        <v>0</v>
      </c>
      <c r="CO709" s="36">
        <v>0</v>
      </c>
      <c r="CP709" s="38">
        <v>0</v>
      </c>
      <c r="CQ709" s="35">
        <v>0</v>
      </c>
      <c r="CR709" s="35">
        <v>0</v>
      </c>
      <c r="CS709" s="35">
        <v>0</v>
      </c>
      <c r="CT709" s="35">
        <v>0</v>
      </c>
      <c r="CU709" s="35">
        <v>0</v>
      </c>
      <c r="CV709" s="35">
        <v>0</v>
      </c>
      <c r="CW709" s="36">
        <v>0</v>
      </c>
      <c r="CX709" s="34">
        <v>0</v>
      </c>
      <c r="CY709" s="35">
        <v>0</v>
      </c>
      <c r="CZ709" s="36">
        <v>0</v>
      </c>
      <c r="DA709" s="38">
        <v>0</v>
      </c>
      <c r="DB709" s="34">
        <v>0</v>
      </c>
      <c r="DC709" s="36">
        <v>0</v>
      </c>
    </row>
    <row r="710" spans="1:107" ht="12.75" customHeight="1">
      <c r="A710" s="31"/>
      <c r="B710" s="114"/>
      <c r="C710" s="39" t="s">
        <v>13</v>
      </c>
      <c r="D710" s="40">
        <v>14</v>
      </c>
      <c r="E710" s="41">
        <v>14</v>
      </c>
      <c r="F710" s="42">
        <v>9</v>
      </c>
      <c r="G710" s="54">
        <v>0</v>
      </c>
      <c r="H710" s="54">
        <v>9</v>
      </c>
      <c r="I710" s="42">
        <v>0</v>
      </c>
      <c r="J710" s="54">
        <v>0</v>
      </c>
      <c r="K710" s="54">
        <v>0</v>
      </c>
      <c r="L710" s="54">
        <v>0</v>
      </c>
      <c r="M710" s="42">
        <v>5</v>
      </c>
      <c r="N710" s="54">
        <v>4</v>
      </c>
      <c r="O710" s="55">
        <v>1</v>
      </c>
      <c r="P710" s="42">
        <v>0</v>
      </c>
      <c r="Q710" s="54">
        <v>0</v>
      </c>
      <c r="R710" s="56">
        <v>0</v>
      </c>
      <c r="S710" s="45">
        <v>0</v>
      </c>
      <c r="T710" s="54">
        <v>0</v>
      </c>
      <c r="U710" s="55">
        <v>0</v>
      </c>
      <c r="V710" s="42">
        <v>0</v>
      </c>
      <c r="W710" s="54">
        <v>0</v>
      </c>
      <c r="X710" s="54">
        <v>0</v>
      </c>
      <c r="Y710" s="54">
        <v>0</v>
      </c>
      <c r="Z710" s="42">
        <v>0</v>
      </c>
      <c r="AA710" s="54">
        <v>0</v>
      </c>
      <c r="AB710" s="54">
        <v>0</v>
      </c>
      <c r="AC710" s="55">
        <v>0</v>
      </c>
      <c r="AD710" s="57">
        <v>0</v>
      </c>
      <c r="AE710" s="54">
        <v>0</v>
      </c>
      <c r="AF710" s="55">
        <v>0</v>
      </c>
      <c r="AG710" s="58">
        <v>0</v>
      </c>
      <c r="AH710" s="57">
        <v>0</v>
      </c>
      <c r="AI710" s="55">
        <v>0</v>
      </c>
      <c r="AJ710" s="106"/>
      <c r="AK710" s="31"/>
      <c r="AL710" s="114"/>
      <c r="AM710" s="39" t="s">
        <v>13</v>
      </c>
      <c r="AN710" s="40">
        <v>14</v>
      </c>
      <c r="AO710" s="41">
        <v>14</v>
      </c>
      <c r="AP710" s="42">
        <v>9</v>
      </c>
      <c r="AQ710" s="54">
        <v>0</v>
      </c>
      <c r="AR710" s="54">
        <v>9</v>
      </c>
      <c r="AS710" s="42">
        <v>0</v>
      </c>
      <c r="AT710" s="54">
        <v>0</v>
      </c>
      <c r="AU710" s="54">
        <v>0</v>
      </c>
      <c r="AV710" s="54">
        <v>0</v>
      </c>
      <c r="AW710" s="42">
        <v>5</v>
      </c>
      <c r="AX710" s="54">
        <v>4</v>
      </c>
      <c r="AY710" s="55">
        <v>1</v>
      </c>
      <c r="AZ710" s="42">
        <v>0</v>
      </c>
      <c r="BA710" s="54">
        <v>0</v>
      </c>
      <c r="BB710" s="56">
        <v>0</v>
      </c>
      <c r="BC710" s="45">
        <v>0</v>
      </c>
      <c r="BD710" s="54">
        <v>0</v>
      </c>
      <c r="BE710" s="55">
        <v>0</v>
      </c>
      <c r="BF710" s="42">
        <v>0</v>
      </c>
      <c r="BG710" s="54">
        <v>0</v>
      </c>
      <c r="BH710" s="54">
        <v>0</v>
      </c>
      <c r="BI710" s="54">
        <v>0</v>
      </c>
      <c r="BJ710" s="42">
        <v>0</v>
      </c>
      <c r="BK710" s="54">
        <v>0</v>
      </c>
      <c r="BL710" s="54">
        <v>0</v>
      </c>
      <c r="BM710" s="55">
        <v>0</v>
      </c>
      <c r="BN710" s="57">
        <v>0</v>
      </c>
      <c r="BO710" s="54">
        <v>0</v>
      </c>
      <c r="BP710" s="55">
        <v>0</v>
      </c>
      <c r="BQ710" s="58">
        <v>0</v>
      </c>
      <c r="BR710" s="57">
        <v>0</v>
      </c>
      <c r="BS710" s="55">
        <v>0</v>
      </c>
      <c r="BT710" s="106"/>
      <c r="BU710" s="31"/>
      <c r="BV710" s="114"/>
      <c r="BW710" s="39" t="s">
        <v>13</v>
      </c>
      <c r="BX710" s="40">
        <v>0</v>
      </c>
      <c r="BY710" s="41">
        <v>0</v>
      </c>
      <c r="BZ710" s="42">
        <v>0</v>
      </c>
      <c r="CA710" s="54">
        <v>0</v>
      </c>
      <c r="CB710" s="54">
        <v>0</v>
      </c>
      <c r="CC710" s="42">
        <v>0</v>
      </c>
      <c r="CD710" s="54">
        <v>0</v>
      </c>
      <c r="CE710" s="54">
        <v>0</v>
      </c>
      <c r="CF710" s="54">
        <v>0</v>
      </c>
      <c r="CG710" s="42">
        <v>0</v>
      </c>
      <c r="CH710" s="54">
        <v>0</v>
      </c>
      <c r="CI710" s="55">
        <v>0</v>
      </c>
      <c r="CJ710" s="42">
        <v>0</v>
      </c>
      <c r="CK710" s="54">
        <v>0</v>
      </c>
      <c r="CL710" s="56">
        <v>0</v>
      </c>
      <c r="CM710" s="45">
        <v>0</v>
      </c>
      <c r="CN710" s="54">
        <v>0</v>
      </c>
      <c r="CO710" s="55">
        <v>0</v>
      </c>
      <c r="CP710" s="42">
        <v>0</v>
      </c>
      <c r="CQ710" s="54">
        <v>0</v>
      </c>
      <c r="CR710" s="54">
        <v>0</v>
      </c>
      <c r="CS710" s="54">
        <v>0</v>
      </c>
      <c r="CT710" s="42">
        <v>0</v>
      </c>
      <c r="CU710" s="54">
        <v>0</v>
      </c>
      <c r="CV710" s="54">
        <v>0</v>
      </c>
      <c r="CW710" s="55">
        <v>0</v>
      </c>
      <c r="CX710" s="57">
        <v>0</v>
      </c>
      <c r="CY710" s="54">
        <v>0</v>
      </c>
      <c r="CZ710" s="55">
        <v>0</v>
      </c>
      <c r="DA710" s="58">
        <v>0</v>
      </c>
      <c r="DB710" s="57">
        <v>0</v>
      </c>
      <c r="DC710" s="55">
        <v>0</v>
      </c>
    </row>
    <row r="711" spans="1:107" ht="12.75" customHeight="1">
      <c r="A711" s="31"/>
      <c r="B711" s="115"/>
      <c r="C711" s="47" t="s">
        <v>14</v>
      </c>
      <c r="D711" s="48">
        <v>2</v>
      </c>
      <c r="E711" s="49">
        <v>2</v>
      </c>
      <c r="F711" s="50">
        <v>1</v>
      </c>
      <c r="G711" s="59">
        <v>0</v>
      </c>
      <c r="H711" s="59">
        <v>1</v>
      </c>
      <c r="I711" s="50">
        <v>0</v>
      </c>
      <c r="J711" s="59">
        <v>0</v>
      </c>
      <c r="K711" s="59">
        <v>0</v>
      </c>
      <c r="L711" s="59">
        <v>0</v>
      </c>
      <c r="M711" s="50">
        <v>1</v>
      </c>
      <c r="N711" s="59">
        <v>0</v>
      </c>
      <c r="O711" s="60">
        <v>1</v>
      </c>
      <c r="P711" s="50">
        <v>0</v>
      </c>
      <c r="Q711" s="59">
        <v>0</v>
      </c>
      <c r="R711" s="61">
        <v>0</v>
      </c>
      <c r="S711" s="53">
        <v>0</v>
      </c>
      <c r="T711" s="59">
        <v>0</v>
      </c>
      <c r="U711" s="60">
        <v>0</v>
      </c>
      <c r="V711" s="50">
        <v>0</v>
      </c>
      <c r="W711" s="59">
        <v>0</v>
      </c>
      <c r="X711" s="59">
        <v>0</v>
      </c>
      <c r="Y711" s="59">
        <v>0</v>
      </c>
      <c r="Z711" s="50">
        <v>0</v>
      </c>
      <c r="AA711" s="59">
        <v>0</v>
      </c>
      <c r="AB711" s="59">
        <v>0</v>
      </c>
      <c r="AC711" s="60">
        <v>0</v>
      </c>
      <c r="AD711" s="62">
        <v>0</v>
      </c>
      <c r="AE711" s="59">
        <v>0</v>
      </c>
      <c r="AF711" s="60">
        <v>0</v>
      </c>
      <c r="AG711" s="63">
        <v>0</v>
      </c>
      <c r="AH711" s="62">
        <v>0</v>
      </c>
      <c r="AI711" s="60">
        <v>0</v>
      </c>
      <c r="AJ711" s="106"/>
      <c r="AK711" s="31"/>
      <c r="AL711" s="115"/>
      <c r="AM711" s="47" t="s">
        <v>14</v>
      </c>
      <c r="AN711" s="48">
        <v>2</v>
      </c>
      <c r="AO711" s="49">
        <v>2</v>
      </c>
      <c r="AP711" s="50">
        <v>1</v>
      </c>
      <c r="AQ711" s="59">
        <v>0</v>
      </c>
      <c r="AR711" s="59">
        <v>1</v>
      </c>
      <c r="AS711" s="50">
        <v>0</v>
      </c>
      <c r="AT711" s="59">
        <v>0</v>
      </c>
      <c r="AU711" s="59">
        <v>0</v>
      </c>
      <c r="AV711" s="59">
        <v>0</v>
      </c>
      <c r="AW711" s="50">
        <v>1</v>
      </c>
      <c r="AX711" s="59">
        <v>0</v>
      </c>
      <c r="AY711" s="60">
        <v>1</v>
      </c>
      <c r="AZ711" s="50">
        <v>0</v>
      </c>
      <c r="BA711" s="59">
        <v>0</v>
      </c>
      <c r="BB711" s="61">
        <v>0</v>
      </c>
      <c r="BC711" s="53">
        <v>0</v>
      </c>
      <c r="BD711" s="59">
        <v>0</v>
      </c>
      <c r="BE711" s="60">
        <v>0</v>
      </c>
      <c r="BF711" s="50">
        <v>0</v>
      </c>
      <c r="BG711" s="59">
        <v>0</v>
      </c>
      <c r="BH711" s="59">
        <v>0</v>
      </c>
      <c r="BI711" s="59">
        <v>0</v>
      </c>
      <c r="BJ711" s="50">
        <v>0</v>
      </c>
      <c r="BK711" s="59">
        <v>0</v>
      </c>
      <c r="BL711" s="59">
        <v>0</v>
      </c>
      <c r="BM711" s="60">
        <v>0</v>
      </c>
      <c r="BN711" s="62">
        <v>0</v>
      </c>
      <c r="BO711" s="59">
        <v>0</v>
      </c>
      <c r="BP711" s="60">
        <v>0</v>
      </c>
      <c r="BQ711" s="63">
        <v>0</v>
      </c>
      <c r="BR711" s="62">
        <v>0</v>
      </c>
      <c r="BS711" s="60">
        <v>0</v>
      </c>
      <c r="BT711" s="106"/>
      <c r="BU711" s="31"/>
      <c r="BV711" s="115"/>
      <c r="BW711" s="47" t="s">
        <v>14</v>
      </c>
      <c r="BX711" s="48">
        <v>0</v>
      </c>
      <c r="BY711" s="49">
        <v>0</v>
      </c>
      <c r="BZ711" s="50">
        <v>0</v>
      </c>
      <c r="CA711" s="59">
        <v>0</v>
      </c>
      <c r="CB711" s="59">
        <v>0</v>
      </c>
      <c r="CC711" s="50">
        <v>0</v>
      </c>
      <c r="CD711" s="59">
        <v>0</v>
      </c>
      <c r="CE711" s="59">
        <v>0</v>
      </c>
      <c r="CF711" s="59">
        <v>0</v>
      </c>
      <c r="CG711" s="50">
        <v>0</v>
      </c>
      <c r="CH711" s="59">
        <v>0</v>
      </c>
      <c r="CI711" s="60">
        <v>0</v>
      </c>
      <c r="CJ711" s="50">
        <v>0</v>
      </c>
      <c r="CK711" s="59">
        <v>0</v>
      </c>
      <c r="CL711" s="61">
        <v>0</v>
      </c>
      <c r="CM711" s="53">
        <v>0</v>
      </c>
      <c r="CN711" s="59">
        <v>0</v>
      </c>
      <c r="CO711" s="60">
        <v>0</v>
      </c>
      <c r="CP711" s="50">
        <v>0</v>
      </c>
      <c r="CQ711" s="59">
        <v>0</v>
      </c>
      <c r="CR711" s="59">
        <v>0</v>
      </c>
      <c r="CS711" s="59">
        <v>0</v>
      </c>
      <c r="CT711" s="50">
        <v>0</v>
      </c>
      <c r="CU711" s="59">
        <v>0</v>
      </c>
      <c r="CV711" s="59">
        <v>0</v>
      </c>
      <c r="CW711" s="60">
        <v>0</v>
      </c>
      <c r="CX711" s="62">
        <v>0</v>
      </c>
      <c r="CY711" s="59">
        <v>0</v>
      </c>
      <c r="CZ711" s="60">
        <v>0</v>
      </c>
      <c r="DA711" s="63">
        <v>0</v>
      </c>
      <c r="DB711" s="62">
        <v>0</v>
      </c>
      <c r="DC711" s="60">
        <v>0</v>
      </c>
    </row>
    <row r="712" spans="1:107" ht="12.75" customHeight="1">
      <c r="A712" s="31"/>
      <c r="B712" s="113" t="s">
        <v>25</v>
      </c>
      <c r="C712" s="32" t="s">
        <v>12</v>
      </c>
      <c r="D712" s="33">
        <v>6</v>
      </c>
      <c r="E712" s="34">
        <v>6</v>
      </c>
      <c r="F712" s="35">
        <v>4</v>
      </c>
      <c r="G712" s="35">
        <v>2</v>
      </c>
      <c r="H712" s="35">
        <v>2</v>
      </c>
      <c r="I712" s="35">
        <v>0</v>
      </c>
      <c r="J712" s="35">
        <v>0</v>
      </c>
      <c r="K712" s="35">
        <v>0</v>
      </c>
      <c r="L712" s="35">
        <v>0</v>
      </c>
      <c r="M712" s="35">
        <v>2</v>
      </c>
      <c r="N712" s="35">
        <v>2</v>
      </c>
      <c r="O712" s="36">
        <v>0</v>
      </c>
      <c r="P712" s="34">
        <v>0</v>
      </c>
      <c r="Q712" s="35">
        <v>0</v>
      </c>
      <c r="R712" s="37">
        <v>0</v>
      </c>
      <c r="S712" s="38">
        <v>0</v>
      </c>
      <c r="T712" s="35">
        <v>0</v>
      </c>
      <c r="U712" s="36">
        <v>0</v>
      </c>
      <c r="V712" s="38">
        <v>0</v>
      </c>
      <c r="W712" s="35">
        <v>0</v>
      </c>
      <c r="X712" s="35">
        <v>0</v>
      </c>
      <c r="Y712" s="35">
        <v>0</v>
      </c>
      <c r="Z712" s="35">
        <v>0</v>
      </c>
      <c r="AA712" s="35">
        <v>0</v>
      </c>
      <c r="AB712" s="35">
        <v>0</v>
      </c>
      <c r="AC712" s="36">
        <v>0</v>
      </c>
      <c r="AD712" s="34">
        <v>0</v>
      </c>
      <c r="AE712" s="35">
        <v>0</v>
      </c>
      <c r="AF712" s="36">
        <v>0</v>
      </c>
      <c r="AG712" s="38">
        <v>0</v>
      </c>
      <c r="AH712" s="34">
        <v>0</v>
      </c>
      <c r="AI712" s="36">
        <v>0</v>
      </c>
      <c r="AJ712" s="106"/>
      <c r="AK712" s="31"/>
      <c r="AL712" s="113" t="s">
        <v>25</v>
      </c>
      <c r="AM712" s="32" t="s">
        <v>12</v>
      </c>
      <c r="AN712" s="33">
        <v>6</v>
      </c>
      <c r="AO712" s="34">
        <v>6</v>
      </c>
      <c r="AP712" s="35">
        <v>4</v>
      </c>
      <c r="AQ712" s="35">
        <v>2</v>
      </c>
      <c r="AR712" s="35">
        <v>2</v>
      </c>
      <c r="AS712" s="35">
        <v>0</v>
      </c>
      <c r="AT712" s="35">
        <v>0</v>
      </c>
      <c r="AU712" s="35">
        <v>0</v>
      </c>
      <c r="AV712" s="35">
        <v>0</v>
      </c>
      <c r="AW712" s="35">
        <v>2</v>
      </c>
      <c r="AX712" s="35">
        <v>2</v>
      </c>
      <c r="AY712" s="36">
        <v>0</v>
      </c>
      <c r="AZ712" s="34">
        <v>0</v>
      </c>
      <c r="BA712" s="35">
        <v>0</v>
      </c>
      <c r="BB712" s="37">
        <v>0</v>
      </c>
      <c r="BC712" s="38">
        <v>0</v>
      </c>
      <c r="BD712" s="35">
        <v>0</v>
      </c>
      <c r="BE712" s="36">
        <v>0</v>
      </c>
      <c r="BF712" s="38">
        <v>0</v>
      </c>
      <c r="BG712" s="35">
        <v>0</v>
      </c>
      <c r="BH712" s="35">
        <v>0</v>
      </c>
      <c r="BI712" s="35">
        <v>0</v>
      </c>
      <c r="BJ712" s="35">
        <v>0</v>
      </c>
      <c r="BK712" s="35">
        <v>0</v>
      </c>
      <c r="BL712" s="35">
        <v>0</v>
      </c>
      <c r="BM712" s="36">
        <v>0</v>
      </c>
      <c r="BN712" s="34">
        <v>0</v>
      </c>
      <c r="BO712" s="35">
        <v>0</v>
      </c>
      <c r="BP712" s="36">
        <v>0</v>
      </c>
      <c r="BQ712" s="38">
        <v>0</v>
      </c>
      <c r="BR712" s="34">
        <v>0</v>
      </c>
      <c r="BS712" s="36">
        <v>0</v>
      </c>
      <c r="BT712" s="106"/>
      <c r="BU712" s="31"/>
      <c r="BV712" s="113" t="s">
        <v>25</v>
      </c>
      <c r="BW712" s="32" t="s">
        <v>12</v>
      </c>
      <c r="BX712" s="33">
        <v>0</v>
      </c>
      <c r="BY712" s="34">
        <v>0</v>
      </c>
      <c r="BZ712" s="35">
        <v>0</v>
      </c>
      <c r="CA712" s="35">
        <v>0</v>
      </c>
      <c r="CB712" s="35">
        <v>0</v>
      </c>
      <c r="CC712" s="35">
        <v>0</v>
      </c>
      <c r="CD712" s="35">
        <v>0</v>
      </c>
      <c r="CE712" s="35">
        <v>0</v>
      </c>
      <c r="CF712" s="35">
        <v>0</v>
      </c>
      <c r="CG712" s="35">
        <v>0</v>
      </c>
      <c r="CH712" s="35">
        <v>0</v>
      </c>
      <c r="CI712" s="36">
        <v>0</v>
      </c>
      <c r="CJ712" s="34">
        <v>0</v>
      </c>
      <c r="CK712" s="35">
        <v>0</v>
      </c>
      <c r="CL712" s="37">
        <v>0</v>
      </c>
      <c r="CM712" s="38">
        <v>0</v>
      </c>
      <c r="CN712" s="35">
        <v>0</v>
      </c>
      <c r="CO712" s="36">
        <v>0</v>
      </c>
      <c r="CP712" s="38">
        <v>0</v>
      </c>
      <c r="CQ712" s="35">
        <v>0</v>
      </c>
      <c r="CR712" s="35">
        <v>0</v>
      </c>
      <c r="CS712" s="35">
        <v>0</v>
      </c>
      <c r="CT712" s="35">
        <v>0</v>
      </c>
      <c r="CU712" s="35">
        <v>0</v>
      </c>
      <c r="CV712" s="35">
        <v>0</v>
      </c>
      <c r="CW712" s="36">
        <v>0</v>
      </c>
      <c r="CX712" s="34">
        <v>0</v>
      </c>
      <c r="CY712" s="35">
        <v>0</v>
      </c>
      <c r="CZ712" s="36">
        <v>0</v>
      </c>
      <c r="DA712" s="38">
        <v>0</v>
      </c>
      <c r="DB712" s="34">
        <v>0</v>
      </c>
      <c r="DC712" s="36">
        <v>0</v>
      </c>
    </row>
    <row r="713" spans="1:107" ht="12.75" customHeight="1">
      <c r="A713" s="31"/>
      <c r="B713" s="114"/>
      <c r="C713" s="39" t="s">
        <v>13</v>
      </c>
      <c r="D713" s="40">
        <v>6</v>
      </c>
      <c r="E713" s="41">
        <v>6</v>
      </c>
      <c r="F713" s="42">
        <v>4</v>
      </c>
      <c r="G713" s="54">
        <v>2</v>
      </c>
      <c r="H713" s="54">
        <v>2</v>
      </c>
      <c r="I713" s="42">
        <v>0</v>
      </c>
      <c r="J713" s="54">
        <v>0</v>
      </c>
      <c r="K713" s="54">
        <v>0</v>
      </c>
      <c r="L713" s="54">
        <v>0</v>
      </c>
      <c r="M713" s="42">
        <v>2</v>
      </c>
      <c r="N713" s="54">
        <v>2</v>
      </c>
      <c r="O713" s="55">
        <v>0</v>
      </c>
      <c r="P713" s="42">
        <v>0</v>
      </c>
      <c r="Q713" s="54">
        <v>0</v>
      </c>
      <c r="R713" s="56">
        <v>0</v>
      </c>
      <c r="S713" s="45">
        <v>0</v>
      </c>
      <c r="T713" s="54">
        <v>0</v>
      </c>
      <c r="U713" s="55">
        <v>0</v>
      </c>
      <c r="V713" s="42">
        <v>0</v>
      </c>
      <c r="W713" s="54">
        <v>0</v>
      </c>
      <c r="X713" s="54">
        <v>0</v>
      </c>
      <c r="Y713" s="54">
        <v>0</v>
      </c>
      <c r="Z713" s="42">
        <v>0</v>
      </c>
      <c r="AA713" s="54">
        <v>0</v>
      </c>
      <c r="AB713" s="54">
        <v>0</v>
      </c>
      <c r="AC713" s="55">
        <v>0</v>
      </c>
      <c r="AD713" s="57">
        <v>0</v>
      </c>
      <c r="AE713" s="54">
        <v>0</v>
      </c>
      <c r="AF713" s="55">
        <v>0</v>
      </c>
      <c r="AG713" s="58">
        <v>0</v>
      </c>
      <c r="AH713" s="57">
        <v>0</v>
      </c>
      <c r="AI713" s="55">
        <v>0</v>
      </c>
      <c r="AJ713" s="106"/>
      <c r="AK713" s="31"/>
      <c r="AL713" s="114"/>
      <c r="AM713" s="39" t="s">
        <v>13</v>
      </c>
      <c r="AN713" s="40">
        <v>6</v>
      </c>
      <c r="AO713" s="41">
        <v>6</v>
      </c>
      <c r="AP713" s="42">
        <v>4</v>
      </c>
      <c r="AQ713" s="54">
        <v>2</v>
      </c>
      <c r="AR713" s="54">
        <v>2</v>
      </c>
      <c r="AS713" s="42">
        <v>0</v>
      </c>
      <c r="AT713" s="54">
        <v>0</v>
      </c>
      <c r="AU713" s="54">
        <v>0</v>
      </c>
      <c r="AV713" s="54">
        <v>0</v>
      </c>
      <c r="AW713" s="42">
        <v>2</v>
      </c>
      <c r="AX713" s="54">
        <v>2</v>
      </c>
      <c r="AY713" s="55">
        <v>0</v>
      </c>
      <c r="AZ713" s="42">
        <v>0</v>
      </c>
      <c r="BA713" s="54">
        <v>0</v>
      </c>
      <c r="BB713" s="56">
        <v>0</v>
      </c>
      <c r="BC713" s="45">
        <v>0</v>
      </c>
      <c r="BD713" s="54">
        <v>0</v>
      </c>
      <c r="BE713" s="55">
        <v>0</v>
      </c>
      <c r="BF713" s="42">
        <v>0</v>
      </c>
      <c r="BG713" s="54">
        <v>0</v>
      </c>
      <c r="BH713" s="54">
        <v>0</v>
      </c>
      <c r="BI713" s="54">
        <v>0</v>
      </c>
      <c r="BJ713" s="42">
        <v>0</v>
      </c>
      <c r="BK713" s="54">
        <v>0</v>
      </c>
      <c r="BL713" s="54">
        <v>0</v>
      </c>
      <c r="BM713" s="55">
        <v>0</v>
      </c>
      <c r="BN713" s="57">
        <v>0</v>
      </c>
      <c r="BO713" s="54">
        <v>0</v>
      </c>
      <c r="BP713" s="55">
        <v>0</v>
      </c>
      <c r="BQ713" s="58">
        <v>0</v>
      </c>
      <c r="BR713" s="57">
        <v>0</v>
      </c>
      <c r="BS713" s="55">
        <v>0</v>
      </c>
      <c r="BT713" s="106"/>
      <c r="BU713" s="31"/>
      <c r="BV713" s="114"/>
      <c r="BW713" s="39" t="s">
        <v>13</v>
      </c>
      <c r="BX713" s="40">
        <v>0</v>
      </c>
      <c r="BY713" s="41">
        <v>0</v>
      </c>
      <c r="BZ713" s="42">
        <v>0</v>
      </c>
      <c r="CA713" s="54">
        <v>0</v>
      </c>
      <c r="CB713" s="54">
        <v>0</v>
      </c>
      <c r="CC713" s="42">
        <v>0</v>
      </c>
      <c r="CD713" s="54">
        <v>0</v>
      </c>
      <c r="CE713" s="54">
        <v>0</v>
      </c>
      <c r="CF713" s="54">
        <v>0</v>
      </c>
      <c r="CG713" s="42">
        <v>0</v>
      </c>
      <c r="CH713" s="54">
        <v>0</v>
      </c>
      <c r="CI713" s="55">
        <v>0</v>
      </c>
      <c r="CJ713" s="42">
        <v>0</v>
      </c>
      <c r="CK713" s="54">
        <v>0</v>
      </c>
      <c r="CL713" s="56">
        <v>0</v>
      </c>
      <c r="CM713" s="45">
        <v>0</v>
      </c>
      <c r="CN713" s="54">
        <v>0</v>
      </c>
      <c r="CO713" s="55">
        <v>0</v>
      </c>
      <c r="CP713" s="42">
        <v>0</v>
      </c>
      <c r="CQ713" s="54">
        <v>0</v>
      </c>
      <c r="CR713" s="54">
        <v>0</v>
      </c>
      <c r="CS713" s="54">
        <v>0</v>
      </c>
      <c r="CT713" s="42">
        <v>0</v>
      </c>
      <c r="CU713" s="54">
        <v>0</v>
      </c>
      <c r="CV713" s="54">
        <v>0</v>
      </c>
      <c r="CW713" s="55">
        <v>0</v>
      </c>
      <c r="CX713" s="57">
        <v>0</v>
      </c>
      <c r="CY713" s="54">
        <v>0</v>
      </c>
      <c r="CZ713" s="55">
        <v>0</v>
      </c>
      <c r="DA713" s="58">
        <v>0</v>
      </c>
      <c r="DB713" s="57">
        <v>0</v>
      </c>
      <c r="DC713" s="55">
        <v>0</v>
      </c>
    </row>
    <row r="714" spans="1:107" ht="12.75" customHeight="1">
      <c r="A714" s="31"/>
      <c r="B714" s="115"/>
      <c r="C714" s="47" t="s">
        <v>14</v>
      </c>
      <c r="D714" s="48">
        <v>0</v>
      </c>
      <c r="E714" s="49">
        <v>0</v>
      </c>
      <c r="F714" s="50">
        <v>0</v>
      </c>
      <c r="G714" s="59">
        <v>0</v>
      </c>
      <c r="H714" s="59">
        <v>0</v>
      </c>
      <c r="I714" s="50">
        <v>0</v>
      </c>
      <c r="J714" s="59">
        <v>0</v>
      </c>
      <c r="K714" s="59">
        <v>0</v>
      </c>
      <c r="L714" s="59">
        <v>0</v>
      </c>
      <c r="M714" s="50">
        <v>0</v>
      </c>
      <c r="N714" s="59">
        <v>0</v>
      </c>
      <c r="O714" s="60">
        <v>0</v>
      </c>
      <c r="P714" s="50">
        <v>0</v>
      </c>
      <c r="Q714" s="59">
        <v>0</v>
      </c>
      <c r="R714" s="61">
        <v>0</v>
      </c>
      <c r="S714" s="53">
        <v>0</v>
      </c>
      <c r="T714" s="59">
        <v>0</v>
      </c>
      <c r="U714" s="60">
        <v>0</v>
      </c>
      <c r="V714" s="50">
        <v>0</v>
      </c>
      <c r="W714" s="59">
        <v>0</v>
      </c>
      <c r="X714" s="59">
        <v>0</v>
      </c>
      <c r="Y714" s="59">
        <v>0</v>
      </c>
      <c r="Z714" s="50">
        <v>0</v>
      </c>
      <c r="AA714" s="59">
        <v>0</v>
      </c>
      <c r="AB714" s="59">
        <v>0</v>
      </c>
      <c r="AC714" s="60">
        <v>0</v>
      </c>
      <c r="AD714" s="62">
        <v>0</v>
      </c>
      <c r="AE714" s="59">
        <v>0</v>
      </c>
      <c r="AF714" s="60">
        <v>0</v>
      </c>
      <c r="AG714" s="63">
        <v>0</v>
      </c>
      <c r="AH714" s="62">
        <v>0</v>
      </c>
      <c r="AI714" s="60">
        <v>0</v>
      </c>
      <c r="AJ714" s="106"/>
      <c r="AK714" s="31"/>
      <c r="AL714" s="115"/>
      <c r="AM714" s="47" t="s">
        <v>14</v>
      </c>
      <c r="AN714" s="48">
        <v>0</v>
      </c>
      <c r="AO714" s="49">
        <v>0</v>
      </c>
      <c r="AP714" s="50">
        <v>0</v>
      </c>
      <c r="AQ714" s="59">
        <v>0</v>
      </c>
      <c r="AR714" s="59">
        <v>0</v>
      </c>
      <c r="AS714" s="50">
        <v>0</v>
      </c>
      <c r="AT714" s="59">
        <v>0</v>
      </c>
      <c r="AU714" s="59">
        <v>0</v>
      </c>
      <c r="AV714" s="59">
        <v>0</v>
      </c>
      <c r="AW714" s="50">
        <v>0</v>
      </c>
      <c r="AX714" s="59">
        <v>0</v>
      </c>
      <c r="AY714" s="60">
        <v>0</v>
      </c>
      <c r="AZ714" s="50">
        <v>0</v>
      </c>
      <c r="BA714" s="59">
        <v>0</v>
      </c>
      <c r="BB714" s="61">
        <v>0</v>
      </c>
      <c r="BC714" s="53">
        <v>0</v>
      </c>
      <c r="BD714" s="59">
        <v>0</v>
      </c>
      <c r="BE714" s="60">
        <v>0</v>
      </c>
      <c r="BF714" s="50">
        <v>0</v>
      </c>
      <c r="BG714" s="59">
        <v>0</v>
      </c>
      <c r="BH714" s="59">
        <v>0</v>
      </c>
      <c r="BI714" s="59">
        <v>0</v>
      </c>
      <c r="BJ714" s="50">
        <v>0</v>
      </c>
      <c r="BK714" s="59">
        <v>0</v>
      </c>
      <c r="BL714" s="59">
        <v>0</v>
      </c>
      <c r="BM714" s="60">
        <v>0</v>
      </c>
      <c r="BN714" s="62">
        <v>0</v>
      </c>
      <c r="BO714" s="59">
        <v>0</v>
      </c>
      <c r="BP714" s="60">
        <v>0</v>
      </c>
      <c r="BQ714" s="63">
        <v>0</v>
      </c>
      <c r="BR714" s="62">
        <v>0</v>
      </c>
      <c r="BS714" s="60">
        <v>0</v>
      </c>
      <c r="BT714" s="106"/>
      <c r="BU714" s="31"/>
      <c r="BV714" s="115"/>
      <c r="BW714" s="47" t="s">
        <v>14</v>
      </c>
      <c r="BX714" s="48">
        <v>0</v>
      </c>
      <c r="BY714" s="49">
        <v>0</v>
      </c>
      <c r="BZ714" s="50">
        <v>0</v>
      </c>
      <c r="CA714" s="59">
        <v>0</v>
      </c>
      <c r="CB714" s="59">
        <v>0</v>
      </c>
      <c r="CC714" s="50">
        <v>0</v>
      </c>
      <c r="CD714" s="59">
        <v>0</v>
      </c>
      <c r="CE714" s="59">
        <v>0</v>
      </c>
      <c r="CF714" s="59">
        <v>0</v>
      </c>
      <c r="CG714" s="50">
        <v>0</v>
      </c>
      <c r="CH714" s="59">
        <v>0</v>
      </c>
      <c r="CI714" s="60">
        <v>0</v>
      </c>
      <c r="CJ714" s="50">
        <v>0</v>
      </c>
      <c r="CK714" s="59">
        <v>0</v>
      </c>
      <c r="CL714" s="61">
        <v>0</v>
      </c>
      <c r="CM714" s="53">
        <v>0</v>
      </c>
      <c r="CN714" s="59">
        <v>0</v>
      </c>
      <c r="CO714" s="60">
        <v>0</v>
      </c>
      <c r="CP714" s="50">
        <v>0</v>
      </c>
      <c r="CQ714" s="59">
        <v>0</v>
      </c>
      <c r="CR714" s="59">
        <v>0</v>
      </c>
      <c r="CS714" s="59">
        <v>0</v>
      </c>
      <c r="CT714" s="50">
        <v>0</v>
      </c>
      <c r="CU714" s="59">
        <v>0</v>
      </c>
      <c r="CV714" s="59">
        <v>0</v>
      </c>
      <c r="CW714" s="60">
        <v>0</v>
      </c>
      <c r="CX714" s="62">
        <v>0</v>
      </c>
      <c r="CY714" s="59">
        <v>0</v>
      </c>
      <c r="CZ714" s="60">
        <v>0</v>
      </c>
      <c r="DA714" s="63">
        <v>0</v>
      </c>
      <c r="DB714" s="62">
        <v>0</v>
      </c>
      <c r="DC714" s="60">
        <v>0</v>
      </c>
    </row>
    <row r="715" spans="1:107" ht="12.75" customHeight="1">
      <c r="A715" s="31"/>
      <c r="B715" s="113" t="s">
        <v>26</v>
      </c>
      <c r="C715" s="32" t="s">
        <v>12</v>
      </c>
      <c r="D715" s="33">
        <v>3</v>
      </c>
      <c r="E715" s="34">
        <v>3</v>
      </c>
      <c r="F715" s="35">
        <v>2</v>
      </c>
      <c r="G715" s="35">
        <v>0</v>
      </c>
      <c r="H715" s="35">
        <v>2</v>
      </c>
      <c r="I715" s="35">
        <v>0</v>
      </c>
      <c r="J715" s="35">
        <v>0</v>
      </c>
      <c r="K715" s="35">
        <v>0</v>
      </c>
      <c r="L715" s="35">
        <v>0</v>
      </c>
      <c r="M715" s="35">
        <v>1</v>
      </c>
      <c r="N715" s="35">
        <v>1</v>
      </c>
      <c r="O715" s="36">
        <v>0</v>
      </c>
      <c r="P715" s="34">
        <v>0</v>
      </c>
      <c r="Q715" s="35">
        <v>0</v>
      </c>
      <c r="R715" s="37">
        <v>0</v>
      </c>
      <c r="S715" s="38">
        <v>0</v>
      </c>
      <c r="T715" s="35">
        <v>0</v>
      </c>
      <c r="U715" s="36">
        <v>0</v>
      </c>
      <c r="V715" s="38">
        <v>0</v>
      </c>
      <c r="W715" s="35">
        <v>0</v>
      </c>
      <c r="X715" s="35">
        <v>0</v>
      </c>
      <c r="Y715" s="35">
        <v>0</v>
      </c>
      <c r="Z715" s="35">
        <v>0</v>
      </c>
      <c r="AA715" s="35">
        <v>0</v>
      </c>
      <c r="AB715" s="35">
        <v>0</v>
      </c>
      <c r="AC715" s="36">
        <v>0</v>
      </c>
      <c r="AD715" s="34">
        <v>0</v>
      </c>
      <c r="AE715" s="35">
        <v>0</v>
      </c>
      <c r="AF715" s="36">
        <v>0</v>
      </c>
      <c r="AG715" s="38">
        <v>0</v>
      </c>
      <c r="AH715" s="34">
        <v>0</v>
      </c>
      <c r="AI715" s="36">
        <v>0</v>
      </c>
      <c r="AJ715" s="106"/>
      <c r="AK715" s="31"/>
      <c r="AL715" s="113" t="s">
        <v>26</v>
      </c>
      <c r="AM715" s="32" t="s">
        <v>12</v>
      </c>
      <c r="AN715" s="33">
        <v>2</v>
      </c>
      <c r="AO715" s="34">
        <v>2</v>
      </c>
      <c r="AP715" s="35">
        <v>1</v>
      </c>
      <c r="AQ715" s="35">
        <v>0</v>
      </c>
      <c r="AR715" s="35">
        <v>1</v>
      </c>
      <c r="AS715" s="35">
        <v>0</v>
      </c>
      <c r="AT715" s="35">
        <v>0</v>
      </c>
      <c r="AU715" s="35">
        <v>0</v>
      </c>
      <c r="AV715" s="35">
        <v>0</v>
      </c>
      <c r="AW715" s="35">
        <v>1</v>
      </c>
      <c r="AX715" s="35">
        <v>1</v>
      </c>
      <c r="AY715" s="36">
        <v>0</v>
      </c>
      <c r="AZ715" s="34">
        <v>0</v>
      </c>
      <c r="BA715" s="35">
        <v>0</v>
      </c>
      <c r="BB715" s="37">
        <v>0</v>
      </c>
      <c r="BC715" s="38">
        <v>0</v>
      </c>
      <c r="BD715" s="35">
        <v>0</v>
      </c>
      <c r="BE715" s="36">
        <v>0</v>
      </c>
      <c r="BF715" s="38">
        <v>0</v>
      </c>
      <c r="BG715" s="35">
        <v>0</v>
      </c>
      <c r="BH715" s="35">
        <v>0</v>
      </c>
      <c r="BI715" s="35">
        <v>0</v>
      </c>
      <c r="BJ715" s="35">
        <v>0</v>
      </c>
      <c r="BK715" s="35">
        <v>0</v>
      </c>
      <c r="BL715" s="35">
        <v>0</v>
      </c>
      <c r="BM715" s="36">
        <v>0</v>
      </c>
      <c r="BN715" s="34">
        <v>0</v>
      </c>
      <c r="BO715" s="35">
        <v>0</v>
      </c>
      <c r="BP715" s="36">
        <v>0</v>
      </c>
      <c r="BQ715" s="38">
        <v>0</v>
      </c>
      <c r="BR715" s="34">
        <v>0</v>
      </c>
      <c r="BS715" s="36">
        <v>0</v>
      </c>
      <c r="BT715" s="106"/>
      <c r="BU715" s="31"/>
      <c r="BV715" s="113" t="s">
        <v>26</v>
      </c>
      <c r="BW715" s="32" t="s">
        <v>12</v>
      </c>
      <c r="BX715" s="33">
        <v>1</v>
      </c>
      <c r="BY715" s="34">
        <v>1</v>
      </c>
      <c r="BZ715" s="35">
        <v>1</v>
      </c>
      <c r="CA715" s="35">
        <v>0</v>
      </c>
      <c r="CB715" s="35">
        <v>1</v>
      </c>
      <c r="CC715" s="35">
        <v>0</v>
      </c>
      <c r="CD715" s="35">
        <v>0</v>
      </c>
      <c r="CE715" s="35">
        <v>0</v>
      </c>
      <c r="CF715" s="35">
        <v>0</v>
      </c>
      <c r="CG715" s="35">
        <v>0</v>
      </c>
      <c r="CH715" s="35">
        <v>0</v>
      </c>
      <c r="CI715" s="36">
        <v>0</v>
      </c>
      <c r="CJ715" s="34">
        <v>0</v>
      </c>
      <c r="CK715" s="35">
        <v>0</v>
      </c>
      <c r="CL715" s="37">
        <v>0</v>
      </c>
      <c r="CM715" s="38">
        <v>0</v>
      </c>
      <c r="CN715" s="35">
        <v>0</v>
      </c>
      <c r="CO715" s="36">
        <v>0</v>
      </c>
      <c r="CP715" s="38">
        <v>0</v>
      </c>
      <c r="CQ715" s="35">
        <v>0</v>
      </c>
      <c r="CR715" s="35">
        <v>0</v>
      </c>
      <c r="CS715" s="35">
        <v>0</v>
      </c>
      <c r="CT715" s="35">
        <v>0</v>
      </c>
      <c r="CU715" s="35">
        <v>0</v>
      </c>
      <c r="CV715" s="35">
        <v>0</v>
      </c>
      <c r="CW715" s="36">
        <v>0</v>
      </c>
      <c r="CX715" s="34">
        <v>0</v>
      </c>
      <c r="CY715" s="35">
        <v>0</v>
      </c>
      <c r="CZ715" s="36">
        <v>0</v>
      </c>
      <c r="DA715" s="38">
        <v>0</v>
      </c>
      <c r="DB715" s="34">
        <v>0</v>
      </c>
      <c r="DC715" s="36">
        <v>0</v>
      </c>
    </row>
    <row r="716" spans="1:107" ht="12.75" customHeight="1">
      <c r="A716" s="31"/>
      <c r="B716" s="114"/>
      <c r="C716" s="39" t="s">
        <v>13</v>
      </c>
      <c r="D716" s="40">
        <v>3</v>
      </c>
      <c r="E716" s="41">
        <v>3</v>
      </c>
      <c r="F716" s="42">
        <v>2</v>
      </c>
      <c r="G716" s="54">
        <v>0</v>
      </c>
      <c r="H716" s="54">
        <v>2</v>
      </c>
      <c r="I716" s="42">
        <v>0</v>
      </c>
      <c r="J716" s="54">
        <v>0</v>
      </c>
      <c r="K716" s="54">
        <v>0</v>
      </c>
      <c r="L716" s="54">
        <v>0</v>
      </c>
      <c r="M716" s="42">
        <v>1</v>
      </c>
      <c r="N716" s="54">
        <v>1</v>
      </c>
      <c r="O716" s="55">
        <v>0</v>
      </c>
      <c r="P716" s="42">
        <v>0</v>
      </c>
      <c r="Q716" s="54">
        <v>0</v>
      </c>
      <c r="R716" s="56">
        <v>0</v>
      </c>
      <c r="S716" s="45">
        <v>0</v>
      </c>
      <c r="T716" s="54">
        <v>0</v>
      </c>
      <c r="U716" s="55">
        <v>0</v>
      </c>
      <c r="V716" s="42">
        <v>0</v>
      </c>
      <c r="W716" s="54">
        <v>0</v>
      </c>
      <c r="X716" s="54">
        <v>0</v>
      </c>
      <c r="Y716" s="54">
        <v>0</v>
      </c>
      <c r="Z716" s="42">
        <v>0</v>
      </c>
      <c r="AA716" s="54">
        <v>0</v>
      </c>
      <c r="AB716" s="54">
        <v>0</v>
      </c>
      <c r="AC716" s="55">
        <v>0</v>
      </c>
      <c r="AD716" s="57">
        <v>0</v>
      </c>
      <c r="AE716" s="54">
        <v>0</v>
      </c>
      <c r="AF716" s="55">
        <v>0</v>
      </c>
      <c r="AG716" s="58">
        <v>0</v>
      </c>
      <c r="AH716" s="57">
        <v>0</v>
      </c>
      <c r="AI716" s="55">
        <v>0</v>
      </c>
      <c r="AJ716" s="106"/>
      <c r="AK716" s="31"/>
      <c r="AL716" s="114"/>
      <c r="AM716" s="39" t="s">
        <v>13</v>
      </c>
      <c r="AN716" s="40">
        <v>2</v>
      </c>
      <c r="AO716" s="41">
        <v>2</v>
      </c>
      <c r="AP716" s="42">
        <v>1</v>
      </c>
      <c r="AQ716" s="54">
        <v>0</v>
      </c>
      <c r="AR716" s="54">
        <v>1</v>
      </c>
      <c r="AS716" s="42">
        <v>0</v>
      </c>
      <c r="AT716" s="54">
        <v>0</v>
      </c>
      <c r="AU716" s="54">
        <v>0</v>
      </c>
      <c r="AV716" s="54">
        <v>0</v>
      </c>
      <c r="AW716" s="42">
        <v>1</v>
      </c>
      <c r="AX716" s="54">
        <v>1</v>
      </c>
      <c r="AY716" s="55">
        <v>0</v>
      </c>
      <c r="AZ716" s="42">
        <v>0</v>
      </c>
      <c r="BA716" s="54">
        <v>0</v>
      </c>
      <c r="BB716" s="56">
        <v>0</v>
      </c>
      <c r="BC716" s="45">
        <v>0</v>
      </c>
      <c r="BD716" s="54">
        <v>0</v>
      </c>
      <c r="BE716" s="55">
        <v>0</v>
      </c>
      <c r="BF716" s="42">
        <v>0</v>
      </c>
      <c r="BG716" s="54">
        <v>0</v>
      </c>
      <c r="BH716" s="54">
        <v>0</v>
      </c>
      <c r="BI716" s="54">
        <v>0</v>
      </c>
      <c r="BJ716" s="42">
        <v>0</v>
      </c>
      <c r="BK716" s="54">
        <v>0</v>
      </c>
      <c r="BL716" s="54">
        <v>0</v>
      </c>
      <c r="BM716" s="55">
        <v>0</v>
      </c>
      <c r="BN716" s="57">
        <v>0</v>
      </c>
      <c r="BO716" s="54">
        <v>0</v>
      </c>
      <c r="BP716" s="55">
        <v>0</v>
      </c>
      <c r="BQ716" s="58">
        <v>0</v>
      </c>
      <c r="BR716" s="57">
        <v>0</v>
      </c>
      <c r="BS716" s="55">
        <v>0</v>
      </c>
      <c r="BT716" s="106"/>
      <c r="BU716" s="31"/>
      <c r="BV716" s="114"/>
      <c r="BW716" s="39" t="s">
        <v>13</v>
      </c>
      <c r="BX716" s="40">
        <v>1</v>
      </c>
      <c r="BY716" s="41">
        <v>1</v>
      </c>
      <c r="BZ716" s="42">
        <v>1</v>
      </c>
      <c r="CA716" s="54">
        <v>0</v>
      </c>
      <c r="CB716" s="54">
        <v>1</v>
      </c>
      <c r="CC716" s="42">
        <v>0</v>
      </c>
      <c r="CD716" s="54">
        <v>0</v>
      </c>
      <c r="CE716" s="54">
        <v>0</v>
      </c>
      <c r="CF716" s="54">
        <v>0</v>
      </c>
      <c r="CG716" s="42">
        <v>0</v>
      </c>
      <c r="CH716" s="54">
        <v>0</v>
      </c>
      <c r="CI716" s="55">
        <v>0</v>
      </c>
      <c r="CJ716" s="42">
        <v>0</v>
      </c>
      <c r="CK716" s="54">
        <v>0</v>
      </c>
      <c r="CL716" s="56">
        <v>0</v>
      </c>
      <c r="CM716" s="45">
        <v>0</v>
      </c>
      <c r="CN716" s="54">
        <v>0</v>
      </c>
      <c r="CO716" s="55">
        <v>0</v>
      </c>
      <c r="CP716" s="42">
        <v>0</v>
      </c>
      <c r="CQ716" s="54">
        <v>0</v>
      </c>
      <c r="CR716" s="54">
        <v>0</v>
      </c>
      <c r="CS716" s="54">
        <v>0</v>
      </c>
      <c r="CT716" s="42">
        <v>0</v>
      </c>
      <c r="CU716" s="54">
        <v>0</v>
      </c>
      <c r="CV716" s="54">
        <v>0</v>
      </c>
      <c r="CW716" s="55">
        <v>0</v>
      </c>
      <c r="CX716" s="57">
        <v>0</v>
      </c>
      <c r="CY716" s="54">
        <v>0</v>
      </c>
      <c r="CZ716" s="55">
        <v>0</v>
      </c>
      <c r="DA716" s="58">
        <v>0</v>
      </c>
      <c r="DB716" s="57">
        <v>0</v>
      </c>
      <c r="DC716" s="55">
        <v>0</v>
      </c>
    </row>
    <row r="717" spans="1:107" ht="12.75" customHeight="1">
      <c r="A717" s="31"/>
      <c r="B717" s="115"/>
      <c r="C717" s="47" t="s">
        <v>14</v>
      </c>
      <c r="D717" s="48">
        <v>0</v>
      </c>
      <c r="E717" s="49">
        <v>0</v>
      </c>
      <c r="F717" s="50">
        <v>0</v>
      </c>
      <c r="G717" s="59">
        <v>0</v>
      </c>
      <c r="H717" s="59">
        <v>0</v>
      </c>
      <c r="I717" s="50">
        <v>0</v>
      </c>
      <c r="J717" s="59">
        <v>0</v>
      </c>
      <c r="K717" s="59">
        <v>0</v>
      </c>
      <c r="L717" s="59">
        <v>0</v>
      </c>
      <c r="M717" s="50">
        <v>0</v>
      </c>
      <c r="N717" s="59">
        <v>0</v>
      </c>
      <c r="O717" s="60">
        <v>0</v>
      </c>
      <c r="P717" s="50">
        <v>0</v>
      </c>
      <c r="Q717" s="59">
        <v>0</v>
      </c>
      <c r="R717" s="61">
        <v>0</v>
      </c>
      <c r="S717" s="53">
        <v>0</v>
      </c>
      <c r="T717" s="59">
        <v>0</v>
      </c>
      <c r="U717" s="60">
        <v>0</v>
      </c>
      <c r="V717" s="50">
        <v>0</v>
      </c>
      <c r="W717" s="59">
        <v>0</v>
      </c>
      <c r="X717" s="59">
        <v>0</v>
      </c>
      <c r="Y717" s="59">
        <v>0</v>
      </c>
      <c r="Z717" s="50">
        <v>0</v>
      </c>
      <c r="AA717" s="59">
        <v>0</v>
      </c>
      <c r="AB717" s="59">
        <v>0</v>
      </c>
      <c r="AC717" s="60">
        <v>0</v>
      </c>
      <c r="AD717" s="62">
        <v>0</v>
      </c>
      <c r="AE717" s="59">
        <v>0</v>
      </c>
      <c r="AF717" s="60">
        <v>0</v>
      </c>
      <c r="AG717" s="63">
        <v>0</v>
      </c>
      <c r="AH717" s="62">
        <v>0</v>
      </c>
      <c r="AI717" s="60">
        <v>0</v>
      </c>
      <c r="AJ717" s="106"/>
      <c r="AK717" s="31"/>
      <c r="AL717" s="115"/>
      <c r="AM717" s="47" t="s">
        <v>14</v>
      </c>
      <c r="AN717" s="48">
        <v>0</v>
      </c>
      <c r="AO717" s="49">
        <v>0</v>
      </c>
      <c r="AP717" s="50">
        <v>0</v>
      </c>
      <c r="AQ717" s="59">
        <v>0</v>
      </c>
      <c r="AR717" s="59">
        <v>0</v>
      </c>
      <c r="AS717" s="50">
        <v>0</v>
      </c>
      <c r="AT717" s="59">
        <v>0</v>
      </c>
      <c r="AU717" s="59">
        <v>0</v>
      </c>
      <c r="AV717" s="59">
        <v>0</v>
      </c>
      <c r="AW717" s="50">
        <v>0</v>
      </c>
      <c r="AX717" s="59">
        <v>0</v>
      </c>
      <c r="AY717" s="60">
        <v>0</v>
      </c>
      <c r="AZ717" s="50">
        <v>0</v>
      </c>
      <c r="BA717" s="59">
        <v>0</v>
      </c>
      <c r="BB717" s="61">
        <v>0</v>
      </c>
      <c r="BC717" s="53">
        <v>0</v>
      </c>
      <c r="BD717" s="59">
        <v>0</v>
      </c>
      <c r="BE717" s="60">
        <v>0</v>
      </c>
      <c r="BF717" s="50">
        <v>0</v>
      </c>
      <c r="BG717" s="59">
        <v>0</v>
      </c>
      <c r="BH717" s="59">
        <v>0</v>
      </c>
      <c r="BI717" s="59">
        <v>0</v>
      </c>
      <c r="BJ717" s="50">
        <v>0</v>
      </c>
      <c r="BK717" s="59">
        <v>0</v>
      </c>
      <c r="BL717" s="59">
        <v>0</v>
      </c>
      <c r="BM717" s="60">
        <v>0</v>
      </c>
      <c r="BN717" s="62">
        <v>0</v>
      </c>
      <c r="BO717" s="59">
        <v>0</v>
      </c>
      <c r="BP717" s="60">
        <v>0</v>
      </c>
      <c r="BQ717" s="63">
        <v>0</v>
      </c>
      <c r="BR717" s="62">
        <v>0</v>
      </c>
      <c r="BS717" s="60">
        <v>0</v>
      </c>
      <c r="BT717" s="106"/>
      <c r="BU717" s="31"/>
      <c r="BV717" s="115"/>
      <c r="BW717" s="47" t="s">
        <v>14</v>
      </c>
      <c r="BX717" s="48">
        <v>0</v>
      </c>
      <c r="BY717" s="49">
        <v>0</v>
      </c>
      <c r="BZ717" s="50">
        <v>0</v>
      </c>
      <c r="CA717" s="59">
        <v>0</v>
      </c>
      <c r="CB717" s="59">
        <v>0</v>
      </c>
      <c r="CC717" s="50">
        <v>0</v>
      </c>
      <c r="CD717" s="59">
        <v>0</v>
      </c>
      <c r="CE717" s="59">
        <v>0</v>
      </c>
      <c r="CF717" s="59">
        <v>0</v>
      </c>
      <c r="CG717" s="50">
        <v>0</v>
      </c>
      <c r="CH717" s="59">
        <v>0</v>
      </c>
      <c r="CI717" s="60">
        <v>0</v>
      </c>
      <c r="CJ717" s="50">
        <v>0</v>
      </c>
      <c r="CK717" s="59">
        <v>0</v>
      </c>
      <c r="CL717" s="61">
        <v>0</v>
      </c>
      <c r="CM717" s="53">
        <v>0</v>
      </c>
      <c r="CN717" s="59">
        <v>0</v>
      </c>
      <c r="CO717" s="60">
        <v>0</v>
      </c>
      <c r="CP717" s="50">
        <v>0</v>
      </c>
      <c r="CQ717" s="59">
        <v>0</v>
      </c>
      <c r="CR717" s="59">
        <v>0</v>
      </c>
      <c r="CS717" s="59">
        <v>0</v>
      </c>
      <c r="CT717" s="50">
        <v>0</v>
      </c>
      <c r="CU717" s="59">
        <v>0</v>
      </c>
      <c r="CV717" s="59">
        <v>0</v>
      </c>
      <c r="CW717" s="60">
        <v>0</v>
      </c>
      <c r="CX717" s="62">
        <v>0</v>
      </c>
      <c r="CY717" s="59">
        <v>0</v>
      </c>
      <c r="CZ717" s="60">
        <v>0</v>
      </c>
      <c r="DA717" s="63">
        <v>0</v>
      </c>
      <c r="DB717" s="62">
        <v>0</v>
      </c>
      <c r="DC717" s="60">
        <v>0</v>
      </c>
    </row>
    <row r="718" spans="1:107" ht="12.75" customHeight="1">
      <c r="A718" s="31"/>
      <c r="B718" s="113" t="s">
        <v>66</v>
      </c>
      <c r="C718" s="32" t="s">
        <v>12</v>
      </c>
      <c r="D718" s="33">
        <v>1</v>
      </c>
      <c r="E718" s="34">
        <v>1</v>
      </c>
      <c r="F718" s="35">
        <v>1</v>
      </c>
      <c r="G718" s="35">
        <v>0</v>
      </c>
      <c r="H718" s="35">
        <v>1</v>
      </c>
      <c r="I718" s="35">
        <v>0</v>
      </c>
      <c r="J718" s="35">
        <v>0</v>
      </c>
      <c r="K718" s="35">
        <v>0</v>
      </c>
      <c r="L718" s="35">
        <v>0</v>
      </c>
      <c r="M718" s="35">
        <v>0</v>
      </c>
      <c r="N718" s="35">
        <v>0</v>
      </c>
      <c r="O718" s="36">
        <v>0</v>
      </c>
      <c r="P718" s="34">
        <v>0</v>
      </c>
      <c r="Q718" s="35">
        <v>0</v>
      </c>
      <c r="R718" s="37">
        <v>0</v>
      </c>
      <c r="S718" s="38">
        <v>0</v>
      </c>
      <c r="T718" s="35">
        <v>0</v>
      </c>
      <c r="U718" s="36">
        <v>0</v>
      </c>
      <c r="V718" s="38">
        <v>0</v>
      </c>
      <c r="W718" s="35">
        <v>0</v>
      </c>
      <c r="X718" s="35">
        <v>0</v>
      </c>
      <c r="Y718" s="35">
        <v>0</v>
      </c>
      <c r="Z718" s="35">
        <v>0</v>
      </c>
      <c r="AA718" s="35">
        <v>0</v>
      </c>
      <c r="AB718" s="35">
        <v>0</v>
      </c>
      <c r="AC718" s="36">
        <v>0</v>
      </c>
      <c r="AD718" s="34">
        <v>0</v>
      </c>
      <c r="AE718" s="35">
        <v>0</v>
      </c>
      <c r="AF718" s="36">
        <v>0</v>
      </c>
      <c r="AG718" s="38">
        <v>0</v>
      </c>
      <c r="AH718" s="34">
        <v>0</v>
      </c>
      <c r="AI718" s="36">
        <v>0</v>
      </c>
      <c r="AJ718" s="106"/>
      <c r="AK718" s="31"/>
      <c r="AL718" s="113" t="s">
        <v>66</v>
      </c>
      <c r="AM718" s="32" t="s">
        <v>12</v>
      </c>
      <c r="AN718" s="33">
        <v>1</v>
      </c>
      <c r="AO718" s="34">
        <v>1</v>
      </c>
      <c r="AP718" s="35">
        <v>1</v>
      </c>
      <c r="AQ718" s="35">
        <v>0</v>
      </c>
      <c r="AR718" s="35">
        <v>1</v>
      </c>
      <c r="AS718" s="35">
        <v>0</v>
      </c>
      <c r="AT718" s="35">
        <v>0</v>
      </c>
      <c r="AU718" s="35">
        <v>0</v>
      </c>
      <c r="AV718" s="35">
        <v>0</v>
      </c>
      <c r="AW718" s="35">
        <v>0</v>
      </c>
      <c r="AX718" s="35">
        <v>0</v>
      </c>
      <c r="AY718" s="36">
        <v>0</v>
      </c>
      <c r="AZ718" s="34">
        <v>0</v>
      </c>
      <c r="BA718" s="35">
        <v>0</v>
      </c>
      <c r="BB718" s="37">
        <v>0</v>
      </c>
      <c r="BC718" s="38">
        <v>0</v>
      </c>
      <c r="BD718" s="35">
        <v>0</v>
      </c>
      <c r="BE718" s="36">
        <v>0</v>
      </c>
      <c r="BF718" s="38">
        <v>0</v>
      </c>
      <c r="BG718" s="35">
        <v>0</v>
      </c>
      <c r="BH718" s="35">
        <v>0</v>
      </c>
      <c r="BI718" s="35">
        <v>0</v>
      </c>
      <c r="BJ718" s="35">
        <v>0</v>
      </c>
      <c r="BK718" s="35">
        <v>0</v>
      </c>
      <c r="BL718" s="35">
        <v>0</v>
      </c>
      <c r="BM718" s="36">
        <v>0</v>
      </c>
      <c r="BN718" s="34">
        <v>0</v>
      </c>
      <c r="BO718" s="35">
        <v>0</v>
      </c>
      <c r="BP718" s="36">
        <v>0</v>
      </c>
      <c r="BQ718" s="38">
        <v>0</v>
      </c>
      <c r="BR718" s="34">
        <v>0</v>
      </c>
      <c r="BS718" s="36">
        <v>0</v>
      </c>
      <c r="BT718" s="106"/>
      <c r="BU718" s="31"/>
      <c r="BV718" s="113" t="s">
        <v>66</v>
      </c>
      <c r="BW718" s="32" t="s">
        <v>12</v>
      </c>
      <c r="BX718" s="33">
        <v>0</v>
      </c>
      <c r="BY718" s="34">
        <v>0</v>
      </c>
      <c r="BZ718" s="35">
        <v>0</v>
      </c>
      <c r="CA718" s="35">
        <v>0</v>
      </c>
      <c r="CB718" s="35">
        <v>0</v>
      </c>
      <c r="CC718" s="35">
        <v>0</v>
      </c>
      <c r="CD718" s="35">
        <v>0</v>
      </c>
      <c r="CE718" s="35">
        <v>0</v>
      </c>
      <c r="CF718" s="35">
        <v>0</v>
      </c>
      <c r="CG718" s="35">
        <v>0</v>
      </c>
      <c r="CH718" s="35">
        <v>0</v>
      </c>
      <c r="CI718" s="36">
        <v>0</v>
      </c>
      <c r="CJ718" s="34">
        <v>0</v>
      </c>
      <c r="CK718" s="35">
        <v>0</v>
      </c>
      <c r="CL718" s="37">
        <v>0</v>
      </c>
      <c r="CM718" s="38">
        <v>0</v>
      </c>
      <c r="CN718" s="35">
        <v>0</v>
      </c>
      <c r="CO718" s="36">
        <v>0</v>
      </c>
      <c r="CP718" s="38">
        <v>0</v>
      </c>
      <c r="CQ718" s="35">
        <v>0</v>
      </c>
      <c r="CR718" s="35">
        <v>0</v>
      </c>
      <c r="CS718" s="35">
        <v>0</v>
      </c>
      <c r="CT718" s="35">
        <v>0</v>
      </c>
      <c r="CU718" s="35">
        <v>0</v>
      </c>
      <c r="CV718" s="35">
        <v>0</v>
      </c>
      <c r="CW718" s="36">
        <v>0</v>
      </c>
      <c r="CX718" s="34">
        <v>0</v>
      </c>
      <c r="CY718" s="35">
        <v>0</v>
      </c>
      <c r="CZ718" s="36">
        <v>0</v>
      </c>
      <c r="DA718" s="38">
        <v>0</v>
      </c>
      <c r="DB718" s="34">
        <v>0</v>
      </c>
      <c r="DC718" s="36">
        <v>0</v>
      </c>
    </row>
    <row r="719" spans="1:107" ht="12.75" customHeight="1">
      <c r="A719" s="31"/>
      <c r="B719" s="114"/>
      <c r="C719" s="39" t="s">
        <v>13</v>
      </c>
      <c r="D719" s="40">
        <v>1</v>
      </c>
      <c r="E719" s="41">
        <v>1</v>
      </c>
      <c r="F719" s="42">
        <v>1</v>
      </c>
      <c r="G719" s="54">
        <v>0</v>
      </c>
      <c r="H719" s="54">
        <v>1</v>
      </c>
      <c r="I719" s="42">
        <v>0</v>
      </c>
      <c r="J719" s="54">
        <v>0</v>
      </c>
      <c r="K719" s="54">
        <v>0</v>
      </c>
      <c r="L719" s="54">
        <v>0</v>
      </c>
      <c r="M719" s="42">
        <v>0</v>
      </c>
      <c r="N719" s="54">
        <v>0</v>
      </c>
      <c r="O719" s="55">
        <v>0</v>
      </c>
      <c r="P719" s="42">
        <v>0</v>
      </c>
      <c r="Q719" s="54">
        <v>0</v>
      </c>
      <c r="R719" s="56">
        <v>0</v>
      </c>
      <c r="S719" s="45">
        <v>0</v>
      </c>
      <c r="T719" s="54">
        <v>0</v>
      </c>
      <c r="U719" s="55">
        <v>0</v>
      </c>
      <c r="V719" s="42">
        <v>0</v>
      </c>
      <c r="W719" s="54">
        <v>0</v>
      </c>
      <c r="X719" s="54">
        <v>0</v>
      </c>
      <c r="Y719" s="54">
        <v>0</v>
      </c>
      <c r="Z719" s="42">
        <v>0</v>
      </c>
      <c r="AA719" s="54">
        <v>0</v>
      </c>
      <c r="AB719" s="54">
        <v>0</v>
      </c>
      <c r="AC719" s="55">
        <v>0</v>
      </c>
      <c r="AD719" s="57">
        <v>0</v>
      </c>
      <c r="AE719" s="54">
        <v>0</v>
      </c>
      <c r="AF719" s="55">
        <v>0</v>
      </c>
      <c r="AG719" s="58">
        <v>0</v>
      </c>
      <c r="AH719" s="57">
        <v>0</v>
      </c>
      <c r="AI719" s="55">
        <v>0</v>
      </c>
      <c r="AJ719" s="106"/>
      <c r="AK719" s="31"/>
      <c r="AL719" s="114"/>
      <c r="AM719" s="39" t="s">
        <v>13</v>
      </c>
      <c r="AN719" s="40">
        <v>1</v>
      </c>
      <c r="AO719" s="41">
        <v>1</v>
      </c>
      <c r="AP719" s="42">
        <v>1</v>
      </c>
      <c r="AQ719" s="54">
        <v>0</v>
      </c>
      <c r="AR719" s="54">
        <v>1</v>
      </c>
      <c r="AS719" s="42">
        <v>0</v>
      </c>
      <c r="AT719" s="54">
        <v>0</v>
      </c>
      <c r="AU719" s="54">
        <v>0</v>
      </c>
      <c r="AV719" s="54">
        <v>0</v>
      </c>
      <c r="AW719" s="42">
        <v>0</v>
      </c>
      <c r="AX719" s="54">
        <v>0</v>
      </c>
      <c r="AY719" s="55">
        <v>0</v>
      </c>
      <c r="AZ719" s="42">
        <v>0</v>
      </c>
      <c r="BA719" s="54">
        <v>0</v>
      </c>
      <c r="BB719" s="56">
        <v>0</v>
      </c>
      <c r="BC719" s="45">
        <v>0</v>
      </c>
      <c r="BD719" s="54">
        <v>0</v>
      </c>
      <c r="BE719" s="55">
        <v>0</v>
      </c>
      <c r="BF719" s="42">
        <v>0</v>
      </c>
      <c r="BG719" s="54">
        <v>0</v>
      </c>
      <c r="BH719" s="54">
        <v>0</v>
      </c>
      <c r="BI719" s="54">
        <v>0</v>
      </c>
      <c r="BJ719" s="42">
        <v>0</v>
      </c>
      <c r="BK719" s="54">
        <v>0</v>
      </c>
      <c r="BL719" s="54">
        <v>0</v>
      </c>
      <c r="BM719" s="55">
        <v>0</v>
      </c>
      <c r="BN719" s="57">
        <v>0</v>
      </c>
      <c r="BO719" s="54">
        <v>0</v>
      </c>
      <c r="BP719" s="55">
        <v>0</v>
      </c>
      <c r="BQ719" s="58">
        <v>0</v>
      </c>
      <c r="BR719" s="57">
        <v>0</v>
      </c>
      <c r="BS719" s="55">
        <v>0</v>
      </c>
      <c r="BT719" s="106"/>
      <c r="BU719" s="31"/>
      <c r="BV719" s="114"/>
      <c r="BW719" s="39" t="s">
        <v>13</v>
      </c>
      <c r="BX719" s="40">
        <v>0</v>
      </c>
      <c r="BY719" s="41">
        <v>0</v>
      </c>
      <c r="BZ719" s="42">
        <v>0</v>
      </c>
      <c r="CA719" s="54">
        <v>0</v>
      </c>
      <c r="CB719" s="54">
        <v>0</v>
      </c>
      <c r="CC719" s="42">
        <v>0</v>
      </c>
      <c r="CD719" s="54">
        <v>0</v>
      </c>
      <c r="CE719" s="54">
        <v>0</v>
      </c>
      <c r="CF719" s="54">
        <v>0</v>
      </c>
      <c r="CG719" s="42">
        <v>0</v>
      </c>
      <c r="CH719" s="54">
        <v>0</v>
      </c>
      <c r="CI719" s="55">
        <v>0</v>
      </c>
      <c r="CJ719" s="42">
        <v>0</v>
      </c>
      <c r="CK719" s="54">
        <v>0</v>
      </c>
      <c r="CL719" s="56">
        <v>0</v>
      </c>
      <c r="CM719" s="45">
        <v>0</v>
      </c>
      <c r="CN719" s="54">
        <v>0</v>
      </c>
      <c r="CO719" s="55">
        <v>0</v>
      </c>
      <c r="CP719" s="42">
        <v>0</v>
      </c>
      <c r="CQ719" s="54">
        <v>0</v>
      </c>
      <c r="CR719" s="54">
        <v>0</v>
      </c>
      <c r="CS719" s="54">
        <v>0</v>
      </c>
      <c r="CT719" s="42">
        <v>0</v>
      </c>
      <c r="CU719" s="54">
        <v>0</v>
      </c>
      <c r="CV719" s="54">
        <v>0</v>
      </c>
      <c r="CW719" s="55">
        <v>0</v>
      </c>
      <c r="CX719" s="57">
        <v>0</v>
      </c>
      <c r="CY719" s="54">
        <v>0</v>
      </c>
      <c r="CZ719" s="55">
        <v>0</v>
      </c>
      <c r="DA719" s="58">
        <v>0</v>
      </c>
      <c r="DB719" s="57">
        <v>0</v>
      </c>
      <c r="DC719" s="55">
        <v>0</v>
      </c>
    </row>
    <row r="720" spans="1:107" ht="12.75" customHeight="1">
      <c r="A720" s="31"/>
      <c r="B720" s="115"/>
      <c r="C720" s="47" t="s">
        <v>14</v>
      </c>
      <c r="D720" s="48">
        <v>0</v>
      </c>
      <c r="E720" s="49">
        <v>0</v>
      </c>
      <c r="F720" s="50">
        <v>0</v>
      </c>
      <c r="G720" s="59">
        <v>0</v>
      </c>
      <c r="H720" s="59">
        <v>0</v>
      </c>
      <c r="I720" s="50">
        <v>0</v>
      </c>
      <c r="J720" s="59">
        <v>0</v>
      </c>
      <c r="K720" s="59">
        <v>0</v>
      </c>
      <c r="L720" s="59">
        <v>0</v>
      </c>
      <c r="M720" s="50">
        <v>0</v>
      </c>
      <c r="N720" s="59">
        <v>0</v>
      </c>
      <c r="O720" s="60">
        <v>0</v>
      </c>
      <c r="P720" s="50">
        <v>0</v>
      </c>
      <c r="Q720" s="59">
        <v>0</v>
      </c>
      <c r="R720" s="61">
        <v>0</v>
      </c>
      <c r="S720" s="53">
        <v>0</v>
      </c>
      <c r="T720" s="59">
        <v>0</v>
      </c>
      <c r="U720" s="60">
        <v>0</v>
      </c>
      <c r="V720" s="50">
        <v>0</v>
      </c>
      <c r="W720" s="59">
        <v>0</v>
      </c>
      <c r="X720" s="59">
        <v>0</v>
      </c>
      <c r="Y720" s="59">
        <v>0</v>
      </c>
      <c r="Z720" s="50">
        <v>0</v>
      </c>
      <c r="AA720" s="59">
        <v>0</v>
      </c>
      <c r="AB720" s="59">
        <v>0</v>
      </c>
      <c r="AC720" s="60">
        <v>0</v>
      </c>
      <c r="AD720" s="62">
        <v>0</v>
      </c>
      <c r="AE720" s="59">
        <v>0</v>
      </c>
      <c r="AF720" s="60">
        <v>0</v>
      </c>
      <c r="AG720" s="63">
        <v>0</v>
      </c>
      <c r="AH720" s="62">
        <v>0</v>
      </c>
      <c r="AI720" s="60">
        <v>0</v>
      </c>
      <c r="AJ720" s="106"/>
      <c r="AK720" s="31"/>
      <c r="AL720" s="115"/>
      <c r="AM720" s="47" t="s">
        <v>14</v>
      </c>
      <c r="AN720" s="48">
        <v>0</v>
      </c>
      <c r="AO720" s="49">
        <v>0</v>
      </c>
      <c r="AP720" s="50">
        <v>0</v>
      </c>
      <c r="AQ720" s="59">
        <v>0</v>
      </c>
      <c r="AR720" s="59">
        <v>0</v>
      </c>
      <c r="AS720" s="50">
        <v>0</v>
      </c>
      <c r="AT720" s="59">
        <v>0</v>
      </c>
      <c r="AU720" s="59">
        <v>0</v>
      </c>
      <c r="AV720" s="59">
        <v>0</v>
      </c>
      <c r="AW720" s="50">
        <v>0</v>
      </c>
      <c r="AX720" s="59">
        <v>0</v>
      </c>
      <c r="AY720" s="60">
        <v>0</v>
      </c>
      <c r="AZ720" s="50">
        <v>0</v>
      </c>
      <c r="BA720" s="59">
        <v>0</v>
      </c>
      <c r="BB720" s="61">
        <v>0</v>
      </c>
      <c r="BC720" s="53">
        <v>0</v>
      </c>
      <c r="BD720" s="59">
        <v>0</v>
      </c>
      <c r="BE720" s="60">
        <v>0</v>
      </c>
      <c r="BF720" s="50">
        <v>0</v>
      </c>
      <c r="BG720" s="59">
        <v>0</v>
      </c>
      <c r="BH720" s="59">
        <v>0</v>
      </c>
      <c r="BI720" s="59">
        <v>0</v>
      </c>
      <c r="BJ720" s="50">
        <v>0</v>
      </c>
      <c r="BK720" s="59">
        <v>0</v>
      </c>
      <c r="BL720" s="59">
        <v>0</v>
      </c>
      <c r="BM720" s="60">
        <v>0</v>
      </c>
      <c r="BN720" s="62">
        <v>0</v>
      </c>
      <c r="BO720" s="59">
        <v>0</v>
      </c>
      <c r="BP720" s="60">
        <v>0</v>
      </c>
      <c r="BQ720" s="63">
        <v>0</v>
      </c>
      <c r="BR720" s="62">
        <v>0</v>
      </c>
      <c r="BS720" s="60">
        <v>0</v>
      </c>
      <c r="BT720" s="106"/>
      <c r="BU720" s="31"/>
      <c r="BV720" s="115"/>
      <c r="BW720" s="47" t="s">
        <v>14</v>
      </c>
      <c r="BX720" s="48">
        <v>0</v>
      </c>
      <c r="BY720" s="49">
        <v>0</v>
      </c>
      <c r="BZ720" s="50">
        <v>0</v>
      </c>
      <c r="CA720" s="59">
        <v>0</v>
      </c>
      <c r="CB720" s="59">
        <v>0</v>
      </c>
      <c r="CC720" s="50">
        <v>0</v>
      </c>
      <c r="CD720" s="59">
        <v>0</v>
      </c>
      <c r="CE720" s="59">
        <v>0</v>
      </c>
      <c r="CF720" s="59">
        <v>0</v>
      </c>
      <c r="CG720" s="50">
        <v>0</v>
      </c>
      <c r="CH720" s="59">
        <v>0</v>
      </c>
      <c r="CI720" s="60">
        <v>0</v>
      </c>
      <c r="CJ720" s="50">
        <v>0</v>
      </c>
      <c r="CK720" s="59">
        <v>0</v>
      </c>
      <c r="CL720" s="61">
        <v>0</v>
      </c>
      <c r="CM720" s="53">
        <v>0</v>
      </c>
      <c r="CN720" s="59">
        <v>0</v>
      </c>
      <c r="CO720" s="60">
        <v>0</v>
      </c>
      <c r="CP720" s="50">
        <v>0</v>
      </c>
      <c r="CQ720" s="59">
        <v>0</v>
      </c>
      <c r="CR720" s="59">
        <v>0</v>
      </c>
      <c r="CS720" s="59">
        <v>0</v>
      </c>
      <c r="CT720" s="50">
        <v>0</v>
      </c>
      <c r="CU720" s="59">
        <v>0</v>
      </c>
      <c r="CV720" s="59">
        <v>0</v>
      </c>
      <c r="CW720" s="60">
        <v>0</v>
      </c>
      <c r="CX720" s="62">
        <v>0</v>
      </c>
      <c r="CY720" s="59">
        <v>0</v>
      </c>
      <c r="CZ720" s="60">
        <v>0</v>
      </c>
      <c r="DA720" s="63">
        <v>0</v>
      </c>
      <c r="DB720" s="62">
        <v>0</v>
      </c>
      <c r="DC720" s="60">
        <v>0</v>
      </c>
    </row>
    <row r="721" spans="1:107" ht="12.75" customHeight="1">
      <c r="A721" s="31"/>
      <c r="B721" s="114" t="s">
        <v>64</v>
      </c>
      <c r="C721" s="64" t="s">
        <v>56</v>
      </c>
      <c r="D721" s="33">
        <v>2</v>
      </c>
      <c r="E721" s="34">
        <v>1</v>
      </c>
      <c r="F721" s="35">
        <v>0</v>
      </c>
      <c r="G721" s="35">
        <v>0</v>
      </c>
      <c r="H721" s="35">
        <v>0</v>
      </c>
      <c r="I721" s="35">
        <v>0</v>
      </c>
      <c r="J721" s="35">
        <v>0</v>
      </c>
      <c r="K721" s="35">
        <v>0</v>
      </c>
      <c r="L721" s="35">
        <v>0</v>
      </c>
      <c r="M721" s="35">
        <v>1</v>
      </c>
      <c r="N721" s="35">
        <v>0</v>
      </c>
      <c r="O721" s="36">
        <v>1</v>
      </c>
      <c r="P721" s="34">
        <v>1</v>
      </c>
      <c r="Q721" s="35">
        <v>0</v>
      </c>
      <c r="R721" s="37">
        <v>1</v>
      </c>
      <c r="S721" s="38">
        <v>0</v>
      </c>
      <c r="T721" s="35">
        <v>0</v>
      </c>
      <c r="U721" s="36">
        <v>0</v>
      </c>
      <c r="V721" s="38">
        <v>0</v>
      </c>
      <c r="W721" s="35">
        <v>0</v>
      </c>
      <c r="X721" s="35">
        <v>0</v>
      </c>
      <c r="Y721" s="35">
        <v>0</v>
      </c>
      <c r="Z721" s="35">
        <v>0</v>
      </c>
      <c r="AA721" s="35">
        <v>0</v>
      </c>
      <c r="AB721" s="35">
        <v>0</v>
      </c>
      <c r="AC721" s="36">
        <v>0</v>
      </c>
      <c r="AD721" s="34">
        <v>0</v>
      </c>
      <c r="AE721" s="35">
        <v>0</v>
      </c>
      <c r="AF721" s="36">
        <v>0</v>
      </c>
      <c r="AG721" s="38">
        <v>0</v>
      </c>
      <c r="AH721" s="34">
        <v>0</v>
      </c>
      <c r="AI721" s="36">
        <v>0</v>
      </c>
      <c r="AJ721" s="106"/>
      <c r="AK721" s="31"/>
      <c r="AL721" s="114" t="s">
        <v>64</v>
      </c>
      <c r="AM721" s="64" t="s">
        <v>56</v>
      </c>
      <c r="AN721" s="33">
        <v>1</v>
      </c>
      <c r="AO721" s="34">
        <v>1</v>
      </c>
      <c r="AP721" s="35">
        <v>0</v>
      </c>
      <c r="AQ721" s="35">
        <v>0</v>
      </c>
      <c r="AR721" s="35">
        <v>0</v>
      </c>
      <c r="AS721" s="35">
        <v>0</v>
      </c>
      <c r="AT721" s="35">
        <v>0</v>
      </c>
      <c r="AU721" s="35">
        <v>0</v>
      </c>
      <c r="AV721" s="35">
        <v>0</v>
      </c>
      <c r="AW721" s="35">
        <v>1</v>
      </c>
      <c r="AX721" s="35">
        <v>0</v>
      </c>
      <c r="AY721" s="36">
        <v>1</v>
      </c>
      <c r="AZ721" s="34">
        <v>0</v>
      </c>
      <c r="BA721" s="35">
        <v>0</v>
      </c>
      <c r="BB721" s="37">
        <v>0</v>
      </c>
      <c r="BC721" s="38">
        <v>0</v>
      </c>
      <c r="BD721" s="35">
        <v>0</v>
      </c>
      <c r="BE721" s="36">
        <v>0</v>
      </c>
      <c r="BF721" s="38">
        <v>0</v>
      </c>
      <c r="BG721" s="35">
        <v>0</v>
      </c>
      <c r="BH721" s="35">
        <v>0</v>
      </c>
      <c r="BI721" s="35">
        <v>0</v>
      </c>
      <c r="BJ721" s="35">
        <v>0</v>
      </c>
      <c r="BK721" s="35">
        <v>0</v>
      </c>
      <c r="BL721" s="35">
        <v>0</v>
      </c>
      <c r="BM721" s="36">
        <v>0</v>
      </c>
      <c r="BN721" s="34">
        <v>0</v>
      </c>
      <c r="BO721" s="35">
        <v>0</v>
      </c>
      <c r="BP721" s="36">
        <v>0</v>
      </c>
      <c r="BQ721" s="38">
        <v>0</v>
      </c>
      <c r="BR721" s="34">
        <v>0</v>
      </c>
      <c r="BS721" s="36">
        <v>0</v>
      </c>
      <c r="BT721" s="106"/>
      <c r="BU721" s="31"/>
      <c r="BV721" s="114" t="s">
        <v>64</v>
      </c>
      <c r="BW721" s="64" t="s">
        <v>56</v>
      </c>
      <c r="BX721" s="33">
        <v>1</v>
      </c>
      <c r="BY721" s="34">
        <v>0</v>
      </c>
      <c r="BZ721" s="35">
        <v>0</v>
      </c>
      <c r="CA721" s="35">
        <v>0</v>
      </c>
      <c r="CB721" s="35">
        <v>0</v>
      </c>
      <c r="CC721" s="35">
        <v>0</v>
      </c>
      <c r="CD721" s="35">
        <v>0</v>
      </c>
      <c r="CE721" s="35">
        <v>0</v>
      </c>
      <c r="CF721" s="35">
        <v>0</v>
      </c>
      <c r="CG721" s="35">
        <v>0</v>
      </c>
      <c r="CH721" s="35">
        <v>0</v>
      </c>
      <c r="CI721" s="36">
        <v>0</v>
      </c>
      <c r="CJ721" s="34">
        <v>1</v>
      </c>
      <c r="CK721" s="35">
        <v>0</v>
      </c>
      <c r="CL721" s="37">
        <v>1</v>
      </c>
      <c r="CM721" s="38">
        <v>0</v>
      </c>
      <c r="CN721" s="35">
        <v>0</v>
      </c>
      <c r="CO721" s="36">
        <v>0</v>
      </c>
      <c r="CP721" s="38">
        <v>0</v>
      </c>
      <c r="CQ721" s="35">
        <v>0</v>
      </c>
      <c r="CR721" s="35">
        <v>0</v>
      </c>
      <c r="CS721" s="35">
        <v>0</v>
      </c>
      <c r="CT721" s="35">
        <v>0</v>
      </c>
      <c r="CU721" s="35">
        <v>0</v>
      </c>
      <c r="CV721" s="35">
        <v>0</v>
      </c>
      <c r="CW721" s="36">
        <v>0</v>
      </c>
      <c r="CX721" s="34">
        <v>0</v>
      </c>
      <c r="CY721" s="35">
        <v>0</v>
      </c>
      <c r="CZ721" s="36">
        <v>0</v>
      </c>
      <c r="DA721" s="38">
        <v>0</v>
      </c>
      <c r="DB721" s="34">
        <v>0</v>
      </c>
      <c r="DC721" s="36">
        <v>0</v>
      </c>
    </row>
    <row r="722" spans="1:107" ht="12.75" customHeight="1">
      <c r="A722" s="31"/>
      <c r="B722" s="114"/>
      <c r="C722" s="39" t="s">
        <v>13</v>
      </c>
      <c r="D722" s="40">
        <v>2</v>
      </c>
      <c r="E722" s="41">
        <v>1</v>
      </c>
      <c r="F722" s="42">
        <v>0</v>
      </c>
      <c r="G722" s="54">
        <v>0</v>
      </c>
      <c r="H722" s="54">
        <v>0</v>
      </c>
      <c r="I722" s="42">
        <v>0</v>
      </c>
      <c r="J722" s="54">
        <v>0</v>
      </c>
      <c r="K722" s="54">
        <v>0</v>
      </c>
      <c r="L722" s="54">
        <v>0</v>
      </c>
      <c r="M722" s="42">
        <v>1</v>
      </c>
      <c r="N722" s="54">
        <v>0</v>
      </c>
      <c r="O722" s="55">
        <v>1</v>
      </c>
      <c r="P722" s="42">
        <v>1</v>
      </c>
      <c r="Q722" s="54">
        <v>0</v>
      </c>
      <c r="R722" s="56">
        <v>1</v>
      </c>
      <c r="S722" s="45">
        <v>0</v>
      </c>
      <c r="T722" s="54">
        <v>0</v>
      </c>
      <c r="U722" s="55">
        <v>0</v>
      </c>
      <c r="V722" s="42">
        <v>0</v>
      </c>
      <c r="W722" s="54">
        <v>0</v>
      </c>
      <c r="X722" s="54">
        <v>0</v>
      </c>
      <c r="Y722" s="54">
        <v>0</v>
      </c>
      <c r="Z722" s="42">
        <v>0</v>
      </c>
      <c r="AA722" s="54">
        <v>0</v>
      </c>
      <c r="AB722" s="54">
        <v>0</v>
      </c>
      <c r="AC722" s="55">
        <v>0</v>
      </c>
      <c r="AD722" s="57">
        <v>0</v>
      </c>
      <c r="AE722" s="54">
        <v>0</v>
      </c>
      <c r="AF722" s="55">
        <v>0</v>
      </c>
      <c r="AG722" s="58">
        <v>0</v>
      </c>
      <c r="AH722" s="57">
        <v>0</v>
      </c>
      <c r="AI722" s="55">
        <v>0</v>
      </c>
      <c r="AJ722" s="106"/>
      <c r="AK722" s="31"/>
      <c r="AL722" s="114"/>
      <c r="AM722" s="39" t="s">
        <v>13</v>
      </c>
      <c r="AN722" s="40">
        <v>1</v>
      </c>
      <c r="AO722" s="41">
        <v>1</v>
      </c>
      <c r="AP722" s="42">
        <v>0</v>
      </c>
      <c r="AQ722" s="54">
        <v>0</v>
      </c>
      <c r="AR722" s="54">
        <v>0</v>
      </c>
      <c r="AS722" s="42">
        <v>0</v>
      </c>
      <c r="AT722" s="54">
        <v>0</v>
      </c>
      <c r="AU722" s="54">
        <v>0</v>
      </c>
      <c r="AV722" s="54">
        <v>0</v>
      </c>
      <c r="AW722" s="42">
        <v>1</v>
      </c>
      <c r="AX722" s="54">
        <v>0</v>
      </c>
      <c r="AY722" s="55">
        <v>1</v>
      </c>
      <c r="AZ722" s="42">
        <v>0</v>
      </c>
      <c r="BA722" s="54">
        <v>0</v>
      </c>
      <c r="BB722" s="56">
        <v>0</v>
      </c>
      <c r="BC722" s="45">
        <v>0</v>
      </c>
      <c r="BD722" s="54">
        <v>0</v>
      </c>
      <c r="BE722" s="55">
        <v>0</v>
      </c>
      <c r="BF722" s="42">
        <v>0</v>
      </c>
      <c r="BG722" s="54">
        <v>0</v>
      </c>
      <c r="BH722" s="54">
        <v>0</v>
      </c>
      <c r="BI722" s="54">
        <v>0</v>
      </c>
      <c r="BJ722" s="42">
        <v>0</v>
      </c>
      <c r="BK722" s="54">
        <v>0</v>
      </c>
      <c r="BL722" s="54">
        <v>0</v>
      </c>
      <c r="BM722" s="55">
        <v>0</v>
      </c>
      <c r="BN722" s="57">
        <v>0</v>
      </c>
      <c r="BO722" s="54">
        <v>0</v>
      </c>
      <c r="BP722" s="55">
        <v>0</v>
      </c>
      <c r="BQ722" s="58">
        <v>0</v>
      </c>
      <c r="BR722" s="57">
        <v>0</v>
      </c>
      <c r="BS722" s="55">
        <v>0</v>
      </c>
      <c r="BT722" s="106"/>
      <c r="BU722" s="31"/>
      <c r="BV722" s="114"/>
      <c r="BW722" s="39" t="s">
        <v>13</v>
      </c>
      <c r="BX722" s="40">
        <v>1</v>
      </c>
      <c r="BY722" s="41">
        <v>0</v>
      </c>
      <c r="BZ722" s="42">
        <v>0</v>
      </c>
      <c r="CA722" s="54">
        <v>0</v>
      </c>
      <c r="CB722" s="54">
        <v>0</v>
      </c>
      <c r="CC722" s="42">
        <v>0</v>
      </c>
      <c r="CD722" s="54">
        <v>0</v>
      </c>
      <c r="CE722" s="54">
        <v>0</v>
      </c>
      <c r="CF722" s="54">
        <v>0</v>
      </c>
      <c r="CG722" s="42">
        <v>0</v>
      </c>
      <c r="CH722" s="54">
        <v>0</v>
      </c>
      <c r="CI722" s="55">
        <v>0</v>
      </c>
      <c r="CJ722" s="42">
        <v>1</v>
      </c>
      <c r="CK722" s="54">
        <v>0</v>
      </c>
      <c r="CL722" s="56">
        <v>1</v>
      </c>
      <c r="CM722" s="45">
        <v>0</v>
      </c>
      <c r="CN722" s="54">
        <v>0</v>
      </c>
      <c r="CO722" s="55">
        <v>0</v>
      </c>
      <c r="CP722" s="42">
        <v>0</v>
      </c>
      <c r="CQ722" s="54">
        <v>0</v>
      </c>
      <c r="CR722" s="54">
        <v>0</v>
      </c>
      <c r="CS722" s="54">
        <v>0</v>
      </c>
      <c r="CT722" s="42">
        <v>0</v>
      </c>
      <c r="CU722" s="54">
        <v>0</v>
      </c>
      <c r="CV722" s="54">
        <v>0</v>
      </c>
      <c r="CW722" s="55">
        <v>0</v>
      </c>
      <c r="CX722" s="57">
        <v>0</v>
      </c>
      <c r="CY722" s="54">
        <v>0</v>
      </c>
      <c r="CZ722" s="55">
        <v>0</v>
      </c>
      <c r="DA722" s="58">
        <v>0</v>
      </c>
      <c r="DB722" s="57">
        <v>0</v>
      </c>
      <c r="DC722" s="55">
        <v>0</v>
      </c>
    </row>
    <row r="723" spans="1:107" ht="12.75" customHeight="1" thickBot="1">
      <c r="A723" s="31"/>
      <c r="B723" s="165"/>
      <c r="C723" s="65" t="s">
        <v>14</v>
      </c>
      <c r="D723" s="66">
        <v>0</v>
      </c>
      <c r="E723" s="67">
        <v>0</v>
      </c>
      <c r="F723" s="68">
        <v>0</v>
      </c>
      <c r="G723" s="69">
        <v>0</v>
      </c>
      <c r="H723" s="69">
        <v>0</v>
      </c>
      <c r="I723" s="68">
        <v>0</v>
      </c>
      <c r="J723" s="69">
        <v>0</v>
      </c>
      <c r="K723" s="69">
        <v>0</v>
      </c>
      <c r="L723" s="69">
        <v>0</v>
      </c>
      <c r="M723" s="68">
        <v>0</v>
      </c>
      <c r="N723" s="69">
        <v>0</v>
      </c>
      <c r="O723" s="70">
        <v>0</v>
      </c>
      <c r="P723" s="68">
        <v>0</v>
      </c>
      <c r="Q723" s="69">
        <v>0</v>
      </c>
      <c r="R723" s="71">
        <v>0</v>
      </c>
      <c r="S723" s="72">
        <v>0</v>
      </c>
      <c r="T723" s="69">
        <v>0</v>
      </c>
      <c r="U723" s="70">
        <v>0</v>
      </c>
      <c r="V723" s="68">
        <v>0</v>
      </c>
      <c r="W723" s="69">
        <v>0</v>
      </c>
      <c r="X723" s="69">
        <v>0</v>
      </c>
      <c r="Y723" s="69">
        <v>0</v>
      </c>
      <c r="Z723" s="68">
        <v>0</v>
      </c>
      <c r="AA723" s="69">
        <v>0</v>
      </c>
      <c r="AB723" s="69">
        <v>0</v>
      </c>
      <c r="AC723" s="70">
        <v>0</v>
      </c>
      <c r="AD723" s="73">
        <v>0</v>
      </c>
      <c r="AE723" s="69">
        <v>0</v>
      </c>
      <c r="AF723" s="70">
        <v>0</v>
      </c>
      <c r="AG723" s="74">
        <v>0</v>
      </c>
      <c r="AH723" s="73">
        <v>0</v>
      </c>
      <c r="AI723" s="70">
        <v>0</v>
      </c>
      <c r="AJ723" s="106"/>
      <c r="AK723" s="31"/>
      <c r="AL723" s="165"/>
      <c r="AM723" s="65" t="s">
        <v>14</v>
      </c>
      <c r="AN723" s="66">
        <v>0</v>
      </c>
      <c r="AO723" s="67">
        <v>0</v>
      </c>
      <c r="AP723" s="68">
        <v>0</v>
      </c>
      <c r="AQ723" s="69">
        <v>0</v>
      </c>
      <c r="AR723" s="69">
        <v>0</v>
      </c>
      <c r="AS723" s="68">
        <v>0</v>
      </c>
      <c r="AT723" s="69">
        <v>0</v>
      </c>
      <c r="AU723" s="69">
        <v>0</v>
      </c>
      <c r="AV723" s="69">
        <v>0</v>
      </c>
      <c r="AW723" s="68">
        <v>0</v>
      </c>
      <c r="AX723" s="69">
        <v>0</v>
      </c>
      <c r="AY723" s="70">
        <v>0</v>
      </c>
      <c r="AZ723" s="68">
        <v>0</v>
      </c>
      <c r="BA723" s="69">
        <v>0</v>
      </c>
      <c r="BB723" s="71">
        <v>0</v>
      </c>
      <c r="BC723" s="72">
        <v>0</v>
      </c>
      <c r="BD723" s="69">
        <v>0</v>
      </c>
      <c r="BE723" s="70">
        <v>0</v>
      </c>
      <c r="BF723" s="68">
        <v>0</v>
      </c>
      <c r="BG723" s="69">
        <v>0</v>
      </c>
      <c r="BH723" s="69">
        <v>0</v>
      </c>
      <c r="BI723" s="69">
        <v>0</v>
      </c>
      <c r="BJ723" s="68">
        <v>0</v>
      </c>
      <c r="BK723" s="69">
        <v>0</v>
      </c>
      <c r="BL723" s="69">
        <v>0</v>
      </c>
      <c r="BM723" s="70">
        <v>0</v>
      </c>
      <c r="BN723" s="73">
        <v>0</v>
      </c>
      <c r="BO723" s="69">
        <v>0</v>
      </c>
      <c r="BP723" s="70">
        <v>0</v>
      </c>
      <c r="BQ723" s="74">
        <v>0</v>
      </c>
      <c r="BR723" s="73">
        <v>0</v>
      </c>
      <c r="BS723" s="70">
        <v>0</v>
      </c>
      <c r="BT723" s="106"/>
      <c r="BU723" s="31"/>
      <c r="BV723" s="165"/>
      <c r="BW723" s="65" t="s">
        <v>14</v>
      </c>
      <c r="BX723" s="66">
        <v>0</v>
      </c>
      <c r="BY723" s="67">
        <v>0</v>
      </c>
      <c r="BZ723" s="68">
        <v>0</v>
      </c>
      <c r="CA723" s="69">
        <v>0</v>
      </c>
      <c r="CB723" s="69">
        <v>0</v>
      </c>
      <c r="CC723" s="68">
        <v>0</v>
      </c>
      <c r="CD723" s="69">
        <v>0</v>
      </c>
      <c r="CE723" s="69">
        <v>0</v>
      </c>
      <c r="CF723" s="69">
        <v>0</v>
      </c>
      <c r="CG723" s="68">
        <v>0</v>
      </c>
      <c r="CH723" s="69">
        <v>0</v>
      </c>
      <c r="CI723" s="70">
        <v>0</v>
      </c>
      <c r="CJ723" s="68">
        <v>0</v>
      </c>
      <c r="CK723" s="69">
        <v>0</v>
      </c>
      <c r="CL723" s="71">
        <v>0</v>
      </c>
      <c r="CM723" s="72">
        <v>0</v>
      </c>
      <c r="CN723" s="69">
        <v>0</v>
      </c>
      <c r="CO723" s="70">
        <v>0</v>
      </c>
      <c r="CP723" s="68">
        <v>0</v>
      </c>
      <c r="CQ723" s="69">
        <v>0</v>
      </c>
      <c r="CR723" s="69">
        <v>0</v>
      </c>
      <c r="CS723" s="69">
        <v>0</v>
      </c>
      <c r="CT723" s="68">
        <v>0</v>
      </c>
      <c r="CU723" s="69">
        <v>0</v>
      </c>
      <c r="CV723" s="69">
        <v>0</v>
      </c>
      <c r="CW723" s="70">
        <v>0</v>
      </c>
      <c r="CX723" s="73">
        <v>0</v>
      </c>
      <c r="CY723" s="69">
        <v>0</v>
      </c>
      <c r="CZ723" s="70">
        <v>0</v>
      </c>
      <c r="DA723" s="74">
        <v>0</v>
      </c>
      <c r="DB723" s="73">
        <v>0</v>
      </c>
      <c r="DC723" s="70">
        <v>0</v>
      </c>
    </row>
    <row r="724" spans="1:107" ht="12.75" customHeight="1" thickTop="1">
      <c r="A724" s="75"/>
      <c r="B724" s="110" t="s">
        <v>53</v>
      </c>
      <c r="C724" s="76" t="s">
        <v>56</v>
      </c>
      <c r="D724" s="77">
        <v>57.6</v>
      </c>
      <c r="E724" s="78">
        <v>57.8</v>
      </c>
      <c r="F724" s="79">
        <v>55.5</v>
      </c>
      <c r="G724" s="79">
        <v>71.7</v>
      </c>
      <c r="H724" s="79">
        <v>55</v>
      </c>
      <c r="I724" s="79" t="s">
        <v>29</v>
      </c>
      <c r="J724" s="79" t="s">
        <v>59</v>
      </c>
      <c r="K724" s="79" t="s">
        <v>59</v>
      </c>
      <c r="L724" s="79" t="s">
        <v>59</v>
      </c>
      <c r="M724" s="79">
        <v>63.7</v>
      </c>
      <c r="N724" s="79">
        <v>62.5</v>
      </c>
      <c r="O724" s="80">
        <v>68.5</v>
      </c>
      <c r="P724" s="81">
        <v>53.3</v>
      </c>
      <c r="Q724" s="82" t="s">
        <v>29</v>
      </c>
      <c r="R724" s="83">
        <v>53.3</v>
      </c>
      <c r="S724" s="78" t="s">
        <v>59</v>
      </c>
      <c r="T724" s="79" t="s">
        <v>29</v>
      </c>
      <c r="U724" s="80" t="s">
        <v>29</v>
      </c>
      <c r="V724" s="81" t="s">
        <v>29</v>
      </c>
      <c r="W724" s="82" t="s">
        <v>29</v>
      </c>
      <c r="X724" s="82" t="s">
        <v>29</v>
      </c>
      <c r="Y724" s="82" t="s">
        <v>29</v>
      </c>
      <c r="Z724" s="82" t="s">
        <v>29</v>
      </c>
      <c r="AA724" s="82" t="s">
        <v>29</v>
      </c>
      <c r="AB724" s="82" t="s">
        <v>29</v>
      </c>
      <c r="AC724" s="83" t="s">
        <v>29</v>
      </c>
      <c r="AD724" s="78" t="s">
        <v>29</v>
      </c>
      <c r="AE724" s="79" t="s">
        <v>29</v>
      </c>
      <c r="AF724" s="84" t="s">
        <v>29</v>
      </c>
      <c r="AG724" s="85" t="s">
        <v>59</v>
      </c>
      <c r="AH724" s="78" t="s">
        <v>59</v>
      </c>
      <c r="AI724" s="84" t="s">
        <v>59</v>
      </c>
      <c r="AJ724" s="109"/>
      <c r="AK724" s="75"/>
      <c r="AL724" s="110" t="s">
        <v>53</v>
      </c>
      <c r="AM724" s="76" t="s">
        <v>56</v>
      </c>
      <c r="AN724" s="77">
        <v>58.4</v>
      </c>
      <c r="AO724" s="78">
        <v>59</v>
      </c>
      <c r="AP724" s="79">
        <v>56.8</v>
      </c>
      <c r="AQ724" s="79">
        <v>71.7</v>
      </c>
      <c r="AR724" s="79">
        <v>56.2</v>
      </c>
      <c r="AS724" s="79" t="s">
        <v>29</v>
      </c>
      <c r="AT724" s="79" t="s">
        <v>59</v>
      </c>
      <c r="AU724" s="79" t="s">
        <v>59</v>
      </c>
      <c r="AV724" s="79" t="s">
        <v>59</v>
      </c>
      <c r="AW724" s="79">
        <v>63.8</v>
      </c>
      <c r="AX724" s="79">
        <v>62.5</v>
      </c>
      <c r="AY724" s="80">
        <v>70.2</v>
      </c>
      <c r="AZ724" s="81">
        <v>42.2</v>
      </c>
      <c r="BA724" s="82" t="s">
        <v>29</v>
      </c>
      <c r="BB724" s="83">
        <v>42.2</v>
      </c>
      <c r="BC724" s="78" t="s">
        <v>59</v>
      </c>
      <c r="BD724" s="79" t="s">
        <v>29</v>
      </c>
      <c r="BE724" s="80" t="s">
        <v>29</v>
      </c>
      <c r="BF724" s="81" t="s">
        <v>29</v>
      </c>
      <c r="BG724" s="82" t="s">
        <v>29</v>
      </c>
      <c r="BH724" s="82" t="s">
        <v>29</v>
      </c>
      <c r="BI724" s="82" t="s">
        <v>29</v>
      </c>
      <c r="BJ724" s="82" t="s">
        <v>29</v>
      </c>
      <c r="BK724" s="82" t="s">
        <v>29</v>
      </c>
      <c r="BL724" s="82" t="s">
        <v>29</v>
      </c>
      <c r="BM724" s="83" t="s">
        <v>29</v>
      </c>
      <c r="BN724" s="78" t="s">
        <v>29</v>
      </c>
      <c r="BO724" s="79" t="s">
        <v>29</v>
      </c>
      <c r="BP724" s="84" t="s">
        <v>29</v>
      </c>
      <c r="BQ724" s="85" t="s">
        <v>59</v>
      </c>
      <c r="BR724" s="78">
        <v>40.9</v>
      </c>
      <c r="BS724" s="84" t="s">
        <v>59</v>
      </c>
      <c r="BT724" s="109"/>
      <c r="BU724" s="75"/>
      <c r="BV724" s="110" t="s">
        <v>53</v>
      </c>
      <c r="BW724" s="76" t="s">
        <v>56</v>
      </c>
      <c r="BX724" s="77">
        <v>53.7</v>
      </c>
      <c r="BY724" s="78">
        <v>51.3</v>
      </c>
      <c r="BZ724" s="79">
        <v>50.5</v>
      </c>
      <c r="CA724" s="79" t="s">
        <v>29</v>
      </c>
      <c r="CB724" s="79">
        <v>50.5</v>
      </c>
      <c r="CC724" s="79" t="s">
        <v>29</v>
      </c>
      <c r="CD724" s="79" t="s">
        <v>59</v>
      </c>
      <c r="CE724" s="79" t="s">
        <v>59</v>
      </c>
      <c r="CF724" s="79" t="s">
        <v>59</v>
      </c>
      <c r="CG724" s="79">
        <v>61.9</v>
      </c>
      <c r="CH724" s="79" t="s">
        <v>29</v>
      </c>
      <c r="CI724" s="80">
        <v>61.9</v>
      </c>
      <c r="CJ724" s="81">
        <v>86.4</v>
      </c>
      <c r="CK724" s="82" t="s">
        <v>29</v>
      </c>
      <c r="CL724" s="83">
        <v>86.4</v>
      </c>
      <c r="CM724" s="78" t="s">
        <v>59</v>
      </c>
      <c r="CN724" s="79" t="s">
        <v>29</v>
      </c>
      <c r="CO724" s="80" t="s">
        <v>29</v>
      </c>
      <c r="CP724" s="81" t="s">
        <v>29</v>
      </c>
      <c r="CQ724" s="82" t="s">
        <v>29</v>
      </c>
      <c r="CR724" s="82" t="s">
        <v>29</v>
      </c>
      <c r="CS724" s="82" t="s">
        <v>29</v>
      </c>
      <c r="CT724" s="82" t="s">
        <v>29</v>
      </c>
      <c r="CU724" s="82" t="s">
        <v>29</v>
      </c>
      <c r="CV724" s="82" t="s">
        <v>29</v>
      </c>
      <c r="CW724" s="83" t="s">
        <v>29</v>
      </c>
      <c r="CX724" s="78" t="s">
        <v>29</v>
      </c>
      <c r="CY724" s="79" t="s">
        <v>29</v>
      </c>
      <c r="CZ724" s="84" t="s">
        <v>29</v>
      </c>
      <c r="DA724" s="85" t="s">
        <v>59</v>
      </c>
      <c r="DB724" s="78" t="s">
        <v>59</v>
      </c>
      <c r="DC724" s="84" t="s">
        <v>59</v>
      </c>
    </row>
    <row r="725" spans="1:107" ht="12.75" customHeight="1">
      <c r="A725" s="75"/>
      <c r="B725" s="111"/>
      <c r="C725" s="86" t="s">
        <v>13</v>
      </c>
      <c r="D725" s="87">
        <v>59.9</v>
      </c>
      <c r="E725" s="88">
        <v>59.9</v>
      </c>
      <c r="F725" s="89">
        <v>58.2</v>
      </c>
      <c r="G725" s="90">
        <v>71.7</v>
      </c>
      <c r="H725" s="90">
        <v>57.7</v>
      </c>
      <c r="I725" s="89" t="s">
        <v>29</v>
      </c>
      <c r="J725" s="90" t="s">
        <v>29</v>
      </c>
      <c r="K725" s="90" t="s">
        <v>29</v>
      </c>
      <c r="L725" s="90" t="s">
        <v>29</v>
      </c>
      <c r="M725" s="89">
        <v>64.3</v>
      </c>
      <c r="N725" s="90">
        <v>62.6</v>
      </c>
      <c r="O725" s="91">
        <v>79.599999999999994</v>
      </c>
      <c r="P725" s="92">
        <v>58.4</v>
      </c>
      <c r="Q725" s="90" t="s">
        <v>29</v>
      </c>
      <c r="R725" s="93">
        <v>58.4</v>
      </c>
      <c r="S725" s="88" t="s">
        <v>29</v>
      </c>
      <c r="T725" s="90" t="s">
        <v>29</v>
      </c>
      <c r="U725" s="91" t="s">
        <v>29</v>
      </c>
      <c r="V725" s="92" t="s">
        <v>29</v>
      </c>
      <c r="W725" s="90" t="s">
        <v>29</v>
      </c>
      <c r="X725" s="90" t="s">
        <v>29</v>
      </c>
      <c r="Y725" s="90" t="s">
        <v>29</v>
      </c>
      <c r="Z725" s="89" t="s">
        <v>29</v>
      </c>
      <c r="AA725" s="90" t="s">
        <v>29</v>
      </c>
      <c r="AB725" s="90" t="s">
        <v>29</v>
      </c>
      <c r="AC725" s="93" t="s">
        <v>29</v>
      </c>
      <c r="AD725" s="94" t="s">
        <v>29</v>
      </c>
      <c r="AE725" s="90" t="s">
        <v>29</v>
      </c>
      <c r="AF725" s="93" t="s">
        <v>63</v>
      </c>
      <c r="AG725" s="95" t="s">
        <v>29</v>
      </c>
      <c r="AH725" s="94" t="s">
        <v>29</v>
      </c>
      <c r="AI725" s="93" t="s">
        <v>29</v>
      </c>
      <c r="AJ725" s="109"/>
      <c r="AK725" s="75"/>
      <c r="AL725" s="111"/>
      <c r="AM725" s="86" t="s">
        <v>13</v>
      </c>
      <c r="AN725" s="87">
        <v>60</v>
      </c>
      <c r="AO725" s="88">
        <v>60.5</v>
      </c>
      <c r="AP725" s="89">
        <v>58.7</v>
      </c>
      <c r="AQ725" s="90">
        <v>71.7</v>
      </c>
      <c r="AR725" s="90">
        <v>58.1</v>
      </c>
      <c r="AS725" s="89" t="s">
        <v>29</v>
      </c>
      <c r="AT725" s="90" t="s">
        <v>29</v>
      </c>
      <c r="AU725" s="90" t="s">
        <v>29</v>
      </c>
      <c r="AV725" s="90" t="s">
        <v>29</v>
      </c>
      <c r="AW725" s="89">
        <v>64.3</v>
      </c>
      <c r="AX725" s="90">
        <v>62.6</v>
      </c>
      <c r="AY725" s="91">
        <v>79.599999999999994</v>
      </c>
      <c r="AZ725" s="92">
        <v>44.4</v>
      </c>
      <c r="BA725" s="90" t="s">
        <v>29</v>
      </c>
      <c r="BB725" s="93">
        <v>44.4</v>
      </c>
      <c r="BC725" s="88" t="s">
        <v>29</v>
      </c>
      <c r="BD725" s="90" t="s">
        <v>29</v>
      </c>
      <c r="BE725" s="91" t="s">
        <v>29</v>
      </c>
      <c r="BF725" s="92" t="s">
        <v>29</v>
      </c>
      <c r="BG725" s="90" t="s">
        <v>29</v>
      </c>
      <c r="BH725" s="90" t="s">
        <v>29</v>
      </c>
      <c r="BI725" s="90" t="s">
        <v>29</v>
      </c>
      <c r="BJ725" s="89" t="s">
        <v>29</v>
      </c>
      <c r="BK725" s="90" t="s">
        <v>29</v>
      </c>
      <c r="BL725" s="90" t="s">
        <v>29</v>
      </c>
      <c r="BM725" s="93" t="s">
        <v>29</v>
      </c>
      <c r="BN725" s="94" t="s">
        <v>29</v>
      </c>
      <c r="BO725" s="90" t="s">
        <v>29</v>
      </c>
      <c r="BP725" s="93" t="s">
        <v>63</v>
      </c>
      <c r="BQ725" s="95" t="s">
        <v>29</v>
      </c>
      <c r="BR725" s="94" t="s">
        <v>29</v>
      </c>
      <c r="BS725" s="93" t="s">
        <v>29</v>
      </c>
      <c r="BT725" s="109"/>
      <c r="BU725" s="75"/>
      <c r="BV725" s="111"/>
      <c r="BW725" s="86" t="s">
        <v>13</v>
      </c>
      <c r="BX725" s="87">
        <v>59</v>
      </c>
      <c r="BY725" s="88">
        <v>55.1</v>
      </c>
      <c r="BZ725" s="89">
        <v>55.1</v>
      </c>
      <c r="CA725" s="90" t="s">
        <v>29</v>
      </c>
      <c r="CB725" s="90">
        <v>55.1</v>
      </c>
      <c r="CC725" s="89" t="s">
        <v>29</v>
      </c>
      <c r="CD725" s="90" t="s">
        <v>29</v>
      </c>
      <c r="CE725" s="90" t="s">
        <v>29</v>
      </c>
      <c r="CF725" s="90" t="s">
        <v>29</v>
      </c>
      <c r="CG725" s="89" t="s">
        <v>29</v>
      </c>
      <c r="CH725" s="90" t="s">
        <v>29</v>
      </c>
      <c r="CI725" s="91" t="s">
        <v>29</v>
      </c>
      <c r="CJ725" s="92">
        <v>86.4</v>
      </c>
      <c r="CK725" s="90" t="s">
        <v>59</v>
      </c>
      <c r="CL725" s="93">
        <v>86.4</v>
      </c>
      <c r="CM725" s="88" t="s">
        <v>29</v>
      </c>
      <c r="CN725" s="90" t="s">
        <v>29</v>
      </c>
      <c r="CO725" s="91" t="s">
        <v>29</v>
      </c>
      <c r="CP725" s="92" t="s">
        <v>29</v>
      </c>
      <c r="CQ725" s="90" t="s">
        <v>29</v>
      </c>
      <c r="CR725" s="90" t="s">
        <v>29</v>
      </c>
      <c r="CS725" s="90" t="s">
        <v>29</v>
      </c>
      <c r="CT725" s="89" t="s">
        <v>29</v>
      </c>
      <c r="CU725" s="90" t="s">
        <v>29</v>
      </c>
      <c r="CV725" s="90" t="s">
        <v>29</v>
      </c>
      <c r="CW725" s="93" t="s">
        <v>29</v>
      </c>
      <c r="CX725" s="94" t="s">
        <v>29</v>
      </c>
      <c r="CY725" s="90" t="s">
        <v>29</v>
      </c>
      <c r="CZ725" s="93" t="s">
        <v>63</v>
      </c>
      <c r="DA725" s="95" t="s">
        <v>29</v>
      </c>
      <c r="DB725" s="94" t="s">
        <v>29</v>
      </c>
      <c r="DC725" s="93" t="s">
        <v>29</v>
      </c>
    </row>
    <row r="726" spans="1:107" ht="12.75" customHeight="1">
      <c r="A726" s="75"/>
      <c r="B726" s="112"/>
      <c r="C726" s="96" t="s">
        <v>14</v>
      </c>
      <c r="D726" s="97">
        <v>48.8</v>
      </c>
      <c r="E726" s="98">
        <v>49.4</v>
      </c>
      <c r="F726" s="99">
        <v>44.8</v>
      </c>
      <c r="G726" s="100" t="s">
        <v>29</v>
      </c>
      <c r="H726" s="100">
        <v>44.8</v>
      </c>
      <c r="I726" s="99" t="s">
        <v>29</v>
      </c>
      <c r="J726" s="100" t="s">
        <v>29</v>
      </c>
      <c r="K726" s="100" t="s">
        <v>29</v>
      </c>
      <c r="L726" s="100" t="s">
        <v>29</v>
      </c>
      <c r="M726" s="99">
        <v>61.2</v>
      </c>
      <c r="N726" s="100">
        <v>61.2</v>
      </c>
      <c r="O726" s="101">
        <v>61.1</v>
      </c>
      <c r="P726" s="102">
        <v>37.799999999999997</v>
      </c>
      <c r="Q726" s="100" t="s">
        <v>29</v>
      </c>
      <c r="R726" s="103">
        <v>37.799999999999997</v>
      </c>
      <c r="S726" s="98" t="s">
        <v>29</v>
      </c>
      <c r="T726" s="100" t="s">
        <v>29</v>
      </c>
      <c r="U726" s="101" t="s">
        <v>29</v>
      </c>
      <c r="V726" s="102" t="s">
        <v>29</v>
      </c>
      <c r="W726" s="100" t="s">
        <v>29</v>
      </c>
      <c r="X726" s="100" t="s">
        <v>29</v>
      </c>
      <c r="Y726" s="100" t="s">
        <v>29</v>
      </c>
      <c r="Z726" s="99" t="s">
        <v>29</v>
      </c>
      <c r="AA726" s="100" t="s">
        <v>29</v>
      </c>
      <c r="AB726" s="100" t="s">
        <v>29</v>
      </c>
      <c r="AC726" s="103" t="s">
        <v>59</v>
      </c>
      <c r="AD726" s="104" t="s">
        <v>29</v>
      </c>
      <c r="AE726" s="100" t="s">
        <v>29</v>
      </c>
      <c r="AF726" s="103" t="s">
        <v>29</v>
      </c>
      <c r="AG726" s="105" t="s">
        <v>29</v>
      </c>
      <c r="AH726" s="104" t="s">
        <v>29</v>
      </c>
      <c r="AI726" s="103" t="s">
        <v>29</v>
      </c>
      <c r="AJ726" s="109"/>
      <c r="AK726" s="75"/>
      <c r="AL726" s="112"/>
      <c r="AM726" s="96" t="s">
        <v>14</v>
      </c>
      <c r="AN726" s="97">
        <v>49.5</v>
      </c>
      <c r="AO726" s="98">
        <v>50.5</v>
      </c>
      <c r="AP726" s="99">
        <v>44.5</v>
      </c>
      <c r="AQ726" s="100" t="s">
        <v>29</v>
      </c>
      <c r="AR726" s="100">
        <v>44.5</v>
      </c>
      <c r="AS726" s="99" t="s">
        <v>29</v>
      </c>
      <c r="AT726" s="100" t="s">
        <v>29</v>
      </c>
      <c r="AU726" s="100" t="s">
        <v>29</v>
      </c>
      <c r="AV726" s="100" t="s">
        <v>29</v>
      </c>
      <c r="AW726" s="99">
        <v>61</v>
      </c>
      <c r="AX726" s="100">
        <v>61.2</v>
      </c>
      <c r="AY726" s="101">
        <v>60.8</v>
      </c>
      <c r="AZ726" s="102">
        <v>37.799999999999997</v>
      </c>
      <c r="BA726" s="100" t="s">
        <v>29</v>
      </c>
      <c r="BB726" s="103">
        <v>37.799999999999997</v>
      </c>
      <c r="BC726" s="98" t="s">
        <v>29</v>
      </c>
      <c r="BD726" s="100" t="s">
        <v>29</v>
      </c>
      <c r="BE726" s="101" t="s">
        <v>29</v>
      </c>
      <c r="BF726" s="102" t="s">
        <v>29</v>
      </c>
      <c r="BG726" s="100" t="s">
        <v>29</v>
      </c>
      <c r="BH726" s="100" t="s">
        <v>29</v>
      </c>
      <c r="BI726" s="100" t="s">
        <v>29</v>
      </c>
      <c r="BJ726" s="99" t="s">
        <v>29</v>
      </c>
      <c r="BK726" s="100" t="s">
        <v>29</v>
      </c>
      <c r="BL726" s="100" t="s">
        <v>29</v>
      </c>
      <c r="BM726" s="103" t="s">
        <v>59</v>
      </c>
      <c r="BN726" s="104" t="s">
        <v>29</v>
      </c>
      <c r="BO726" s="100" t="s">
        <v>29</v>
      </c>
      <c r="BP726" s="103" t="s">
        <v>29</v>
      </c>
      <c r="BQ726" s="105" t="s">
        <v>29</v>
      </c>
      <c r="BR726" s="104">
        <v>40.9</v>
      </c>
      <c r="BS726" s="103" t="s">
        <v>29</v>
      </c>
      <c r="BT726" s="109"/>
      <c r="BU726" s="75"/>
      <c r="BV726" s="112"/>
      <c r="BW726" s="96" t="s">
        <v>14</v>
      </c>
      <c r="BX726" s="97">
        <v>47.6</v>
      </c>
      <c r="BY726" s="98">
        <v>47.6</v>
      </c>
      <c r="BZ726" s="99">
        <v>45.2</v>
      </c>
      <c r="CA726" s="100" t="s">
        <v>29</v>
      </c>
      <c r="CB726" s="100">
        <v>45.2</v>
      </c>
      <c r="CC726" s="99" t="s">
        <v>29</v>
      </c>
      <c r="CD726" s="100" t="s">
        <v>29</v>
      </c>
      <c r="CE726" s="100" t="s">
        <v>29</v>
      </c>
      <c r="CF726" s="100" t="s">
        <v>29</v>
      </c>
      <c r="CG726" s="99">
        <v>61.9</v>
      </c>
      <c r="CH726" s="100" t="s">
        <v>29</v>
      </c>
      <c r="CI726" s="101">
        <v>61.9</v>
      </c>
      <c r="CJ726" s="102" t="s">
        <v>29</v>
      </c>
      <c r="CK726" s="100" t="s">
        <v>29</v>
      </c>
      <c r="CL726" s="103" t="s">
        <v>29</v>
      </c>
      <c r="CM726" s="98" t="s">
        <v>29</v>
      </c>
      <c r="CN726" s="100" t="s">
        <v>29</v>
      </c>
      <c r="CO726" s="101" t="s">
        <v>29</v>
      </c>
      <c r="CP726" s="102" t="s">
        <v>29</v>
      </c>
      <c r="CQ726" s="100" t="s">
        <v>29</v>
      </c>
      <c r="CR726" s="100" t="s">
        <v>29</v>
      </c>
      <c r="CS726" s="100" t="s">
        <v>29</v>
      </c>
      <c r="CT726" s="99" t="s">
        <v>29</v>
      </c>
      <c r="CU726" s="100" t="s">
        <v>29</v>
      </c>
      <c r="CV726" s="100" t="s">
        <v>29</v>
      </c>
      <c r="CW726" s="103" t="s">
        <v>59</v>
      </c>
      <c r="CX726" s="104" t="s">
        <v>29</v>
      </c>
      <c r="CY726" s="100" t="s">
        <v>29</v>
      </c>
      <c r="CZ726" s="103" t="s">
        <v>29</v>
      </c>
      <c r="DA726" s="105" t="s">
        <v>29</v>
      </c>
      <c r="DB726" s="104" t="s">
        <v>29</v>
      </c>
      <c r="DC726" s="103" t="s">
        <v>29</v>
      </c>
    </row>
    <row r="727" spans="1:107" ht="12.75" customHeight="1">
      <c r="A727" s="1"/>
      <c r="B727" s="1" t="s">
        <v>54</v>
      </c>
      <c r="C727" s="1"/>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
      <c r="AL727" s="1" t="s">
        <v>54</v>
      </c>
      <c r="AM727" s="1"/>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
      <c r="BV727" s="1" t="s">
        <v>54</v>
      </c>
      <c r="BW727" s="1"/>
      <c r="BX727" s="106"/>
      <c r="BY727" s="106"/>
      <c r="BZ727" s="106"/>
      <c r="CA727" s="106"/>
      <c r="CB727" s="106"/>
      <c r="CC727" s="106"/>
      <c r="CD727" s="106"/>
      <c r="CE727" s="106"/>
      <c r="CF727" s="106"/>
      <c r="CG727" s="106"/>
      <c r="CH727" s="106"/>
      <c r="CI727" s="106"/>
      <c r="CJ727" s="106"/>
      <c r="CK727" s="106"/>
      <c r="CL727" s="106"/>
      <c r="CM727" s="106"/>
      <c r="CN727" s="106"/>
      <c r="CO727" s="106"/>
      <c r="CP727" s="106"/>
      <c r="CQ727" s="106"/>
      <c r="CR727" s="106"/>
      <c r="CS727" s="106"/>
      <c r="CT727" s="106"/>
      <c r="CU727" s="106"/>
      <c r="CV727" s="106"/>
      <c r="CW727" s="106"/>
      <c r="CX727" s="106"/>
      <c r="CY727" s="106"/>
      <c r="CZ727" s="106"/>
      <c r="DA727" s="106"/>
      <c r="DB727" s="106"/>
      <c r="DC727" s="106"/>
    </row>
    <row r="728" spans="1:107" ht="12.75" customHeight="1">
      <c r="A728" s="1"/>
      <c r="B728" s="1"/>
      <c r="C728" s="1"/>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
      <c r="AL728" s="1"/>
      <c r="AM728" s="1"/>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
      <c r="BV728" s="1"/>
      <c r="BW728" s="1"/>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row>
    <row r="729" spans="1:107" ht="12.75" customHeight="1">
      <c r="A729" s="1"/>
      <c r="B729" s="1" t="s">
        <v>121</v>
      </c>
      <c r="C729" s="1"/>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
      <c r="AL729" s="1" t="s">
        <v>122</v>
      </c>
      <c r="AM729" s="1"/>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
      <c r="BV729" s="1" t="s">
        <v>123</v>
      </c>
      <c r="BW729" s="1"/>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row>
    <row r="730" spans="1:107" ht="24.95" customHeight="1">
      <c r="A730" s="2"/>
      <c r="B730" s="128" t="s">
        <v>79</v>
      </c>
      <c r="C730" s="129"/>
      <c r="D730" s="134" t="s">
        <v>0</v>
      </c>
      <c r="E730" s="153" t="s">
        <v>1</v>
      </c>
      <c r="F730" s="154"/>
      <c r="G730" s="154"/>
      <c r="H730" s="154"/>
      <c r="I730" s="154"/>
      <c r="J730" s="154"/>
      <c r="K730" s="154"/>
      <c r="L730" s="154"/>
      <c r="M730" s="154"/>
      <c r="N730" s="154"/>
      <c r="O730" s="155"/>
      <c r="P730" s="156" t="s">
        <v>31</v>
      </c>
      <c r="Q730" s="157"/>
      <c r="R730" s="158"/>
      <c r="S730" s="159" t="s">
        <v>32</v>
      </c>
      <c r="T730" s="157"/>
      <c r="U730" s="160"/>
      <c r="V730" s="113" t="s">
        <v>2</v>
      </c>
      <c r="W730" s="154"/>
      <c r="X730" s="154"/>
      <c r="Y730" s="154"/>
      <c r="Z730" s="154"/>
      <c r="AA730" s="154"/>
      <c r="AB730" s="154"/>
      <c r="AC730" s="155"/>
      <c r="AD730" s="169" t="s">
        <v>33</v>
      </c>
      <c r="AE730" s="141" t="s">
        <v>3</v>
      </c>
      <c r="AF730" s="144" t="s">
        <v>4</v>
      </c>
      <c r="AG730" s="147" t="s">
        <v>34</v>
      </c>
      <c r="AH730" s="148"/>
      <c r="AI730" s="149"/>
      <c r="AJ730" s="106"/>
      <c r="AK730" s="2"/>
      <c r="AL730" s="128" t="s">
        <v>79</v>
      </c>
      <c r="AM730" s="129"/>
      <c r="AN730" s="134" t="s">
        <v>0</v>
      </c>
      <c r="AO730" s="153" t="s">
        <v>1</v>
      </c>
      <c r="AP730" s="154"/>
      <c r="AQ730" s="154"/>
      <c r="AR730" s="154"/>
      <c r="AS730" s="154"/>
      <c r="AT730" s="154"/>
      <c r="AU730" s="154"/>
      <c r="AV730" s="154"/>
      <c r="AW730" s="154"/>
      <c r="AX730" s="154"/>
      <c r="AY730" s="155"/>
      <c r="AZ730" s="156" t="s">
        <v>55</v>
      </c>
      <c r="BA730" s="157"/>
      <c r="BB730" s="158"/>
      <c r="BC730" s="159" t="s">
        <v>98</v>
      </c>
      <c r="BD730" s="157"/>
      <c r="BE730" s="160"/>
      <c r="BF730" s="113" t="s">
        <v>2</v>
      </c>
      <c r="BG730" s="154"/>
      <c r="BH730" s="154"/>
      <c r="BI730" s="154"/>
      <c r="BJ730" s="154"/>
      <c r="BK730" s="154"/>
      <c r="BL730" s="154"/>
      <c r="BM730" s="155"/>
      <c r="BN730" s="169" t="s">
        <v>33</v>
      </c>
      <c r="BO730" s="141" t="s">
        <v>3</v>
      </c>
      <c r="BP730" s="144" t="s">
        <v>4</v>
      </c>
      <c r="BQ730" s="147" t="s">
        <v>34</v>
      </c>
      <c r="BR730" s="148"/>
      <c r="BS730" s="149"/>
      <c r="BT730" s="106"/>
      <c r="BU730" s="2"/>
      <c r="BV730" s="128" t="s">
        <v>79</v>
      </c>
      <c r="BW730" s="129"/>
      <c r="BX730" s="134" t="s">
        <v>0</v>
      </c>
      <c r="BY730" s="153" t="s">
        <v>1</v>
      </c>
      <c r="BZ730" s="154"/>
      <c r="CA730" s="154"/>
      <c r="CB730" s="154"/>
      <c r="CC730" s="154"/>
      <c r="CD730" s="154"/>
      <c r="CE730" s="154"/>
      <c r="CF730" s="154"/>
      <c r="CG730" s="154"/>
      <c r="CH730" s="154"/>
      <c r="CI730" s="155"/>
      <c r="CJ730" s="156" t="s">
        <v>55</v>
      </c>
      <c r="CK730" s="157"/>
      <c r="CL730" s="158"/>
      <c r="CM730" s="159" t="s">
        <v>98</v>
      </c>
      <c r="CN730" s="157"/>
      <c r="CO730" s="160"/>
      <c r="CP730" s="113" t="s">
        <v>2</v>
      </c>
      <c r="CQ730" s="154"/>
      <c r="CR730" s="154"/>
      <c r="CS730" s="154"/>
      <c r="CT730" s="154"/>
      <c r="CU730" s="154"/>
      <c r="CV730" s="154"/>
      <c r="CW730" s="155"/>
      <c r="CX730" s="169" t="s">
        <v>33</v>
      </c>
      <c r="CY730" s="141" t="s">
        <v>3</v>
      </c>
      <c r="CZ730" s="144" t="s">
        <v>4</v>
      </c>
      <c r="DA730" s="147" t="s">
        <v>34</v>
      </c>
      <c r="DB730" s="148"/>
      <c r="DC730" s="149"/>
    </row>
    <row r="731" spans="1:107" ht="24.95" customHeight="1">
      <c r="A731" s="2"/>
      <c r="B731" s="130"/>
      <c r="C731" s="131"/>
      <c r="D731" s="135"/>
      <c r="E731" s="161" t="s">
        <v>0</v>
      </c>
      <c r="F731" s="163" t="s">
        <v>5</v>
      </c>
      <c r="G731" s="163"/>
      <c r="H731" s="163"/>
      <c r="I731" s="163"/>
      <c r="J731" s="163"/>
      <c r="K731" s="163"/>
      <c r="L731" s="163"/>
      <c r="M731" s="163" t="s">
        <v>6</v>
      </c>
      <c r="N731" s="163"/>
      <c r="O731" s="164"/>
      <c r="P731" s="161" t="s">
        <v>0</v>
      </c>
      <c r="Q731" s="124" t="s">
        <v>35</v>
      </c>
      <c r="R731" s="137" t="s">
        <v>7</v>
      </c>
      <c r="S731" s="139" t="s">
        <v>0</v>
      </c>
      <c r="T731" s="124" t="s">
        <v>8</v>
      </c>
      <c r="U731" s="137" t="s">
        <v>7</v>
      </c>
      <c r="V731" s="139" t="s">
        <v>0</v>
      </c>
      <c r="W731" s="124" t="s">
        <v>36</v>
      </c>
      <c r="X731" s="124" t="s">
        <v>37</v>
      </c>
      <c r="Y731" s="124" t="s">
        <v>38</v>
      </c>
      <c r="Z731" s="126" t="s">
        <v>39</v>
      </c>
      <c r="AA731" s="126"/>
      <c r="AB731" s="126"/>
      <c r="AC731" s="127"/>
      <c r="AD731" s="170"/>
      <c r="AE731" s="142"/>
      <c r="AF731" s="145"/>
      <c r="AG731" s="150"/>
      <c r="AH731" s="151"/>
      <c r="AI731" s="152"/>
      <c r="AJ731" s="106"/>
      <c r="AK731" s="2"/>
      <c r="AL731" s="130"/>
      <c r="AM731" s="131"/>
      <c r="AN731" s="135"/>
      <c r="AO731" s="161" t="s">
        <v>0</v>
      </c>
      <c r="AP731" s="163" t="s">
        <v>5</v>
      </c>
      <c r="AQ731" s="163"/>
      <c r="AR731" s="163"/>
      <c r="AS731" s="163"/>
      <c r="AT731" s="163"/>
      <c r="AU731" s="163"/>
      <c r="AV731" s="163"/>
      <c r="AW731" s="163" t="s">
        <v>6</v>
      </c>
      <c r="AX731" s="163"/>
      <c r="AY731" s="164"/>
      <c r="AZ731" s="161" t="s">
        <v>0</v>
      </c>
      <c r="BA731" s="124" t="s">
        <v>35</v>
      </c>
      <c r="BB731" s="137" t="s">
        <v>7</v>
      </c>
      <c r="BC731" s="139" t="s">
        <v>0</v>
      </c>
      <c r="BD731" s="124" t="s">
        <v>8</v>
      </c>
      <c r="BE731" s="137" t="s">
        <v>7</v>
      </c>
      <c r="BF731" s="139" t="s">
        <v>0</v>
      </c>
      <c r="BG731" s="124" t="s">
        <v>36</v>
      </c>
      <c r="BH731" s="124" t="s">
        <v>37</v>
      </c>
      <c r="BI731" s="124" t="s">
        <v>38</v>
      </c>
      <c r="BJ731" s="126" t="s">
        <v>39</v>
      </c>
      <c r="BK731" s="126"/>
      <c r="BL731" s="126"/>
      <c r="BM731" s="127"/>
      <c r="BN731" s="170"/>
      <c r="BO731" s="142"/>
      <c r="BP731" s="145"/>
      <c r="BQ731" s="150"/>
      <c r="BR731" s="151"/>
      <c r="BS731" s="152"/>
      <c r="BT731" s="106"/>
      <c r="BU731" s="2"/>
      <c r="BV731" s="130"/>
      <c r="BW731" s="131"/>
      <c r="BX731" s="135"/>
      <c r="BY731" s="161" t="s">
        <v>0</v>
      </c>
      <c r="BZ731" s="163" t="s">
        <v>5</v>
      </c>
      <c r="CA731" s="163"/>
      <c r="CB731" s="163"/>
      <c r="CC731" s="163"/>
      <c r="CD731" s="163"/>
      <c r="CE731" s="163"/>
      <c r="CF731" s="163"/>
      <c r="CG731" s="163" t="s">
        <v>6</v>
      </c>
      <c r="CH731" s="163"/>
      <c r="CI731" s="164"/>
      <c r="CJ731" s="161" t="s">
        <v>0</v>
      </c>
      <c r="CK731" s="124" t="s">
        <v>35</v>
      </c>
      <c r="CL731" s="137" t="s">
        <v>7</v>
      </c>
      <c r="CM731" s="139" t="s">
        <v>0</v>
      </c>
      <c r="CN731" s="124" t="s">
        <v>8</v>
      </c>
      <c r="CO731" s="137" t="s">
        <v>7</v>
      </c>
      <c r="CP731" s="139" t="s">
        <v>0</v>
      </c>
      <c r="CQ731" s="124" t="s">
        <v>36</v>
      </c>
      <c r="CR731" s="124" t="s">
        <v>37</v>
      </c>
      <c r="CS731" s="124" t="s">
        <v>38</v>
      </c>
      <c r="CT731" s="126" t="s">
        <v>39</v>
      </c>
      <c r="CU731" s="126"/>
      <c r="CV731" s="126"/>
      <c r="CW731" s="127"/>
      <c r="CX731" s="170"/>
      <c r="CY731" s="142"/>
      <c r="CZ731" s="145"/>
      <c r="DA731" s="150"/>
      <c r="DB731" s="151"/>
      <c r="DC731" s="152"/>
    </row>
    <row r="732" spans="1:107" ht="24.95" customHeight="1">
      <c r="A732" s="2"/>
      <c r="B732" s="132"/>
      <c r="C732" s="133"/>
      <c r="D732" s="135"/>
      <c r="E732" s="161"/>
      <c r="F732" s="119" t="s">
        <v>0</v>
      </c>
      <c r="G732" s="167" t="s">
        <v>40</v>
      </c>
      <c r="H732" s="168"/>
      <c r="I732" s="163" t="s">
        <v>9</v>
      </c>
      <c r="J732" s="163"/>
      <c r="K732" s="163"/>
      <c r="L732" s="163"/>
      <c r="M732" s="118" t="s">
        <v>0</v>
      </c>
      <c r="N732" s="124" t="s">
        <v>41</v>
      </c>
      <c r="O732" s="116" t="s">
        <v>7</v>
      </c>
      <c r="P732" s="161"/>
      <c r="Q732" s="124"/>
      <c r="R732" s="137"/>
      <c r="S732" s="139"/>
      <c r="T732" s="124"/>
      <c r="U732" s="137"/>
      <c r="V732" s="139"/>
      <c r="W732" s="124"/>
      <c r="X732" s="124"/>
      <c r="Y732" s="124"/>
      <c r="Z732" s="118" t="s">
        <v>0</v>
      </c>
      <c r="AA732" s="120" t="s">
        <v>10</v>
      </c>
      <c r="AB732" s="120" t="s">
        <v>11</v>
      </c>
      <c r="AC732" s="122" t="s">
        <v>42</v>
      </c>
      <c r="AD732" s="170"/>
      <c r="AE732" s="142"/>
      <c r="AF732" s="145"/>
      <c r="AG732" s="150"/>
      <c r="AH732" s="151"/>
      <c r="AI732" s="152"/>
      <c r="AJ732" s="106"/>
      <c r="AK732" s="2"/>
      <c r="AL732" s="132"/>
      <c r="AM732" s="133"/>
      <c r="AN732" s="135"/>
      <c r="AO732" s="161"/>
      <c r="AP732" s="119" t="s">
        <v>0</v>
      </c>
      <c r="AQ732" s="167" t="s">
        <v>40</v>
      </c>
      <c r="AR732" s="168"/>
      <c r="AS732" s="163" t="s">
        <v>9</v>
      </c>
      <c r="AT732" s="163"/>
      <c r="AU732" s="163"/>
      <c r="AV732" s="163"/>
      <c r="AW732" s="118" t="s">
        <v>0</v>
      </c>
      <c r="AX732" s="124" t="s">
        <v>41</v>
      </c>
      <c r="AY732" s="116" t="s">
        <v>7</v>
      </c>
      <c r="AZ732" s="161"/>
      <c r="BA732" s="124"/>
      <c r="BB732" s="137"/>
      <c r="BC732" s="139"/>
      <c r="BD732" s="124"/>
      <c r="BE732" s="137"/>
      <c r="BF732" s="139"/>
      <c r="BG732" s="124"/>
      <c r="BH732" s="124"/>
      <c r="BI732" s="124"/>
      <c r="BJ732" s="118" t="s">
        <v>0</v>
      </c>
      <c r="BK732" s="120" t="s">
        <v>10</v>
      </c>
      <c r="BL732" s="120" t="s">
        <v>11</v>
      </c>
      <c r="BM732" s="122" t="s">
        <v>42</v>
      </c>
      <c r="BN732" s="170"/>
      <c r="BO732" s="142"/>
      <c r="BP732" s="145"/>
      <c r="BQ732" s="150"/>
      <c r="BR732" s="151"/>
      <c r="BS732" s="152"/>
      <c r="BT732" s="106"/>
      <c r="BU732" s="2"/>
      <c r="BV732" s="132"/>
      <c r="BW732" s="133"/>
      <c r="BX732" s="135"/>
      <c r="BY732" s="161"/>
      <c r="BZ732" s="119" t="s">
        <v>0</v>
      </c>
      <c r="CA732" s="167" t="s">
        <v>40</v>
      </c>
      <c r="CB732" s="168"/>
      <c r="CC732" s="163" t="s">
        <v>9</v>
      </c>
      <c r="CD732" s="163"/>
      <c r="CE732" s="163"/>
      <c r="CF732" s="163"/>
      <c r="CG732" s="118" t="s">
        <v>0</v>
      </c>
      <c r="CH732" s="124" t="s">
        <v>41</v>
      </c>
      <c r="CI732" s="116" t="s">
        <v>7</v>
      </c>
      <c r="CJ732" s="161"/>
      <c r="CK732" s="124"/>
      <c r="CL732" s="137"/>
      <c r="CM732" s="139"/>
      <c r="CN732" s="124"/>
      <c r="CO732" s="137"/>
      <c r="CP732" s="139"/>
      <c r="CQ732" s="124"/>
      <c r="CR732" s="124"/>
      <c r="CS732" s="124"/>
      <c r="CT732" s="118" t="s">
        <v>0</v>
      </c>
      <c r="CU732" s="120" t="s">
        <v>10</v>
      </c>
      <c r="CV732" s="120" t="s">
        <v>11</v>
      </c>
      <c r="CW732" s="122" t="s">
        <v>42</v>
      </c>
      <c r="CX732" s="170"/>
      <c r="CY732" s="142"/>
      <c r="CZ732" s="145"/>
      <c r="DA732" s="150"/>
      <c r="DB732" s="151"/>
      <c r="DC732" s="152"/>
    </row>
    <row r="733" spans="1:107" ht="80.25" customHeight="1">
      <c r="A733" s="2"/>
      <c r="B733" s="3" t="s">
        <v>43</v>
      </c>
      <c r="C733" s="4" t="s">
        <v>30</v>
      </c>
      <c r="D733" s="136"/>
      <c r="E733" s="162"/>
      <c r="F733" s="166"/>
      <c r="G733" s="6" t="s">
        <v>44</v>
      </c>
      <c r="H733" s="6" t="s">
        <v>45</v>
      </c>
      <c r="I733" s="5" t="s">
        <v>0</v>
      </c>
      <c r="J733" s="6" t="s">
        <v>46</v>
      </c>
      <c r="K733" s="6" t="s">
        <v>47</v>
      </c>
      <c r="L733" s="6" t="s">
        <v>48</v>
      </c>
      <c r="M733" s="119"/>
      <c r="N733" s="125"/>
      <c r="O733" s="117"/>
      <c r="P733" s="162"/>
      <c r="Q733" s="125"/>
      <c r="R733" s="138"/>
      <c r="S733" s="140"/>
      <c r="T733" s="125"/>
      <c r="U733" s="138"/>
      <c r="V733" s="140"/>
      <c r="W733" s="125"/>
      <c r="X733" s="125"/>
      <c r="Y733" s="125"/>
      <c r="Z733" s="119"/>
      <c r="AA733" s="121"/>
      <c r="AB733" s="121"/>
      <c r="AC733" s="123"/>
      <c r="AD733" s="171"/>
      <c r="AE733" s="143"/>
      <c r="AF733" s="146"/>
      <c r="AG733" s="7" t="s">
        <v>49</v>
      </c>
      <c r="AH733" s="8" t="s">
        <v>50</v>
      </c>
      <c r="AI733" s="9" t="s">
        <v>51</v>
      </c>
      <c r="AJ733" s="106"/>
      <c r="AK733" s="2"/>
      <c r="AL733" s="3" t="s">
        <v>43</v>
      </c>
      <c r="AM733" s="4" t="s">
        <v>30</v>
      </c>
      <c r="AN733" s="136"/>
      <c r="AO733" s="162"/>
      <c r="AP733" s="166"/>
      <c r="AQ733" s="6" t="s">
        <v>44</v>
      </c>
      <c r="AR733" s="6" t="s">
        <v>45</v>
      </c>
      <c r="AS733" s="5" t="s">
        <v>0</v>
      </c>
      <c r="AT733" s="6" t="s">
        <v>46</v>
      </c>
      <c r="AU733" s="6" t="s">
        <v>47</v>
      </c>
      <c r="AV733" s="6" t="s">
        <v>48</v>
      </c>
      <c r="AW733" s="119"/>
      <c r="AX733" s="125"/>
      <c r="AY733" s="117"/>
      <c r="AZ733" s="162"/>
      <c r="BA733" s="125"/>
      <c r="BB733" s="138"/>
      <c r="BC733" s="140"/>
      <c r="BD733" s="125"/>
      <c r="BE733" s="138"/>
      <c r="BF733" s="140"/>
      <c r="BG733" s="125"/>
      <c r="BH733" s="125"/>
      <c r="BI733" s="125"/>
      <c r="BJ733" s="119"/>
      <c r="BK733" s="121"/>
      <c r="BL733" s="121"/>
      <c r="BM733" s="123"/>
      <c r="BN733" s="171"/>
      <c r="BO733" s="143"/>
      <c r="BP733" s="146"/>
      <c r="BQ733" s="7" t="s">
        <v>49</v>
      </c>
      <c r="BR733" s="8" t="s">
        <v>50</v>
      </c>
      <c r="BS733" s="9" t="s">
        <v>51</v>
      </c>
      <c r="BT733" s="106"/>
      <c r="BU733" s="2"/>
      <c r="BV733" s="3" t="s">
        <v>43</v>
      </c>
      <c r="BW733" s="4" t="s">
        <v>30</v>
      </c>
      <c r="BX733" s="136"/>
      <c r="BY733" s="162"/>
      <c r="BZ733" s="166"/>
      <c r="CA733" s="6" t="s">
        <v>44</v>
      </c>
      <c r="CB733" s="6" t="s">
        <v>45</v>
      </c>
      <c r="CC733" s="5" t="s">
        <v>0</v>
      </c>
      <c r="CD733" s="6" t="s">
        <v>46</v>
      </c>
      <c r="CE733" s="6" t="s">
        <v>47</v>
      </c>
      <c r="CF733" s="6" t="s">
        <v>48</v>
      </c>
      <c r="CG733" s="119"/>
      <c r="CH733" s="125"/>
      <c r="CI733" s="117"/>
      <c r="CJ733" s="162"/>
      <c r="CK733" s="125"/>
      <c r="CL733" s="138"/>
      <c r="CM733" s="140"/>
      <c r="CN733" s="125"/>
      <c r="CO733" s="138"/>
      <c r="CP733" s="140"/>
      <c r="CQ733" s="125"/>
      <c r="CR733" s="125"/>
      <c r="CS733" s="125"/>
      <c r="CT733" s="119"/>
      <c r="CU733" s="121"/>
      <c r="CV733" s="121"/>
      <c r="CW733" s="123"/>
      <c r="CX733" s="171"/>
      <c r="CY733" s="143"/>
      <c r="CZ733" s="146"/>
      <c r="DA733" s="7" t="s">
        <v>49</v>
      </c>
      <c r="DB733" s="8" t="s">
        <v>50</v>
      </c>
      <c r="DC733" s="9" t="s">
        <v>51</v>
      </c>
    </row>
    <row r="734" spans="1:107" ht="12.75" customHeight="1">
      <c r="A734" s="10"/>
      <c r="B734" s="11"/>
      <c r="C734" s="12"/>
      <c r="D734" s="13"/>
      <c r="E734" s="14"/>
      <c r="F734" s="15"/>
      <c r="G734" s="16">
        <v>3</v>
      </c>
      <c r="H734" s="16">
        <v>4</v>
      </c>
      <c r="I734" s="17"/>
      <c r="J734" s="16">
        <v>5</v>
      </c>
      <c r="K734" s="16">
        <v>6</v>
      </c>
      <c r="L734" s="18">
        <v>7</v>
      </c>
      <c r="M734" s="17"/>
      <c r="N734" s="19">
        <v>1</v>
      </c>
      <c r="O734" s="20">
        <v>2</v>
      </c>
      <c r="P734" s="21"/>
      <c r="Q734" s="19">
        <v>10</v>
      </c>
      <c r="R734" s="22">
        <v>11</v>
      </c>
      <c r="S734" s="21"/>
      <c r="T734" s="23">
        <v>12</v>
      </c>
      <c r="U734" s="22">
        <v>13</v>
      </c>
      <c r="V734" s="21"/>
      <c r="W734" s="19">
        <v>8</v>
      </c>
      <c r="X734" s="16">
        <v>9</v>
      </c>
      <c r="Y734" s="18">
        <v>14</v>
      </c>
      <c r="Z734" s="17"/>
      <c r="AA734" s="24">
        <v>15</v>
      </c>
      <c r="AB734" s="25">
        <v>16</v>
      </c>
      <c r="AC734" s="26">
        <v>17</v>
      </c>
      <c r="AD734" s="19">
        <v>18</v>
      </c>
      <c r="AE734" s="27">
        <v>19</v>
      </c>
      <c r="AF734" s="28" t="s">
        <v>52</v>
      </c>
      <c r="AG734" s="29">
        <v>1</v>
      </c>
      <c r="AH734" s="30">
        <v>2</v>
      </c>
      <c r="AI734" s="28">
        <v>3</v>
      </c>
      <c r="AJ734" s="106"/>
      <c r="AK734" s="10"/>
      <c r="AL734" s="11"/>
      <c r="AM734" s="12"/>
      <c r="AN734" s="13"/>
      <c r="AO734" s="14"/>
      <c r="AP734" s="15"/>
      <c r="AQ734" s="16">
        <v>3</v>
      </c>
      <c r="AR734" s="16">
        <v>4</v>
      </c>
      <c r="AS734" s="17"/>
      <c r="AT734" s="16">
        <v>5</v>
      </c>
      <c r="AU734" s="16">
        <v>6</v>
      </c>
      <c r="AV734" s="18">
        <v>7</v>
      </c>
      <c r="AW734" s="17"/>
      <c r="AX734" s="19">
        <v>1</v>
      </c>
      <c r="AY734" s="20">
        <v>2</v>
      </c>
      <c r="AZ734" s="21"/>
      <c r="BA734" s="19">
        <v>10</v>
      </c>
      <c r="BB734" s="22">
        <v>11</v>
      </c>
      <c r="BC734" s="21"/>
      <c r="BD734" s="23">
        <v>12</v>
      </c>
      <c r="BE734" s="22">
        <v>13</v>
      </c>
      <c r="BF734" s="21"/>
      <c r="BG734" s="19">
        <v>8</v>
      </c>
      <c r="BH734" s="16">
        <v>9</v>
      </c>
      <c r="BI734" s="18">
        <v>14</v>
      </c>
      <c r="BJ734" s="17"/>
      <c r="BK734" s="24">
        <v>15</v>
      </c>
      <c r="BL734" s="25">
        <v>16</v>
      </c>
      <c r="BM734" s="26">
        <v>17</v>
      </c>
      <c r="BN734" s="19">
        <v>18</v>
      </c>
      <c r="BO734" s="27">
        <v>19</v>
      </c>
      <c r="BP734" s="28" t="s">
        <v>52</v>
      </c>
      <c r="BQ734" s="29">
        <v>1</v>
      </c>
      <c r="BR734" s="30">
        <v>2</v>
      </c>
      <c r="BS734" s="28">
        <v>3</v>
      </c>
      <c r="BT734" s="106"/>
      <c r="BU734" s="10"/>
      <c r="BV734" s="11"/>
      <c r="BW734" s="12"/>
      <c r="BX734" s="13"/>
      <c r="BY734" s="14"/>
      <c r="BZ734" s="15"/>
      <c r="CA734" s="16">
        <v>3</v>
      </c>
      <c r="CB734" s="16">
        <v>4</v>
      </c>
      <c r="CC734" s="17"/>
      <c r="CD734" s="16">
        <v>5</v>
      </c>
      <c r="CE734" s="16">
        <v>6</v>
      </c>
      <c r="CF734" s="18">
        <v>7</v>
      </c>
      <c r="CG734" s="17"/>
      <c r="CH734" s="19">
        <v>1</v>
      </c>
      <c r="CI734" s="20">
        <v>2</v>
      </c>
      <c r="CJ734" s="21"/>
      <c r="CK734" s="19">
        <v>10</v>
      </c>
      <c r="CL734" s="22">
        <v>11</v>
      </c>
      <c r="CM734" s="21"/>
      <c r="CN734" s="23">
        <v>12</v>
      </c>
      <c r="CO734" s="22">
        <v>13</v>
      </c>
      <c r="CP734" s="21"/>
      <c r="CQ734" s="19">
        <v>8</v>
      </c>
      <c r="CR734" s="16">
        <v>9</v>
      </c>
      <c r="CS734" s="18">
        <v>14</v>
      </c>
      <c r="CT734" s="17"/>
      <c r="CU734" s="24">
        <v>15</v>
      </c>
      <c r="CV734" s="25">
        <v>16</v>
      </c>
      <c r="CW734" s="26">
        <v>17</v>
      </c>
      <c r="CX734" s="19">
        <v>18</v>
      </c>
      <c r="CY734" s="27">
        <v>19</v>
      </c>
      <c r="CZ734" s="28" t="s">
        <v>52</v>
      </c>
      <c r="DA734" s="29">
        <v>1</v>
      </c>
      <c r="DB734" s="30">
        <v>2</v>
      </c>
      <c r="DC734" s="28">
        <v>3</v>
      </c>
    </row>
    <row r="735" spans="1:107" ht="12.75" customHeight="1">
      <c r="A735" s="31"/>
      <c r="B735" s="113" t="s">
        <v>12</v>
      </c>
      <c r="C735" s="32" t="s">
        <v>12</v>
      </c>
      <c r="D735" s="33">
        <v>51</v>
      </c>
      <c r="E735" s="34">
        <v>51</v>
      </c>
      <c r="F735" s="35">
        <v>21</v>
      </c>
      <c r="G735" s="35">
        <v>3</v>
      </c>
      <c r="H735" s="35">
        <v>18</v>
      </c>
      <c r="I735" s="35">
        <v>0</v>
      </c>
      <c r="J735" s="35">
        <v>0</v>
      </c>
      <c r="K735" s="35">
        <v>0</v>
      </c>
      <c r="L735" s="35">
        <v>0</v>
      </c>
      <c r="M735" s="35">
        <v>30</v>
      </c>
      <c r="N735" s="35">
        <v>17</v>
      </c>
      <c r="O735" s="36">
        <v>13</v>
      </c>
      <c r="P735" s="34">
        <v>0</v>
      </c>
      <c r="Q735" s="35">
        <v>0</v>
      </c>
      <c r="R735" s="37">
        <v>0</v>
      </c>
      <c r="S735" s="38">
        <v>0</v>
      </c>
      <c r="T735" s="35">
        <v>0</v>
      </c>
      <c r="U735" s="36">
        <v>0</v>
      </c>
      <c r="V735" s="38">
        <v>0</v>
      </c>
      <c r="W735" s="35">
        <v>0</v>
      </c>
      <c r="X735" s="35">
        <v>0</v>
      </c>
      <c r="Y735" s="35">
        <v>0</v>
      </c>
      <c r="Z735" s="35">
        <v>0</v>
      </c>
      <c r="AA735" s="35">
        <v>0</v>
      </c>
      <c r="AB735" s="35">
        <v>0</v>
      </c>
      <c r="AC735" s="36">
        <v>0</v>
      </c>
      <c r="AD735" s="34">
        <v>0</v>
      </c>
      <c r="AE735" s="35">
        <v>0</v>
      </c>
      <c r="AF735" s="36">
        <v>0</v>
      </c>
      <c r="AG735" s="38">
        <v>0</v>
      </c>
      <c r="AH735" s="34">
        <v>0</v>
      </c>
      <c r="AI735" s="36">
        <v>0</v>
      </c>
      <c r="AJ735" s="108"/>
      <c r="AK735" s="31"/>
      <c r="AL735" s="113" t="s">
        <v>12</v>
      </c>
      <c r="AM735" s="32" t="s">
        <v>12</v>
      </c>
      <c r="AN735" s="33">
        <v>43</v>
      </c>
      <c r="AO735" s="34">
        <v>43</v>
      </c>
      <c r="AP735" s="35">
        <v>16</v>
      </c>
      <c r="AQ735" s="35">
        <v>3</v>
      </c>
      <c r="AR735" s="35">
        <v>13</v>
      </c>
      <c r="AS735" s="35">
        <v>0</v>
      </c>
      <c r="AT735" s="35">
        <v>0</v>
      </c>
      <c r="AU735" s="35">
        <v>0</v>
      </c>
      <c r="AV735" s="35">
        <v>0</v>
      </c>
      <c r="AW735" s="35">
        <v>27</v>
      </c>
      <c r="AX735" s="35">
        <v>17</v>
      </c>
      <c r="AY735" s="36">
        <v>10</v>
      </c>
      <c r="AZ735" s="34">
        <v>0</v>
      </c>
      <c r="BA735" s="35">
        <v>0</v>
      </c>
      <c r="BB735" s="37">
        <v>0</v>
      </c>
      <c r="BC735" s="38">
        <v>0</v>
      </c>
      <c r="BD735" s="35">
        <v>0</v>
      </c>
      <c r="BE735" s="36">
        <v>0</v>
      </c>
      <c r="BF735" s="38">
        <v>0</v>
      </c>
      <c r="BG735" s="35">
        <v>0</v>
      </c>
      <c r="BH735" s="35">
        <v>0</v>
      </c>
      <c r="BI735" s="35">
        <v>0</v>
      </c>
      <c r="BJ735" s="35">
        <v>0</v>
      </c>
      <c r="BK735" s="35">
        <v>0</v>
      </c>
      <c r="BL735" s="35">
        <v>0</v>
      </c>
      <c r="BM735" s="36">
        <v>0</v>
      </c>
      <c r="BN735" s="34">
        <v>0</v>
      </c>
      <c r="BO735" s="35">
        <v>0</v>
      </c>
      <c r="BP735" s="36">
        <v>0</v>
      </c>
      <c r="BQ735" s="38">
        <v>0</v>
      </c>
      <c r="BR735" s="34">
        <v>0</v>
      </c>
      <c r="BS735" s="36">
        <v>0</v>
      </c>
      <c r="BT735" s="108"/>
      <c r="BU735" s="31"/>
      <c r="BV735" s="113" t="s">
        <v>12</v>
      </c>
      <c r="BW735" s="32" t="s">
        <v>12</v>
      </c>
      <c r="BX735" s="33">
        <v>8</v>
      </c>
      <c r="BY735" s="34">
        <v>8</v>
      </c>
      <c r="BZ735" s="35">
        <v>5</v>
      </c>
      <c r="CA735" s="35">
        <v>0</v>
      </c>
      <c r="CB735" s="35">
        <v>5</v>
      </c>
      <c r="CC735" s="35">
        <v>0</v>
      </c>
      <c r="CD735" s="35">
        <v>0</v>
      </c>
      <c r="CE735" s="35">
        <v>0</v>
      </c>
      <c r="CF735" s="35">
        <v>0</v>
      </c>
      <c r="CG735" s="35">
        <v>3</v>
      </c>
      <c r="CH735" s="35">
        <v>0</v>
      </c>
      <c r="CI735" s="36">
        <v>3</v>
      </c>
      <c r="CJ735" s="34">
        <v>0</v>
      </c>
      <c r="CK735" s="35">
        <v>0</v>
      </c>
      <c r="CL735" s="37">
        <v>0</v>
      </c>
      <c r="CM735" s="38">
        <v>0</v>
      </c>
      <c r="CN735" s="35">
        <v>0</v>
      </c>
      <c r="CO735" s="36">
        <v>0</v>
      </c>
      <c r="CP735" s="38">
        <v>0</v>
      </c>
      <c r="CQ735" s="35">
        <v>0</v>
      </c>
      <c r="CR735" s="35">
        <v>0</v>
      </c>
      <c r="CS735" s="35">
        <v>0</v>
      </c>
      <c r="CT735" s="35">
        <v>0</v>
      </c>
      <c r="CU735" s="35">
        <v>0</v>
      </c>
      <c r="CV735" s="35">
        <v>0</v>
      </c>
      <c r="CW735" s="36">
        <v>0</v>
      </c>
      <c r="CX735" s="34">
        <v>0</v>
      </c>
      <c r="CY735" s="35">
        <v>0</v>
      </c>
      <c r="CZ735" s="36">
        <v>0</v>
      </c>
      <c r="DA735" s="38">
        <v>0</v>
      </c>
      <c r="DB735" s="34">
        <v>0</v>
      </c>
      <c r="DC735" s="36">
        <v>0</v>
      </c>
    </row>
    <row r="736" spans="1:107" ht="12.75" customHeight="1">
      <c r="A736" s="31"/>
      <c r="B736" s="114"/>
      <c r="C736" s="39" t="s">
        <v>13</v>
      </c>
      <c r="D736" s="40">
        <v>45</v>
      </c>
      <c r="E736" s="41">
        <v>45</v>
      </c>
      <c r="F736" s="42">
        <v>19</v>
      </c>
      <c r="G736" s="42">
        <v>3</v>
      </c>
      <c r="H736" s="42">
        <v>16</v>
      </c>
      <c r="I736" s="42">
        <v>0</v>
      </c>
      <c r="J736" s="42">
        <v>0</v>
      </c>
      <c r="K736" s="42">
        <v>0</v>
      </c>
      <c r="L736" s="42">
        <v>0</v>
      </c>
      <c r="M736" s="42">
        <v>26</v>
      </c>
      <c r="N736" s="42">
        <v>16</v>
      </c>
      <c r="O736" s="43">
        <v>10</v>
      </c>
      <c r="P736" s="42">
        <v>0</v>
      </c>
      <c r="Q736" s="42">
        <v>0</v>
      </c>
      <c r="R736" s="44">
        <v>0</v>
      </c>
      <c r="S736" s="45">
        <v>0</v>
      </c>
      <c r="T736" s="42">
        <v>0</v>
      </c>
      <c r="U736" s="43">
        <v>0</v>
      </c>
      <c r="V736" s="42">
        <v>0</v>
      </c>
      <c r="W736" s="42">
        <v>0</v>
      </c>
      <c r="X736" s="42">
        <v>0</v>
      </c>
      <c r="Y736" s="42">
        <v>0</v>
      </c>
      <c r="Z736" s="42">
        <v>0</v>
      </c>
      <c r="AA736" s="42">
        <v>0</v>
      </c>
      <c r="AB736" s="42">
        <v>0</v>
      </c>
      <c r="AC736" s="43">
        <v>0</v>
      </c>
      <c r="AD736" s="41">
        <v>0</v>
      </c>
      <c r="AE736" s="42">
        <v>0</v>
      </c>
      <c r="AF736" s="43">
        <v>0</v>
      </c>
      <c r="AG736" s="46">
        <v>0</v>
      </c>
      <c r="AH736" s="41">
        <v>0</v>
      </c>
      <c r="AI736" s="43">
        <v>0</v>
      </c>
      <c r="AJ736" s="108"/>
      <c r="AK736" s="31"/>
      <c r="AL736" s="114"/>
      <c r="AM736" s="39" t="s">
        <v>13</v>
      </c>
      <c r="AN736" s="40">
        <v>38</v>
      </c>
      <c r="AO736" s="41">
        <v>38</v>
      </c>
      <c r="AP736" s="42">
        <v>14</v>
      </c>
      <c r="AQ736" s="42">
        <v>3</v>
      </c>
      <c r="AR736" s="42">
        <v>11</v>
      </c>
      <c r="AS736" s="42">
        <v>0</v>
      </c>
      <c r="AT736" s="42">
        <v>0</v>
      </c>
      <c r="AU736" s="42">
        <v>0</v>
      </c>
      <c r="AV736" s="42">
        <v>0</v>
      </c>
      <c r="AW736" s="42">
        <v>24</v>
      </c>
      <c r="AX736" s="42">
        <v>16</v>
      </c>
      <c r="AY736" s="43">
        <v>8</v>
      </c>
      <c r="AZ736" s="42">
        <v>0</v>
      </c>
      <c r="BA736" s="42">
        <v>0</v>
      </c>
      <c r="BB736" s="44">
        <v>0</v>
      </c>
      <c r="BC736" s="45">
        <v>0</v>
      </c>
      <c r="BD736" s="42">
        <v>0</v>
      </c>
      <c r="BE736" s="43">
        <v>0</v>
      </c>
      <c r="BF736" s="42">
        <v>0</v>
      </c>
      <c r="BG736" s="42">
        <v>0</v>
      </c>
      <c r="BH736" s="42">
        <v>0</v>
      </c>
      <c r="BI736" s="42">
        <v>0</v>
      </c>
      <c r="BJ736" s="42">
        <v>0</v>
      </c>
      <c r="BK736" s="42">
        <v>0</v>
      </c>
      <c r="BL736" s="42">
        <v>0</v>
      </c>
      <c r="BM736" s="43">
        <v>0</v>
      </c>
      <c r="BN736" s="41">
        <v>0</v>
      </c>
      <c r="BO736" s="42">
        <v>0</v>
      </c>
      <c r="BP736" s="43">
        <v>0</v>
      </c>
      <c r="BQ736" s="46">
        <v>0</v>
      </c>
      <c r="BR736" s="41">
        <v>0</v>
      </c>
      <c r="BS736" s="43">
        <v>0</v>
      </c>
      <c r="BT736" s="108"/>
      <c r="BU736" s="31"/>
      <c r="BV736" s="114"/>
      <c r="BW736" s="39" t="s">
        <v>13</v>
      </c>
      <c r="BX736" s="40">
        <v>7</v>
      </c>
      <c r="BY736" s="41">
        <v>7</v>
      </c>
      <c r="BZ736" s="42">
        <v>5</v>
      </c>
      <c r="CA736" s="42">
        <v>0</v>
      </c>
      <c r="CB736" s="42">
        <v>5</v>
      </c>
      <c r="CC736" s="42">
        <v>0</v>
      </c>
      <c r="CD736" s="42">
        <v>0</v>
      </c>
      <c r="CE736" s="42">
        <v>0</v>
      </c>
      <c r="CF736" s="42">
        <v>0</v>
      </c>
      <c r="CG736" s="42">
        <v>2</v>
      </c>
      <c r="CH736" s="42">
        <v>0</v>
      </c>
      <c r="CI736" s="43">
        <v>2</v>
      </c>
      <c r="CJ736" s="42">
        <v>0</v>
      </c>
      <c r="CK736" s="42">
        <v>0</v>
      </c>
      <c r="CL736" s="44">
        <v>0</v>
      </c>
      <c r="CM736" s="45">
        <v>0</v>
      </c>
      <c r="CN736" s="42">
        <v>0</v>
      </c>
      <c r="CO736" s="43">
        <v>0</v>
      </c>
      <c r="CP736" s="42">
        <v>0</v>
      </c>
      <c r="CQ736" s="42">
        <v>0</v>
      </c>
      <c r="CR736" s="42">
        <v>0</v>
      </c>
      <c r="CS736" s="42">
        <v>0</v>
      </c>
      <c r="CT736" s="42">
        <v>0</v>
      </c>
      <c r="CU736" s="42">
        <v>0</v>
      </c>
      <c r="CV736" s="42">
        <v>0</v>
      </c>
      <c r="CW736" s="43">
        <v>0</v>
      </c>
      <c r="CX736" s="41">
        <v>0</v>
      </c>
      <c r="CY736" s="42">
        <v>0</v>
      </c>
      <c r="CZ736" s="43">
        <v>0</v>
      </c>
      <c r="DA736" s="46">
        <v>0</v>
      </c>
      <c r="DB736" s="41">
        <v>0</v>
      </c>
      <c r="DC736" s="43">
        <v>0</v>
      </c>
    </row>
    <row r="737" spans="1:107" ht="12.75" customHeight="1">
      <c r="A737" s="31"/>
      <c r="B737" s="115"/>
      <c r="C737" s="47" t="s">
        <v>14</v>
      </c>
      <c r="D737" s="48">
        <v>6</v>
      </c>
      <c r="E737" s="49">
        <v>6</v>
      </c>
      <c r="F737" s="50">
        <v>2</v>
      </c>
      <c r="G737" s="50">
        <v>0</v>
      </c>
      <c r="H737" s="50">
        <v>2</v>
      </c>
      <c r="I737" s="50">
        <v>0</v>
      </c>
      <c r="J737" s="50">
        <v>0</v>
      </c>
      <c r="K737" s="50">
        <v>0</v>
      </c>
      <c r="L737" s="50">
        <v>0</v>
      </c>
      <c r="M737" s="50">
        <v>4</v>
      </c>
      <c r="N737" s="50">
        <v>1</v>
      </c>
      <c r="O737" s="51">
        <v>3</v>
      </c>
      <c r="P737" s="50">
        <v>0</v>
      </c>
      <c r="Q737" s="50">
        <v>0</v>
      </c>
      <c r="R737" s="52">
        <v>0</v>
      </c>
      <c r="S737" s="53">
        <v>0</v>
      </c>
      <c r="T737" s="50">
        <v>0</v>
      </c>
      <c r="U737" s="51">
        <v>0</v>
      </c>
      <c r="V737" s="50">
        <v>0</v>
      </c>
      <c r="W737" s="50">
        <v>0</v>
      </c>
      <c r="X737" s="50">
        <v>0</v>
      </c>
      <c r="Y737" s="50">
        <v>0</v>
      </c>
      <c r="Z737" s="50">
        <v>0</v>
      </c>
      <c r="AA737" s="50">
        <v>0</v>
      </c>
      <c r="AB737" s="50">
        <v>0</v>
      </c>
      <c r="AC737" s="51">
        <v>0</v>
      </c>
      <c r="AD737" s="49">
        <v>0</v>
      </c>
      <c r="AE737" s="50">
        <v>0</v>
      </c>
      <c r="AF737" s="51">
        <v>0</v>
      </c>
      <c r="AG737" s="53">
        <v>0</v>
      </c>
      <c r="AH737" s="49">
        <v>0</v>
      </c>
      <c r="AI737" s="51">
        <v>0</v>
      </c>
      <c r="AJ737" s="108"/>
      <c r="AK737" s="31"/>
      <c r="AL737" s="115"/>
      <c r="AM737" s="47" t="s">
        <v>14</v>
      </c>
      <c r="AN737" s="48">
        <v>5</v>
      </c>
      <c r="AO737" s="49">
        <v>5</v>
      </c>
      <c r="AP737" s="50">
        <v>2</v>
      </c>
      <c r="AQ737" s="50">
        <v>0</v>
      </c>
      <c r="AR737" s="50">
        <v>2</v>
      </c>
      <c r="AS737" s="50">
        <v>0</v>
      </c>
      <c r="AT737" s="50">
        <v>0</v>
      </c>
      <c r="AU737" s="50">
        <v>0</v>
      </c>
      <c r="AV737" s="50">
        <v>0</v>
      </c>
      <c r="AW737" s="50">
        <v>3</v>
      </c>
      <c r="AX737" s="50">
        <v>1</v>
      </c>
      <c r="AY737" s="51">
        <v>2</v>
      </c>
      <c r="AZ737" s="50">
        <v>0</v>
      </c>
      <c r="BA737" s="50">
        <v>0</v>
      </c>
      <c r="BB737" s="52">
        <v>0</v>
      </c>
      <c r="BC737" s="53">
        <v>0</v>
      </c>
      <c r="BD737" s="50">
        <v>0</v>
      </c>
      <c r="BE737" s="51">
        <v>0</v>
      </c>
      <c r="BF737" s="50">
        <v>0</v>
      </c>
      <c r="BG737" s="50">
        <v>0</v>
      </c>
      <c r="BH737" s="50">
        <v>0</v>
      </c>
      <c r="BI737" s="50">
        <v>0</v>
      </c>
      <c r="BJ737" s="50">
        <v>0</v>
      </c>
      <c r="BK737" s="50">
        <v>0</v>
      </c>
      <c r="BL737" s="50">
        <v>0</v>
      </c>
      <c r="BM737" s="51">
        <v>0</v>
      </c>
      <c r="BN737" s="49">
        <v>0</v>
      </c>
      <c r="BO737" s="50">
        <v>0</v>
      </c>
      <c r="BP737" s="51">
        <v>0</v>
      </c>
      <c r="BQ737" s="53">
        <v>0</v>
      </c>
      <c r="BR737" s="49">
        <v>0</v>
      </c>
      <c r="BS737" s="51">
        <v>0</v>
      </c>
      <c r="BT737" s="108"/>
      <c r="BU737" s="31"/>
      <c r="BV737" s="115"/>
      <c r="BW737" s="47" t="s">
        <v>14</v>
      </c>
      <c r="BX737" s="48">
        <v>1</v>
      </c>
      <c r="BY737" s="49">
        <v>1</v>
      </c>
      <c r="BZ737" s="50">
        <v>0</v>
      </c>
      <c r="CA737" s="50">
        <v>0</v>
      </c>
      <c r="CB737" s="50">
        <v>0</v>
      </c>
      <c r="CC737" s="50">
        <v>0</v>
      </c>
      <c r="CD737" s="50">
        <v>0</v>
      </c>
      <c r="CE737" s="50">
        <v>0</v>
      </c>
      <c r="CF737" s="50">
        <v>0</v>
      </c>
      <c r="CG737" s="50">
        <v>1</v>
      </c>
      <c r="CH737" s="50">
        <v>0</v>
      </c>
      <c r="CI737" s="51">
        <v>1</v>
      </c>
      <c r="CJ737" s="50">
        <v>0</v>
      </c>
      <c r="CK737" s="50">
        <v>0</v>
      </c>
      <c r="CL737" s="52">
        <v>0</v>
      </c>
      <c r="CM737" s="53">
        <v>0</v>
      </c>
      <c r="CN737" s="50">
        <v>0</v>
      </c>
      <c r="CO737" s="51">
        <v>0</v>
      </c>
      <c r="CP737" s="50">
        <v>0</v>
      </c>
      <c r="CQ737" s="50">
        <v>0</v>
      </c>
      <c r="CR737" s="50">
        <v>0</v>
      </c>
      <c r="CS737" s="50">
        <v>0</v>
      </c>
      <c r="CT737" s="50">
        <v>0</v>
      </c>
      <c r="CU737" s="50">
        <v>0</v>
      </c>
      <c r="CV737" s="50">
        <v>0</v>
      </c>
      <c r="CW737" s="51">
        <v>0</v>
      </c>
      <c r="CX737" s="49">
        <v>0</v>
      </c>
      <c r="CY737" s="50">
        <v>0</v>
      </c>
      <c r="CZ737" s="51">
        <v>0</v>
      </c>
      <c r="DA737" s="53">
        <v>0</v>
      </c>
      <c r="DB737" s="49">
        <v>0</v>
      </c>
      <c r="DC737" s="51">
        <v>0</v>
      </c>
    </row>
    <row r="738" spans="1:107" ht="12.75" customHeight="1">
      <c r="A738" s="31"/>
      <c r="B738" s="113" t="s">
        <v>15</v>
      </c>
      <c r="C738" s="32" t="s">
        <v>12</v>
      </c>
      <c r="D738" s="33">
        <v>0</v>
      </c>
      <c r="E738" s="34">
        <v>0</v>
      </c>
      <c r="F738" s="35">
        <v>0</v>
      </c>
      <c r="G738" s="35">
        <v>0</v>
      </c>
      <c r="H738" s="35">
        <v>0</v>
      </c>
      <c r="I738" s="35">
        <v>0</v>
      </c>
      <c r="J738" s="35">
        <v>0</v>
      </c>
      <c r="K738" s="35">
        <v>0</v>
      </c>
      <c r="L738" s="35">
        <v>0</v>
      </c>
      <c r="M738" s="35">
        <v>0</v>
      </c>
      <c r="N738" s="35">
        <v>0</v>
      </c>
      <c r="O738" s="36">
        <v>0</v>
      </c>
      <c r="P738" s="34">
        <v>0</v>
      </c>
      <c r="Q738" s="35">
        <v>0</v>
      </c>
      <c r="R738" s="37">
        <v>0</v>
      </c>
      <c r="S738" s="38">
        <v>0</v>
      </c>
      <c r="T738" s="35">
        <v>0</v>
      </c>
      <c r="U738" s="36">
        <v>0</v>
      </c>
      <c r="V738" s="38">
        <v>0</v>
      </c>
      <c r="W738" s="35">
        <v>0</v>
      </c>
      <c r="X738" s="35">
        <v>0</v>
      </c>
      <c r="Y738" s="35">
        <v>0</v>
      </c>
      <c r="Z738" s="35">
        <v>0</v>
      </c>
      <c r="AA738" s="35">
        <v>0</v>
      </c>
      <c r="AB738" s="35">
        <v>0</v>
      </c>
      <c r="AC738" s="36">
        <v>0</v>
      </c>
      <c r="AD738" s="34">
        <v>0</v>
      </c>
      <c r="AE738" s="35">
        <v>0</v>
      </c>
      <c r="AF738" s="36">
        <v>0</v>
      </c>
      <c r="AG738" s="38">
        <v>0</v>
      </c>
      <c r="AH738" s="34">
        <v>0</v>
      </c>
      <c r="AI738" s="36">
        <v>0</v>
      </c>
      <c r="AJ738" s="108"/>
      <c r="AK738" s="31"/>
      <c r="AL738" s="113" t="s">
        <v>15</v>
      </c>
      <c r="AM738" s="32" t="s">
        <v>12</v>
      </c>
      <c r="AN738" s="33">
        <v>0</v>
      </c>
      <c r="AO738" s="34">
        <v>0</v>
      </c>
      <c r="AP738" s="35">
        <v>0</v>
      </c>
      <c r="AQ738" s="35">
        <v>0</v>
      </c>
      <c r="AR738" s="35">
        <v>0</v>
      </c>
      <c r="AS738" s="35">
        <v>0</v>
      </c>
      <c r="AT738" s="35">
        <v>0</v>
      </c>
      <c r="AU738" s="35">
        <v>0</v>
      </c>
      <c r="AV738" s="35">
        <v>0</v>
      </c>
      <c r="AW738" s="35">
        <v>0</v>
      </c>
      <c r="AX738" s="35">
        <v>0</v>
      </c>
      <c r="AY738" s="36">
        <v>0</v>
      </c>
      <c r="AZ738" s="34">
        <v>0</v>
      </c>
      <c r="BA738" s="35">
        <v>0</v>
      </c>
      <c r="BB738" s="37">
        <v>0</v>
      </c>
      <c r="BC738" s="38">
        <v>0</v>
      </c>
      <c r="BD738" s="35">
        <v>0</v>
      </c>
      <c r="BE738" s="36">
        <v>0</v>
      </c>
      <c r="BF738" s="38">
        <v>0</v>
      </c>
      <c r="BG738" s="35">
        <v>0</v>
      </c>
      <c r="BH738" s="35">
        <v>0</v>
      </c>
      <c r="BI738" s="35">
        <v>0</v>
      </c>
      <c r="BJ738" s="35">
        <v>0</v>
      </c>
      <c r="BK738" s="35">
        <v>0</v>
      </c>
      <c r="BL738" s="35">
        <v>0</v>
      </c>
      <c r="BM738" s="36">
        <v>0</v>
      </c>
      <c r="BN738" s="34">
        <v>0</v>
      </c>
      <c r="BO738" s="35">
        <v>0</v>
      </c>
      <c r="BP738" s="36">
        <v>0</v>
      </c>
      <c r="BQ738" s="38">
        <v>0</v>
      </c>
      <c r="BR738" s="34">
        <v>0</v>
      </c>
      <c r="BS738" s="36">
        <v>0</v>
      </c>
      <c r="BT738" s="108"/>
      <c r="BU738" s="31"/>
      <c r="BV738" s="113" t="s">
        <v>15</v>
      </c>
      <c r="BW738" s="32" t="s">
        <v>12</v>
      </c>
      <c r="BX738" s="33">
        <v>0</v>
      </c>
      <c r="BY738" s="34">
        <v>0</v>
      </c>
      <c r="BZ738" s="35">
        <v>0</v>
      </c>
      <c r="CA738" s="35">
        <v>0</v>
      </c>
      <c r="CB738" s="35">
        <v>0</v>
      </c>
      <c r="CC738" s="35">
        <v>0</v>
      </c>
      <c r="CD738" s="35">
        <v>0</v>
      </c>
      <c r="CE738" s="35">
        <v>0</v>
      </c>
      <c r="CF738" s="35">
        <v>0</v>
      </c>
      <c r="CG738" s="35">
        <v>0</v>
      </c>
      <c r="CH738" s="35">
        <v>0</v>
      </c>
      <c r="CI738" s="36">
        <v>0</v>
      </c>
      <c r="CJ738" s="34">
        <v>0</v>
      </c>
      <c r="CK738" s="35">
        <v>0</v>
      </c>
      <c r="CL738" s="37">
        <v>0</v>
      </c>
      <c r="CM738" s="38">
        <v>0</v>
      </c>
      <c r="CN738" s="35">
        <v>0</v>
      </c>
      <c r="CO738" s="36">
        <v>0</v>
      </c>
      <c r="CP738" s="38">
        <v>0</v>
      </c>
      <c r="CQ738" s="35">
        <v>0</v>
      </c>
      <c r="CR738" s="35">
        <v>0</v>
      </c>
      <c r="CS738" s="35">
        <v>0</v>
      </c>
      <c r="CT738" s="35">
        <v>0</v>
      </c>
      <c r="CU738" s="35">
        <v>0</v>
      </c>
      <c r="CV738" s="35">
        <v>0</v>
      </c>
      <c r="CW738" s="36">
        <v>0</v>
      </c>
      <c r="CX738" s="34">
        <v>0</v>
      </c>
      <c r="CY738" s="35">
        <v>0</v>
      </c>
      <c r="CZ738" s="36">
        <v>0</v>
      </c>
      <c r="DA738" s="38">
        <v>0</v>
      </c>
      <c r="DB738" s="34">
        <v>0</v>
      </c>
      <c r="DC738" s="36">
        <v>0</v>
      </c>
    </row>
    <row r="739" spans="1:107" ht="12.75" customHeight="1">
      <c r="A739" s="31"/>
      <c r="B739" s="114"/>
      <c r="C739" s="39" t="s">
        <v>13</v>
      </c>
      <c r="D739" s="40">
        <v>0</v>
      </c>
      <c r="E739" s="41">
        <v>0</v>
      </c>
      <c r="F739" s="42">
        <v>0</v>
      </c>
      <c r="G739" s="54">
        <v>0</v>
      </c>
      <c r="H739" s="54">
        <v>0</v>
      </c>
      <c r="I739" s="42">
        <v>0</v>
      </c>
      <c r="J739" s="54">
        <v>0</v>
      </c>
      <c r="K739" s="54">
        <v>0</v>
      </c>
      <c r="L739" s="54">
        <v>0</v>
      </c>
      <c r="M739" s="42">
        <v>0</v>
      </c>
      <c r="N739" s="54">
        <v>0</v>
      </c>
      <c r="O739" s="55">
        <v>0</v>
      </c>
      <c r="P739" s="42">
        <v>0</v>
      </c>
      <c r="Q739" s="54">
        <v>0</v>
      </c>
      <c r="R739" s="56">
        <v>0</v>
      </c>
      <c r="S739" s="45">
        <v>0</v>
      </c>
      <c r="T739" s="54">
        <v>0</v>
      </c>
      <c r="U739" s="55">
        <v>0</v>
      </c>
      <c r="V739" s="42">
        <v>0</v>
      </c>
      <c r="W739" s="54">
        <v>0</v>
      </c>
      <c r="X739" s="54">
        <v>0</v>
      </c>
      <c r="Y739" s="54">
        <v>0</v>
      </c>
      <c r="Z739" s="42">
        <v>0</v>
      </c>
      <c r="AA739" s="54">
        <v>0</v>
      </c>
      <c r="AB739" s="54">
        <v>0</v>
      </c>
      <c r="AC739" s="55">
        <v>0</v>
      </c>
      <c r="AD739" s="57">
        <v>0</v>
      </c>
      <c r="AE739" s="54">
        <v>0</v>
      </c>
      <c r="AF739" s="55">
        <v>0</v>
      </c>
      <c r="AG739" s="58">
        <v>0</v>
      </c>
      <c r="AH739" s="57">
        <v>0</v>
      </c>
      <c r="AI739" s="55">
        <v>0</v>
      </c>
      <c r="AJ739" s="108"/>
      <c r="AK739" s="31"/>
      <c r="AL739" s="114"/>
      <c r="AM739" s="39" t="s">
        <v>13</v>
      </c>
      <c r="AN739" s="40">
        <v>0</v>
      </c>
      <c r="AO739" s="41">
        <v>0</v>
      </c>
      <c r="AP739" s="42">
        <v>0</v>
      </c>
      <c r="AQ739" s="54">
        <v>0</v>
      </c>
      <c r="AR739" s="54">
        <v>0</v>
      </c>
      <c r="AS739" s="42">
        <v>0</v>
      </c>
      <c r="AT739" s="54">
        <v>0</v>
      </c>
      <c r="AU739" s="54">
        <v>0</v>
      </c>
      <c r="AV739" s="54">
        <v>0</v>
      </c>
      <c r="AW739" s="42">
        <v>0</v>
      </c>
      <c r="AX739" s="54">
        <v>0</v>
      </c>
      <c r="AY739" s="55">
        <v>0</v>
      </c>
      <c r="AZ739" s="42">
        <v>0</v>
      </c>
      <c r="BA739" s="54">
        <v>0</v>
      </c>
      <c r="BB739" s="56">
        <v>0</v>
      </c>
      <c r="BC739" s="45">
        <v>0</v>
      </c>
      <c r="BD739" s="54">
        <v>0</v>
      </c>
      <c r="BE739" s="55">
        <v>0</v>
      </c>
      <c r="BF739" s="42">
        <v>0</v>
      </c>
      <c r="BG739" s="54">
        <v>0</v>
      </c>
      <c r="BH739" s="54">
        <v>0</v>
      </c>
      <c r="BI739" s="54">
        <v>0</v>
      </c>
      <c r="BJ739" s="42">
        <v>0</v>
      </c>
      <c r="BK739" s="54">
        <v>0</v>
      </c>
      <c r="BL739" s="54">
        <v>0</v>
      </c>
      <c r="BM739" s="55">
        <v>0</v>
      </c>
      <c r="BN739" s="57">
        <v>0</v>
      </c>
      <c r="BO739" s="54">
        <v>0</v>
      </c>
      <c r="BP739" s="55">
        <v>0</v>
      </c>
      <c r="BQ739" s="58">
        <v>0</v>
      </c>
      <c r="BR739" s="57">
        <v>0</v>
      </c>
      <c r="BS739" s="55">
        <v>0</v>
      </c>
      <c r="BT739" s="108"/>
      <c r="BU739" s="31"/>
      <c r="BV739" s="114"/>
      <c r="BW739" s="39" t="s">
        <v>13</v>
      </c>
      <c r="BX739" s="40">
        <v>0</v>
      </c>
      <c r="BY739" s="41">
        <v>0</v>
      </c>
      <c r="BZ739" s="42">
        <v>0</v>
      </c>
      <c r="CA739" s="54">
        <v>0</v>
      </c>
      <c r="CB739" s="54">
        <v>0</v>
      </c>
      <c r="CC739" s="42">
        <v>0</v>
      </c>
      <c r="CD739" s="54">
        <v>0</v>
      </c>
      <c r="CE739" s="54">
        <v>0</v>
      </c>
      <c r="CF739" s="54">
        <v>0</v>
      </c>
      <c r="CG739" s="42">
        <v>0</v>
      </c>
      <c r="CH739" s="54">
        <v>0</v>
      </c>
      <c r="CI739" s="55">
        <v>0</v>
      </c>
      <c r="CJ739" s="42">
        <v>0</v>
      </c>
      <c r="CK739" s="54">
        <v>0</v>
      </c>
      <c r="CL739" s="56">
        <v>0</v>
      </c>
      <c r="CM739" s="45">
        <v>0</v>
      </c>
      <c r="CN739" s="54">
        <v>0</v>
      </c>
      <c r="CO739" s="55">
        <v>0</v>
      </c>
      <c r="CP739" s="42">
        <v>0</v>
      </c>
      <c r="CQ739" s="54">
        <v>0</v>
      </c>
      <c r="CR739" s="54">
        <v>0</v>
      </c>
      <c r="CS739" s="54">
        <v>0</v>
      </c>
      <c r="CT739" s="42">
        <v>0</v>
      </c>
      <c r="CU739" s="54">
        <v>0</v>
      </c>
      <c r="CV739" s="54">
        <v>0</v>
      </c>
      <c r="CW739" s="55">
        <v>0</v>
      </c>
      <c r="CX739" s="57">
        <v>0</v>
      </c>
      <c r="CY739" s="54">
        <v>0</v>
      </c>
      <c r="CZ739" s="55">
        <v>0</v>
      </c>
      <c r="DA739" s="58">
        <v>0</v>
      </c>
      <c r="DB739" s="57">
        <v>0</v>
      </c>
      <c r="DC739" s="55">
        <v>0</v>
      </c>
    </row>
    <row r="740" spans="1:107" ht="12.75" customHeight="1">
      <c r="A740" s="31"/>
      <c r="B740" s="115"/>
      <c r="C740" s="47" t="s">
        <v>14</v>
      </c>
      <c r="D740" s="48">
        <v>0</v>
      </c>
      <c r="E740" s="49">
        <v>0</v>
      </c>
      <c r="F740" s="50">
        <v>0</v>
      </c>
      <c r="G740" s="59">
        <v>0</v>
      </c>
      <c r="H740" s="59">
        <v>0</v>
      </c>
      <c r="I740" s="50">
        <v>0</v>
      </c>
      <c r="J740" s="59">
        <v>0</v>
      </c>
      <c r="K740" s="59">
        <v>0</v>
      </c>
      <c r="L740" s="59">
        <v>0</v>
      </c>
      <c r="M740" s="50">
        <v>0</v>
      </c>
      <c r="N740" s="59">
        <v>0</v>
      </c>
      <c r="O740" s="60">
        <v>0</v>
      </c>
      <c r="P740" s="50">
        <v>0</v>
      </c>
      <c r="Q740" s="59">
        <v>0</v>
      </c>
      <c r="R740" s="61">
        <v>0</v>
      </c>
      <c r="S740" s="53">
        <v>0</v>
      </c>
      <c r="T740" s="59">
        <v>0</v>
      </c>
      <c r="U740" s="60">
        <v>0</v>
      </c>
      <c r="V740" s="50">
        <v>0</v>
      </c>
      <c r="W740" s="59">
        <v>0</v>
      </c>
      <c r="X740" s="59">
        <v>0</v>
      </c>
      <c r="Y740" s="59">
        <v>0</v>
      </c>
      <c r="Z740" s="50">
        <v>0</v>
      </c>
      <c r="AA740" s="59">
        <v>0</v>
      </c>
      <c r="AB740" s="59">
        <v>0</v>
      </c>
      <c r="AC740" s="60">
        <v>0</v>
      </c>
      <c r="AD740" s="62">
        <v>0</v>
      </c>
      <c r="AE740" s="59">
        <v>0</v>
      </c>
      <c r="AF740" s="60">
        <v>0</v>
      </c>
      <c r="AG740" s="63">
        <v>0</v>
      </c>
      <c r="AH740" s="62">
        <v>0</v>
      </c>
      <c r="AI740" s="60">
        <v>0</v>
      </c>
      <c r="AJ740" s="108"/>
      <c r="AK740" s="31"/>
      <c r="AL740" s="115"/>
      <c r="AM740" s="47" t="s">
        <v>14</v>
      </c>
      <c r="AN740" s="48">
        <v>0</v>
      </c>
      <c r="AO740" s="49">
        <v>0</v>
      </c>
      <c r="AP740" s="50">
        <v>0</v>
      </c>
      <c r="AQ740" s="59">
        <v>0</v>
      </c>
      <c r="AR740" s="59">
        <v>0</v>
      </c>
      <c r="AS740" s="50">
        <v>0</v>
      </c>
      <c r="AT740" s="59">
        <v>0</v>
      </c>
      <c r="AU740" s="59">
        <v>0</v>
      </c>
      <c r="AV740" s="59">
        <v>0</v>
      </c>
      <c r="AW740" s="50">
        <v>0</v>
      </c>
      <c r="AX740" s="59">
        <v>0</v>
      </c>
      <c r="AY740" s="60">
        <v>0</v>
      </c>
      <c r="AZ740" s="50">
        <v>0</v>
      </c>
      <c r="BA740" s="59">
        <v>0</v>
      </c>
      <c r="BB740" s="61">
        <v>0</v>
      </c>
      <c r="BC740" s="53">
        <v>0</v>
      </c>
      <c r="BD740" s="59">
        <v>0</v>
      </c>
      <c r="BE740" s="60">
        <v>0</v>
      </c>
      <c r="BF740" s="50">
        <v>0</v>
      </c>
      <c r="BG740" s="59">
        <v>0</v>
      </c>
      <c r="BH740" s="59">
        <v>0</v>
      </c>
      <c r="BI740" s="59">
        <v>0</v>
      </c>
      <c r="BJ740" s="50">
        <v>0</v>
      </c>
      <c r="BK740" s="59">
        <v>0</v>
      </c>
      <c r="BL740" s="59">
        <v>0</v>
      </c>
      <c r="BM740" s="60">
        <v>0</v>
      </c>
      <c r="BN740" s="62">
        <v>0</v>
      </c>
      <c r="BO740" s="59">
        <v>0</v>
      </c>
      <c r="BP740" s="60">
        <v>0</v>
      </c>
      <c r="BQ740" s="63">
        <v>0</v>
      </c>
      <c r="BR740" s="62">
        <v>0</v>
      </c>
      <c r="BS740" s="60">
        <v>0</v>
      </c>
      <c r="BT740" s="108"/>
      <c r="BU740" s="31"/>
      <c r="BV740" s="115"/>
      <c r="BW740" s="47" t="s">
        <v>14</v>
      </c>
      <c r="BX740" s="48">
        <v>0</v>
      </c>
      <c r="BY740" s="49">
        <v>0</v>
      </c>
      <c r="BZ740" s="50">
        <v>0</v>
      </c>
      <c r="CA740" s="59">
        <v>0</v>
      </c>
      <c r="CB740" s="59">
        <v>0</v>
      </c>
      <c r="CC740" s="50">
        <v>0</v>
      </c>
      <c r="CD740" s="59">
        <v>0</v>
      </c>
      <c r="CE740" s="59">
        <v>0</v>
      </c>
      <c r="CF740" s="59">
        <v>0</v>
      </c>
      <c r="CG740" s="50">
        <v>0</v>
      </c>
      <c r="CH740" s="59">
        <v>0</v>
      </c>
      <c r="CI740" s="60">
        <v>0</v>
      </c>
      <c r="CJ740" s="50">
        <v>0</v>
      </c>
      <c r="CK740" s="59">
        <v>0</v>
      </c>
      <c r="CL740" s="61">
        <v>0</v>
      </c>
      <c r="CM740" s="53">
        <v>0</v>
      </c>
      <c r="CN740" s="59">
        <v>0</v>
      </c>
      <c r="CO740" s="60">
        <v>0</v>
      </c>
      <c r="CP740" s="50">
        <v>0</v>
      </c>
      <c r="CQ740" s="59">
        <v>0</v>
      </c>
      <c r="CR740" s="59">
        <v>0</v>
      </c>
      <c r="CS740" s="59">
        <v>0</v>
      </c>
      <c r="CT740" s="50">
        <v>0</v>
      </c>
      <c r="CU740" s="59">
        <v>0</v>
      </c>
      <c r="CV740" s="59">
        <v>0</v>
      </c>
      <c r="CW740" s="60">
        <v>0</v>
      </c>
      <c r="CX740" s="62">
        <v>0</v>
      </c>
      <c r="CY740" s="59">
        <v>0</v>
      </c>
      <c r="CZ740" s="60">
        <v>0</v>
      </c>
      <c r="DA740" s="63">
        <v>0</v>
      </c>
      <c r="DB740" s="62">
        <v>0</v>
      </c>
      <c r="DC740" s="60">
        <v>0</v>
      </c>
    </row>
    <row r="741" spans="1:107" ht="12.75" customHeight="1">
      <c r="A741" s="31"/>
      <c r="B741" s="113" t="s">
        <v>16</v>
      </c>
      <c r="C741" s="32" t="s">
        <v>12</v>
      </c>
      <c r="D741" s="33">
        <v>0</v>
      </c>
      <c r="E741" s="34">
        <v>0</v>
      </c>
      <c r="F741" s="35">
        <v>0</v>
      </c>
      <c r="G741" s="35">
        <v>0</v>
      </c>
      <c r="H741" s="35">
        <v>0</v>
      </c>
      <c r="I741" s="35">
        <v>0</v>
      </c>
      <c r="J741" s="35">
        <v>0</v>
      </c>
      <c r="K741" s="35">
        <v>0</v>
      </c>
      <c r="L741" s="35">
        <v>0</v>
      </c>
      <c r="M741" s="35">
        <v>0</v>
      </c>
      <c r="N741" s="35">
        <v>0</v>
      </c>
      <c r="O741" s="36">
        <v>0</v>
      </c>
      <c r="P741" s="34">
        <v>0</v>
      </c>
      <c r="Q741" s="35">
        <v>0</v>
      </c>
      <c r="R741" s="37">
        <v>0</v>
      </c>
      <c r="S741" s="38">
        <v>0</v>
      </c>
      <c r="T741" s="35">
        <v>0</v>
      </c>
      <c r="U741" s="36">
        <v>0</v>
      </c>
      <c r="V741" s="38">
        <v>0</v>
      </c>
      <c r="W741" s="35">
        <v>0</v>
      </c>
      <c r="X741" s="35">
        <v>0</v>
      </c>
      <c r="Y741" s="35">
        <v>0</v>
      </c>
      <c r="Z741" s="35">
        <v>0</v>
      </c>
      <c r="AA741" s="35">
        <v>0</v>
      </c>
      <c r="AB741" s="35">
        <v>0</v>
      </c>
      <c r="AC741" s="36">
        <v>0</v>
      </c>
      <c r="AD741" s="34">
        <v>0</v>
      </c>
      <c r="AE741" s="35">
        <v>0</v>
      </c>
      <c r="AF741" s="36">
        <v>0</v>
      </c>
      <c r="AG741" s="38">
        <v>0</v>
      </c>
      <c r="AH741" s="34">
        <v>0</v>
      </c>
      <c r="AI741" s="36">
        <v>0</v>
      </c>
      <c r="AJ741" s="108"/>
      <c r="AK741" s="31"/>
      <c r="AL741" s="113" t="s">
        <v>16</v>
      </c>
      <c r="AM741" s="32" t="s">
        <v>12</v>
      </c>
      <c r="AN741" s="33">
        <v>0</v>
      </c>
      <c r="AO741" s="34">
        <v>0</v>
      </c>
      <c r="AP741" s="35">
        <v>0</v>
      </c>
      <c r="AQ741" s="35">
        <v>0</v>
      </c>
      <c r="AR741" s="35">
        <v>0</v>
      </c>
      <c r="AS741" s="35">
        <v>0</v>
      </c>
      <c r="AT741" s="35">
        <v>0</v>
      </c>
      <c r="AU741" s="35">
        <v>0</v>
      </c>
      <c r="AV741" s="35">
        <v>0</v>
      </c>
      <c r="AW741" s="35">
        <v>0</v>
      </c>
      <c r="AX741" s="35">
        <v>0</v>
      </c>
      <c r="AY741" s="36">
        <v>0</v>
      </c>
      <c r="AZ741" s="34">
        <v>0</v>
      </c>
      <c r="BA741" s="35">
        <v>0</v>
      </c>
      <c r="BB741" s="37">
        <v>0</v>
      </c>
      <c r="BC741" s="38">
        <v>0</v>
      </c>
      <c r="BD741" s="35">
        <v>0</v>
      </c>
      <c r="BE741" s="36">
        <v>0</v>
      </c>
      <c r="BF741" s="38">
        <v>0</v>
      </c>
      <c r="BG741" s="35">
        <v>0</v>
      </c>
      <c r="BH741" s="35">
        <v>0</v>
      </c>
      <c r="BI741" s="35">
        <v>0</v>
      </c>
      <c r="BJ741" s="35">
        <v>0</v>
      </c>
      <c r="BK741" s="35">
        <v>0</v>
      </c>
      <c r="BL741" s="35">
        <v>0</v>
      </c>
      <c r="BM741" s="36">
        <v>0</v>
      </c>
      <c r="BN741" s="34">
        <v>0</v>
      </c>
      <c r="BO741" s="35">
        <v>0</v>
      </c>
      <c r="BP741" s="36">
        <v>0</v>
      </c>
      <c r="BQ741" s="38">
        <v>0</v>
      </c>
      <c r="BR741" s="34">
        <v>0</v>
      </c>
      <c r="BS741" s="36">
        <v>0</v>
      </c>
      <c r="BT741" s="108"/>
      <c r="BU741" s="31"/>
      <c r="BV741" s="113" t="s">
        <v>16</v>
      </c>
      <c r="BW741" s="32" t="s">
        <v>12</v>
      </c>
      <c r="BX741" s="33">
        <v>0</v>
      </c>
      <c r="BY741" s="34">
        <v>0</v>
      </c>
      <c r="BZ741" s="35">
        <v>0</v>
      </c>
      <c r="CA741" s="35">
        <v>0</v>
      </c>
      <c r="CB741" s="35">
        <v>0</v>
      </c>
      <c r="CC741" s="35">
        <v>0</v>
      </c>
      <c r="CD741" s="35">
        <v>0</v>
      </c>
      <c r="CE741" s="35">
        <v>0</v>
      </c>
      <c r="CF741" s="35">
        <v>0</v>
      </c>
      <c r="CG741" s="35">
        <v>0</v>
      </c>
      <c r="CH741" s="35">
        <v>0</v>
      </c>
      <c r="CI741" s="36">
        <v>0</v>
      </c>
      <c r="CJ741" s="34">
        <v>0</v>
      </c>
      <c r="CK741" s="35">
        <v>0</v>
      </c>
      <c r="CL741" s="37">
        <v>0</v>
      </c>
      <c r="CM741" s="38">
        <v>0</v>
      </c>
      <c r="CN741" s="35">
        <v>0</v>
      </c>
      <c r="CO741" s="36">
        <v>0</v>
      </c>
      <c r="CP741" s="38">
        <v>0</v>
      </c>
      <c r="CQ741" s="35">
        <v>0</v>
      </c>
      <c r="CR741" s="35">
        <v>0</v>
      </c>
      <c r="CS741" s="35">
        <v>0</v>
      </c>
      <c r="CT741" s="35">
        <v>0</v>
      </c>
      <c r="CU741" s="35">
        <v>0</v>
      </c>
      <c r="CV741" s="35">
        <v>0</v>
      </c>
      <c r="CW741" s="36">
        <v>0</v>
      </c>
      <c r="CX741" s="34">
        <v>0</v>
      </c>
      <c r="CY741" s="35">
        <v>0</v>
      </c>
      <c r="CZ741" s="36">
        <v>0</v>
      </c>
      <c r="DA741" s="38">
        <v>0</v>
      </c>
      <c r="DB741" s="34">
        <v>0</v>
      </c>
      <c r="DC741" s="36">
        <v>0</v>
      </c>
    </row>
    <row r="742" spans="1:107" ht="12.75" customHeight="1">
      <c r="A742" s="31"/>
      <c r="B742" s="114"/>
      <c r="C742" s="39" t="s">
        <v>13</v>
      </c>
      <c r="D742" s="40">
        <v>0</v>
      </c>
      <c r="E742" s="41">
        <v>0</v>
      </c>
      <c r="F742" s="42">
        <v>0</v>
      </c>
      <c r="G742" s="54">
        <v>0</v>
      </c>
      <c r="H742" s="54">
        <v>0</v>
      </c>
      <c r="I742" s="42">
        <v>0</v>
      </c>
      <c r="J742" s="54">
        <v>0</v>
      </c>
      <c r="K742" s="54">
        <v>0</v>
      </c>
      <c r="L742" s="54">
        <v>0</v>
      </c>
      <c r="M742" s="42">
        <v>0</v>
      </c>
      <c r="N742" s="54">
        <v>0</v>
      </c>
      <c r="O742" s="55">
        <v>0</v>
      </c>
      <c r="P742" s="42">
        <v>0</v>
      </c>
      <c r="Q742" s="54">
        <v>0</v>
      </c>
      <c r="R742" s="56">
        <v>0</v>
      </c>
      <c r="S742" s="45">
        <v>0</v>
      </c>
      <c r="T742" s="54">
        <v>0</v>
      </c>
      <c r="U742" s="55">
        <v>0</v>
      </c>
      <c r="V742" s="42">
        <v>0</v>
      </c>
      <c r="W742" s="54">
        <v>0</v>
      </c>
      <c r="X742" s="54">
        <v>0</v>
      </c>
      <c r="Y742" s="54">
        <v>0</v>
      </c>
      <c r="Z742" s="42">
        <v>0</v>
      </c>
      <c r="AA742" s="54">
        <v>0</v>
      </c>
      <c r="AB742" s="54">
        <v>0</v>
      </c>
      <c r="AC742" s="55">
        <v>0</v>
      </c>
      <c r="AD742" s="57">
        <v>0</v>
      </c>
      <c r="AE742" s="54">
        <v>0</v>
      </c>
      <c r="AF742" s="55">
        <v>0</v>
      </c>
      <c r="AG742" s="58">
        <v>0</v>
      </c>
      <c r="AH742" s="57">
        <v>0</v>
      </c>
      <c r="AI742" s="55">
        <v>0</v>
      </c>
      <c r="AJ742" s="108"/>
      <c r="AK742" s="31"/>
      <c r="AL742" s="114"/>
      <c r="AM742" s="39" t="s">
        <v>13</v>
      </c>
      <c r="AN742" s="40">
        <v>0</v>
      </c>
      <c r="AO742" s="41">
        <v>0</v>
      </c>
      <c r="AP742" s="42">
        <v>0</v>
      </c>
      <c r="AQ742" s="54">
        <v>0</v>
      </c>
      <c r="AR742" s="54">
        <v>0</v>
      </c>
      <c r="AS742" s="42">
        <v>0</v>
      </c>
      <c r="AT742" s="54">
        <v>0</v>
      </c>
      <c r="AU742" s="54">
        <v>0</v>
      </c>
      <c r="AV742" s="54">
        <v>0</v>
      </c>
      <c r="AW742" s="42">
        <v>0</v>
      </c>
      <c r="AX742" s="54">
        <v>0</v>
      </c>
      <c r="AY742" s="55">
        <v>0</v>
      </c>
      <c r="AZ742" s="42">
        <v>0</v>
      </c>
      <c r="BA742" s="54">
        <v>0</v>
      </c>
      <c r="BB742" s="56">
        <v>0</v>
      </c>
      <c r="BC742" s="45">
        <v>0</v>
      </c>
      <c r="BD742" s="54">
        <v>0</v>
      </c>
      <c r="BE742" s="55">
        <v>0</v>
      </c>
      <c r="BF742" s="42">
        <v>0</v>
      </c>
      <c r="BG742" s="54">
        <v>0</v>
      </c>
      <c r="BH742" s="54">
        <v>0</v>
      </c>
      <c r="BI742" s="54">
        <v>0</v>
      </c>
      <c r="BJ742" s="42">
        <v>0</v>
      </c>
      <c r="BK742" s="54">
        <v>0</v>
      </c>
      <c r="BL742" s="54">
        <v>0</v>
      </c>
      <c r="BM742" s="55">
        <v>0</v>
      </c>
      <c r="BN742" s="57">
        <v>0</v>
      </c>
      <c r="BO742" s="54">
        <v>0</v>
      </c>
      <c r="BP742" s="55">
        <v>0</v>
      </c>
      <c r="BQ742" s="58">
        <v>0</v>
      </c>
      <c r="BR742" s="57">
        <v>0</v>
      </c>
      <c r="BS742" s="55">
        <v>0</v>
      </c>
      <c r="BT742" s="108"/>
      <c r="BU742" s="31"/>
      <c r="BV742" s="114"/>
      <c r="BW742" s="39" t="s">
        <v>13</v>
      </c>
      <c r="BX742" s="40">
        <v>0</v>
      </c>
      <c r="BY742" s="41">
        <v>0</v>
      </c>
      <c r="BZ742" s="42">
        <v>0</v>
      </c>
      <c r="CA742" s="54">
        <v>0</v>
      </c>
      <c r="CB742" s="54">
        <v>0</v>
      </c>
      <c r="CC742" s="42">
        <v>0</v>
      </c>
      <c r="CD742" s="54">
        <v>0</v>
      </c>
      <c r="CE742" s="54">
        <v>0</v>
      </c>
      <c r="CF742" s="54">
        <v>0</v>
      </c>
      <c r="CG742" s="42">
        <v>0</v>
      </c>
      <c r="CH742" s="54">
        <v>0</v>
      </c>
      <c r="CI742" s="55">
        <v>0</v>
      </c>
      <c r="CJ742" s="42">
        <v>0</v>
      </c>
      <c r="CK742" s="54">
        <v>0</v>
      </c>
      <c r="CL742" s="56">
        <v>0</v>
      </c>
      <c r="CM742" s="45">
        <v>0</v>
      </c>
      <c r="CN742" s="54">
        <v>0</v>
      </c>
      <c r="CO742" s="55">
        <v>0</v>
      </c>
      <c r="CP742" s="42">
        <v>0</v>
      </c>
      <c r="CQ742" s="54">
        <v>0</v>
      </c>
      <c r="CR742" s="54">
        <v>0</v>
      </c>
      <c r="CS742" s="54">
        <v>0</v>
      </c>
      <c r="CT742" s="42">
        <v>0</v>
      </c>
      <c r="CU742" s="54">
        <v>0</v>
      </c>
      <c r="CV742" s="54">
        <v>0</v>
      </c>
      <c r="CW742" s="55">
        <v>0</v>
      </c>
      <c r="CX742" s="57">
        <v>0</v>
      </c>
      <c r="CY742" s="54">
        <v>0</v>
      </c>
      <c r="CZ742" s="55">
        <v>0</v>
      </c>
      <c r="DA742" s="58">
        <v>0</v>
      </c>
      <c r="DB742" s="57">
        <v>0</v>
      </c>
      <c r="DC742" s="55">
        <v>0</v>
      </c>
    </row>
    <row r="743" spans="1:107" ht="12.75" customHeight="1">
      <c r="A743" s="31"/>
      <c r="B743" s="115"/>
      <c r="C743" s="47" t="s">
        <v>14</v>
      </c>
      <c r="D743" s="48">
        <v>0</v>
      </c>
      <c r="E743" s="49">
        <v>0</v>
      </c>
      <c r="F743" s="50">
        <v>0</v>
      </c>
      <c r="G743" s="59">
        <v>0</v>
      </c>
      <c r="H743" s="59">
        <v>0</v>
      </c>
      <c r="I743" s="50">
        <v>0</v>
      </c>
      <c r="J743" s="59">
        <v>0</v>
      </c>
      <c r="K743" s="59">
        <v>0</v>
      </c>
      <c r="L743" s="59">
        <v>0</v>
      </c>
      <c r="M743" s="50">
        <v>0</v>
      </c>
      <c r="N743" s="59">
        <v>0</v>
      </c>
      <c r="O743" s="60">
        <v>0</v>
      </c>
      <c r="P743" s="50">
        <v>0</v>
      </c>
      <c r="Q743" s="59">
        <v>0</v>
      </c>
      <c r="R743" s="61">
        <v>0</v>
      </c>
      <c r="S743" s="53">
        <v>0</v>
      </c>
      <c r="T743" s="59">
        <v>0</v>
      </c>
      <c r="U743" s="60">
        <v>0</v>
      </c>
      <c r="V743" s="50">
        <v>0</v>
      </c>
      <c r="W743" s="59">
        <v>0</v>
      </c>
      <c r="X743" s="59">
        <v>0</v>
      </c>
      <c r="Y743" s="59">
        <v>0</v>
      </c>
      <c r="Z743" s="50">
        <v>0</v>
      </c>
      <c r="AA743" s="59">
        <v>0</v>
      </c>
      <c r="AB743" s="59">
        <v>0</v>
      </c>
      <c r="AC743" s="60">
        <v>0</v>
      </c>
      <c r="AD743" s="62">
        <v>0</v>
      </c>
      <c r="AE743" s="59">
        <v>0</v>
      </c>
      <c r="AF743" s="60">
        <v>0</v>
      </c>
      <c r="AG743" s="63">
        <v>0</v>
      </c>
      <c r="AH743" s="62">
        <v>0</v>
      </c>
      <c r="AI743" s="60">
        <v>0</v>
      </c>
      <c r="AJ743" s="108"/>
      <c r="AK743" s="31"/>
      <c r="AL743" s="115"/>
      <c r="AM743" s="47" t="s">
        <v>14</v>
      </c>
      <c r="AN743" s="48">
        <v>0</v>
      </c>
      <c r="AO743" s="49">
        <v>0</v>
      </c>
      <c r="AP743" s="50">
        <v>0</v>
      </c>
      <c r="AQ743" s="59">
        <v>0</v>
      </c>
      <c r="AR743" s="59">
        <v>0</v>
      </c>
      <c r="AS743" s="50">
        <v>0</v>
      </c>
      <c r="AT743" s="59">
        <v>0</v>
      </c>
      <c r="AU743" s="59">
        <v>0</v>
      </c>
      <c r="AV743" s="59">
        <v>0</v>
      </c>
      <c r="AW743" s="50">
        <v>0</v>
      </c>
      <c r="AX743" s="59">
        <v>0</v>
      </c>
      <c r="AY743" s="60">
        <v>0</v>
      </c>
      <c r="AZ743" s="50">
        <v>0</v>
      </c>
      <c r="BA743" s="59">
        <v>0</v>
      </c>
      <c r="BB743" s="61">
        <v>0</v>
      </c>
      <c r="BC743" s="53">
        <v>0</v>
      </c>
      <c r="BD743" s="59">
        <v>0</v>
      </c>
      <c r="BE743" s="60">
        <v>0</v>
      </c>
      <c r="BF743" s="50">
        <v>0</v>
      </c>
      <c r="BG743" s="59">
        <v>0</v>
      </c>
      <c r="BH743" s="59">
        <v>0</v>
      </c>
      <c r="BI743" s="59">
        <v>0</v>
      </c>
      <c r="BJ743" s="50">
        <v>0</v>
      </c>
      <c r="BK743" s="59">
        <v>0</v>
      </c>
      <c r="BL743" s="59">
        <v>0</v>
      </c>
      <c r="BM743" s="60">
        <v>0</v>
      </c>
      <c r="BN743" s="62">
        <v>0</v>
      </c>
      <c r="BO743" s="59">
        <v>0</v>
      </c>
      <c r="BP743" s="60">
        <v>0</v>
      </c>
      <c r="BQ743" s="63">
        <v>0</v>
      </c>
      <c r="BR743" s="62">
        <v>0</v>
      </c>
      <c r="BS743" s="60">
        <v>0</v>
      </c>
      <c r="BT743" s="108"/>
      <c r="BU743" s="31"/>
      <c r="BV743" s="115"/>
      <c r="BW743" s="47" t="s">
        <v>14</v>
      </c>
      <c r="BX743" s="48">
        <v>0</v>
      </c>
      <c r="BY743" s="49">
        <v>0</v>
      </c>
      <c r="BZ743" s="50">
        <v>0</v>
      </c>
      <c r="CA743" s="59">
        <v>0</v>
      </c>
      <c r="CB743" s="59">
        <v>0</v>
      </c>
      <c r="CC743" s="50">
        <v>0</v>
      </c>
      <c r="CD743" s="59">
        <v>0</v>
      </c>
      <c r="CE743" s="59">
        <v>0</v>
      </c>
      <c r="CF743" s="59">
        <v>0</v>
      </c>
      <c r="CG743" s="50">
        <v>0</v>
      </c>
      <c r="CH743" s="59">
        <v>0</v>
      </c>
      <c r="CI743" s="60">
        <v>0</v>
      </c>
      <c r="CJ743" s="50">
        <v>0</v>
      </c>
      <c r="CK743" s="59">
        <v>0</v>
      </c>
      <c r="CL743" s="61">
        <v>0</v>
      </c>
      <c r="CM743" s="53">
        <v>0</v>
      </c>
      <c r="CN743" s="59">
        <v>0</v>
      </c>
      <c r="CO743" s="60">
        <v>0</v>
      </c>
      <c r="CP743" s="50">
        <v>0</v>
      </c>
      <c r="CQ743" s="59">
        <v>0</v>
      </c>
      <c r="CR743" s="59">
        <v>0</v>
      </c>
      <c r="CS743" s="59">
        <v>0</v>
      </c>
      <c r="CT743" s="50">
        <v>0</v>
      </c>
      <c r="CU743" s="59">
        <v>0</v>
      </c>
      <c r="CV743" s="59">
        <v>0</v>
      </c>
      <c r="CW743" s="60">
        <v>0</v>
      </c>
      <c r="CX743" s="62">
        <v>0</v>
      </c>
      <c r="CY743" s="59">
        <v>0</v>
      </c>
      <c r="CZ743" s="60">
        <v>0</v>
      </c>
      <c r="DA743" s="63">
        <v>0</v>
      </c>
      <c r="DB743" s="62">
        <v>0</v>
      </c>
      <c r="DC743" s="60">
        <v>0</v>
      </c>
    </row>
    <row r="744" spans="1:107" ht="12.75" customHeight="1">
      <c r="A744" s="31"/>
      <c r="B744" s="113" t="s">
        <v>17</v>
      </c>
      <c r="C744" s="32" t="s">
        <v>12</v>
      </c>
      <c r="D744" s="33">
        <v>0</v>
      </c>
      <c r="E744" s="34">
        <v>0</v>
      </c>
      <c r="F744" s="35">
        <v>0</v>
      </c>
      <c r="G744" s="35">
        <v>0</v>
      </c>
      <c r="H744" s="35">
        <v>0</v>
      </c>
      <c r="I744" s="35">
        <v>0</v>
      </c>
      <c r="J744" s="35">
        <v>0</v>
      </c>
      <c r="K744" s="35">
        <v>0</v>
      </c>
      <c r="L744" s="35">
        <v>0</v>
      </c>
      <c r="M744" s="35">
        <v>0</v>
      </c>
      <c r="N744" s="35">
        <v>0</v>
      </c>
      <c r="O744" s="36">
        <v>0</v>
      </c>
      <c r="P744" s="34">
        <v>0</v>
      </c>
      <c r="Q744" s="35">
        <v>0</v>
      </c>
      <c r="R744" s="37">
        <v>0</v>
      </c>
      <c r="S744" s="38">
        <v>0</v>
      </c>
      <c r="T744" s="35">
        <v>0</v>
      </c>
      <c r="U744" s="36">
        <v>0</v>
      </c>
      <c r="V744" s="38">
        <v>0</v>
      </c>
      <c r="W744" s="35">
        <v>0</v>
      </c>
      <c r="X744" s="35">
        <v>0</v>
      </c>
      <c r="Y744" s="35">
        <v>0</v>
      </c>
      <c r="Z744" s="35">
        <v>0</v>
      </c>
      <c r="AA744" s="35">
        <v>0</v>
      </c>
      <c r="AB744" s="35">
        <v>0</v>
      </c>
      <c r="AC744" s="36">
        <v>0</v>
      </c>
      <c r="AD744" s="34">
        <v>0</v>
      </c>
      <c r="AE744" s="35">
        <v>0</v>
      </c>
      <c r="AF744" s="36">
        <v>0</v>
      </c>
      <c r="AG744" s="38">
        <v>0</v>
      </c>
      <c r="AH744" s="34">
        <v>0</v>
      </c>
      <c r="AI744" s="36">
        <v>0</v>
      </c>
      <c r="AJ744" s="108"/>
      <c r="AK744" s="31"/>
      <c r="AL744" s="113" t="s">
        <v>17</v>
      </c>
      <c r="AM744" s="32" t="s">
        <v>12</v>
      </c>
      <c r="AN744" s="33">
        <v>0</v>
      </c>
      <c r="AO744" s="34">
        <v>0</v>
      </c>
      <c r="AP744" s="35">
        <v>0</v>
      </c>
      <c r="AQ744" s="35">
        <v>0</v>
      </c>
      <c r="AR744" s="35">
        <v>0</v>
      </c>
      <c r="AS744" s="35">
        <v>0</v>
      </c>
      <c r="AT744" s="35">
        <v>0</v>
      </c>
      <c r="AU744" s="35">
        <v>0</v>
      </c>
      <c r="AV744" s="35">
        <v>0</v>
      </c>
      <c r="AW744" s="35">
        <v>0</v>
      </c>
      <c r="AX744" s="35">
        <v>0</v>
      </c>
      <c r="AY744" s="36">
        <v>0</v>
      </c>
      <c r="AZ744" s="34">
        <v>0</v>
      </c>
      <c r="BA744" s="35">
        <v>0</v>
      </c>
      <c r="BB744" s="37">
        <v>0</v>
      </c>
      <c r="BC744" s="38">
        <v>0</v>
      </c>
      <c r="BD744" s="35">
        <v>0</v>
      </c>
      <c r="BE744" s="36">
        <v>0</v>
      </c>
      <c r="BF744" s="38">
        <v>0</v>
      </c>
      <c r="BG744" s="35">
        <v>0</v>
      </c>
      <c r="BH744" s="35">
        <v>0</v>
      </c>
      <c r="BI744" s="35">
        <v>0</v>
      </c>
      <c r="BJ744" s="35">
        <v>0</v>
      </c>
      <c r="BK744" s="35">
        <v>0</v>
      </c>
      <c r="BL744" s="35">
        <v>0</v>
      </c>
      <c r="BM744" s="36">
        <v>0</v>
      </c>
      <c r="BN744" s="34">
        <v>0</v>
      </c>
      <c r="BO744" s="35">
        <v>0</v>
      </c>
      <c r="BP744" s="36">
        <v>0</v>
      </c>
      <c r="BQ744" s="38">
        <v>0</v>
      </c>
      <c r="BR744" s="34">
        <v>0</v>
      </c>
      <c r="BS744" s="36">
        <v>0</v>
      </c>
      <c r="BT744" s="108"/>
      <c r="BU744" s="31"/>
      <c r="BV744" s="113" t="s">
        <v>17</v>
      </c>
      <c r="BW744" s="32" t="s">
        <v>12</v>
      </c>
      <c r="BX744" s="33">
        <v>0</v>
      </c>
      <c r="BY744" s="34">
        <v>0</v>
      </c>
      <c r="BZ744" s="35">
        <v>0</v>
      </c>
      <c r="CA744" s="35">
        <v>0</v>
      </c>
      <c r="CB744" s="35">
        <v>0</v>
      </c>
      <c r="CC744" s="35">
        <v>0</v>
      </c>
      <c r="CD744" s="35">
        <v>0</v>
      </c>
      <c r="CE744" s="35">
        <v>0</v>
      </c>
      <c r="CF744" s="35">
        <v>0</v>
      </c>
      <c r="CG744" s="35">
        <v>0</v>
      </c>
      <c r="CH744" s="35">
        <v>0</v>
      </c>
      <c r="CI744" s="36">
        <v>0</v>
      </c>
      <c r="CJ744" s="34">
        <v>0</v>
      </c>
      <c r="CK744" s="35">
        <v>0</v>
      </c>
      <c r="CL744" s="37">
        <v>0</v>
      </c>
      <c r="CM744" s="38">
        <v>0</v>
      </c>
      <c r="CN744" s="35">
        <v>0</v>
      </c>
      <c r="CO744" s="36">
        <v>0</v>
      </c>
      <c r="CP744" s="38">
        <v>0</v>
      </c>
      <c r="CQ744" s="35">
        <v>0</v>
      </c>
      <c r="CR744" s="35">
        <v>0</v>
      </c>
      <c r="CS744" s="35">
        <v>0</v>
      </c>
      <c r="CT744" s="35">
        <v>0</v>
      </c>
      <c r="CU744" s="35">
        <v>0</v>
      </c>
      <c r="CV744" s="35">
        <v>0</v>
      </c>
      <c r="CW744" s="36">
        <v>0</v>
      </c>
      <c r="CX744" s="34">
        <v>0</v>
      </c>
      <c r="CY744" s="35">
        <v>0</v>
      </c>
      <c r="CZ744" s="36">
        <v>0</v>
      </c>
      <c r="DA744" s="38">
        <v>0</v>
      </c>
      <c r="DB744" s="34">
        <v>0</v>
      </c>
      <c r="DC744" s="36">
        <v>0</v>
      </c>
    </row>
    <row r="745" spans="1:107" ht="12.75" customHeight="1">
      <c r="A745" s="31"/>
      <c r="B745" s="114"/>
      <c r="C745" s="39" t="s">
        <v>13</v>
      </c>
      <c r="D745" s="40">
        <v>0</v>
      </c>
      <c r="E745" s="41">
        <v>0</v>
      </c>
      <c r="F745" s="42">
        <v>0</v>
      </c>
      <c r="G745" s="54">
        <v>0</v>
      </c>
      <c r="H745" s="54">
        <v>0</v>
      </c>
      <c r="I745" s="42">
        <v>0</v>
      </c>
      <c r="J745" s="54">
        <v>0</v>
      </c>
      <c r="K745" s="54">
        <v>0</v>
      </c>
      <c r="L745" s="54">
        <v>0</v>
      </c>
      <c r="M745" s="42">
        <v>0</v>
      </c>
      <c r="N745" s="54">
        <v>0</v>
      </c>
      <c r="O745" s="55">
        <v>0</v>
      </c>
      <c r="P745" s="42">
        <v>0</v>
      </c>
      <c r="Q745" s="54">
        <v>0</v>
      </c>
      <c r="R745" s="56">
        <v>0</v>
      </c>
      <c r="S745" s="45">
        <v>0</v>
      </c>
      <c r="T745" s="54">
        <v>0</v>
      </c>
      <c r="U745" s="55">
        <v>0</v>
      </c>
      <c r="V745" s="42">
        <v>0</v>
      </c>
      <c r="W745" s="54">
        <v>0</v>
      </c>
      <c r="X745" s="54">
        <v>0</v>
      </c>
      <c r="Y745" s="54">
        <v>0</v>
      </c>
      <c r="Z745" s="42">
        <v>0</v>
      </c>
      <c r="AA745" s="54">
        <v>0</v>
      </c>
      <c r="AB745" s="54">
        <v>0</v>
      </c>
      <c r="AC745" s="55">
        <v>0</v>
      </c>
      <c r="AD745" s="57">
        <v>0</v>
      </c>
      <c r="AE745" s="54">
        <v>0</v>
      </c>
      <c r="AF745" s="55">
        <v>0</v>
      </c>
      <c r="AG745" s="58">
        <v>0</v>
      </c>
      <c r="AH745" s="57">
        <v>0</v>
      </c>
      <c r="AI745" s="55">
        <v>0</v>
      </c>
      <c r="AJ745" s="108"/>
      <c r="AK745" s="31"/>
      <c r="AL745" s="114"/>
      <c r="AM745" s="39" t="s">
        <v>13</v>
      </c>
      <c r="AN745" s="40">
        <v>0</v>
      </c>
      <c r="AO745" s="41">
        <v>0</v>
      </c>
      <c r="AP745" s="42">
        <v>0</v>
      </c>
      <c r="AQ745" s="54">
        <v>0</v>
      </c>
      <c r="AR745" s="54">
        <v>0</v>
      </c>
      <c r="AS745" s="42">
        <v>0</v>
      </c>
      <c r="AT745" s="54">
        <v>0</v>
      </c>
      <c r="AU745" s="54">
        <v>0</v>
      </c>
      <c r="AV745" s="54">
        <v>0</v>
      </c>
      <c r="AW745" s="42">
        <v>0</v>
      </c>
      <c r="AX745" s="54">
        <v>0</v>
      </c>
      <c r="AY745" s="55">
        <v>0</v>
      </c>
      <c r="AZ745" s="42">
        <v>0</v>
      </c>
      <c r="BA745" s="54">
        <v>0</v>
      </c>
      <c r="BB745" s="56">
        <v>0</v>
      </c>
      <c r="BC745" s="45">
        <v>0</v>
      </c>
      <c r="BD745" s="54">
        <v>0</v>
      </c>
      <c r="BE745" s="55">
        <v>0</v>
      </c>
      <c r="BF745" s="42">
        <v>0</v>
      </c>
      <c r="BG745" s="54">
        <v>0</v>
      </c>
      <c r="BH745" s="54">
        <v>0</v>
      </c>
      <c r="BI745" s="54">
        <v>0</v>
      </c>
      <c r="BJ745" s="42">
        <v>0</v>
      </c>
      <c r="BK745" s="54">
        <v>0</v>
      </c>
      <c r="BL745" s="54">
        <v>0</v>
      </c>
      <c r="BM745" s="55">
        <v>0</v>
      </c>
      <c r="BN745" s="57">
        <v>0</v>
      </c>
      <c r="BO745" s="54">
        <v>0</v>
      </c>
      <c r="BP745" s="55">
        <v>0</v>
      </c>
      <c r="BQ745" s="58">
        <v>0</v>
      </c>
      <c r="BR745" s="57">
        <v>0</v>
      </c>
      <c r="BS745" s="55">
        <v>0</v>
      </c>
      <c r="BT745" s="108"/>
      <c r="BU745" s="31"/>
      <c r="BV745" s="114"/>
      <c r="BW745" s="39" t="s">
        <v>13</v>
      </c>
      <c r="BX745" s="40">
        <v>0</v>
      </c>
      <c r="BY745" s="41">
        <v>0</v>
      </c>
      <c r="BZ745" s="42">
        <v>0</v>
      </c>
      <c r="CA745" s="54">
        <v>0</v>
      </c>
      <c r="CB745" s="54">
        <v>0</v>
      </c>
      <c r="CC745" s="42">
        <v>0</v>
      </c>
      <c r="CD745" s="54">
        <v>0</v>
      </c>
      <c r="CE745" s="54">
        <v>0</v>
      </c>
      <c r="CF745" s="54">
        <v>0</v>
      </c>
      <c r="CG745" s="42">
        <v>0</v>
      </c>
      <c r="CH745" s="54">
        <v>0</v>
      </c>
      <c r="CI745" s="55">
        <v>0</v>
      </c>
      <c r="CJ745" s="42">
        <v>0</v>
      </c>
      <c r="CK745" s="54">
        <v>0</v>
      </c>
      <c r="CL745" s="56">
        <v>0</v>
      </c>
      <c r="CM745" s="45">
        <v>0</v>
      </c>
      <c r="CN745" s="54">
        <v>0</v>
      </c>
      <c r="CO745" s="55">
        <v>0</v>
      </c>
      <c r="CP745" s="42">
        <v>0</v>
      </c>
      <c r="CQ745" s="54">
        <v>0</v>
      </c>
      <c r="CR745" s="54">
        <v>0</v>
      </c>
      <c r="CS745" s="54">
        <v>0</v>
      </c>
      <c r="CT745" s="42">
        <v>0</v>
      </c>
      <c r="CU745" s="54">
        <v>0</v>
      </c>
      <c r="CV745" s="54">
        <v>0</v>
      </c>
      <c r="CW745" s="55">
        <v>0</v>
      </c>
      <c r="CX745" s="57">
        <v>0</v>
      </c>
      <c r="CY745" s="54">
        <v>0</v>
      </c>
      <c r="CZ745" s="55">
        <v>0</v>
      </c>
      <c r="DA745" s="58">
        <v>0</v>
      </c>
      <c r="DB745" s="57">
        <v>0</v>
      </c>
      <c r="DC745" s="55">
        <v>0</v>
      </c>
    </row>
    <row r="746" spans="1:107" ht="12.75" customHeight="1">
      <c r="A746" s="31"/>
      <c r="B746" s="115"/>
      <c r="C746" s="47" t="s">
        <v>14</v>
      </c>
      <c r="D746" s="48">
        <v>0</v>
      </c>
      <c r="E746" s="49">
        <v>0</v>
      </c>
      <c r="F746" s="50">
        <v>0</v>
      </c>
      <c r="G746" s="59">
        <v>0</v>
      </c>
      <c r="H746" s="59">
        <v>0</v>
      </c>
      <c r="I746" s="50">
        <v>0</v>
      </c>
      <c r="J746" s="59">
        <v>0</v>
      </c>
      <c r="K746" s="59">
        <v>0</v>
      </c>
      <c r="L746" s="59">
        <v>0</v>
      </c>
      <c r="M746" s="50">
        <v>0</v>
      </c>
      <c r="N746" s="59">
        <v>0</v>
      </c>
      <c r="O746" s="60">
        <v>0</v>
      </c>
      <c r="P746" s="50">
        <v>0</v>
      </c>
      <c r="Q746" s="59">
        <v>0</v>
      </c>
      <c r="R746" s="61">
        <v>0</v>
      </c>
      <c r="S746" s="53">
        <v>0</v>
      </c>
      <c r="T746" s="59">
        <v>0</v>
      </c>
      <c r="U746" s="60">
        <v>0</v>
      </c>
      <c r="V746" s="50">
        <v>0</v>
      </c>
      <c r="W746" s="59">
        <v>0</v>
      </c>
      <c r="X746" s="59">
        <v>0</v>
      </c>
      <c r="Y746" s="59">
        <v>0</v>
      </c>
      <c r="Z746" s="50">
        <v>0</v>
      </c>
      <c r="AA746" s="59">
        <v>0</v>
      </c>
      <c r="AB746" s="59">
        <v>0</v>
      </c>
      <c r="AC746" s="60">
        <v>0</v>
      </c>
      <c r="AD746" s="62">
        <v>0</v>
      </c>
      <c r="AE746" s="59">
        <v>0</v>
      </c>
      <c r="AF746" s="60">
        <v>0</v>
      </c>
      <c r="AG746" s="63">
        <v>0</v>
      </c>
      <c r="AH746" s="62">
        <v>0</v>
      </c>
      <c r="AI746" s="60">
        <v>0</v>
      </c>
      <c r="AJ746" s="108"/>
      <c r="AK746" s="31"/>
      <c r="AL746" s="115"/>
      <c r="AM746" s="47" t="s">
        <v>14</v>
      </c>
      <c r="AN746" s="48">
        <v>0</v>
      </c>
      <c r="AO746" s="49">
        <v>0</v>
      </c>
      <c r="AP746" s="50">
        <v>0</v>
      </c>
      <c r="AQ746" s="59">
        <v>0</v>
      </c>
      <c r="AR746" s="59">
        <v>0</v>
      </c>
      <c r="AS746" s="50">
        <v>0</v>
      </c>
      <c r="AT746" s="59">
        <v>0</v>
      </c>
      <c r="AU746" s="59">
        <v>0</v>
      </c>
      <c r="AV746" s="59">
        <v>0</v>
      </c>
      <c r="AW746" s="50">
        <v>0</v>
      </c>
      <c r="AX746" s="59">
        <v>0</v>
      </c>
      <c r="AY746" s="60">
        <v>0</v>
      </c>
      <c r="AZ746" s="50">
        <v>0</v>
      </c>
      <c r="BA746" s="59">
        <v>0</v>
      </c>
      <c r="BB746" s="61">
        <v>0</v>
      </c>
      <c r="BC746" s="53">
        <v>0</v>
      </c>
      <c r="BD746" s="59">
        <v>0</v>
      </c>
      <c r="BE746" s="60">
        <v>0</v>
      </c>
      <c r="BF746" s="50">
        <v>0</v>
      </c>
      <c r="BG746" s="59">
        <v>0</v>
      </c>
      <c r="BH746" s="59">
        <v>0</v>
      </c>
      <c r="BI746" s="59">
        <v>0</v>
      </c>
      <c r="BJ746" s="50">
        <v>0</v>
      </c>
      <c r="BK746" s="59">
        <v>0</v>
      </c>
      <c r="BL746" s="59">
        <v>0</v>
      </c>
      <c r="BM746" s="60">
        <v>0</v>
      </c>
      <c r="BN746" s="62">
        <v>0</v>
      </c>
      <c r="BO746" s="59">
        <v>0</v>
      </c>
      <c r="BP746" s="60">
        <v>0</v>
      </c>
      <c r="BQ746" s="63">
        <v>0</v>
      </c>
      <c r="BR746" s="62">
        <v>0</v>
      </c>
      <c r="BS746" s="60">
        <v>0</v>
      </c>
      <c r="BT746" s="108"/>
      <c r="BU746" s="31"/>
      <c r="BV746" s="115"/>
      <c r="BW746" s="47" t="s">
        <v>14</v>
      </c>
      <c r="BX746" s="48">
        <v>0</v>
      </c>
      <c r="BY746" s="49">
        <v>0</v>
      </c>
      <c r="BZ746" s="50">
        <v>0</v>
      </c>
      <c r="CA746" s="59">
        <v>0</v>
      </c>
      <c r="CB746" s="59">
        <v>0</v>
      </c>
      <c r="CC746" s="50">
        <v>0</v>
      </c>
      <c r="CD746" s="59">
        <v>0</v>
      </c>
      <c r="CE746" s="59">
        <v>0</v>
      </c>
      <c r="CF746" s="59">
        <v>0</v>
      </c>
      <c r="CG746" s="50">
        <v>0</v>
      </c>
      <c r="CH746" s="59">
        <v>0</v>
      </c>
      <c r="CI746" s="60">
        <v>0</v>
      </c>
      <c r="CJ746" s="50">
        <v>0</v>
      </c>
      <c r="CK746" s="59">
        <v>0</v>
      </c>
      <c r="CL746" s="61">
        <v>0</v>
      </c>
      <c r="CM746" s="53">
        <v>0</v>
      </c>
      <c r="CN746" s="59">
        <v>0</v>
      </c>
      <c r="CO746" s="60">
        <v>0</v>
      </c>
      <c r="CP746" s="50">
        <v>0</v>
      </c>
      <c r="CQ746" s="59">
        <v>0</v>
      </c>
      <c r="CR746" s="59">
        <v>0</v>
      </c>
      <c r="CS746" s="59">
        <v>0</v>
      </c>
      <c r="CT746" s="50">
        <v>0</v>
      </c>
      <c r="CU746" s="59">
        <v>0</v>
      </c>
      <c r="CV746" s="59">
        <v>0</v>
      </c>
      <c r="CW746" s="60">
        <v>0</v>
      </c>
      <c r="CX746" s="62">
        <v>0</v>
      </c>
      <c r="CY746" s="59">
        <v>0</v>
      </c>
      <c r="CZ746" s="60">
        <v>0</v>
      </c>
      <c r="DA746" s="63">
        <v>0</v>
      </c>
      <c r="DB746" s="62">
        <v>0</v>
      </c>
      <c r="DC746" s="60">
        <v>0</v>
      </c>
    </row>
    <row r="747" spans="1:107" ht="12.75" customHeight="1">
      <c r="A747" s="31"/>
      <c r="B747" s="113" t="s">
        <v>18</v>
      </c>
      <c r="C747" s="32" t="s">
        <v>12</v>
      </c>
      <c r="D747" s="33">
        <v>0</v>
      </c>
      <c r="E747" s="34">
        <v>0</v>
      </c>
      <c r="F747" s="35">
        <v>0</v>
      </c>
      <c r="G747" s="35">
        <v>0</v>
      </c>
      <c r="H747" s="35">
        <v>0</v>
      </c>
      <c r="I747" s="35">
        <v>0</v>
      </c>
      <c r="J747" s="35">
        <v>0</v>
      </c>
      <c r="K747" s="35">
        <v>0</v>
      </c>
      <c r="L747" s="35">
        <v>0</v>
      </c>
      <c r="M747" s="35">
        <v>0</v>
      </c>
      <c r="N747" s="35">
        <v>0</v>
      </c>
      <c r="O747" s="36">
        <v>0</v>
      </c>
      <c r="P747" s="34">
        <v>0</v>
      </c>
      <c r="Q747" s="35">
        <v>0</v>
      </c>
      <c r="R747" s="37">
        <v>0</v>
      </c>
      <c r="S747" s="38">
        <v>0</v>
      </c>
      <c r="T747" s="35">
        <v>0</v>
      </c>
      <c r="U747" s="36">
        <v>0</v>
      </c>
      <c r="V747" s="38">
        <v>0</v>
      </c>
      <c r="W747" s="35">
        <v>0</v>
      </c>
      <c r="X747" s="35">
        <v>0</v>
      </c>
      <c r="Y747" s="35">
        <v>0</v>
      </c>
      <c r="Z747" s="35">
        <v>0</v>
      </c>
      <c r="AA747" s="35">
        <v>0</v>
      </c>
      <c r="AB747" s="35">
        <v>0</v>
      </c>
      <c r="AC747" s="36">
        <v>0</v>
      </c>
      <c r="AD747" s="34">
        <v>0</v>
      </c>
      <c r="AE747" s="35">
        <v>0</v>
      </c>
      <c r="AF747" s="36">
        <v>0</v>
      </c>
      <c r="AG747" s="38">
        <v>0</v>
      </c>
      <c r="AH747" s="34">
        <v>0</v>
      </c>
      <c r="AI747" s="36">
        <v>0</v>
      </c>
      <c r="AJ747" s="108"/>
      <c r="AK747" s="31"/>
      <c r="AL747" s="113" t="s">
        <v>18</v>
      </c>
      <c r="AM747" s="32" t="s">
        <v>12</v>
      </c>
      <c r="AN747" s="33">
        <v>0</v>
      </c>
      <c r="AO747" s="34">
        <v>0</v>
      </c>
      <c r="AP747" s="35">
        <v>0</v>
      </c>
      <c r="AQ747" s="35">
        <v>0</v>
      </c>
      <c r="AR747" s="35">
        <v>0</v>
      </c>
      <c r="AS747" s="35">
        <v>0</v>
      </c>
      <c r="AT747" s="35">
        <v>0</v>
      </c>
      <c r="AU747" s="35">
        <v>0</v>
      </c>
      <c r="AV747" s="35">
        <v>0</v>
      </c>
      <c r="AW747" s="35">
        <v>0</v>
      </c>
      <c r="AX747" s="35">
        <v>0</v>
      </c>
      <c r="AY747" s="36">
        <v>0</v>
      </c>
      <c r="AZ747" s="34">
        <v>0</v>
      </c>
      <c r="BA747" s="35">
        <v>0</v>
      </c>
      <c r="BB747" s="37">
        <v>0</v>
      </c>
      <c r="BC747" s="38">
        <v>0</v>
      </c>
      <c r="BD747" s="35">
        <v>0</v>
      </c>
      <c r="BE747" s="36">
        <v>0</v>
      </c>
      <c r="BF747" s="38">
        <v>0</v>
      </c>
      <c r="BG747" s="35">
        <v>0</v>
      </c>
      <c r="BH747" s="35">
        <v>0</v>
      </c>
      <c r="BI747" s="35">
        <v>0</v>
      </c>
      <c r="BJ747" s="35">
        <v>0</v>
      </c>
      <c r="BK747" s="35">
        <v>0</v>
      </c>
      <c r="BL747" s="35">
        <v>0</v>
      </c>
      <c r="BM747" s="36">
        <v>0</v>
      </c>
      <c r="BN747" s="34">
        <v>0</v>
      </c>
      <c r="BO747" s="35">
        <v>0</v>
      </c>
      <c r="BP747" s="36">
        <v>0</v>
      </c>
      <c r="BQ747" s="38">
        <v>0</v>
      </c>
      <c r="BR747" s="34">
        <v>0</v>
      </c>
      <c r="BS747" s="36">
        <v>0</v>
      </c>
      <c r="BT747" s="108"/>
      <c r="BU747" s="31"/>
      <c r="BV747" s="113" t="s">
        <v>18</v>
      </c>
      <c r="BW747" s="32" t="s">
        <v>12</v>
      </c>
      <c r="BX747" s="33">
        <v>0</v>
      </c>
      <c r="BY747" s="34">
        <v>0</v>
      </c>
      <c r="BZ747" s="35">
        <v>0</v>
      </c>
      <c r="CA747" s="35">
        <v>0</v>
      </c>
      <c r="CB747" s="35">
        <v>0</v>
      </c>
      <c r="CC747" s="35">
        <v>0</v>
      </c>
      <c r="CD747" s="35">
        <v>0</v>
      </c>
      <c r="CE747" s="35">
        <v>0</v>
      </c>
      <c r="CF747" s="35">
        <v>0</v>
      </c>
      <c r="CG747" s="35">
        <v>0</v>
      </c>
      <c r="CH747" s="35">
        <v>0</v>
      </c>
      <c r="CI747" s="36">
        <v>0</v>
      </c>
      <c r="CJ747" s="34">
        <v>0</v>
      </c>
      <c r="CK747" s="35">
        <v>0</v>
      </c>
      <c r="CL747" s="37">
        <v>0</v>
      </c>
      <c r="CM747" s="38">
        <v>0</v>
      </c>
      <c r="CN747" s="35">
        <v>0</v>
      </c>
      <c r="CO747" s="36">
        <v>0</v>
      </c>
      <c r="CP747" s="38">
        <v>0</v>
      </c>
      <c r="CQ747" s="35">
        <v>0</v>
      </c>
      <c r="CR747" s="35">
        <v>0</v>
      </c>
      <c r="CS747" s="35">
        <v>0</v>
      </c>
      <c r="CT747" s="35">
        <v>0</v>
      </c>
      <c r="CU747" s="35">
        <v>0</v>
      </c>
      <c r="CV747" s="35">
        <v>0</v>
      </c>
      <c r="CW747" s="36">
        <v>0</v>
      </c>
      <c r="CX747" s="34">
        <v>0</v>
      </c>
      <c r="CY747" s="35">
        <v>0</v>
      </c>
      <c r="CZ747" s="36">
        <v>0</v>
      </c>
      <c r="DA747" s="38">
        <v>0</v>
      </c>
      <c r="DB747" s="34">
        <v>0</v>
      </c>
      <c r="DC747" s="36">
        <v>0</v>
      </c>
    </row>
    <row r="748" spans="1:107" ht="12.75" customHeight="1">
      <c r="A748" s="31"/>
      <c r="B748" s="114"/>
      <c r="C748" s="39" t="s">
        <v>13</v>
      </c>
      <c r="D748" s="40">
        <v>0</v>
      </c>
      <c r="E748" s="41">
        <v>0</v>
      </c>
      <c r="F748" s="42">
        <v>0</v>
      </c>
      <c r="G748" s="54">
        <v>0</v>
      </c>
      <c r="H748" s="54">
        <v>0</v>
      </c>
      <c r="I748" s="42">
        <v>0</v>
      </c>
      <c r="J748" s="54">
        <v>0</v>
      </c>
      <c r="K748" s="54">
        <v>0</v>
      </c>
      <c r="L748" s="54">
        <v>0</v>
      </c>
      <c r="M748" s="42">
        <v>0</v>
      </c>
      <c r="N748" s="54">
        <v>0</v>
      </c>
      <c r="O748" s="55">
        <v>0</v>
      </c>
      <c r="P748" s="42">
        <v>0</v>
      </c>
      <c r="Q748" s="54">
        <v>0</v>
      </c>
      <c r="R748" s="56">
        <v>0</v>
      </c>
      <c r="S748" s="45">
        <v>0</v>
      </c>
      <c r="T748" s="54">
        <v>0</v>
      </c>
      <c r="U748" s="55">
        <v>0</v>
      </c>
      <c r="V748" s="42">
        <v>0</v>
      </c>
      <c r="W748" s="54">
        <v>0</v>
      </c>
      <c r="X748" s="54">
        <v>0</v>
      </c>
      <c r="Y748" s="54">
        <v>0</v>
      </c>
      <c r="Z748" s="42">
        <v>0</v>
      </c>
      <c r="AA748" s="54">
        <v>0</v>
      </c>
      <c r="AB748" s="54">
        <v>0</v>
      </c>
      <c r="AC748" s="55">
        <v>0</v>
      </c>
      <c r="AD748" s="57">
        <v>0</v>
      </c>
      <c r="AE748" s="54">
        <v>0</v>
      </c>
      <c r="AF748" s="55">
        <v>0</v>
      </c>
      <c r="AG748" s="58">
        <v>0</v>
      </c>
      <c r="AH748" s="57">
        <v>0</v>
      </c>
      <c r="AI748" s="55">
        <v>0</v>
      </c>
      <c r="AJ748" s="108"/>
      <c r="AK748" s="31"/>
      <c r="AL748" s="114"/>
      <c r="AM748" s="39" t="s">
        <v>13</v>
      </c>
      <c r="AN748" s="40">
        <v>0</v>
      </c>
      <c r="AO748" s="41">
        <v>0</v>
      </c>
      <c r="AP748" s="42">
        <v>0</v>
      </c>
      <c r="AQ748" s="54">
        <v>0</v>
      </c>
      <c r="AR748" s="54">
        <v>0</v>
      </c>
      <c r="AS748" s="42">
        <v>0</v>
      </c>
      <c r="AT748" s="54">
        <v>0</v>
      </c>
      <c r="AU748" s="54">
        <v>0</v>
      </c>
      <c r="AV748" s="54">
        <v>0</v>
      </c>
      <c r="AW748" s="42">
        <v>0</v>
      </c>
      <c r="AX748" s="54">
        <v>0</v>
      </c>
      <c r="AY748" s="55">
        <v>0</v>
      </c>
      <c r="AZ748" s="42">
        <v>0</v>
      </c>
      <c r="BA748" s="54">
        <v>0</v>
      </c>
      <c r="BB748" s="56">
        <v>0</v>
      </c>
      <c r="BC748" s="45">
        <v>0</v>
      </c>
      <c r="BD748" s="54">
        <v>0</v>
      </c>
      <c r="BE748" s="55">
        <v>0</v>
      </c>
      <c r="BF748" s="42">
        <v>0</v>
      </c>
      <c r="BG748" s="54">
        <v>0</v>
      </c>
      <c r="BH748" s="54">
        <v>0</v>
      </c>
      <c r="BI748" s="54">
        <v>0</v>
      </c>
      <c r="BJ748" s="42">
        <v>0</v>
      </c>
      <c r="BK748" s="54">
        <v>0</v>
      </c>
      <c r="BL748" s="54">
        <v>0</v>
      </c>
      <c r="BM748" s="55">
        <v>0</v>
      </c>
      <c r="BN748" s="57">
        <v>0</v>
      </c>
      <c r="BO748" s="54">
        <v>0</v>
      </c>
      <c r="BP748" s="55">
        <v>0</v>
      </c>
      <c r="BQ748" s="58">
        <v>0</v>
      </c>
      <c r="BR748" s="57">
        <v>0</v>
      </c>
      <c r="BS748" s="55">
        <v>0</v>
      </c>
      <c r="BT748" s="108"/>
      <c r="BU748" s="31"/>
      <c r="BV748" s="114"/>
      <c r="BW748" s="39" t="s">
        <v>13</v>
      </c>
      <c r="BX748" s="40">
        <v>0</v>
      </c>
      <c r="BY748" s="41">
        <v>0</v>
      </c>
      <c r="BZ748" s="42">
        <v>0</v>
      </c>
      <c r="CA748" s="54">
        <v>0</v>
      </c>
      <c r="CB748" s="54">
        <v>0</v>
      </c>
      <c r="CC748" s="42">
        <v>0</v>
      </c>
      <c r="CD748" s="54">
        <v>0</v>
      </c>
      <c r="CE748" s="54">
        <v>0</v>
      </c>
      <c r="CF748" s="54">
        <v>0</v>
      </c>
      <c r="CG748" s="42">
        <v>0</v>
      </c>
      <c r="CH748" s="54">
        <v>0</v>
      </c>
      <c r="CI748" s="55">
        <v>0</v>
      </c>
      <c r="CJ748" s="42">
        <v>0</v>
      </c>
      <c r="CK748" s="54">
        <v>0</v>
      </c>
      <c r="CL748" s="56">
        <v>0</v>
      </c>
      <c r="CM748" s="45">
        <v>0</v>
      </c>
      <c r="CN748" s="54">
        <v>0</v>
      </c>
      <c r="CO748" s="55">
        <v>0</v>
      </c>
      <c r="CP748" s="42">
        <v>0</v>
      </c>
      <c r="CQ748" s="54">
        <v>0</v>
      </c>
      <c r="CR748" s="54">
        <v>0</v>
      </c>
      <c r="CS748" s="54">
        <v>0</v>
      </c>
      <c r="CT748" s="42">
        <v>0</v>
      </c>
      <c r="CU748" s="54">
        <v>0</v>
      </c>
      <c r="CV748" s="54">
        <v>0</v>
      </c>
      <c r="CW748" s="55">
        <v>0</v>
      </c>
      <c r="CX748" s="57">
        <v>0</v>
      </c>
      <c r="CY748" s="54">
        <v>0</v>
      </c>
      <c r="CZ748" s="55">
        <v>0</v>
      </c>
      <c r="DA748" s="58">
        <v>0</v>
      </c>
      <c r="DB748" s="57">
        <v>0</v>
      </c>
      <c r="DC748" s="55">
        <v>0</v>
      </c>
    </row>
    <row r="749" spans="1:107" ht="12.75" customHeight="1">
      <c r="A749" s="31"/>
      <c r="B749" s="115"/>
      <c r="C749" s="47" t="s">
        <v>14</v>
      </c>
      <c r="D749" s="48">
        <v>0</v>
      </c>
      <c r="E749" s="49">
        <v>0</v>
      </c>
      <c r="F749" s="50">
        <v>0</v>
      </c>
      <c r="G749" s="59">
        <v>0</v>
      </c>
      <c r="H749" s="59">
        <v>0</v>
      </c>
      <c r="I749" s="50">
        <v>0</v>
      </c>
      <c r="J749" s="59">
        <v>0</v>
      </c>
      <c r="K749" s="59">
        <v>0</v>
      </c>
      <c r="L749" s="59">
        <v>0</v>
      </c>
      <c r="M749" s="50">
        <v>0</v>
      </c>
      <c r="N749" s="59">
        <v>0</v>
      </c>
      <c r="O749" s="60">
        <v>0</v>
      </c>
      <c r="P749" s="50">
        <v>0</v>
      </c>
      <c r="Q749" s="59">
        <v>0</v>
      </c>
      <c r="R749" s="61">
        <v>0</v>
      </c>
      <c r="S749" s="53">
        <v>0</v>
      </c>
      <c r="T749" s="59">
        <v>0</v>
      </c>
      <c r="U749" s="60">
        <v>0</v>
      </c>
      <c r="V749" s="50">
        <v>0</v>
      </c>
      <c r="W749" s="59">
        <v>0</v>
      </c>
      <c r="X749" s="59">
        <v>0</v>
      </c>
      <c r="Y749" s="59">
        <v>0</v>
      </c>
      <c r="Z749" s="50">
        <v>0</v>
      </c>
      <c r="AA749" s="59">
        <v>0</v>
      </c>
      <c r="AB749" s="59">
        <v>0</v>
      </c>
      <c r="AC749" s="60">
        <v>0</v>
      </c>
      <c r="AD749" s="62">
        <v>0</v>
      </c>
      <c r="AE749" s="59">
        <v>0</v>
      </c>
      <c r="AF749" s="60">
        <v>0</v>
      </c>
      <c r="AG749" s="63">
        <v>0</v>
      </c>
      <c r="AH749" s="62">
        <v>0</v>
      </c>
      <c r="AI749" s="60">
        <v>0</v>
      </c>
      <c r="AJ749" s="108"/>
      <c r="AK749" s="31"/>
      <c r="AL749" s="115"/>
      <c r="AM749" s="47" t="s">
        <v>14</v>
      </c>
      <c r="AN749" s="48">
        <v>0</v>
      </c>
      <c r="AO749" s="49">
        <v>0</v>
      </c>
      <c r="AP749" s="50">
        <v>0</v>
      </c>
      <c r="AQ749" s="59">
        <v>0</v>
      </c>
      <c r="AR749" s="59">
        <v>0</v>
      </c>
      <c r="AS749" s="50">
        <v>0</v>
      </c>
      <c r="AT749" s="59">
        <v>0</v>
      </c>
      <c r="AU749" s="59">
        <v>0</v>
      </c>
      <c r="AV749" s="59">
        <v>0</v>
      </c>
      <c r="AW749" s="50">
        <v>0</v>
      </c>
      <c r="AX749" s="59">
        <v>0</v>
      </c>
      <c r="AY749" s="60">
        <v>0</v>
      </c>
      <c r="AZ749" s="50">
        <v>0</v>
      </c>
      <c r="BA749" s="59">
        <v>0</v>
      </c>
      <c r="BB749" s="61">
        <v>0</v>
      </c>
      <c r="BC749" s="53">
        <v>0</v>
      </c>
      <c r="BD749" s="59">
        <v>0</v>
      </c>
      <c r="BE749" s="60">
        <v>0</v>
      </c>
      <c r="BF749" s="50">
        <v>0</v>
      </c>
      <c r="BG749" s="59">
        <v>0</v>
      </c>
      <c r="BH749" s="59">
        <v>0</v>
      </c>
      <c r="BI749" s="59">
        <v>0</v>
      </c>
      <c r="BJ749" s="50">
        <v>0</v>
      </c>
      <c r="BK749" s="59">
        <v>0</v>
      </c>
      <c r="BL749" s="59">
        <v>0</v>
      </c>
      <c r="BM749" s="60">
        <v>0</v>
      </c>
      <c r="BN749" s="62">
        <v>0</v>
      </c>
      <c r="BO749" s="59">
        <v>0</v>
      </c>
      <c r="BP749" s="60">
        <v>0</v>
      </c>
      <c r="BQ749" s="63">
        <v>0</v>
      </c>
      <c r="BR749" s="62">
        <v>0</v>
      </c>
      <c r="BS749" s="60">
        <v>0</v>
      </c>
      <c r="BT749" s="108"/>
      <c r="BU749" s="31"/>
      <c r="BV749" s="115"/>
      <c r="BW749" s="47" t="s">
        <v>14</v>
      </c>
      <c r="BX749" s="48">
        <v>0</v>
      </c>
      <c r="BY749" s="49">
        <v>0</v>
      </c>
      <c r="BZ749" s="50">
        <v>0</v>
      </c>
      <c r="CA749" s="59">
        <v>0</v>
      </c>
      <c r="CB749" s="59">
        <v>0</v>
      </c>
      <c r="CC749" s="50">
        <v>0</v>
      </c>
      <c r="CD749" s="59">
        <v>0</v>
      </c>
      <c r="CE749" s="59">
        <v>0</v>
      </c>
      <c r="CF749" s="59">
        <v>0</v>
      </c>
      <c r="CG749" s="50">
        <v>0</v>
      </c>
      <c r="CH749" s="59">
        <v>0</v>
      </c>
      <c r="CI749" s="60">
        <v>0</v>
      </c>
      <c r="CJ749" s="50">
        <v>0</v>
      </c>
      <c r="CK749" s="59">
        <v>0</v>
      </c>
      <c r="CL749" s="61">
        <v>0</v>
      </c>
      <c r="CM749" s="53">
        <v>0</v>
      </c>
      <c r="CN749" s="59">
        <v>0</v>
      </c>
      <c r="CO749" s="60">
        <v>0</v>
      </c>
      <c r="CP749" s="50">
        <v>0</v>
      </c>
      <c r="CQ749" s="59">
        <v>0</v>
      </c>
      <c r="CR749" s="59">
        <v>0</v>
      </c>
      <c r="CS749" s="59">
        <v>0</v>
      </c>
      <c r="CT749" s="50">
        <v>0</v>
      </c>
      <c r="CU749" s="59">
        <v>0</v>
      </c>
      <c r="CV749" s="59">
        <v>0</v>
      </c>
      <c r="CW749" s="60">
        <v>0</v>
      </c>
      <c r="CX749" s="62">
        <v>0</v>
      </c>
      <c r="CY749" s="59">
        <v>0</v>
      </c>
      <c r="CZ749" s="60">
        <v>0</v>
      </c>
      <c r="DA749" s="63">
        <v>0</v>
      </c>
      <c r="DB749" s="62">
        <v>0</v>
      </c>
      <c r="DC749" s="60">
        <v>0</v>
      </c>
    </row>
    <row r="750" spans="1:107" ht="12.75" customHeight="1">
      <c r="A750" s="31"/>
      <c r="B750" s="113" t="s">
        <v>19</v>
      </c>
      <c r="C750" s="32" t="s">
        <v>12</v>
      </c>
      <c r="D750" s="33">
        <v>4</v>
      </c>
      <c r="E750" s="34">
        <v>4</v>
      </c>
      <c r="F750" s="35">
        <v>0</v>
      </c>
      <c r="G750" s="35">
        <v>0</v>
      </c>
      <c r="H750" s="35">
        <v>0</v>
      </c>
      <c r="I750" s="35">
        <v>0</v>
      </c>
      <c r="J750" s="35">
        <v>0</v>
      </c>
      <c r="K750" s="35">
        <v>0</v>
      </c>
      <c r="L750" s="35">
        <v>0</v>
      </c>
      <c r="M750" s="35">
        <v>4</v>
      </c>
      <c r="N750" s="35">
        <v>0</v>
      </c>
      <c r="O750" s="36">
        <v>4</v>
      </c>
      <c r="P750" s="34">
        <v>0</v>
      </c>
      <c r="Q750" s="35">
        <v>0</v>
      </c>
      <c r="R750" s="37">
        <v>0</v>
      </c>
      <c r="S750" s="38">
        <v>0</v>
      </c>
      <c r="T750" s="35">
        <v>0</v>
      </c>
      <c r="U750" s="36">
        <v>0</v>
      </c>
      <c r="V750" s="38">
        <v>0</v>
      </c>
      <c r="W750" s="35">
        <v>0</v>
      </c>
      <c r="X750" s="35">
        <v>0</v>
      </c>
      <c r="Y750" s="35">
        <v>0</v>
      </c>
      <c r="Z750" s="35">
        <v>0</v>
      </c>
      <c r="AA750" s="35">
        <v>0</v>
      </c>
      <c r="AB750" s="35">
        <v>0</v>
      </c>
      <c r="AC750" s="36">
        <v>0</v>
      </c>
      <c r="AD750" s="34">
        <v>0</v>
      </c>
      <c r="AE750" s="35">
        <v>0</v>
      </c>
      <c r="AF750" s="36">
        <v>0</v>
      </c>
      <c r="AG750" s="38">
        <v>0</v>
      </c>
      <c r="AH750" s="34">
        <v>0</v>
      </c>
      <c r="AI750" s="36">
        <v>0</v>
      </c>
      <c r="AJ750" s="108"/>
      <c r="AK750" s="31"/>
      <c r="AL750" s="113" t="s">
        <v>19</v>
      </c>
      <c r="AM750" s="32" t="s">
        <v>12</v>
      </c>
      <c r="AN750" s="33">
        <v>3</v>
      </c>
      <c r="AO750" s="34">
        <v>3</v>
      </c>
      <c r="AP750" s="35">
        <v>0</v>
      </c>
      <c r="AQ750" s="35">
        <v>0</v>
      </c>
      <c r="AR750" s="35">
        <v>0</v>
      </c>
      <c r="AS750" s="35">
        <v>0</v>
      </c>
      <c r="AT750" s="35">
        <v>0</v>
      </c>
      <c r="AU750" s="35">
        <v>0</v>
      </c>
      <c r="AV750" s="35">
        <v>0</v>
      </c>
      <c r="AW750" s="35">
        <v>3</v>
      </c>
      <c r="AX750" s="35">
        <v>0</v>
      </c>
      <c r="AY750" s="36">
        <v>3</v>
      </c>
      <c r="AZ750" s="34">
        <v>0</v>
      </c>
      <c r="BA750" s="35">
        <v>0</v>
      </c>
      <c r="BB750" s="37">
        <v>0</v>
      </c>
      <c r="BC750" s="38">
        <v>0</v>
      </c>
      <c r="BD750" s="35">
        <v>0</v>
      </c>
      <c r="BE750" s="36">
        <v>0</v>
      </c>
      <c r="BF750" s="38">
        <v>0</v>
      </c>
      <c r="BG750" s="35">
        <v>0</v>
      </c>
      <c r="BH750" s="35">
        <v>0</v>
      </c>
      <c r="BI750" s="35">
        <v>0</v>
      </c>
      <c r="BJ750" s="35">
        <v>0</v>
      </c>
      <c r="BK750" s="35">
        <v>0</v>
      </c>
      <c r="BL750" s="35">
        <v>0</v>
      </c>
      <c r="BM750" s="36">
        <v>0</v>
      </c>
      <c r="BN750" s="34">
        <v>0</v>
      </c>
      <c r="BO750" s="35">
        <v>0</v>
      </c>
      <c r="BP750" s="36">
        <v>0</v>
      </c>
      <c r="BQ750" s="38">
        <v>0</v>
      </c>
      <c r="BR750" s="34">
        <v>0</v>
      </c>
      <c r="BS750" s="36">
        <v>0</v>
      </c>
      <c r="BT750" s="108"/>
      <c r="BU750" s="31"/>
      <c r="BV750" s="113" t="s">
        <v>19</v>
      </c>
      <c r="BW750" s="32" t="s">
        <v>12</v>
      </c>
      <c r="BX750" s="33">
        <v>1</v>
      </c>
      <c r="BY750" s="34">
        <v>1</v>
      </c>
      <c r="BZ750" s="35">
        <v>0</v>
      </c>
      <c r="CA750" s="35">
        <v>0</v>
      </c>
      <c r="CB750" s="35">
        <v>0</v>
      </c>
      <c r="CC750" s="35">
        <v>0</v>
      </c>
      <c r="CD750" s="35">
        <v>0</v>
      </c>
      <c r="CE750" s="35">
        <v>0</v>
      </c>
      <c r="CF750" s="35">
        <v>0</v>
      </c>
      <c r="CG750" s="35">
        <v>1</v>
      </c>
      <c r="CH750" s="35">
        <v>0</v>
      </c>
      <c r="CI750" s="36">
        <v>1</v>
      </c>
      <c r="CJ750" s="34">
        <v>0</v>
      </c>
      <c r="CK750" s="35">
        <v>0</v>
      </c>
      <c r="CL750" s="37">
        <v>0</v>
      </c>
      <c r="CM750" s="38">
        <v>0</v>
      </c>
      <c r="CN750" s="35">
        <v>0</v>
      </c>
      <c r="CO750" s="36">
        <v>0</v>
      </c>
      <c r="CP750" s="38">
        <v>0</v>
      </c>
      <c r="CQ750" s="35">
        <v>0</v>
      </c>
      <c r="CR750" s="35">
        <v>0</v>
      </c>
      <c r="CS750" s="35">
        <v>0</v>
      </c>
      <c r="CT750" s="35">
        <v>0</v>
      </c>
      <c r="CU750" s="35">
        <v>0</v>
      </c>
      <c r="CV750" s="35">
        <v>0</v>
      </c>
      <c r="CW750" s="36">
        <v>0</v>
      </c>
      <c r="CX750" s="34">
        <v>0</v>
      </c>
      <c r="CY750" s="35">
        <v>0</v>
      </c>
      <c r="CZ750" s="36">
        <v>0</v>
      </c>
      <c r="DA750" s="38">
        <v>0</v>
      </c>
      <c r="DB750" s="34">
        <v>0</v>
      </c>
      <c r="DC750" s="36">
        <v>0</v>
      </c>
    </row>
    <row r="751" spans="1:107" ht="12.75" customHeight="1">
      <c r="A751" s="31"/>
      <c r="B751" s="114"/>
      <c r="C751" s="39" t="s">
        <v>13</v>
      </c>
      <c r="D751" s="40">
        <v>2</v>
      </c>
      <c r="E751" s="41">
        <v>2</v>
      </c>
      <c r="F751" s="42">
        <v>0</v>
      </c>
      <c r="G751" s="54">
        <v>0</v>
      </c>
      <c r="H751" s="54">
        <v>0</v>
      </c>
      <c r="I751" s="42">
        <v>0</v>
      </c>
      <c r="J751" s="54">
        <v>0</v>
      </c>
      <c r="K751" s="54">
        <v>0</v>
      </c>
      <c r="L751" s="54">
        <v>0</v>
      </c>
      <c r="M751" s="42">
        <v>2</v>
      </c>
      <c r="N751" s="54">
        <v>0</v>
      </c>
      <c r="O751" s="55">
        <v>2</v>
      </c>
      <c r="P751" s="42">
        <v>0</v>
      </c>
      <c r="Q751" s="54">
        <v>0</v>
      </c>
      <c r="R751" s="56">
        <v>0</v>
      </c>
      <c r="S751" s="45">
        <v>0</v>
      </c>
      <c r="T751" s="54">
        <v>0</v>
      </c>
      <c r="U751" s="55">
        <v>0</v>
      </c>
      <c r="V751" s="42">
        <v>0</v>
      </c>
      <c r="W751" s="54">
        <v>0</v>
      </c>
      <c r="X751" s="54">
        <v>0</v>
      </c>
      <c r="Y751" s="54">
        <v>0</v>
      </c>
      <c r="Z751" s="42">
        <v>0</v>
      </c>
      <c r="AA751" s="54">
        <v>0</v>
      </c>
      <c r="AB751" s="54">
        <v>0</v>
      </c>
      <c r="AC751" s="55">
        <v>0</v>
      </c>
      <c r="AD751" s="57">
        <v>0</v>
      </c>
      <c r="AE751" s="54">
        <v>0</v>
      </c>
      <c r="AF751" s="55">
        <v>0</v>
      </c>
      <c r="AG751" s="58">
        <v>0</v>
      </c>
      <c r="AH751" s="57">
        <v>0</v>
      </c>
      <c r="AI751" s="55">
        <v>0</v>
      </c>
      <c r="AJ751" s="108"/>
      <c r="AK751" s="31"/>
      <c r="AL751" s="114"/>
      <c r="AM751" s="39" t="s">
        <v>13</v>
      </c>
      <c r="AN751" s="40">
        <v>2</v>
      </c>
      <c r="AO751" s="41">
        <v>2</v>
      </c>
      <c r="AP751" s="42">
        <v>0</v>
      </c>
      <c r="AQ751" s="54">
        <v>0</v>
      </c>
      <c r="AR751" s="54">
        <v>0</v>
      </c>
      <c r="AS751" s="42">
        <v>0</v>
      </c>
      <c r="AT751" s="54">
        <v>0</v>
      </c>
      <c r="AU751" s="54">
        <v>0</v>
      </c>
      <c r="AV751" s="54">
        <v>0</v>
      </c>
      <c r="AW751" s="42">
        <v>2</v>
      </c>
      <c r="AX751" s="54">
        <v>0</v>
      </c>
      <c r="AY751" s="55">
        <v>2</v>
      </c>
      <c r="AZ751" s="42">
        <v>0</v>
      </c>
      <c r="BA751" s="54">
        <v>0</v>
      </c>
      <c r="BB751" s="56">
        <v>0</v>
      </c>
      <c r="BC751" s="45">
        <v>0</v>
      </c>
      <c r="BD751" s="54">
        <v>0</v>
      </c>
      <c r="BE751" s="55">
        <v>0</v>
      </c>
      <c r="BF751" s="42">
        <v>0</v>
      </c>
      <c r="BG751" s="54">
        <v>0</v>
      </c>
      <c r="BH751" s="54">
        <v>0</v>
      </c>
      <c r="BI751" s="54">
        <v>0</v>
      </c>
      <c r="BJ751" s="42">
        <v>0</v>
      </c>
      <c r="BK751" s="54">
        <v>0</v>
      </c>
      <c r="BL751" s="54">
        <v>0</v>
      </c>
      <c r="BM751" s="55">
        <v>0</v>
      </c>
      <c r="BN751" s="57">
        <v>0</v>
      </c>
      <c r="BO751" s="54">
        <v>0</v>
      </c>
      <c r="BP751" s="55">
        <v>0</v>
      </c>
      <c r="BQ751" s="58">
        <v>0</v>
      </c>
      <c r="BR751" s="57">
        <v>0</v>
      </c>
      <c r="BS751" s="55">
        <v>0</v>
      </c>
      <c r="BT751" s="108"/>
      <c r="BU751" s="31"/>
      <c r="BV751" s="114"/>
      <c r="BW751" s="39" t="s">
        <v>13</v>
      </c>
      <c r="BX751" s="40">
        <v>0</v>
      </c>
      <c r="BY751" s="41">
        <v>0</v>
      </c>
      <c r="BZ751" s="42">
        <v>0</v>
      </c>
      <c r="CA751" s="54">
        <v>0</v>
      </c>
      <c r="CB751" s="54">
        <v>0</v>
      </c>
      <c r="CC751" s="42">
        <v>0</v>
      </c>
      <c r="CD751" s="54">
        <v>0</v>
      </c>
      <c r="CE751" s="54">
        <v>0</v>
      </c>
      <c r="CF751" s="54">
        <v>0</v>
      </c>
      <c r="CG751" s="42">
        <v>0</v>
      </c>
      <c r="CH751" s="54">
        <v>0</v>
      </c>
      <c r="CI751" s="55">
        <v>0</v>
      </c>
      <c r="CJ751" s="42">
        <v>0</v>
      </c>
      <c r="CK751" s="54">
        <v>0</v>
      </c>
      <c r="CL751" s="56">
        <v>0</v>
      </c>
      <c r="CM751" s="45">
        <v>0</v>
      </c>
      <c r="CN751" s="54">
        <v>0</v>
      </c>
      <c r="CO751" s="55">
        <v>0</v>
      </c>
      <c r="CP751" s="42">
        <v>0</v>
      </c>
      <c r="CQ751" s="54">
        <v>0</v>
      </c>
      <c r="CR751" s="54">
        <v>0</v>
      </c>
      <c r="CS751" s="54">
        <v>0</v>
      </c>
      <c r="CT751" s="42">
        <v>0</v>
      </c>
      <c r="CU751" s="54">
        <v>0</v>
      </c>
      <c r="CV751" s="54">
        <v>0</v>
      </c>
      <c r="CW751" s="55">
        <v>0</v>
      </c>
      <c r="CX751" s="57">
        <v>0</v>
      </c>
      <c r="CY751" s="54">
        <v>0</v>
      </c>
      <c r="CZ751" s="55">
        <v>0</v>
      </c>
      <c r="DA751" s="58">
        <v>0</v>
      </c>
      <c r="DB751" s="57">
        <v>0</v>
      </c>
      <c r="DC751" s="55">
        <v>0</v>
      </c>
    </row>
    <row r="752" spans="1:107" ht="12.75" customHeight="1">
      <c r="A752" s="31"/>
      <c r="B752" s="115"/>
      <c r="C752" s="47" t="s">
        <v>14</v>
      </c>
      <c r="D752" s="48">
        <v>2</v>
      </c>
      <c r="E752" s="49">
        <v>2</v>
      </c>
      <c r="F752" s="50">
        <v>0</v>
      </c>
      <c r="G752" s="59">
        <v>0</v>
      </c>
      <c r="H752" s="59">
        <v>0</v>
      </c>
      <c r="I752" s="50">
        <v>0</v>
      </c>
      <c r="J752" s="59">
        <v>0</v>
      </c>
      <c r="K752" s="59">
        <v>0</v>
      </c>
      <c r="L752" s="59">
        <v>0</v>
      </c>
      <c r="M752" s="50">
        <v>2</v>
      </c>
      <c r="N752" s="59">
        <v>0</v>
      </c>
      <c r="O752" s="60">
        <v>2</v>
      </c>
      <c r="P752" s="50">
        <v>0</v>
      </c>
      <c r="Q752" s="59">
        <v>0</v>
      </c>
      <c r="R752" s="61">
        <v>0</v>
      </c>
      <c r="S752" s="53">
        <v>0</v>
      </c>
      <c r="T752" s="59">
        <v>0</v>
      </c>
      <c r="U752" s="60">
        <v>0</v>
      </c>
      <c r="V752" s="50">
        <v>0</v>
      </c>
      <c r="W752" s="59">
        <v>0</v>
      </c>
      <c r="X752" s="59">
        <v>0</v>
      </c>
      <c r="Y752" s="59">
        <v>0</v>
      </c>
      <c r="Z752" s="50">
        <v>0</v>
      </c>
      <c r="AA752" s="59">
        <v>0</v>
      </c>
      <c r="AB752" s="59">
        <v>0</v>
      </c>
      <c r="AC752" s="60">
        <v>0</v>
      </c>
      <c r="AD752" s="62">
        <v>0</v>
      </c>
      <c r="AE752" s="59">
        <v>0</v>
      </c>
      <c r="AF752" s="60">
        <v>0</v>
      </c>
      <c r="AG752" s="63">
        <v>0</v>
      </c>
      <c r="AH752" s="62">
        <v>0</v>
      </c>
      <c r="AI752" s="60">
        <v>0</v>
      </c>
      <c r="AJ752" s="108"/>
      <c r="AK752" s="31"/>
      <c r="AL752" s="115"/>
      <c r="AM752" s="47" t="s">
        <v>14</v>
      </c>
      <c r="AN752" s="48">
        <v>1</v>
      </c>
      <c r="AO752" s="49">
        <v>1</v>
      </c>
      <c r="AP752" s="50">
        <v>0</v>
      </c>
      <c r="AQ752" s="59">
        <v>0</v>
      </c>
      <c r="AR752" s="59">
        <v>0</v>
      </c>
      <c r="AS752" s="50">
        <v>0</v>
      </c>
      <c r="AT752" s="59">
        <v>0</v>
      </c>
      <c r="AU752" s="59">
        <v>0</v>
      </c>
      <c r="AV752" s="59">
        <v>0</v>
      </c>
      <c r="AW752" s="50">
        <v>1</v>
      </c>
      <c r="AX752" s="59">
        <v>0</v>
      </c>
      <c r="AY752" s="60">
        <v>1</v>
      </c>
      <c r="AZ752" s="50">
        <v>0</v>
      </c>
      <c r="BA752" s="59">
        <v>0</v>
      </c>
      <c r="BB752" s="61">
        <v>0</v>
      </c>
      <c r="BC752" s="53">
        <v>0</v>
      </c>
      <c r="BD752" s="59">
        <v>0</v>
      </c>
      <c r="BE752" s="60">
        <v>0</v>
      </c>
      <c r="BF752" s="50">
        <v>0</v>
      </c>
      <c r="BG752" s="59">
        <v>0</v>
      </c>
      <c r="BH752" s="59">
        <v>0</v>
      </c>
      <c r="BI752" s="59">
        <v>0</v>
      </c>
      <c r="BJ752" s="50">
        <v>0</v>
      </c>
      <c r="BK752" s="59">
        <v>0</v>
      </c>
      <c r="BL752" s="59">
        <v>0</v>
      </c>
      <c r="BM752" s="60">
        <v>0</v>
      </c>
      <c r="BN752" s="62">
        <v>0</v>
      </c>
      <c r="BO752" s="59">
        <v>0</v>
      </c>
      <c r="BP752" s="60">
        <v>0</v>
      </c>
      <c r="BQ752" s="63">
        <v>0</v>
      </c>
      <c r="BR752" s="62">
        <v>0</v>
      </c>
      <c r="BS752" s="60">
        <v>0</v>
      </c>
      <c r="BT752" s="108"/>
      <c r="BU752" s="31"/>
      <c r="BV752" s="115"/>
      <c r="BW752" s="47" t="s">
        <v>14</v>
      </c>
      <c r="BX752" s="48">
        <v>1</v>
      </c>
      <c r="BY752" s="49">
        <v>1</v>
      </c>
      <c r="BZ752" s="50">
        <v>0</v>
      </c>
      <c r="CA752" s="59">
        <v>0</v>
      </c>
      <c r="CB752" s="59">
        <v>0</v>
      </c>
      <c r="CC752" s="50">
        <v>0</v>
      </c>
      <c r="CD752" s="59">
        <v>0</v>
      </c>
      <c r="CE752" s="59">
        <v>0</v>
      </c>
      <c r="CF752" s="59">
        <v>0</v>
      </c>
      <c r="CG752" s="50">
        <v>1</v>
      </c>
      <c r="CH752" s="59">
        <v>0</v>
      </c>
      <c r="CI752" s="60">
        <v>1</v>
      </c>
      <c r="CJ752" s="50">
        <v>0</v>
      </c>
      <c r="CK752" s="59">
        <v>0</v>
      </c>
      <c r="CL752" s="61">
        <v>0</v>
      </c>
      <c r="CM752" s="53">
        <v>0</v>
      </c>
      <c r="CN752" s="59">
        <v>0</v>
      </c>
      <c r="CO752" s="60">
        <v>0</v>
      </c>
      <c r="CP752" s="50">
        <v>0</v>
      </c>
      <c r="CQ752" s="59">
        <v>0</v>
      </c>
      <c r="CR752" s="59">
        <v>0</v>
      </c>
      <c r="CS752" s="59">
        <v>0</v>
      </c>
      <c r="CT752" s="50">
        <v>0</v>
      </c>
      <c r="CU752" s="59">
        <v>0</v>
      </c>
      <c r="CV752" s="59">
        <v>0</v>
      </c>
      <c r="CW752" s="60">
        <v>0</v>
      </c>
      <c r="CX752" s="62">
        <v>0</v>
      </c>
      <c r="CY752" s="59">
        <v>0</v>
      </c>
      <c r="CZ752" s="60">
        <v>0</v>
      </c>
      <c r="DA752" s="63">
        <v>0</v>
      </c>
      <c r="DB752" s="62">
        <v>0</v>
      </c>
      <c r="DC752" s="60">
        <v>0</v>
      </c>
    </row>
    <row r="753" spans="1:107" ht="12.75" customHeight="1">
      <c r="A753" s="31"/>
      <c r="B753" s="113" t="s">
        <v>20</v>
      </c>
      <c r="C753" s="32" t="s">
        <v>12</v>
      </c>
      <c r="D753" s="33">
        <v>3</v>
      </c>
      <c r="E753" s="34">
        <v>3</v>
      </c>
      <c r="F753" s="35">
        <v>1</v>
      </c>
      <c r="G753" s="35">
        <v>1</v>
      </c>
      <c r="H753" s="35">
        <v>0</v>
      </c>
      <c r="I753" s="35">
        <v>0</v>
      </c>
      <c r="J753" s="35">
        <v>0</v>
      </c>
      <c r="K753" s="35">
        <v>0</v>
      </c>
      <c r="L753" s="35">
        <v>0</v>
      </c>
      <c r="M753" s="35">
        <v>2</v>
      </c>
      <c r="N753" s="35">
        <v>0</v>
      </c>
      <c r="O753" s="36">
        <v>2</v>
      </c>
      <c r="P753" s="34">
        <v>0</v>
      </c>
      <c r="Q753" s="35">
        <v>0</v>
      </c>
      <c r="R753" s="37">
        <v>0</v>
      </c>
      <c r="S753" s="38">
        <v>0</v>
      </c>
      <c r="T753" s="35">
        <v>0</v>
      </c>
      <c r="U753" s="36">
        <v>0</v>
      </c>
      <c r="V753" s="38">
        <v>0</v>
      </c>
      <c r="W753" s="35">
        <v>0</v>
      </c>
      <c r="X753" s="35">
        <v>0</v>
      </c>
      <c r="Y753" s="35">
        <v>0</v>
      </c>
      <c r="Z753" s="35">
        <v>0</v>
      </c>
      <c r="AA753" s="35">
        <v>0</v>
      </c>
      <c r="AB753" s="35">
        <v>0</v>
      </c>
      <c r="AC753" s="36">
        <v>0</v>
      </c>
      <c r="AD753" s="34">
        <v>0</v>
      </c>
      <c r="AE753" s="35">
        <v>0</v>
      </c>
      <c r="AF753" s="36">
        <v>0</v>
      </c>
      <c r="AG753" s="38">
        <v>0</v>
      </c>
      <c r="AH753" s="34">
        <v>0</v>
      </c>
      <c r="AI753" s="36">
        <v>0</v>
      </c>
      <c r="AJ753" s="108"/>
      <c r="AK753" s="31"/>
      <c r="AL753" s="113" t="s">
        <v>20</v>
      </c>
      <c r="AM753" s="32" t="s">
        <v>12</v>
      </c>
      <c r="AN753" s="33">
        <v>3</v>
      </c>
      <c r="AO753" s="34">
        <v>3</v>
      </c>
      <c r="AP753" s="35">
        <v>1</v>
      </c>
      <c r="AQ753" s="35">
        <v>1</v>
      </c>
      <c r="AR753" s="35">
        <v>0</v>
      </c>
      <c r="AS753" s="35">
        <v>0</v>
      </c>
      <c r="AT753" s="35">
        <v>0</v>
      </c>
      <c r="AU753" s="35">
        <v>0</v>
      </c>
      <c r="AV753" s="35">
        <v>0</v>
      </c>
      <c r="AW753" s="35">
        <v>2</v>
      </c>
      <c r="AX753" s="35">
        <v>0</v>
      </c>
      <c r="AY753" s="36">
        <v>2</v>
      </c>
      <c r="AZ753" s="34">
        <v>0</v>
      </c>
      <c r="BA753" s="35">
        <v>0</v>
      </c>
      <c r="BB753" s="37">
        <v>0</v>
      </c>
      <c r="BC753" s="38">
        <v>0</v>
      </c>
      <c r="BD753" s="35">
        <v>0</v>
      </c>
      <c r="BE753" s="36">
        <v>0</v>
      </c>
      <c r="BF753" s="38">
        <v>0</v>
      </c>
      <c r="BG753" s="35">
        <v>0</v>
      </c>
      <c r="BH753" s="35">
        <v>0</v>
      </c>
      <c r="BI753" s="35">
        <v>0</v>
      </c>
      <c r="BJ753" s="35">
        <v>0</v>
      </c>
      <c r="BK753" s="35">
        <v>0</v>
      </c>
      <c r="BL753" s="35">
        <v>0</v>
      </c>
      <c r="BM753" s="36">
        <v>0</v>
      </c>
      <c r="BN753" s="34">
        <v>0</v>
      </c>
      <c r="BO753" s="35">
        <v>0</v>
      </c>
      <c r="BP753" s="36">
        <v>0</v>
      </c>
      <c r="BQ753" s="38">
        <v>0</v>
      </c>
      <c r="BR753" s="34">
        <v>0</v>
      </c>
      <c r="BS753" s="36">
        <v>0</v>
      </c>
      <c r="BT753" s="108"/>
      <c r="BU753" s="31"/>
      <c r="BV753" s="113" t="s">
        <v>20</v>
      </c>
      <c r="BW753" s="32" t="s">
        <v>12</v>
      </c>
      <c r="BX753" s="33">
        <v>0</v>
      </c>
      <c r="BY753" s="34">
        <v>0</v>
      </c>
      <c r="BZ753" s="35">
        <v>0</v>
      </c>
      <c r="CA753" s="35">
        <v>0</v>
      </c>
      <c r="CB753" s="35">
        <v>0</v>
      </c>
      <c r="CC753" s="35">
        <v>0</v>
      </c>
      <c r="CD753" s="35">
        <v>0</v>
      </c>
      <c r="CE753" s="35">
        <v>0</v>
      </c>
      <c r="CF753" s="35">
        <v>0</v>
      </c>
      <c r="CG753" s="35">
        <v>0</v>
      </c>
      <c r="CH753" s="35">
        <v>0</v>
      </c>
      <c r="CI753" s="36">
        <v>0</v>
      </c>
      <c r="CJ753" s="34">
        <v>0</v>
      </c>
      <c r="CK753" s="35">
        <v>0</v>
      </c>
      <c r="CL753" s="37">
        <v>0</v>
      </c>
      <c r="CM753" s="38">
        <v>0</v>
      </c>
      <c r="CN753" s="35">
        <v>0</v>
      </c>
      <c r="CO753" s="36">
        <v>0</v>
      </c>
      <c r="CP753" s="38">
        <v>0</v>
      </c>
      <c r="CQ753" s="35">
        <v>0</v>
      </c>
      <c r="CR753" s="35">
        <v>0</v>
      </c>
      <c r="CS753" s="35">
        <v>0</v>
      </c>
      <c r="CT753" s="35">
        <v>0</v>
      </c>
      <c r="CU753" s="35">
        <v>0</v>
      </c>
      <c r="CV753" s="35">
        <v>0</v>
      </c>
      <c r="CW753" s="36">
        <v>0</v>
      </c>
      <c r="CX753" s="34">
        <v>0</v>
      </c>
      <c r="CY753" s="35">
        <v>0</v>
      </c>
      <c r="CZ753" s="36">
        <v>0</v>
      </c>
      <c r="DA753" s="38">
        <v>0</v>
      </c>
      <c r="DB753" s="34">
        <v>0</v>
      </c>
      <c r="DC753" s="36">
        <v>0</v>
      </c>
    </row>
    <row r="754" spans="1:107" ht="12.75" customHeight="1">
      <c r="A754" s="31"/>
      <c r="B754" s="114"/>
      <c r="C754" s="39" t="s">
        <v>13</v>
      </c>
      <c r="D754" s="40">
        <v>3</v>
      </c>
      <c r="E754" s="41">
        <v>3</v>
      </c>
      <c r="F754" s="42">
        <v>1</v>
      </c>
      <c r="G754" s="54">
        <v>1</v>
      </c>
      <c r="H754" s="54">
        <v>0</v>
      </c>
      <c r="I754" s="42">
        <v>0</v>
      </c>
      <c r="J754" s="54">
        <v>0</v>
      </c>
      <c r="K754" s="54">
        <v>0</v>
      </c>
      <c r="L754" s="54">
        <v>0</v>
      </c>
      <c r="M754" s="42">
        <v>2</v>
      </c>
      <c r="N754" s="54">
        <v>0</v>
      </c>
      <c r="O754" s="55">
        <v>2</v>
      </c>
      <c r="P754" s="42">
        <v>0</v>
      </c>
      <c r="Q754" s="54">
        <v>0</v>
      </c>
      <c r="R754" s="56">
        <v>0</v>
      </c>
      <c r="S754" s="45">
        <v>0</v>
      </c>
      <c r="T754" s="54">
        <v>0</v>
      </c>
      <c r="U754" s="55">
        <v>0</v>
      </c>
      <c r="V754" s="42">
        <v>0</v>
      </c>
      <c r="W754" s="54">
        <v>0</v>
      </c>
      <c r="X754" s="54">
        <v>0</v>
      </c>
      <c r="Y754" s="54">
        <v>0</v>
      </c>
      <c r="Z754" s="42">
        <v>0</v>
      </c>
      <c r="AA754" s="54">
        <v>0</v>
      </c>
      <c r="AB754" s="54">
        <v>0</v>
      </c>
      <c r="AC754" s="55">
        <v>0</v>
      </c>
      <c r="AD754" s="57">
        <v>0</v>
      </c>
      <c r="AE754" s="54">
        <v>0</v>
      </c>
      <c r="AF754" s="55">
        <v>0</v>
      </c>
      <c r="AG754" s="58">
        <v>0</v>
      </c>
      <c r="AH754" s="57">
        <v>0</v>
      </c>
      <c r="AI754" s="55">
        <v>0</v>
      </c>
      <c r="AJ754" s="108"/>
      <c r="AK754" s="31"/>
      <c r="AL754" s="114"/>
      <c r="AM754" s="39" t="s">
        <v>13</v>
      </c>
      <c r="AN754" s="40">
        <v>3</v>
      </c>
      <c r="AO754" s="41">
        <v>3</v>
      </c>
      <c r="AP754" s="42">
        <v>1</v>
      </c>
      <c r="AQ754" s="54">
        <v>1</v>
      </c>
      <c r="AR754" s="54">
        <v>0</v>
      </c>
      <c r="AS754" s="42">
        <v>0</v>
      </c>
      <c r="AT754" s="54">
        <v>0</v>
      </c>
      <c r="AU754" s="54">
        <v>0</v>
      </c>
      <c r="AV754" s="54">
        <v>0</v>
      </c>
      <c r="AW754" s="42">
        <v>2</v>
      </c>
      <c r="AX754" s="54">
        <v>0</v>
      </c>
      <c r="AY754" s="55">
        <v>2</v>
      </c>
      <c r="AZ754" s="42">
        <v>0</v>
      </c>
      <c r="BA754" s="54">
        <v>0</v>
      </c>
      <c r="BB754" s="56">
        <v>0</v>
      </c>
      <c r="BC754" s="45">
        <v>0</v>
      </c>
      <c r="BD754" s="54">
        <v>0</v>
      </c>
      <c r="BE754" s="55">
        <v>0</v>
      </c>
      <c r="BF754" s="42">
        <v>0</v>
      </c>
      <c r="BG754" s="54">
        <v>0</v>
      </c>
      <c r="BH754" s="54">
        <v>0</v>
      </c>
      <c r="BI754" s="54">
        <v>0</v>
      </c>
      <c r="BJ754" s="42">
        <v>0</v>
      </c>
      <c r="BK754" s="54">
        <v>0</v>
      </c>
      <c r="BL754" s="54">
        <v>0</v>
      </c>
      <c r="BM754" s="55">
        <v>0</v>
      </c>
      <c r="BN754" s="57">
        <v>0</v>
      </c>
      <c r="BO754" s="54">
        <v>0</v>
      </c>
      <c r="BP754" s="55">
        <v>0</v>
      </c>
      <c r="BQ754" s="58">
        <v>0</v>
      </c>
      <c r="BR754" s="57">
        <v>0</v>
      </c>
      <c r="BS754" s="55">
        <v>0</v>
      </c>
      <c r="BT754" s="108"/>
      <c r="BU754" s="31"/>
      <c r="BV754" s="114"/>
      <c r="BW754" s="39" t="s">
        <v>13</v>
      </c>
      <c r="BX754" s="40">
        <v>0</v>
      </c>
      <c r="BY754" s="41">
        <v>0</v>
      </c>
      <c r="BZ754" s="42">
        <v>0</v>
      </c>
      <c r="CA754" s="54">
        <v>0</v>
      </c>
      <c r="CB754" s="54">
        <v>0</v>
      </c>
      <c r="CC754" s="42">
        <v>0</v>
      </c>
      <c r="CD754" s="54">
        <v>0</v>
      </c>
      <c r="CE754" s="54">
        <v>0</v>
      </c>
      <c r="CF754" s="54">
        <v>0</v>
      </c>
      <c r="CG754" s="42">
        <v>0</v>
      </c>
      <c r="CH754" s="54">
        <v>0</v>
      </c>
      <c r="CI754" s="55">
        <v>0</v>
      </c>
      <c r="CJ754" s="42">
        <v>0</v>
      </c>
      <c r="CK754" s="54">
        <v>0</v>
      </c>
      <c r="CL754" s="56">
        <v>0</v>
      </c>
      <c r="CM754" s="45">
        <v>0</v>
      </c>
      <c r="CN754" s="54">
        <v>0</v>
      </c>
      <c r="CO754" s="55">
        <v>0</v>
      </c>
      <c r="CP754" s="42">
        <v>0</v>
      </c>
      <c r="CQ754" s="54">
        <v>0</v>
      </c>
      <c r="CR754" s="54">
        <v>0</v>
      </c>
      <c r="CS754" s="54">
        <v>0</v>
      </c>
      <c r="CT754" s="42">
        <v>0</v>
      </c>
      <c r="CU754" s="54">
        <v>0</v>
      </c>
      <c r="CV754" s="54">
        <v>0</v>
      </c>
      <c r="CW754" s="55">
        <v>0</v>
      </c>
      <c r="CX754" s="57">
        <v>0</v>
      </c>
      <c r="CY754" s="54">
        <v>0</v>
      </c>
      <c r="CZ754" s="55">
        <v>0</v>
      </c>
      <c r="DA754" s="58">
        <v>0</v>
      </c>
      <c r="DB754" s="57">
        <v>0</v>
      </c>
      <c r="DC754" s="55">
        <v>0</v>
      </c>
    </row>
    <row r="755" spans="1:107" ht="12.75" customHeight="1">
      <c r="A755" s="31"/>
      <c r="B755" s="115"/>
      <c r="C755" s="47" t="s">
        <v>14</v>
      </c>
      <c r="D755" s="48">
        <v>0</v>
      </c>
      <c r="E755" s="49">
        <v>0</v>
      </c>
      <c r="F755" s="50">
        <v>0</v>
      </c>
      <c r="G755" s="59">
        <v>0</v>
      </c>
      <c r="H755" s="59">
        <v>0</v>
      </c>
      <c r="I755" s="50">
        <v>0</v>
      </c>
      <c r="J755" s="59">
        <v>0</v>
      </c>
      <c r="K755" s="59">
        <v>0</v>
      </c>
      <c r="L755" s="59">
        <v>0</v>
      </c>
      <c r="M755" s="50">
        <v>0</v>
      </c>
      <c r="N755" s="59">
        <v>0</v>
      </c>
      <c r="O755" s="60">
        <v>0</v>
      </c>
      <c r="P755" s="50">
        <v>0</v>
      </c>
      <c r="Q755" s="59">
        <v>0</v>
      </c>
      <c r="R755" s="61">
        <v>0</v>
      </c>
      <c r="S755" s="53">
        <v>0</v>
      </c>
      <c r="T755" s="59">
        <v>0</v>
      </c>
      <c r="U755" s="60">
        <v>0</v>
      </c>
      <c r="V755" s="50">
        <v>0</v>
      </c>
      <c r="W755" s="59">
        <v>0</v>
      </c>
      <c r="X755" s="59">
        <v>0</v>
      </c>
      <c r="Y755" s="59">
        <v>0</v>
      </c>
      <c r="Z755" s="50">
        <v>0</v>
      </c>
      <c r="AA755" s="59">
        <v>0</v>
      </c>
      <c r="AB755" s="59">
        <v>0</v>
      </c>
      <c r="AC755" s="60">
        <v>0</v>
      </c>
      <c r="AD755" s="62">
        <v>0</v>
      </c>
      <c r="AE755" s="59">
        <v>0</v>
      </c>
      <c r="AF755" s="60">
        <v>0</v>
      </c>
      <c r="AG755" s="63">
        <v>0</v>
      </c>
      <c r="AH755" s="62">
        <v>0</v>
      </c>
      <c r="AI755" s="60">
        <v>0</v>
      </c>
      <c r="AJ755" s="108"/>
      <c r="AK755" s="31"/>
      <c r="AL755" s="115"/>
      <c r="AM755" s="47" t="s">
        <v>14</v>
      </c>
      <c r="AN755" s="48">
        <v>0</v>
      </c>
      <c r="AO755" s="49">
        <v>0</v>
      </c>
      <c r="AP755" s="50">
        <v>0</v>
      </c>
      <c r="AQ755" s="59">
        <v>0</v>
      </c>
      <c r="AR755" s="59">
        <v>0</v>
      </c>
      <c r="AS755" s="50">
        <v>0</v>
      </c>
      <c r="AT755" s="59">
        <v>0</v>
      </c>
      <c r="AU755" s="59">
        <v>0</v>
      </c>
      <c r="AV755" s="59">
        <v>0</v>
      </c>
      <c r="AW755" s="50">
        <v>0</v>
      </c>
      <c r="AX755" s="59">
        <v>0</v>
      </c>
      <c r="AY755" s="60">
        <v>0</v>
      </c>
      <c r="AZ755" s="50">
        <v>0</v>
      </c>
      <c r="BA755" s="59">
        <v>0</v>
      </c>
      <c r="BB755" s="61">
        <v>0</v>
      </c>
      <c r="BC755" s="53">
        <v>0</v>
      </c>
      <c r="BD755" s="59">
        <v>0</v>
      </c>
      <c r="BE755" s="60">
        <v>0</v>
      </c>
      <c r="BF755" s="50">
        <v>0</v>
      </c>
      <c r="BG755" s="59">
        <v>0</v>
      </c>
      <c r="BH755" s="59">
        <v>0</v>
      </c>
      <c r="BI755" s="59">
        <v>0</v>
      </c>
      <c r="BJ755" s="50">
        <v>0</v>
      </c>
      <c r="BK755" s="59">
        <v>0</v>
      </c>
      <c r="BL755" s="59">
        <v>0</v>
      </c>
      <c r="BM755" s="60">
        <v>0</v>
      </c>
      <c r="BN755" s="62">
        <v>0</v>
      </c>
      <c r="BO755" s="59">
        <v>0</v>
      </c>
      <c r="BP755" s="60">
        <v>0</v>
      </c>
      <c r="BQ755" s="63">
        <v>0</v>
      </c>
      <c r="BR755" s="62">
        <v>0</v>
      </c>
      <c r="BS755" s="60">
        <v>0</v>
      </c>
      <c r="BT755" s="108"/>
      <c r="BU755" s="31"/>
      <c r="BV755" s="115"/>
      <c r="BW755" s="47" t="s">
        <v>14</v>
      </c>
      <c r="BX755" s="48">
        <v>0</v>
      </c>
      <c r="BY755" s="49">
        <v>0</v>
      </c>
      <c r="BZ755" s="50">
        <v>0</v>
      </c>
      <c r="CA755" s="59">
        <v>0</v>
      </c>
      <c r="CB755" s="59">
        <v>0</v>
      </c>
      <c r="CC755" s="50">
        <v>0</v>
      </c>
      <c r="CD755" s="59">
        <v>0</v>
      </c>
      <c r="CE755" s="59">
        <v>0</v>
      </c>
      <c r="CF755" s="59">
        <v>0</v>
      </c>
      <c r="CG755" s="50">
        <v>0</v>
      </c>
      <c r="CH755" s="59">
        <v>0</v>
      </c>
      <c r="CI755" s="60">
        <v>0</v>
      </c>
      <c r="CJ755" s="50">
        <v>0</v>
      </c>
      <c r="CK755" s="59">
        <v>0</v>
      </c>
      <c r="CL755" s="61">
        <v>0</v>
      </c>
      <c r="CM755" s="53">
        <v>0</v>
      </c>
      <c r="CN755" s="59">
        <v>0</v>
      </c>
      <c r="CO755" s="60">
        <v>0</v>
      </c>
      <c r="CP755" s="50">
        <v>0</v>
      </c>
      <c r="CQ755" s="59">
        <v>0</v>
      </c>
      <c r="CR755" s="59">
        <v>0</v>
      </c>
      <c r="CS755" s="59">
        <v>0</v>
      </c>
      <c r="CT755" s="50">
        <v>0</v>
      </c>
      <c r="CU755" s="59">
        <v>0</v>
      </c>
      <c r="CV755" s="59">
        <v>0</v>
      </c>
      <c r="CW755" s="60">
        <v>0</v>
      </c>
      <c r="CX755" s="62">
        <v>0</v>
      </c>
      <c r="CY755" s="59">
        <v>0</v>
      </c>
      <c r="CZ755" s="60">
        <v>0</v>
      </c>
      <c r="DA755" s="63">
        <v>0</v>
      </c>
      <c r="DB755" s="62">
        <v>0</v>
      </c>
      <c r="DC755" s="60">
        <v>0</v>
      </c>
    </row>
    <row r="756" spans="1:107" ht="12.75" customHeight="1">
      <c r="A756" s="31"/>
      <c r="B756" s="113" t="s">
        <v>21</v>
      </c>
      <c r="C756" s="32" t="s">
        <v>12</v>
      </c>
      <c r="D756" s="33">
        <v>9</v>
      </c>
      <c r="E756" s="34">
        <v>9</v>
      </c>
      <c r="F756" s="35">
        <v>4</v>
      </c>
      <c r="G756" s="35">
        <v>0</v>
      </c>
      <c r="H756" s="35">
        <v>4</v>
      </c>
      <c r="I756" s="35">
        <v>0</v>
      </c>
      <c r="J756" s="35">
        <v>0</v>
      </c>
      <c r="K756" s="35">
        <v>0</v>
      </c>
      <c r="L756" s="35">
        <v>0</v>
      </c>
      <c r="M756" s="35">
        <v>5</v>
      </c>
      <c r="N756" s="35">
        <v>3</v>
      </c>
      <c r="O756" s="36">
        <v>2</v>
      </c>
      <c r="P756" s="34">
        <v>0</v>
      </c>
      <c r="Q756" s="35">
        <v>0</v>
      </c>
      <c r="R756" s="37">
        <v>0</v>
      </c>
      <c r="S756" s="38">
        <v>0</v>
      </c>
      <c r="T756" s="35">
        <v>0</v>
      </c>
      <c r="U756" s="36">
        <v>0</v>
      </c>
      <c r="V756" s="38">
        <v>0</v>
      </c>
      <c r="W756" s="35">
        <v>0</v>
      </c>
      <c r="X756" s="35">
        <v>0</v>
      </c>
      <c r="Y756" s="35">
        <v>0</v>
      </c>
      <c r="Z756" s="35">
        <v>0</v>
      </c>
      <c r="AA756" s="35">
        <v>0</v>
      </c>
      <c r="AB756" s="35">
        <v>0</v>
      </c>
      <c r="AC756" s="36">
        <v>0</v>
      </c>
      <c r="AD756" s="34">
        <v>0</v>
      </c>
      <c r="AE756" s="35">
        <v>0</v>
      </c>
      <c r="AF756" s="36">
        <v>0</v>
      </c>
      <c r="AG756" s="38">
        <v>0</v>
      </c>
      <c r="AH756" s="34">
        <v>0</v>
      </c>
      <c r="AI756" s="36">
        <v>0</v>
      </c>
      <c r="AJ756" s="108"/>
      <c r="AK756" s="31"/>
      <c r="AL756" s="113" t="s">
        <v>21</v>
      </c>
      <c r="AM756" s="32" t="s">
        <v>12</v>
      </c>
      <c r="AN756" s="33">
        <v>9</v>
      </c>
      <c r="AO756" s="34">
        <v>9</v>
      </c>
      <c r="AP756" s="35">
        <v>4</v>
      </c>
      <c r="AQ756" s="35">
        <v>0</v>
      </c>
      <c r="AR756" s="35">
        <v>4</v>
      </c>
      <c r="AS756" s="35">
        <v>0</v>
      </c>
      <c r="AT756" s="35">
        <v>0</v>
      </c>
      <c r="AU756" s="35">
        <v>0</v>
      </c>
      <c r="AV756" s="35">
        <v>0</v>
      </c>
      <c r="AW756" s="35">
        <v>5</v>
      </c>
      <c r="AX756" s="35">
        <v>3</v>
      </c>
      <c r="AY756" s="36">
        <v>2</v>
      </c>
      <c r="AZ756" s="34">
        <v>0</v>
      </c>
      <c r="BA756" s="35">
        <v>0</v>
      </c>
      <c r="BB756" s="37">
        <v>0</v>
      </c>
      <c r="BC756" s="38">
        <v>0</v>
      </c>
      <c r="BD756" s="35">
        <v>0</v>
      </c>
      <c r="BE756" s="36">
        <v>0</v>
      </c>
      <c r="BF756" s="38">
        <v>0</v>
      </c>
      <c r="BG756" s="35">
        <v>0</v>
      </c>
      <c r="BH756" s="35">
        <v>0</v>
      </c>
      <c r="BI756" s="35">
        <v>0</v>
      </c>
      <c r="BJ756" s="35">
        <v>0</v>
      </c>
      <c r="BK756" s="35">
        <v>0</v>
      </c>
      <c r="BL756" s="35">
        <v>0</v>
      </c>
      <c r="BM756" s="36">
        <v>0</v>
      </c>
      <c r="BN756" s="34">
        <v>0</v>
      </c>
      <c r="BO756" s="35">
        <v>0</v>
      </c>
      <c r="BP756" s="36">
        <v>0</v>
      </c>
      <c r="BQ756" s="38">
        <v>0</v>
      </c>
      <c r="BR756" s="34">
        <v>0</v>
      </c>
      <c r="BS756" s="36">
        <v>0</v>
      </c>
      <c r="BT756" s="108"/>
      <c r="BU756" s="31"/>
      <c r="BV756" s="113" t="s">
        <v>21</v>
      </c>
      <c r="BW756" s="32" t="s">
        <v>12</v>
      </c>
      <c r="BX756" s="33">
        <v>0</v>
      </c>
      <c r="BY756" s="34">
        <v>0</v>
      </c>
      <c r="BZ756" s="35">
        <v>0</v>
      </c>
      <c r="CA756" s="35">
        <v>0</v>
      </c>
      <c r="CB756" s="35">
        <v>0</v>
      </c>
      <c r="CC756" s="35">
        <v>0</v>
      </c>
      <c r="CD756" s="35">
        <v>0</v>
      </c>
      <c r="CE756" s="35">
        <v>0</v>
      </c>
      <c r="CF756" s="35">
        <v>0</v>
      </c>
      <c r="CG756" s="35">
        <v>0</v>
      </c>
      <c r="CH756" s="35">
        <v>0</v>
      </c>
      <c r="CI756" s="36">
        <v>0</v>
      </c>
      <c r="CJ756" s="34">
        <v>0</v>
      </c>
      <c r="CK756" s="35">
        <v>0</v>
      </c>
      <c r="CL756" s="37">
        <v>0</v>
      </c>
      <c r="CM756" s="38">
        <v>0</v>
      </c>
      <c r="CN756" s="35">
        <v>0</v>
      </c>
      <c r="CO756" s="36">
        <v>0</v>
      </c>
      <c r="CP756" s="38">
        <v>0</v>
      </c>
      <c r="CQ756" s="35">
        <v>0</v>
      </c>
      <c r="CR756" s="35">
        <v>0</v>
      </c>
      <c r="CS756" s="35">
        <v>0</v>
      </c>
      <c r="CT756" s="35">
        <v>0</v>
      </c>
      <c r="CU756" s="35">
        <v>0</v>
      </c>
      <c r="CV756" s="35">
        <v>0</v>
      </c>
      <c r="CW756" s="36">
        <v>0</v>
      </c>
      <c r="CX756" s="34">
        <v>0</v>
      </c>
      <c r="CY756" s="35">
        <v>0</v>
      </c>
      <c r="CZ756" s="36">
        <v>0</v>
      </c>
      <c r="DA756" s="38">
        <v>0</v>
      </c>
      <c r="DB756" s="34">
        <v>0</v>
      </c>
      <c r="DC756" s="36">
        <v>0</v>
      </c>
    </row>
    <row r="757" spans="1:107" ht="12.75" customHeight="1">
      <c r="A757" s="31"/>
      <c r="B757" s="114"/>
      <c r="C757" s="39" t="s">
        <v>13</v>
      </c>
      <c r="D757" s="40">
        <v>7</v>
      </c>
      <c r="E757" s="41">
        <v>7</v>
      </c>
      <c r="F757" s="42">
        <v>3</v>
      </c>
      <c r="G757" s="54">
        <v>0</v>
      </c>
      <c r="H757" s="54">
        <v>3</v>
      </c>
      <c r="I757" s="42">
        <v>0</v>
      </c>
      <c r="J757" s="54">
        <v>0</v>
      </c>
      <c r="K757" s="54">
        <v>0</v>
      </c>
      <c r="L757" s="54">
        <v>0</v>
      </c>
      <c r="M757" s="42">
        <v>4</v>
      </c>
      <c r="N757" s="54">
        <v>3</v>
      </c>
      <c r="O757" s="55">
        <v>1</v>
      </c>
      <c r="P757" s="42">
        <v>0</v>
      </c>
      <c r="Q757" s="54">
        <v>0</v>
      </c>
      <c r="R757" s="56">
        <v>0</v>
      </c>
      <c r="S757" s="45">
        <v>0</v>
      </c>
      <c r="T757" s="54">
        <v>0</v>
      </c>
      <c r="U757" s="55">
        <v>0</v>
      </c>
      <c r="V757" s="42">
        <v>0</v>
      </c>
      <c r="W757" s="54">
        <v>0</v>
      </c>
      <c r="X757" s="54">
        <v>0</v>
      </c>
      <c r="Y757" s="54">
        <v>0</v>
      </c>
      <c r="Z757" s="42">
        <v>0</v>
      </c>
      <c r="AA757" s="54">
        <v>0</v>
      </c>
      <c r="AB757" s="54">
        <v>0</v>
      </c>
      <c r="AC757" s="55">
        <v>0</v>
      </c>
      <c r="AD757" s="57">
        <v>0</v>
      </c>
      <c r="AE757" s="54">
        <v>0</v>
      </c>
      <c r="AF757" s="55">
        <v>0</v>
      </c>
      <c r="AG757" s="58">
        <v>0</v>
      </c>
      <c r="AH757" s="57">
        <v>0</v>
      </c>
      <c r="AI757" s="55">
        <v>0</v>
      </c>
      <c r="AJ757" s="108"/>
      <c r="AK757" s="31"/>
      <c r="AL757" s="114"/>
      <c r="AM757" s="39" t="s">
        <v>13</v>
      </c>
      <c r="AN757" s="40">
        <v>7</v>
      </c>
      <c r="AO757" s="41">
        <v>7</v>
      </c>
      <c r="AP757" s="42">
        <v>3</v>
      </c>
      <c r="AQ757" s="54">
        <v>0</v>
      </c>
      <c r="AR757" s="54">
        <v>3</v>
      </c>
      <c r="AS757" s="42">
        <v>0</v>
      </c>
      <c r="AT757" s="54">
        <v>0</v>
      </c>
      <c r="AU757" s="54">
        <v>0</v>
      </c>
      <c r="AV757" s="54">
        <v>0</v>
      </c>
      <c r="AW757" s="42">
        <v>4</v>
      </c>
      <c r="AX757" s="54">
        <v>3</v>
      </c>
      <c r="AY757" s="55">
        <v>1</v>
      </c>
      <c r="AZ757" s="42">
        <v>0</v>
      </c>
      <c r="BA757" s="54">
        <v>0</v>
      </c>
      <c r="BB757" s="56">
        <v>0</v>
      </c>
      <c r="BC757" s="45">
        <v>0</v>
      </c>
      <c r="BD757" s="54">
        <v>0</v>
      </c>
      <c r="BE757" s="55">
        <v>0</v>
      </c>
      <c r="BF757" s="42">
        <v>0</v>
      </c>
      <c r="BG757" s="54">
        <v>0</v>
      </c>
      <c r="BH757" s="54">
        <v>0</v>
      </c>
      <c r="BI757" s="54">
        <v>0</v>
      </c>
      <c r="BJ757" s="42">
        <v>0</v>
      </c>
      <c r="BK757" s="54">
        <v>0</v>
      </c>
      <c r="BL757" s="54">
        <v>0</v>
      </c>
      <c r="BM757" s="55">
        <v>0</v>
      </c>
      <c r="BN757" s="57">
        <v>0</v>
      </c>
      <c r="BO757" s="54">
        <v>0</v>
      </c>
      <c r="BP757" s="55">
        <v>0</v>
      </c>
      <c r="BQ757" s="58">
        <v>0</v>
      </c>
      <c r="BR757" s="57">
        <v>0</v>
      </c>
      <c r="BS757" s="55">
        <v>0</v>
      </c>
      <c r="BT757" s="108"/>
      <c r="BU757" s="31"/>
      <c r="BV757" s="114"/>
      <c r="BW757" s="39" t="s">
        <v>13</v>
      </c>
      <c r="BX757" s="40">
        <v>0</v>
      </c>
      <c r="BY757" s="41">
        <v>0</v>
      </c>
      <c r="BZ757" s="42">
        <v>0</v>
      </c>
      <c r="CA757" s="54">
        <v>0</v>
      </c>
      <c r="CB757" s="54">
        <v>0</v>
      </c>
      <c r="CC757" s="42">
        <v>0</v>
      </c>
      <c r="CD757" s="54">
        <v>0</v>
      </c>
      <c r="CE757" s="54">
        <v>0</v>
      </c>
      <c r="CF757" s="54">
        <v>0</v>
      </c>
      <c r="CG757" s="42">
        <v>0</v>
      </c>
      <c r="CH757" s="54">
        <v>0</v>
      </c>
      <c r="CI757" s="55">
        <v>0</v>
      </c>
      <c r="CJ757" s="42">
        <v>0</v>
      </c>
      <c r="CK757" s="54">
        <v>0</v>
      </c>
      <c r="CL757" s="56">
        <v>0</v>
      </c>
      <c r="CM757" s="45">
        <v>0</v>
      </c>
      <c r="CN757" s="54">
        <v>0</v>
      </c>
      <c r="CO757" s="55">
        <v>0</v>
      </c>
      <c r="CP757" s="42">
        <v>0</v>
      </c>
      <c r="CQ757" s="54">
        <v>0</v>
      </c>
      <c r="CR757" s="54">
        <v>0</v>
      </c>
      <c r="CS757" s="54">
        <v>0</v>
      </c>
      <c r="CT757" s="42">
        <v>0</v>
      </c>
      <c r="CU757" s="54">
        <v>0</v>
      </c>
      <c r="CV757" s="54">
        <v>0</v>
      </c>
      <c r="CW757" s="55">
        <v>0</v>
      </c>
      <c r="CX757" s="57">
        <v>0</v>
      </c>
      <c r="CY757" s="54">
        <v>0</v>
      </c>
      <c r="CZ757" s="55">
        <v>0</v>
      </c>
      <c r="DA757" s="58">
        <v>0</v>
      </c>
      <c r="DB757" s="57">
        <v>0</v>
      </c>
      <c r="DC757" s="55">
        <v>0</v>
      </c>
    </row>
    <row r="758" spans="1:107" ht="12.75" customHeight="1">
      <c r="A758" s="31"/>
      <c r="B758" s="115"/>
      <c r="C758" s="47" t="s">
        <v>14</v>
      </c>
      <c r="D758" s="48">
        <v>2</v>
      </c>
      <c r="E758" s="49">
        <v>2</v>
      </c>
      <c r="F758" s="50">
        <v>1</v>
      </c>
      <c r="G758" s="59">
        <v>0</v>
      </c>
      <c r="H758" s="59">
        <v>1</v>
      </c>
      <c r="I758" s="50">
        <v>0</v>
      </c>
      <c r="J758" s="59">
        <v>0</v>
      </c>
      <c r="K758" s="59">
        <v>0</v>
      </c>
      <c r="L758" s="59">
        <v>0</v>
      </c>
      <c r="M758" s="50">
        <v>1</v>
      </c>
      <c r="N758" s="59">
        <v>0</v>
      </c>
      <c r="O758" s="60">
        <v>1</v>
      </c>
      <c r="P758" s="50">
        <v>0</v>
      </c>
      <c r="Q758" s="59">
        <v>0</v>
      </c>
      <c r="R758" s="61">
        <v>0</v>
      </c>
      <c r="S758" s="53">
        <v>0</v>
      </c>
      <c r="T758" s="59">
        <v>0</v>
      </c>
      <c r="U758" s="60">
        <v>0</v>
      </c>
      <c r="V758" s="50">
        <v>0</v>
      </c>
      <c r="W758" s="59">
        <v>0</v>
      </c>
      <c r="X758" s="59">
        <v>0</v>
      </c>
      <c r="Y758" s="59">
        <v>0</v>
      </c>
      <c r="Z758" s="50">
        <v>0</v>
      </c>
      <c r="AA758" s="59">
        <v>0</v>
      </c>
      <c r="AB758" s="59">
        <v>0</v>
      </c>
      <c r="AC758" s="60">
        <v>0</v>
      </c>
      <c r="AD758" s="62">
        <v>0</v>
      </c>
      <c r="AE758" s="59">
        <v>0</v>
      </c>
      <c r="AF758" s="60">
        <v>0</v>
      </c>
      <c r="AG758" s="63">
        <v>0</v>
      </c>
      <c r="AH758" s="62">
        <v>0</v>
      </c>
      <c r="AI758" s="60">
        <v>0</v>
      </c>
      <c r="AJ758" s="108"/>
      <c r="AK758" s="31"/>
      <c r="AL758" s="115"/>
      <c r="AM758" s="47" t="s">
        <v>14</v>
      </c>
      <c r="AN758" s="48">
        <v>2</v>
      </c>
      <c r="AO758" s="49">
        <v>2</v>
      </c>
      <c r="AP758" s="50">
        <v>1</v>
      </c>
      <c r="AQ758" s="59">
        <v>0</v>
      </c>
      <c r="AR758" s="59">
        <v>1</v>
      </c>
      <c r="AS758" s="50">
        <v>0</v>
      </c>
      <c r="AT758" s="59">
        <v>0</v>
      </c>
      <c r="AU758" s="59">
        <v>0</v>
      </c>
      <c r="AV758" s="59">
        <v>0</v>
      </c>
      <c r="AW758" s="50">
        <v>1</v>
      </c>
      <c r="AX758" s="59">
        <v>0</v>
      </c>
      <c r="AY758" s="60">
        <v>1</v>
      </c>
      <c r="AZ758" s="50">
        <v>0</v>
      </c>
      <c r="BA758" s="59">
        <v>0</v>
      </c>
      <c r="BB758" s="61">
        <v>0</v>
      </c>
      <c r="BC758" s="53">
        <v>0</v>
      </c>
      <c r="BD758" s="59">
        <v>0</v>
      </c>
      <c r="BE758" s="60">
        <v>0</v>
      </c>
      <c r="BF758" s="50">
        <v>0</v>
      </c>
      <c r="BG758" s="59">
        <v>0</v>
      </c>
      <c r="BH758" s="59">
        <v>0</v>
      </c>
      <c r="BI758" s="59">
        <v>0</v>
      </c>
      <c r="BJ758" s="50">
        <v>0</v>
      </c>
      <c r="BK758" s="59">
        <v>0</v>
      </c>
      <c r="BL758" s="59">
        <v>0</v>
      </c>
      <c r="BM758" s="60">
        <v>0</v>
      </c>
      <c r="BN758" s="62">
        <v>0</v>
      </c>
      <c r="BO758" s="59">
        <v>0</v>
      </c>
      <c r="BP758" s="60">
        <v>0</v>
      </c>
      <c r="BQ758" s="63">
        <v>0</v>
      </c>
      <c r="BR758" s="62">
        <v>0</v>
      </c>
      <c r="BS758" s="60">
        <v>0</v>
      </c>
      <c r="BT758" s="108"/>
      <c r="BU758" s="31"/>
      <c r="BV758" s="115"/>
      <c r="BW758" s="47" t="s">
        <v>14</v>
      </c>
      <c r="BX758" s="48">
        <v>0</v>
      </c>
      <c r="BY758" s="49">
        <v>0</v>
      </c>
      <c r="BZ758" s="50">
        <v>0</v>
      </c>
      <c r="CA758" s="59">
        <v>0</v>
      </c>
      <c r="CB758" s="59">
        <v>0</v>
      </c>
      <c r="CC758" s="50">
        <v>0</v>
      </c>
      <c r="CD758" s="59">
        <v>0</v>
      </c>
      <c r="CE758" s="59">
        <v>0</v>
      </c>
      <c r="CF758" s="59">
        <v>0</v>
      </c>
      <c r="CG758" s="50">
        <v>0</v>
      </c>
      <c r="CH758" s="59">
        <v>0</v>
      </c>
      <c r="CI758" s="60">
        <v>0</v>
      </c>
      <c r="CJ758" s="50">
        <v>0</v>
      </c>
      <c r="CK758" s="59">
        <v>0</v>
      </c>
      <c r="CL758" s="61">
        <v>0</v>
      </c>
      <c r="CM758" s="53">
        <v>0</v>
      </c>
      <c r="CN758" s="59">
        <v>0</v>
      </c>
      <c r="CO758" s="60">
        <v>0</v>
      </c>
      <c r="CP758" s="50">
        <v>0</v>
      </c>
      <c r="CQ758" s="59">
        <v>0</v>
      </c>
      <c r="CR758" s="59">
        <v>0</v>
      </c>
      <c r="CS758" s="59">
        <v>0</v>
      </c>
      <c r="CT758" s="50">
        <v>0</v>
      </c>
      <c r="CU758" s="59">
        <v>0</v>
      </c>
      <c r="CV758" s="59">
        <v>0</v>
      </c>
      <c r="CW758" s="60">
        <v>0</v>
      </c>
      <c r="CX758" s="62">
        <v>0</v>
      </c>
      <c r="CY758" s="59">
        <v>0</v>
      </c>
      <c r="CZ758" s="60">
        <v>0</v>
      </c>
      <c r="DA758" s="63">
        <v>0</v>
      </c>
      <c r="DB758" s="62">
        <v>0</v>
      </c>
      <c r="DC758" s="60">
        <v>0</v>
      </c>
    </row>
    <row r="759" spans="1:107" ht="12.75" customHeight="1">
      <c r="A759" s="31"/>
      <c r="B759" s="113" t="s">
        <v>22</v>
      </c>
      <c r="C759" s="32" t="s">
        <v>12</v>
      </c>
      <c r="D759" s="33">
        <v>9</v>
      </c>
      <c r="E759" s="34">
        <v>9</v>
      </c>
      <c r="F759" s="35">
        <v>6</v>
      </c>
      <c r="G759" s="35">
        <v>1</v>
      </c>
      <c r="H759" s="35">
        <v>5</v>
      </c>
      <c r="I759" s="35">
        <v>0</v>
      </c>
      <c r="J759" s="35">
        <v>0</v>
      </c>
      <c r="K759" s="35">
        <v>0</v>
      </c>
      <c r="L759" s="35">
        <v>0</v>
      </c>
      <c r="M759" s="35">
        <v>3</v>
      </c>
      <c r="N759" s="35">
        <v>2</v>
      </c>
      <c r="O759" s="36">
        <v>1</v>
      </c>
      <c r="P759" s="34">
        <v>0</v>
      </c>
      <c r="Q759" s="35">
        <v>0</v>
      </c>
      <c r="R759" s="37">
        <v>0</v>
      </c>
      <c r="S759" s="38">
        <v>0</v>
      </c>
      <c r="T759" s="35">
        <v>0</v>
      </c>
      <c r="U759" s="36">
        <v>0</v>
      </c>
      <c r="V759" s="38">
        <v>0</v>
      </c>
      <c r="W759" s="35">
        <v>0</v>
      </c>
      <c r="X759" s="35">
        <v>0</v>
      </c>
      <c r="Y759" s="35">
        <v>0</v>
      </c>
      <c r="Z759" s="35">
        <v>0</v>
      </c>
      <c r="AA759" s="35">
        <v>0</v>
      </c>
      <c r="AB759" s="35">
        <v>0</v>
      </c>
      <c r="AC759" s="36">
        <v>0</v>
      </c>
      <c r="AD759" s="34">
        <v>0</v>
      </c>
      <c r="AE759" s="35">
        <v>0</v>
      </c>
      <c r="AF759" s="36">
        <v>0</v>
      </c>
      <c r="AG759" s="38">
        <v>0</v>
      </c>
      <c r="AH759" s="34">
        <v>0</v>
      </c>
      <c r="AI759" s="36">
        <v>0</v>
      </c>
      <c r="AJ759" s="108"/>
      <c r="AK759" s="31"/>
      <c r="AL759" s="113" t="s">
        <v>22</v>
      </c>
      <c r="AM759" s="32" t="s">
        <v>12</v>
      </c>
      <c r="AN759" s="33">
        <v>9</v>
      </c>
      <c r="AO759" s="34">
        <v>9</v>
      </c>
      <c r="AP759" s="35">
        <v>6</v>
      </c>
      <c r="AQ759" s="35">
        <v>1</v>
      </c>
      <c r="AR759" s="35">
        <v>5</v>
      </c>
      <c r="AS759" s="35">
        <v>0</v>
      </c>
      <c r="AT759" s="35">
        <v>0</v>
      </c>
      <c r="AU759" s="35">
        <v>0</v>
      </c>
      <c r="AV759" s="35">
        <v>0</v>
      </c>
      <c r="AW759" s="35">
        <v>3</v>
      </c>
      <c r="AX759" s="35">
        <v>2</v>
      </c>
      <c r="AY759" s="36">
        <v>1</v>
      </c>
      <c r="AZ759" s="34">
        <v>0</v>
      </c>
      <c r="BA759" s="35">
        <v>0</v>
      </c>
      <c r="BB759" s="37">
        <v>0</v>
      </c>
      <c r="BC759" s="38">
        <v>0</v>
      </c>
      <c r="BD759" s="35">
        <v>0</v>
      </c>
      <c r="BE759" s="36">
        <v>0</v>
      </c>
      <c r="BF759" s="38">
        <v>0</v>
      </c>
      <c r="BG759" s="35">
        <v>0</v>
      </c>
      <c r="BH759" s="35">
        <v>0</v>
      </c>
      <c r="BI759" s="35">
        <v>0</v>
      </c>
      <c r="BJ759" s="35">
        <v>0</v>
      </c>
      <c r="BK759" s="35">
        <v>0</v>
      </c>
      <c r="BL759" s="35">
        <v>0</v>
      </c>
      <c r="BM759" s="36">
        <v>0</v>
      </c>
      <c r="BN759" s="34">
        <v>0</v>
      </c>
      <c r="BO759" s="35">
        <v>0</v>
      </c>
      <c r="BP759" s="36">
        <v>0</v>
      </c>
      <c r="BQ759" s="38">
        <v>0</v>
      </c>
      <c r="BR759" s="34">
        <v>0</v>
      </c>
      <c r="BS759" s="36">
        <v>0</v>
      </c>
      <c r="BT759" s="108"/>
      <c r="BU759" s="31"/>
      <c r="BV759" s="113" t="s">
        <v>22</v>
      </c>
      <c r="BW759" s="32" t="s">
        <v>12</v>
      </c>
      <c r="BX759" s="33">
        <v>0</v>
      </c>
      <c r="BY759" s="34">
        <v>0</v>
      </c>
      <c r="BZ759" s="35">
        <v>0</v>
      </c>
      <c r="CA759" s="35">
        <v>0</v>
      </c>
      <c r="CB759" s="35">
        <v>0</v>
      </c>
      <c r="CC759" s="35">
        <v>0</v>
      </c>
      <c r="CD759" s="35">
        <v>0</v>
      </c>
      <c r="CE759" s="35">
        <v>0</v>
      </c>
      <c r="CF759" s="35">
        <v>0</v>
      </c>
      <c r="CG759" s="35">
        <v>0</v>
      </c>
      <c r="CH759" s="35">
        <v>0</v>
      </c>
      <c r="CI759" s="36">
        <v>0</v>
      </c>
      <c r="CJ759" s="34">
        <v>0</v>
      </c>
      <c r="CK759" s="35">
        <v>0</v>
      </c>
      <c r="CL759" s="37">
        <v>0</v>
      </c>
      <c r="CM759" s="38">
        <v>0</v>
      </c>
      <c r="CN759" s="35">
        <v>0</v>
      </c>
      <c r="CO759" s="36">
        <v>0</v>
      </c>
      <c r="CP759" s="38">
        <v>0</v>
      </c>
      <c r="CQ759" s="35">
        <v>0</v>
      </c>
      <c r="CR759" s="35">
        <v>0</v>
      </c>
      <c r="CS759" s="35">
        <v>0</v>
      </c>
      <c r="CT759" s="35">
        <v>0</v>
      </c>
      <c r="CU759" s="35">
        <v>0</v>
      </c>
      <c r="CV759" s="35">
        <v>0</v>
      </c>
      <c r="CW759" s="36">
        <v>0</v>
      </c>
      <c r="CX759" s="34">
        <v>0</v>
      </c>
      <c r="CY759" s="35">
        <v>0</v>
      </c>
      <c r="CZ759" s="36">
        <v>0</v>
      </c>
      <c r="DA759" s="38">
        <v>0</v>
      </c>
      <c r="DB759" s="34">
        <v>0</v>
      </c>
      <c r="DC759" s="36">
        <v>0</v>
      </c>
    </row>
    <row r="760" spans="1:107" ht="12.75" customHeight="1">
      <c r="A760" s="31"/>
      <c r="B760" s="114"/>
      <c r="C760" s="39" t="s">
        <v>13</v>
      </c>
      <c r="D760" s="40">
        <v>8</v>
      </c>
      <c r="E760" s="41">
        <v>8</v>
      </c>
      <c r="F760" s="42">
        <v>5</v>
      </c>
      <c r="G760" s="54">
        <v>1</v>
      </c>
      <c r="H760" s="54">
        <v>4</v>
      </c>
      <c r="I760" s="42">
        <v>0</v>
      </c>
      <c r="J760" s="54">
        <v>0</v>
      </c>
      <c r="K760" s="54">
        <v>0</v>
      </c>
      <c r="L760" s="54">
        <v>0</v>
      </c>
      <c r="M760" s="42">
        <v>3</v>
      </c>
      <c r="N760" s="54">
        <v>2</v>
      </c>
      <c r="O760" s="55">
        <v>1</v>
      </c>
      <c r="P760" s="42">
        <v>0</v>
      </c>
      <c r="Q760" s="54">
        <v>0</v>
      </c>
      <c r="R760" s="56">
        <v>0</v>
      </c>
      <c r="S760" s="45">
        <v>0</v>
      </c>
      <c r="T760" s="54">
        <v>0</v>
      </c>
      <c r="U760" s="55">
        <v>0</v>
      </c>
      <c r="V760" s="42">
        <v>0</v>
      </c>
      <c r="W760" s="54">
        <v>0</v>
      </c>
      <c r="X760" s="54">
        <v>0</v>
      </c>
      <c r="Y760" s="54">
        <v>0</v>
      </c>
      <c r="Z760" s="42">
        <v>0</v>
      </c>
      <c r="AA760" s="54">
        <v>0</v>
      </c>
      <c r="AB760" s="54">
        <v>0</v>
      </c>
      <c r="AC760" s="55">
        <v>0</v>
      </c>
      <c r="AD760" s="57">
        <v>0</v>
      </c>
      <c r="AE760" s="54">
        <v>0</v>
      </c>
      <c r="AF760" s="55">
        <v>0</v>
      </c>
      <c r="AG760" s="58">
        <v>0</v>
      </c>
      <c r="AH760" s="57">
        <v>0</v>
      </c>
      <c r="AI760" s="55">
        <v>0</v>
      </c>
      <c r="AJ760" s="108"/>
      <c r="AK760" s="31"/>
      <c r="AL760" s="114"/>
      <c r="AM760" s="39" t="s">
        <v>13</v>
      </c>
      <c r="AN760" s="40">
        <v>8</v>
      </c>
      <c r="AO760" s="41">
        <v>8</v>
      </c>
      <c r="AP760" s="42">
        <v>5</v>
      </c>
      <c r="AQ760" s="54">
        <v>1</v>
      </c>
      <c r="AR760" s="54">
        <v>4</v>
      </c>
      <c r="AS760" s="42">
        <v>0</v>
      </c>
      <c r="AT760" s="54">
        <v>0</v>
      </c>
      <c r="AU760" s="54">
        <v>0</v>
      </c>
      <c r="AV760" s="54">
        <v>0</v>
      </c>
      <c r="AW760" s="42">
        <v>3</v>
      </c>
      <c r="AX760" s="54">
        <v>2</v>
      </c>
      <c r="AY760" s="55">
        <v>1</v>
      </c>
      <c r="AZ760" s="42">
        <v>0</v>
      </c>
      <c r="BA760" s="54">
        <v>0</v>
      </c>
      <c r="BB760" s="56">
        <v>0</v>
      </c>
      <c r="BC760" s="45">
        <v>0</v>
      </c>
      <c r="BD760" s="54">
        <v>0</v>
      </c>
      <c r="BE760" s="55">
        <v>0</v>
      </c>
      <c r="BF760" s="42">
        <v>0</v>
      </c>
      <c r="BG760" s="54">
        <v>0</v>
      </c>
      <c r="BH760" s="54">
        <v>0</v>
      </c>
      <c r="BI760" s="54">
        <v>0</v>
      </c>
      <c r="BJ760" s="42">
        <v>0</v>
      </c>
      <c r="BK760" s="54">
        <v>0</v>
      </c>
      <c r="BL760" s="54">
        <v>0</v>
      </c>
      <c r="BM760" s="55">
        <v>0</v>
      </c>
      <c r="BN760" s="57">
        <v>0</v>
      </c>
      <c r="BO760" s="54">
        <v>0</v>
      </c>
      <c r="BP760" s="55">
        <v>0</v>
      </c>
      <c r="BQ760" s="58">
        <v>0</v>
      </c>
      <c r="BR760" s="57">
        <v>0</v>
      </c>
      <c r="BS760" s="55">
        <v>0</v>
      </c>
      <c r="BT760" s="108"/>
      <c r="BU760" s="31"/>
      <c r="BV760" s="114"/>
      <c r="BW760" s="39" t="s">
        <v>13</v>
      </c>
      <c r="BX760" s="40">
        <v>0</v>
      </c>
      <c r="BY760" s="41">
        <v>0</v>
      </c>
      <c r="BZ760" s="42">
        <v>0</v>
      </c>
      <c r="CA760" s="54">
        <v>0</v>
      </c>
      <c r="CB760" s="54">
        <v>0</v>
      </c>
      <c r="CC760" s="42">
        <v>0</v>
      </c>
      <c r="CD760" s="54">
        <v>0</v>
      </c>
      <c r="CE760" s="54">
        <v>0</v>
      </c>
      <c r="CF760" s="54">
        <v>0</v>
      </c>
      <c r="CG760" s="42">
        <v>0</v>
      </c>
      <c r="CH760" s="54">
        <v>0</v>
      </c>
      <c r="CI760" s="55">
        <v>0</v>
      </c>
      <c r="CJ760" s="42">
        <v>0</v>
      </c>
      <c r="CK760" s="54">
        <v>0</v>
      </c>
      <c r="CL760" s="56">
        <v>0</v>
      </c>
      <c r="CM760" s="45">
        <v>0</v>
      </c>
      <c r="CN760" s="54">
        <v>0</v>
      </c>
      <c r="CO760" s="55">
        <v>0</v>
      </c>
      <c r="CP760" s="42">
        <v>0</v>
      </c>
      <c r="CQ760" s="54">
        <v>0</v>
      </c>
      <c r="CR760" s="54">
        <v>0</v>
      </c>
      <c r="CS760" s="54">
        <v>0</v>
      </c>
      <c r="CT760" s="42">
        <v>0</v>
      </c>
      <c r="CU760" s="54">
        <v>0</v>
      </c>
      <c r="CV760" s="54">
        <v>0</v>
      </c>
      <c r="CW760" s="55">
        <v>0</v>
      </c>
      <c r="CX760" s="57">
        <v>0</v>
      </c>
      <c r="CY760" s="54">
        <v>0</v>
      </c>
      <c r="CZ760" s="55">
        <v>0</v>
      </c>
      <c r="DA760" s="58">
        <v>0</v>
      </c>
      <c r="DB760" s="57">
        <v>0</v>
      </c>
      <c r="DC760" s="55">
        <v>0</v>
      </c>
    </row>
    <row r="761" spans="1:107" ht="12.75" customHeight="1">
      <c r="A761" s="31"/>
      <c r="B761" s="115"/>
      <c r="C761" s="47" t="s">
        <v>14</v>
      </c>
      <c r="D761" s="48">
        <v>1</v>
      </c>
      <c r="E761" s="49">
        <v>1</v>
      </c>
      <c r="F761" s="50">
        <v>1</v>
      </c>
      <c r="G761" s="59">
        <v>0</v>
      </c>
      <c r="H761" s="59">
        <v>1</v>
      </c>
      <c r="I761" s="50">
        <v>0</v>
      </c>
      <c r="J761" s="59">
        <v>0</v>
      </c>
      <c r="K761" s="59">
        <v>0</v>
      </c>
      <c r="L761" s="59">
        <v>0</v>
      </c>
      <c r="M761" s="50">
        <v>0</v>
      </c>
      <c r="N761" s="59">
        <v>0</v>
      </c>
      <c r="O761" s="60">
        <v>0</v>
      </c>
      <c r="P761" s="50">
        <v>0</v>
      </c>
      <c r="Q761" s="59">
        <v>0</v>
      </c>
      <c r="R761" s="61">
        <v>0</v>
      </c>
      <c r="S761" s="53">
        <v>0</v>
      </c>
      <c r="T761" s="59">
        <v>0</v>
      </c>
      <c r="U761" s="60">
        <v>0</v>
      </c>
      <c r="V761" s="50">
        <v>0</v>
      </c>
      <c r="W761" s="59">
        <v>0</v>
      </c>
      <c r="X761" s="59">
        <v>0</v>
      </c>
      <c r="Y761" s="59">
        <v>0</v>
      </c>
      <c r="Z761" s="50">
        <v>0</v>
      </c>
      <c r="AA761" s="59">
        <v>0</v>
      </c>
      <c r="AB761" s="59">
        <v>0</v>
      </c>
      <c r="AC761" s="60">
        <v>0</v>
      </c>
      <c r="AD761" s="62">
        <v>0</v>
      </c>
      <c r="AE761" s="59">
        <v>0</v>
      </c>
      <c r="AF761" s="60">
        <v>0</v>
      </c>
      <c r="AG761" s="63">
        <v>0</v>
      </c>
      <c r="AH761" s="62">
        <v>0</v>
      </c>
      <c r="AI761" s="60">
        <v>0</v>
      </c>
      <c r="AJ761" s="108"/>
      <c r="AK761" s="31"/>
      <c r="AL761" s="115"/>
      <c r="AM761" s="47" t="s">
        <v>14</v>
      </c>
      <c r="AN761" s="48">
        <v>1</v>
      </c>
      <c r="AO761" s="49">
        <v>1</v>
      </c>
      <c r="AP761" s="50">
        <v>1</v>
      </c>
      <c r="AQ761" s="59">
        <v>0</v>
      </c>
      <c r="AR761" s="59">
        <v>1</v>
      </c>
      <c r="AS761" s="50">
        <v>0</v>
      </c>
      <c r="AT761" s="59">
        <v>0</v>
      </c>
      <c r="AU761" s="59">
        <v>0</v>
      </c>
      <c r="AV761" s="59">
        <v>0</v>
      </c>
      <c r="AW761" s="50">
        <v>0</v>
      </c>
      <c r="AX761" s="59">
        <v>0</v>
      </c>
      <c r="AY761" s="60">
        <v>0</v>
      </c>
      <c r="AZ761" s="50">
        <v>0</v>
      </c>
      <c r="BA761" s="59">
        <v>0</v>
      </c>
      <c r="BB761" s="61">
        <v>0</v>
      </c>
      <c r="BC761" s="53">
        <v>0</v>
      </c>
      <c r="BD761" s="59">
        <v>0</v>
      </c>
      <c r="BE761" s="60">
        <v>0</v>
      </c>
      <c r="BF761" s="50">
        <v>0</v>
      </c>
      <c r="BG761" s="59">
        <v>0</v>
      </c>
      <c r="BH761" s="59">
        <v>0</v>
      </c>
      <c r="BI761" s="59">
        <v>0</v>
      </c>
      <c r="BJ761" s="50">
        <v>0</v>
      </c>
      <c r="BK761" s="59">
        <v>0</v>
      </c>
      <c r="BL761" s="59">
        <v>0</v>
      </c>
      <c r="BM761" s="60">
        <v>0</v>
      </c>
      <c r="BN761" s="62">
        <v>0</v>
      </c>
      <c r="BO761" s="59">
        <v>0</v>
      </c>
      <c r="BP761" s="60">
        <v>0</v>
      </c>
      <c r="BQ761" s="63">
        <v>0</v>
      </c>
      <c r="BR761" s="62">
        <v>0</v>
      </c>
      <c r="BS761" s="60">
        <v>0</v>
      </c>
      <c r="BT761" s="108"/>
      <c r="BU761" s="31"/>
      <c r="BV761" s="115"/>
      <c r="BW761" s="47" t="s">
        <v>14</v>
      </c>
      <c r="BX761" s="48">
        <v>0</v>
      </c>
      <c r="BY761" s="49">
        <v>0</v>
      </c>
      <c r="BZ761" s="50">
        <v>0</v>
      </c>
      <c r="CA761" s="59">
        <v>0</v>
      </c>
      <c r="CB761" s="59">
        <v>0</v>
      </c>
      <c r="CC761" s="50">
        <v>0</v>
      </c>
      <c r="CD761" s="59">
        <v>0</v>
      </c>
      <c r="CE761" s="59">
        <v>0</v>
      </c>
      <c r="CF761" s="59">
        <v>0</v>
      </c>
      <c r="CG761" s="50">
        <v>0</v>
      </c>
      <c r="CH761" s="59">
        <v>0</v>
      </c>
      <c r="CI761" s="60">
        <v>0</v>
      </c>
      <c r="CJ761" s="50">
        <v>0</v>
      </c>
      <c r="CK761" s="59">
        <v>0</v>
      </c>
      <c r="CL761" s="61">
        <v>0</v>
      </c>
      <c r="CM761" s="53">
        <v>0</v>
      </c>
      <c r="CN761" s="59">
        <v>0</v>
      </c>
      <c r="CO761" s="60">
        <v>0</v>
      </c>
      <c r="CP761" s="50">
        <v>0</v>
      </c>
      <c r="CQ761" s="59">
        <v>0</v>
      </c>
      <c r="CR761" s="59">
        <v>0</v>
      </c>
      <c r="CS761" s="59">
        <v>0</v>
      </c>
      <c r="CT761" s="50">
        <v>0</v>
      </c>
      <c r="CU761" s="59">
        <v>0</v>
      </c>
      <c r="CV761" s="59">
        <v>0</v>
      </c>
      <c r="CW761" s="60">
        <v>0</v>
      </c>
      <c r="CX761" s="62">
        <v>0</v>
      </c>
      <c r="CY761" s="59">
        <v>0</v>
      </c>
      <c r="CZ761" s="60">
        <v>0</v>
      </c>
      <c r="DA761" s="63">
        <v>0</v>
      </c>
      <c r="DB761" s="62">
        <v>0</v>
      </c>
      <c r="DC761" s="60">
        <v>0</v>
      </c>
    </row>
    <row r="762" spans="1:107" ht="12.75" customHeight="1">
      <c r="A762" s="31"/>
      <c r="B762" s="113" t="s">
        <v>23</v>
      </c>
      <c r="C762" s="32" t="s">
        <v>12</v>
      </c>
      <c r="D762" s="33">
        <v>6</v>
      </c>
      <c r="E762" s="34">
        <v>6</v>
      </c>
      <c r="F762" s="35">
        <v>3</v>
      </c>
      <c r="G762" s="35">
        <v>0</v>
      </c>
      <c r="H762" s="35">
        <v>3</v>
      </c>
      <c r="I762" s="35">
        <v>0</v>
      </c>
      <c r="J762" s="35">
        <v>0</v>
      </c>
      <c r="K762" s="35">
        <v>0</v>
      </c>
      <c r="L762" s="35">
        <v>0</v>
      </c>
      <c r="M762" s="35">
        <v>3</v>
      </c>
      <c r="N762" s="35">
        <v>3</v>
      </c>
      <c r="O762" s="36">
        <v>0</v>
      </c>
      <c r="P762" s="34">
        <v>0</v>
      </c>
      <c r="Q762" s="35">
        <v>0</v>
      </c>
      <c r="R762" s="37">
        <v>0</v>
      </c>
      <c r="S762" s="38">
        <v>0</v>
      </c>
      <c r="T762" s="35">
        <v>0</v>
      </c>
      <c r="U762" s="36">
        <v>0</v>
      </c>
      <c r="V762" s="38">
        <v>0</v>
      </c>
      <c r="W762" s="35">
        <v>0</v>
      </c>
      <c r="X762" s="35">
        <v>0</v>
      </c>
      <c r="Y762" s="35">
        <v>0</v>
      </c>
      <c r="Z762" s="35">
        <v>0</v>
      </c>
      <c r="AA762" s="35">
        <v>0</v>
      </c>
      <c r="AB762" s="35">
        <v>0</v>
      </c>
      <c r="AC762" s="36">
        <v>0</v>
      </c>
      <c r="AD762" s="34">
        <v>0</v>
      </c>
      <c r="AE762" s="35">
        <v>0</v>
      </c>
      <c r="AF762" s="36">
        <v>0</v>
      </c>
      <c r="AG762" s="38">
        <v>0</v>
      </c>
      <c r="AH762" s="34">
        <v>0</v>
      </c>
      <c r="AI762" s="36">
        <v>0</v>
      </c>
      <c r="AJ762" s="108"/>
      <c r="AK762" s="31"/>
      <c r="AL762" s="113" t="s">
        <v>23</v>
      </c>
      <c r="AM762" s="32" t="s">
        <v>12</v>
      </c>
      <c r="AN762" s="33">
        <v>6</v>
      </c>
      <c r="AO762" s="34">
        <v>6</v>
      </c>
      <c r="AP762" s="35">
        <v>3</v>
      </c>
      <c r="AQ762" s="35">
        <v>0</v>
      </c>
      <c r="AR762" s="35">
        <v>3</v>
      </c>
      <c r="AS762" s="35">
        <v>0</v>
      </c>
      <c r="AT762" s="35">
        <v>0</v>
      </c>
      <c r="AU762" s="35">
        <v>0</v>
      </c>
      <c r="AV762" s="35">
        <v>0</v>
      </c>
      <c r="AW762" s="35">
        <v>3</v>
      </c>
      <c r="AX762" s="35">
        <v>3</v>
      </c>
      <c r="AY762" s="36">
        <v>0</v>
      </c>
      <c r="AZ762" s="34">
        <v>0</v>
      </c>
      <c r="BA762" s="35">
        <v>0</v>
      </c>
      <c r="BB762" s="37">
        <v>0</v>
      </c>
      <c r="BC762" s="38">
        <v>0</v>
      </c>
      <c r="BD762" s="35">
        <v>0</v>
      </c>
      <c r="BE762" s="36">
        <v>0</v>
      </c>
      <c r="BF762" s="38">
        <v>0</v>
      </c>
      <c r="BG762" s="35">
        <v>0</v>
      </c>
      <c r="BH762" s="35">
        <v>0</v>
      </c>
      <c r="BI762" s="35">
        <v>0</v>
      </c>
      <c r="BJ762" s="35">
        <v>0</v>
      </c>
      <c r="BK762" s="35">
        <v>0</v>
      </c>
      <c r="BL762" s="35">
        <v>0</v>
      </c>
      <c r="BM762" s="36">
        <v>0</v>
      </c>
      <c r="BN762" s="34">
        <v>0</v>
      </c>
      <c r="BO762" s="35">
        <v>0</v>
      </c>
      <c r="BP762" s="36">
        <v>0</v>
      </c>
      <c r="BQ762" s="38">
        <v>0</v>
      </c>
      <c r="BR762" s="34">
        <v>0</v>
      </c>
      <c r="BS762" s="36">
        <v>0</v>
      </c>
      <c r="BT762" s="108"/>
      <c r="BU762" s="31"/>
      <c r="BV762" s="113" t="s">
        <v>23</v>
      </c>
      <c r="BW762" s="32" t="s">
        <v>12</v>
      </c>
      <c r="BX762" s="33">
        <v>0</v>
      </c>
      <c r="BY762" s="34">
        <v>0</v>
      </c>
      <c r="BZ762" s="35">
        <v>0</v>
      </c>
      <c r="CA762" s="35">
        <v>0</v>
      </c>
      <c r="CB762" s="35">
        <v>0</v>
      </c>
      <c r="CC762" s="35">
        <v>0</v>
      </c>
      <c r="CD762" s="35">
        <v>0</v>
      </c>
      <c r="CE762" s="35">
        <v>0</v>
      </c>
      <c r="CF762" s="35">
        <v>0</v>
      </c>
      <c r="CG762" s="35">
        <v>0</v>
      </c>
      <c r="CH762" s="35">
        <v>0</v>
      </c>
      <c r="CI762" s="36">
        <v>0</v>
      </c>
      <c r="CJ762" s="34">
        <v>0</v>
      </c>
      <c r="CK762" s="35">
        <v>0</v>
      </c>
      <c r="CL762" s="37">
        <v>0</v>
      </c>
      <c r="CM762" s="38">
        <v>0</v>
      </c>
      <c r="CN762" s="35">
        <v>0</v>
      </c>
      <c r="CO762" s="36">
        <v>0</v>
      </c>
      <c r="CP762" s="38">
        <v>0</v>
      </c>
      <c r="CQ762" s="35">
        <v>0</v>
      </c>
      <c r="CR762" s="35">
        <v>0</v>
      </c>
      <c r="CS762" s="35">
        <v>0</v>
      </c>
      <c r="CT762" s="35">
        <v>0</v>
      </c>
      <c r="CU762" s="35">
        <v>0</v>
      </c>
      <c r="CV762" s="35">
        <v>0</v>
      </c>
      <c r="CW762" s="36">
        <v>0</v>
      </c>
      <c r="CX762" s="34">
        <v>0</v>
      </c>
      <c r="CY762" s="35">
        <v>0</v>
      </c>
      <c r="CZ762" s="36">
        <v>0</v>
      </c>
      <c r="DA762" s="38">
        <v>0</v>
      </c>
      <c r="DB762" s="34">
        <v>0</v>
      </c>
      <c r="DC762" s="36">
        <v>0</v>
      </c>
    </row>
    <row r="763" spans="1:107" ht="12.75" customHeight="1">
      <c r="A763" s="31"/>
      <c r="B763" s="114"/>
      <c r="C763" s="39" t="s">
        <v>13</v>
      </c>
      <c r="D763" s="40">
        <v>6</v>
      </c>
      <c r="E763" s="41">
        <v>6</v>
      </c>
      <c r="F763" s="42">
        <v>3</v>
      </c>
      <c r="G763" s="54">
        <v>0</v>
      </c>
      <c r="H763" s="54">
        <v>3</v>
      </c>
      <c r="I763" s="42">
        <v>0</v>
      </c>
      <c r="J763" s="54">
        <v>0</v>
      </c>
      <c r="K763" s="54">
        <v>0</v>
      </c>
      <c r="L763" s="54">
        <v>0</v>
      </c>
      <c r="M763" s="42">
        <v>3</v>
      </c>
      <c r="N763" s="54">
        <v>3</v>
      </c>
      <c r="O763" s="55">
        <v>0</v>
      </c>
      <c r="P763" s="42">
        <v>0</v>
      </c>
      <c r="Q763" s="54">
        <v>0</v>
      </c>
      <c r="R763" s="56">
        <v>0</v>
      </c>
      <c r="S763" s="45">
        <v>0</v>
      </c>
      <c r="T763" s="54">
        <v>0</v>
      </c>
      <c r="U763" s="55">
        <v>0</v>
      </c>
      <c r="V763" s="42">
        <v>0</v>
      </c>
      <c r="W763" s="54">
        <v>0</v>
      </c>
      <c r="X763" s="54">
        <v>0</v>
      </c>
      <c r="Y763" s="54">
        <v>0</v>
      </c>
      <c r="Z763" s="42">
        <v>0</v>
      </c>
      <c r="AA763" s="54">
        <v>0</v>
      </c>
      <c r="AB763" s="54">
        <v>0</v>
      </c>
      <c r="AC763" s="55">
        <v>0</v>
      </c>
      <c r="AD763" s="57">
        <v>0</v>
      </c>
      <c r="AE763" s="54">
        <v>0</v>
      </c>
      <c r="AF763" s="55">
        <v>0</v>
      </c>
      <c r="AG763" s="58">
        <v>0</v>
      </c>
      <c r="AH763" s="57">
        <v>0</v>
      </c>
      <c r="AI763" s="55">
        <v>0</v>
      </c>
      <c r="AJ763" s="108"/>
      <c r="AK763" s="31"/>
      <c r="AL763" s="114"/>
      <c r="AM763" s="39" t="s">
        <v>13</v>
      </c>
      <c r="AN763" s="40">
        <v>6</v>
      </c>
      <c r="AO763" s="41">
        <v>6</v>
      </c>
      <c r="AP763" s="42">
        <v>3</v>
      </c>
      <c r="AQ763" s="54">
        <v>0</v>
      </c>
      <c r="AR763" s="54">
        <v>3</v>
      </c>
      <c r="AS763" s="42">
        <v>0</v>
      </c>
      <c r="AT763" s="54">
        <v>0</v>
      </c>
      <c r="AU763" s="54">
        <v>0</v>
      </c>
      <c r="AV763" s="54">
        <v>0</v>
      </c>
      <c r="AW763" s="42">
        <v>3</v>
      </c>
      <c r="AX763" s="54">
        <v>3</v>
      </c>
      <c r="AY763" s="55">
        <v>0</v>
      </c>
      <c r="AZ763" s="42">
        <v>0</v>
      </c>
      <c r="BA763" s="54">
        <v>0</v>
      </c>
      <c r="BB763" s="56">
        <v>0</v>
      </c>
      <c r="BC763" s="45">
        <v>0</v>
      </c>
      <c r="BD763" s="54">
        <v>0</v>
      </c>
      <c r="BE763" s="55">
        <v>0</v>
      </c>
      <c r="BF763" s="42">
        <v>0</v>
      </c>
      <c r="BG763" s="54">
        <v>0</v>
      </c>
      <c r="BH763" s="54">
        <v>0</v>
      </c>
      <c r="BI763" s="54">
        <v>0</v>
      </c>
      <c r="BJ763" s="42">
        <v>0</v>
      </c>
      <c r="BK763" s="54">
        <v>0</v>
      </c>
      <c r="BL763" s="54">
        <v>0</v>
      </c>
      <c r="BM763" s="55">
        <v>0</v>
      </c>
      <c r="BN763" s="57">
        <v>0</v>
      </c>
      <c r="BO763" s="54">
        <v>0</v>
      </c>
      <c r="BP763" s="55">
        <v>0</v>
      </c>
      <c r="BQ763" s="58">
        <v>0</v>
      </c>
      <c r="BR763" s="57">
        <v>0</v>
      </c>
      <c r="BS763" s="55">
        <v>0</v>
      </c>
      <c r="BT763" s="108"/>
      <c r="BU763" s="31"/>
      <c r="BV763" s="114"/>
      <c r="BW763" s="39" t="s">
        <v>13</v>
      </c>
      <c r="BX763" s="40">
        <v>0</v>
      </c>
      <c r="BY763" s="41">
        <v>0</v>
      </c>
      <c r="BZ763" s="42">
        <v>0</v>
      </c>
      <c r="CA763" s="54">
        <v>0</v>
      </c>
      <c r="CB763" s="54">
        <v>0</v>
      </c>
      <c r="CC763" s="42">
        <v>0</v>
      </c>
      <c r="CD763" s="54">
        <v>0</v>
      </c>
      <c r="CE763" s="54">
        <v>0</v>
      </c>
      <c r="CF763" s="54">
        <v>0</v>
      </c>
      <c r="CG763" s="42">
        <v>0</v>
      </c>
      <c r="CH763" s="54">
        <v>0</v>
      </c>
      <c r="CI763" s="55">
        <v>0</v>
      </c>
      <c r="CJ763" s="42">
        <v>0</v>
      </c>
      <c r="CK763" s="54">
        <v>0</v>
      </c>
      <c r="CL763" s="56">
        <v>0</v>
      </c>
      <c r="CM763" s="45">
        <v>0</v>
      </c>
      <c r="CN763" s="54">
        <v>0</v>
      </c>
      <c r="CO763" s="55">
        <v>0</v>
      </c>
      <c r="CP763" s="42">
        <v>0</v>
      </c>
      <c r="CQ763" s="54">
        <v>0</v>
      </c>
      <c r="CR763" s="54">
        <v>0</v>
      </c>
      <c r="CS763" s="54">
        <v>0</v>
      </c>
      <c r="CT763" s="42">
        <v>0</v>
      </c>
      <c r="CU763" s="54">
        <v>0</v>
      </c>
      <c r="CV763" s="54">
        <v>0</v>
      </c>
      <c r="CW763" s="55">
        <v>0</v>
      </c>
      <c r="CX763" s="57">
        <v>0</v>
      </c>
      <c r="CY763" s="54">
        <v>0</v>
      </c>
      <c r="CZ763" s="55">
        <v>0</v>
      </c>
      <c r="DA763" s="58">
        <v>0</v>
      </c>
      <c r="DB763" s="57">
        <v>0</v>
      </c>
      <c r="DC763" s="55">
        <v>0</v>
      </c>
    </row>
    <row r="764" spans="1:107" ht="12.75" customHeight="1">
      <c r="A764" s="31"/>
      <c r="B764" s="115"/>
      <c r="C764" s="47" t="s">
        <v>14</v>
      </c>
      <c r="D764" s="48">
        <v>0</v>
      </c>
      <c r="E764" s="49">
        <v>0</v>
      </c>
      <c r="F764" s="50">
        <v>0</v>
      </c>
      <c r="G764" s="59">
        <v>0</v>
      </c>
      <c r="H764" s="59">
        <v>0</v>
      </c>
      <c r="I764" s="50">
        <v>0</v>
      </c>
      <c r="J764" s="59">
        <v>0</v>
      </c>
      <c r="K764" s="59">
        <v>0</v>
      </c>
      <c r="L764" s="59">
        <v>0</v>
      </c>
      <c r="M764" s="50">
        <v>0</v>
      </c>
      <c r="N764" s="59">
        <v>0</v>
      </c>
      <c r="O764" s="60">
        <v>0</v>
      </c>
      <c r="P764" s="50">
        <v>0</v>
      </c>
      <c r="Q764" s="59">
        <v>0</v>
      </c>
      <c r="R764" s="61">
        <v>0</v>
      </c>
      <c r="S764" s="53">
        <v>0</v>
      </c>
      <c r="T764" s="59">
        <v>0</v>
      </c>
      <c r="U764" s="60">
        <v>0</v>
      </c>
      <c r="V764" s="50">
        <v>0</v>
      </c>
      <c r="W764" s="59">
        <v>0</v>
      </c>
      <c r="X764" s="59">
        <v>0</v>
      </c>
      <c r="Y764" s="59">
        <v>0</v>
      </c>
      <c r="Z764" s="50">
        <v>0</v>
      </c>
      <c r="AA764" s="59">
        <v>0</v>
      </c>
      <c r="AB764" s="59">
        <v>0</v>
      </c>
      <c r="AC764" s="60">
        <v>0</v>
      </c>
      <c r="AD764" s="62">
        <v>0</v>
      </c>
      <c r="AE764" s="59">
        <v>0</v>
      </c>
      <c r="AF764" s="60">
        <v>0</v>
      </c>
      <c r="AG764" s="63">
        <v>0</v>
      </c>
      <c r="AH764" s="62">
        <v>0</v>
      </c>
      <c r="AI764" s="60">
        <v>0</v>
      </c>
      <c r="AJ764" s="108"/>
      <c r="AK764" s="31"/>
      <c r="AL764" s="115"/>
      <c r="AM764" s="47" t="s">
        <v>14</v>
      </c>
      <c r="AN764" s="48">
        <v>0</v>
      </c>
      <c r="AO764" s="49">
        <v>0</v>
      </c>
      <c r="AP764" s="50">
        <v>0</v>
      </c>
      <c r="AQ764" s="59">
        <v>0</v>
      </c>
      <c r="AR764" s="59">
        <v>0</v>
      </c>
      <c r="AS764" s="50">
        <v>0</v>
      </c>
      <c r="AT764" s="59">
        <v>0</v>
      </c>
      <c r="AU764" s="59">
        <v>0</v>
      </c>
      <c r="AV764" s="59">
        <v>0</v>
      </c>
      <c r="AW764" s="50">
        <v>0</v>
      </c>
      <c r="AX764" s="59">
        <v>0</v>
      </c>
      <c r="AY764" s="60">
        <v>0</v>
      </c>
      <c r="AZ764" s="50">
        <v>0</v>
      </c>
      <c r="BA764" s="59">
        <v>0</v>
      </c>
      <c r="BB764" s="61">
        <v>0</v>
      </c>
      <c r="BC764" s="53">
        <v>0</v>
      </c>
      <c r="BD764" s="59">
        <v>0</v>
      </c>
      <c r="BE764" s="60">
        <v>0</v>
      </c>
      <c r="BF764" s="50">
        <v>0</v>
      </c>
      <c r="BG764" s="59">
        <v>0</v>
      </c>
      <c r="BH764" s="59">
        <v>0</v>
      </c>
      <c r="BI764" s="59">
        <v>0</v>
      </c>
      <c r="BJ764" s="50">
        <v>0</v>
      </c>
      <c r="BK764" s="59">
        <v>0</v>
      </c>
      <c r="BL764" s="59">
        <v>0</v>
      </c>
      <c r="BM764" s="60">
        <v>0</v>
      </c>
      <c r="BN764" s="62">
        <v>0</v>
      </c>
      <c r="BO764" s="59">
        <v>0</v>
      </c>
      <c r="BP764" s="60">
        <v>0</v>
      </c>
      <c r="BQ764" s="63">
        <v>0</v>
      </c>
      <c r="BR764" s="62">
        <v>0</v>
      </c>
      <c r="BS764" s="60">
        <v>0</v>
      </c>
      <c r="BT764" s="108"/>
      <c r="BU764" s="31"/>
      <c r="BV764" s="115"/>
      <c r="BW764" s="47" t="s">
        <v>14</v>
      </c>
      <c r="BX764" s="48">
        <v>0</v>
      </c>
      <c r="BY764" s="49">
        <v>0</v>
      </c>
      <c r="BZ764" s="50">
        <v>0</v>
      </c>
      <c r="CA764" s="59">
        <v>0</v>
      </c>
      <c r="CB764" s="59">
        <v>0</v>
      </c>
      <c r="CC764" s="50">
        <v>0</v>
      </c>
      <c r="CD764" s="59">
        <v>0</v>
      </c>
      <c r="CE764" s="59">
        <v>0</v>
      </c>
      <c r="CF764" s="59">
        <v>0</v>
      </c>
      <c r="CG764" s="50">
        <v>0</v>
      </c>
      <c r="CH764" s="59">
        <v>0</v>
      </c>
      <c r="CI764" s="60">
        <v>0</v>
      </c>
      <c r="CJ764" s="50">
        <v>0</v>
      </c>
      <c r="CK764" s="59">
        <v>0</v>
      </c>
      <c r="CL764" s="61">
        <v>0</v>
      </c>
      <c r="CM764" s="53">
        <v>0</v>
      </c>
      <c r="CN764" s="59">
        <v>0</v>
      </c>
      <c r="CO764" s="60">
        <v>0</v>
      </c>
      <c r="CP764" s="50">
        <v>0</v>
      </c>
      <c r="CQ764" s="59">
        <v>0</v>
      </c>
      <c r="CR764" s="59">
        <v>0</v>
      </c>
      <c r="CS764" s="59">
        <v>0</v>
      </c>
      <c r="CT764" s="50">
        <v>0</v>
      </c>
      <c r="CU764" s="59">
        <v>0</v>
      </c>
      <c r="CV764" s="59">
        <v>0</v>
      </c>
      <c r="CW764" s="60">
        <v>0</v>
      </c>
      <c r="CX764" s="62">
        <v>0</v>
      </c>
      <c r="CY764" s="59">
        <v>0</v>
      </c>
      <c r="CZ764" s="60">
        <v>0</v>
      </c>
      <c r="DA764" s="63">
        <v>0</v>
      </c>
      <c r="DB764" s="62">
        <v>0</v>
      </c>
      <c r="DC764" s="60">
        <v>0</v>
      </c>
    </row>
    <row r="765" spans="1:107" ht="12.75" customHeight="1">
      <c r="A765" s="31"/>
      <c r="B765" s="113" t="s">
        <v>24</v>
      </c>
      <c r="C765" s="32" t="s">
        <v>12</v>
      </c>
      <c r="D765" s="33">
        <v>5</v>
      </c>
      <c r="E765" s="34">
        <v>5</v>
      </c>
      <c r="F765" s="35">
        <v>3</v>
      </c>
      <c r="G765" s="35">
        <v>1</v>
      </c>
      <c r="H765" s="35">
        <v>2</v>
      </c>
      <c r="I765" s="35">
        <v>0</v>
      </c>
      <c r="J765" s="35">
        <v>0</v>
      </c>
      <c r="K765" s="35">
        <v>0</v>
      </c>
      <c r="L765" s="35">
        <v>0</v>
      </c>
      <c r="M765" s="35">
        <v>2</v>
      </c>
      <c r="N765" s="35">
        <v>1</v>
      </c>
      <c r="O765" s="36">
        <v>1</v>
      </c>
      <c r="P765" s="34">
        <v>0</v>
      </c>
      <c r="Q765" s="35">
        <v>0</v>
      </c>
      <c r="R765" s="37">
        <v>0</v>
      </c>
      <c r="S765" s="38">
        <v>0</v>
      </c>
      <c r="T765" s="35">
        <v>0</v>
      </c>
      <c r="U765" s="36">
        <v>0</v>
      </c>
      <c r="V765" s="38">
        <v>0</v>
      </c>
      <c r="W765" s="35">
        <v>0</v>
      </c>
      <c r="X765" s="35">
        <v>0</v>
      </c>
      <c r="Y765" s="35">
        <v>0</v>
      </c>
      <c r="Z765" s="35">
        <v>0</v>
      </c>
      <c r="AA765" s="35">
        <v>0</v>
      </c>
      <c r="AB765" s="35">
        <v>0</v>
      </c>
      <c r="AC765" s="36">
        <v>0</v>
      </c>
      <c r="AD765" s="34">
        <v>0</v>
      </c>
      <c r="AE765" s="35">
        <v>0</v>
      </c>
      <c r="AF765" s="36">
        <v>0</v>
      </c>
      <c r="AG765" s="38">
        <v>0</v>
      </c>
      <c r="AH765" s="34">
        <v>0</v>
      </c>
      <c r="AI765" s="36">
        <v>0</v>
      </c>
      <c r="AJ765" s="106"/>
      <c r="AK765" s="31"/>
      <c r="AL765" s="113" t="s">
        <v>24</v>
      </c>
      <c r="AM765" s="32" t="s">
        <v>12</v>
      </c>
      <c r="AN765" s="33">
        <v>4</v>
      </c>
      <c r="AO765" s="34">
        <v>4</v>
      </c>
      <c r="AP765" s="35">
        <v>2</v>
      </c>
      <c r="AQ765" s="35">
        <v>1</v>
      </c>
      <c r="AR765" s="35">
        <v>1</v>
      </c>
      <c r="AS765" s="35">
        <v>0</v>
      </c>
      <c r="AT765" s="35">
        <v>0</v>
      </c>
      <c r="AU765" s="35">
        <v>0</v>
      </c>
      <c r="AV765" s="35">
        <v>0</v>
      </c>
      <c r="AW765" s="35">
        <v>2</v>
      </c>
      <c r="AX765" s="35">
        <v>1</v>
      </c>
      <c r="AY765" s="36">
        <v>1</v>
      </c>
      <c r="AZ765" s="34">
        <v>0</v>
      </c>
      <c r="BA765" s="35">
        <v>0</v>
      </c>
      <c r="BB765" s="37">
        <v>0</v>
      </c>
      <c r="BC765" s="38">
        <v>0</v>
      </c>
      <c r="BD765" s="35">
        <v>0</v>
      </c>
      <c r="BE765" s="36">
        <v>0</v>
      </c>
      <c r="BF765" s="38">
        <v>0</v>
      </c>
      <c r="BG765" s="35">
        <v>0</v>
      </c>
      <c r="BH765" s="35">
        <v>0</v>
      </c>
      <c r="BI765" s="35">
        <v>0</v>
      </c>
      <c r="BJ765" s="35">
        <v>0</v>
      </c>
      <c r="BK765" s="35">
        <v>0</v>
      </c>
      <c r="BL765" s="35">
        <v>0</v>
      </c>
      <c r="BM765" s="36">
        <v>0</v>
      </c>
      <c r="BN765" s="34">
        <v>0</v>
      </c>
      <c r="BO765" s="35">
        <v>0</v>
      </c>
      <c r="BP765" s="36">
        <v>0</v>
      </c>
      <c r="BQ765" s="38">
        <v>0</v>
      </c>
      <c r="BR765" s="34">
        <v>0</v>
      </c>
      <c r="BS765" s="36">
        <v>0</v>
      </c>
      <c r="BT765" s="106"/>
      <c r="BU765" s="31"/>
      <c r="BV765" s="113" t="s">
        <v>24</v>
      </c>
      <c r="BW765" s="32" t="s">
        <v>12</v>
      </c>
      <c r="BX765" s="33">
        <v>1</v>
      </c>
      <c r="BY765" s="34">
        <v>1</v>
      </c>
      <c r="BZ765" s="35">
        <v>1</v>
      </c>
      <c r="CA765" s="35">
        <v>0</v>
      </c>
      <c r="CB765" s="35">
        <v>1</v>
      </c>
      <c r="CC765" s="35">
        <v>0</v>
      </c>
      <c r="CD765" s="35">
        <v>0</v>
      </c>
      <c r="CE765" s="35">
        <v>0</v>
      </c>
      <c r="CF765" s="35">
        <v>0</v>
      </c>
      <c r="CG765" s="35">
        <v>0</v>
      </c>
      <c r="CH765" s="35">
        <v>0</v>
      </c>
      <c r="CI765" s="36">
        <v>0</v>
      </c>
      <c r="CJ765" s="34">
        <v>0</v>
      </c>
      <c r="CK765" s="35">
        <v>0</v>
      </c>
      <c r="CL765" s="37">
        <v>0</v>
      </c>
      <c r="CM765" s="38">
        <v>0</v>
      </c>
      <c r="CN765" s="35">
        <v>0</v>
      </c>
      <c r="CO765" s="36">
        <v>0</v>
      </c>
      <c r="CP765" s="38">
        <v>0</v>
      </c>
      <c r="CQ765" s="35">
        <v>0</v>
      </c>
      <c r="CR765" s="35">
        <v>0</v>
      </c>
      <c r="CS765" s="35">
        <v>0</v>
      </c>
      <c r="CT765" s="35">
        <v>0</v>
      </c>
      <c r="CU765" s="35">
        <v>0</v>
      </c>
      <c r="CV765" s="35">
        <v>0</v>
      </c>
      <c r="CW765" s="36">
        <v>0</v>
      </c>
      <c r="CX765" s="34">
        <v>0</v>
      </c>
      <c r="CY765" s="35">
        <v>0</v>
      </c>
      <c r="CZ765" s="36">
        <v>0</v>
      </c>
      <c r="DA765" s="38">
        <v>0</v>
      </c>
      <c r="DB765" s="34">
        <v>0</v>
      </c>
      <c r="DC765" s="36">
        <v>0</v>
      </c>
    </row>
    <row r="766" spans="1:107" ht="12.75" customHeight="1">
      <c r="A766" s="31"/>
      <c r="B766" s="114"/>
      <c r="C766" s="39" t="s">
        <v>13</v>
      </c>
      <c r="D766" s="40">
        <v>5</v>
      </c>
      <c r="E766" s="41">
        <v>5</v>
      </c>
      <c r="F766" s="42">
        <v>3</v>
      </c>
      <c r="G766" s="54">
        <v>1</v>
      </c>
      <c r="H766" s="54">
        <v>2</v>
      </c>
      <c r="I766" s="42">
        <v>0</v>
      </c>
      <c r="J766" s="54">
        <v>0</v>
      </c>
      <c r="K766" s="54">
        <v>0</v>
      </c>
      <c r="L766" s="54">
        <v>0</v>
      </c>
      <c r="M766" s="42">
        <v>2</v>
      </c>
      <c r="N766" s="54">
        <v>1</v>
      </c>
      <c r="O766" s="55">
        <v>1</v>
      </c>
      <c r="P766" s="42">
        <v>0</v>
      </c>
      <c r="Q766" s="54">
        <v>0</v>
      </c>
      <c r="R766" s="56">
        <v>0</v>
      </c>
      <c r="S766" s="45">
        <v>0</v>
      </c>
      <c r="T766" s="54">
        <v>0</v>
      </c>
      <c r="U766" s="55">
        <v>0</v>
      </c>
      <c r="V766" s="42">
        <v>0</v>
      </c>
      <c r="W766" s="54">
        <v>0</v>
      </c>
      <c r="X766" s="54">
        <v>0</v>
      </c>
      <c r="Y766" s="54">
        <v>0</v>
      </c>
      <c r="Z766" s="42">
        <v>0</v>
      </c>
      <c r="AA766" s="54">
        <v>0</v>
      </c>
      <c r="AB766" s="54">
        <v>0</v>
      </c>
      <c r="AC766" s="55">
        <v>0</v>
      </c>
      <c r="AD766" s="57">
        <v>0</v>
      </c>
      <c r="AE766" s="54">
        <v>0</v>
      </c>
      <c r="AF766" s="55">
        <v>0</v>
      </c>
      <c r="AG766" s="58">
        <v>0</v>
      </c>
      <c r="AH766" s="57">
        <v>0</v>
      </c>
      <c r="AI766" s="55">
        <v>0</v>
      </c>
      <c r="AJ766" s="106"/>
      <c r="AK766" s="31"/>
      <c r="AL766" s="114"/>
      <c r="AM766" s="39" t="s">
        <v>13</v>
      </c>
      <c r="AN766" s="40">
        <v>4</v>
      </c>
      <c r="AO766" s="41">
        <v>4</v>
      </c>
      <c r="AP766" s="42">
        <v>2</v>
      </c>
      <c r="AQ766" s="54">
        <v>1</v>
      </c>
      <c r="AR766" s="54">
        <v>1</v>
      </c>
      <c r="AS766" s="42">
        <v>0</v>
      </c>
      <c r="AT766" s="54">
        <v>0</v>
      </c>
      <c r="AU766" s="54">
        <v>0</v>
      </c>
      <c r="AV766" s="54">
        <v>0</v>
      </c>
      <c r="AW766" s="42">
        <v>2</v>
      </c>
      <c r="AX766" s="54">
        <v>1</v>
      </c>
      <c r="AY766" s="55">
        <v>1</v>
      </c>
      <c r="AZ766" s="42">
        <v>0</v>
      </c>
      <c r="BA766" s="54">
        <v>0</v>
      </c>
      <c r="BB766" s="56">
        <v>0</v>
      </c>
      <c r="BC766" s="45">
        <v>0</v>
      </c>
      <c r="BD766" s="54">
        <v>0</v>
      </c>
      <c r="BE766" s="55">
        <v>0</v>
      </c>
      <c r="BF766" s="42">
        <v>0</v>
      </c>
      <c r="BG766" s="54">
        <v>0</v>
      </c>
      <c r="BH766" s="54">
        <v>0</v>
      </c>
      <c r="BI766" s="54">
        <v>0</v>
      </c>
      <c r="BJ766" s="42">
        <v>0</v>
      </c>
      <c r="BK766" s="54">
        <v>0</v>
      </c>
      <c r="BL766" s="54">
        <v>0</v>
      </c>
      <c r="BM766" s="55">
        <v>0</v>
      </c>
      <c r="BN766" s="57">
        <v>0</v>
      </c>
      <c r="BO766" s="54">
        <v>0</v>
      </c>
      <c r="BP766" s="55">
        <v>0</v>
      </c>
      <c r="BQ766" s="58">
        <v>0</v>
      </c>
      <c r="BR766" s="57">
        <v>0</v>
      </c>
      <c r="BS766" s="55">
        <v>0</v>
      </c>
      <c r="BT766" s="106"/>
      <c r="BU766" s="31"/>
      <c r="BV766" s="114"/>
      <c r="BW766" s="39" t="s">
        <v>13</v>
      </c>
      <c r="BX766" s="40">
        <v>1</v>
      </c>
      <c r="BY766" s="41">
        <v>1</v>
      </c>
      <c r="BZ766" s="42">
        <v>1</v>
      </c>
      <c r="CA766" s="54">
        <v>0</v>
      </c>
      <c r="CB766" s="54">
        <v>1</v>
      </c>
      <c r="CC766" s="42">
        <v>0</v>
      </c>
      <c r="CD766" s="54">
        <v>0</v>
      </c>
      <c r="CE766" s="54">
        <v>0</v>
      </c>
      <c r="CF766" s="54">
        <v>0</v>
      </c>
      <c r="CG766" s="42">
        <v>0</v>
      </c>
      <c r="CH766" s="54">
        <v>0</v>
      </c>
      <c r="CI766" s="55">
        <v>0</v>
      </c>
      <c r="CJ766" s="42">
        <v>0</v>
      </c>
      <c r="CK766" s="54">
        <v>0</v>
      </c>
      <c r="CL766" s="56">
        <v>0</v>
      </c>
      <c r="CM766" s="45">
        <v>0</v>
      </c>
      <c r="CN766" s="54">
        <v>0</v>
      </c>
      <c r="CO766" s="55">
        <v>0</v>
      </c>
      <c r="CP766" s="42">
        <v>0</v>
      </c>
      <c r="CQ766" s="54">
        <v>0</v>
      </c>
      <c r="CR766" s="54">
        <v>0</v>
      </c>
      <c r="CS766" s="54">
        <v>0</v>
      </c>
      <c r="CT766" s="42">
        <v>0</v>
      </c>
      <c r="CU766" s="54">
        <v>0</v>
      </c>
      <c r="CV766" s="54">
        <v>0</v>
      </c>
      <c r="CW766" s="55">
        <v>0</v>
      </c>
      <c r="CX766" s="57">
        <v>0</v>
      </c>
      <c r="CY766" s="54">
        <v>0</v>
      </c>
      <c r="CZ766" s="55">
        <v>0</v>
      </c>
      <c r="DA766" s="58">
        <v>0</v>
      </c>
      <c r="DB766" s="57">
        <v>0</v>
      </c>
      <c r="DC766" s="55">
        <v>0</v>
      </c>
    </row>
    <row r="767" spans="1:107" ht="12.75" customHeight="1">
      <c r="A767" s="31"/>
      <c r="B767" s="115"/>
      <c r="C767" s="47" t="s">
        <v>14</v>
      </c>
      <c r="D767" s="48">
        <v>0</v>
      </c>
      <c r="E767" s="49">
        <v>0</v>
      </c>
      <c r="F767" s="50">
        <v>0</v>
      </c>
      <c r="G767" s="59">
        <v>0</v>
      </c>
      <c r="H767" s="59">
        <v>0</v>
      </c>
      <c r="I767" s="50">
        <v>0</v>
      </c>
      <c r="J767" s="59">
        <v>0</v>
      </c>
      <c r="K767" s="59">
        <v>0</v>
      </c>
      <c r="L767" s="59">
        <v>0</v>
      </c>
      <c r="M767" s="50">
        <v>0</v>
      </c>
      <c r="N767" s="59">
        <v>0</v>
      </c>
      <c r="O767" s="60">
        <v>0</v>
      </c>
      <c r="P767" s="50">
        <v>0</v>
      </c>
      <c r="Q767" s="59">
        <v>0</v>
      </c>
      <c r="R767" s="61">
        <v>0</v>
      </c>
      <c r="S767" s="53">
        <v>0</v>
      </c>
      <c r="T767" s="59">
        <v>0</v>
      </c>
      <c r="U767" s="60">
        <v>0</v>
      </c>
      <c r="V767" s="50">
        <v>0</v>
      </c>
      <c r="W767" s="59">
        <v>0</v>
      </c>
      <c r="X767" s="59">
        <v>0</v>
      </c>
      <c r="Y767" s="59">
        <v>0</v>
      </c>
      <c r="Z767" s="50">
        <v>0</v>
      </c>
      <c r="AA767" s="59">
        <v>0</v>
      </c>
      <c r="AB767" s="59">
        <v>0</v>
      </c>
      <c r="AC767" s="60">
        <v>0</v>
      </c>
      <c r="AD767" s="62">
        <v>0</v>
      </c>
      <c r="AE767" s="59">
        <v>0</v>
      </c>
      <c r="AF767" s="60">
        <v>0</v>
      </c>
      <c r="AG767" s="63">
        <v>0</v>
      </c>
      <c r="AH767" s="62">
        <v>0</v>
      </c>
      <c r="AI767" s="60">
        <v>0</v>
      </c>
      <c r="AJ767" s="106"/>
      <c r="AK767" s="31"/>
      <c r="AL767" s="115"/>
      <c r="AM767" s="47" t="s">
        <v>14</v>
      </c>
      <c r="AN767" s="48">
        <v>0</v>
      </c>
      <c r="AO767" s="49">
        <v>0</v>
      </c>
      <c r="AP767" s="50">
        <v>0</v>
      </c>
      <c r="AQ767" s="59">
        <v>0</v>
      </c>
      <c r="AR767" s="59">
        <v>0</v>
      </c>
      <c r="AS767" s="50">
        <v>0</v>
      </c>
      <c r="AT767" s="59">
        <v>0</v>
      </c>
      <c r="AU767" s="59">
        <v>0</v>
      </c>
      <c r="AV767" s="59">
        <v>0</v>
      </c>
      <c r="AW767" s="50">
        <v>0</v>
      </c>
      <c r="AX767" s="59">
        <v>0</v>
      </c>
      <c r="AY767" s="60">
        <v>0</v>
      </c>
      <c r="AZ767" s="50">
        <v>0</v>
      </c>
      <c r="BA767" s="59">
        <v>0</v>
      </c>
      <c r="BB767" s="61">
        <v>0</v>
      </c>
      <c r="BC767" s="53">
        <v>0</v>
      </c>
      <c r="BD767" s="59">
        <v>0</v>
      </c>
      <c r="BE767" s="60">
        <v>0</v>
      </c>
      <c r="BF767" s="50">
        <v>0</v>
      </c>
      <c r="BG767" s="59">
        <v>0</v>
      </c>
      <c r="BH767" s="59">
        <v>0</v>
      </c>
      <c r="BI767" s="59">
        <v>0</v>
      </c>
      <c r="BJ767" s="50">
        <v>0</v>
      </c>
      <c r="BK767" s="59">
        <v>0</v>
      </c>
      <c r="BL767" s="59">
        <v>0</v>
      </c>
      <c r="BM767" s="60">
        <v>0</v>
      </c>
      <c r="BN767" s="62">
        <v>0</v>
      </c>
      <c r="BO767" s="59">
        <v>0</v>
      </c>
      <c r="BP767" s="60">
        <v>0</v>
      </c>
      <c r="BQ767" s="63">
        <v>0</v>
      </c>
      <c r="BR767" s="62">
        <v>0</v>
      </c>
      <c r="BS767" s="60">
        <v>0</v>
      </c>
      <c r="BT767" s="106"/>
      <c r="BU767" s="31"/>
      <c r="BV767" s="115"/>
      <c r="BW767" s="47" t="s">
        <v>14</v>
      </c>
      <c r="BX767" s="48">
        <v>0</v>
      </c>
      <c r="BY767" s="49">
        <v>0</v>
      </c>
      <c r="BZ767" s="50">
        <v>0</v>
      </c>
      <c r="CA767" s="59">
        <v>0</v>
      </c>
      <c r="CB767" s="59">
        <v>0</v>
      </c>
      <c r="CC767" s="50">
        <v>0</v>
      </c>
      <c r="CD767" s="59">
        <v>0</v>
      </c>
      <c r="CE767" s="59">
        <v>0</v>
      </c>
      <c r="CF767" s="59">
        <v>0</v>
      </c>
      <c r="CG767" s="50">
        <v>0</v>
      </c>
      <c r="CH767" s="59">
        <v>0</v>
      </c>
      <c r="CI767" s="60">
        <v>0</v>
      </c>
      <c r="CJ767" s="50">
        <v>0</v>
      </c>
      <c r="CK767" s="59">
        <v>0</v>
      </c>
      <c r="CL767" s="61">
        <v>0</v>
      </c>
      <c r="CM767" s="53">
        <v>0</v>
      </c>
      <c r="CN767" s="59">
        <v>0</v>
      </c>
      <c r="CO767" s="60">
        <v>0</v>
      </c>
      <c r="CP767" s="50">
        <v>0</v>
      </c>
      <c r="CQ767" s="59">
        <v>0</v>
      </c>
      <c r="CR767" s="59">
        <v>0</v>
      </c>
      <c r="CS767" s="59">
        <v>0</v>
      </c>
      <c r="CT767" s="50">
        <v>0</v>
      </c>
      <c r="CU767" s="59">
        <v>0</v>
      </c>
      <c r="CV767" s="59">
        <v>0</v>
      </c>
      <c r="CW767" s="60">
        <v>0</v>
      </c>
      <c r="CX767" s="62">
        <v>0</v>
      </c>
      <c r="CY767" s="59">
        <v>0</v>
      </c>
      <c r="CZ767" s="60">
        <v>0</v>
      </c>
      <c r="DA767" s="63">
        <v>0</v>
      </c>
      <c r="DB767" s="62">
        <v>0</v>
      </c>
      <c r="DC767" s="60">
        <v>0</v>
      </c>
    </row>
    <row r="768" spans="1:107" ht="12.75" customHeight="1">
      <c r="A768" s="31"/>
      <c r="B768" s="113" t="s">
        <v>25</v>
      </c>
      <c r="C768" s="32" t="s">
        <v>12</v>
      </c>
      <c r="D768" s="33">
        <v>10</v>
      </c>
      <c r="E768" s="34">
        <v>10</v>
      </c>
      <c r="F768" s="35">
        <v>2</v>
      </c>
      <c r="G768" s="35">
        <v>0</v>
      </c>
      <c r="H768" s="35">
        <v>2</v>
      </c>
      <c r="I768" s="35">
        <v>0</v>
      </c>
      <c r="J768" s="35">
        <v>0</v>
      </c>
      <c r="K768" s="35">
        <v>0</v>
      </c>
      <c r="L768" s="35">
        <v>0</v>
      </c>
      <c r="M768" s="35">
        <v>8</v>
      </c>
      <c r="N768" s="35">
        <v>7</v>
      </c>
      <c r="O768" s="36">
        <v>1</v>
      </c>
      <c r="P768" s="34">
        <v>0</v>
      </c>
      <c r="Q768" s="35">
        <v>0</v>
      </c>
      <c r="R768" s="37">
        <v>0</v>
      </c>
      <c r="S768" s="38">
        <v>0</v>
      </c>
      <c r="T768" s="35">
        <v>0</v>
      </c>
      <c r="U768" s="36">
        <v>0</v>
      </c>
      <c r="V768" s="38">
        <v>0</v>
      </c>
      <c r="W768" s="35">
        <v>0</v>
      </c>
      <c r="X768" s="35">
        <v>0</v>
      </c>
      <c r="Y768" s="35">
        <v>0</v>
      </c>
      <c r="Z768" s="35">
        <v>0</v>
      </c>
      <c r="AA768" s="35">
        <v>0</v>
      </c>
      <c r="AB768" s="35">
        <v>0</v>
      </c>
      <c r="AC768" s="36">
        <v>0</v>
      </c>
      <c r="AD768" s="34">
        <v>0</v>
      </c>
      <c r="AE768" s="35">
        <v>0</v>
      </c>
      <c r="AF768" s="36">
        <v>0</v>
      </c>
      <c r="AG768" s="38">
        <v>0</v>
      </c>
      <c r="AH768" s="34">
        <v>0</v>
      </c>
      <c r="AI768" s="36">
        <v>0</v>
      </c>
      <c r="AJ768" s="106"/>
      <c r="AK768" s="31"/>
      <c r="AL768" s="113" t="s">
        <v>25</v>
      </c>
      <c r="AM768" s="32" t="s">
        <v>12</v>
      </c>
      <c r="AN768" s="33">
        <v>8</v>
      </c>
      <c r="AO768" s="34">
        <v>8</v>
      </c>
      <c r="AP768" s="35">
        <v>0</v>
      </c>
      <c r="AQ768" s="35">
        <v>0</v>
      </c>
      <c r="AR768" s="35">
        <v>0</v>
      </c>
      <c r="AS768" s="35">
        <v>0</v>
      </c>
      <c r="AT768" s="35">
        <v>0</v>
      </c>
      <c r="AU768" s="35">
        <v>0</v>
      </c>
      <c r="AV768" s="35">
        <v>0</v>
      </c>
      <c r="AW768" s="35">
        <v>8</v>
      </c>
      <c r="AX768" s="35">
        <v>7</v>
      </c>
      <c r="AY768" s="36">
        <v>1</v>
      </c>
      <c r="AZ768" s="34">
        <v>0</v>
      </c>
      <c r="BA768" s="35">
        <v>0</v>
      </c>
      <c r="BB768" s="37">
        <v>0</v>
      </c>
      <c r="BC768" s="38">
        <v>0</v>
      </c>
      <c r="BD768" s="35">
        <v>0</v>
      </c>
      <c r="BE768" s="36">
        <v>0</v>
      </c>
      <c r="BF768" s="38">
        <v>0</v>
      </c>
      <c r="BG768" s="35">
        <v>0</v>
      </c>
      <c r="BH768" s="35">
        <v>0</v>
      </c>
      <c r="BI768" s="35">
        <v>0</v>
      </c>
      <c r="BJ768" s="35">
        <v>0</v>
      </c>
      <c r="BK768" s="35">
        <v>0</v>
      </c>
      <c r="BL768" s="35">
        <v>0</v>
      </c>
      <c r="BM768" s="36">
        <v>0</v>
      </c>
      <c r="BN768" s="34">
        <v>0</v>
      </c>
      <c r="BO768" s="35">
        <v>0</v>
      </c>
      <c r="BP768" s="36">
        <v>0</v>
      </c>
      <c r="BQ768" s="38">
        <v>0</v>
      </c>
      <c r="BR768" s="34">
        <v>0</v>
      </c>
      <c r="BS768" s="36">
        <v>0</v>
      </c>
      <c r="BT768" s="106"/>
      <c r="BU768" s="31"/>
      <c r="BV768" s="113" t="s">
        <v>25</v>
      </c>
      <c r="BW768" s="32" t="s">
        <v>12</v>
      </c>
      <c r="BX768" s="33">
        <v>2</v>
      </c>
      <c r="BY768" s="34">
        <v>2</v>
      </c>
      <c r="BZ768" s="35">
        <v>2</v>
      </c>
      <c r="CA768" s="35">
        <v>0</v>
      </c>
      <c r="CB768" s="35">
        <v>2</v>
      </c>
      <c r="CC768" s="35">
        <v>0</v>
      </c>
      <c r="CD768" s="35">
        <v>0</v>
      </c>
      <c r="CE768" s="35">
        <v>0</v>
      </c>
      <c r="CF768" s="35">
        <v>0</v>
      </c>
      <c r="CG768" s="35">
        <v>0</v>
      </c>
      <c r="CH768" s="35">
        <v>0</v>
      </c>
      <c r="CI768" s="36">
        <v>0</v>
      </c>
      <c r="CJ768" s="34">
        <v>0</v>
      </c>
      <c r="CK768" s="35">
        <v>0</v>
      </c>
      <c r="CL768" s="37">
        <v>0</v>
      </c>
      <c r="CM768" s="38">
        <v>0</v>
      </c>
      <c r="CN768" s="35">
        <v>0</v>
      </c>
      <c r="CO768" s="36">
        <v>0</v>
      </c>
      <c r="CP768" s="38">
        <v>0</v>
      </c>
      <c r="CQ768" s="35">
        <v>0</v>
      </c>
      <c r="CR768" s="35">
        <v>0</v>
      </c>
      <c r="CS768" s="35">
        <v>0</v>
      </c>
      <c r="CT768" s="35">
        <v>0</v>
      </c>
      <c r="CU768" s="35">
        <v>0</v>
      </c>
      <c r="CV768" s="35">
        <v>0</v>
      </c>
      <c r="CW768" s="36">
        <v>0</v>
      </c>
      <c r="CX768" s="34">
        <v>0</v>
      </c>
      <c r="CY768" s="35">
        <v>0</v>
      </c>
      <c r="CZ768" s="36">
        <v>0</v>
      </c>
      <c r="DA768" s="38">
        <v>0</v>
      </c>
      <c r="DB768" s="34">
        <v>0</v>
      </c>
      <c r="DC768" s="36">
        <v>0</v>
      </c>
    </row>
    <row r="769" spans="1:107" ht="12.75" customHeight="1">
      <c r="A769" s="31"/>
      <c r="B769" s="114"/>
      <c r="C769" s="39" t="s">
        <v>13</v>
      </c>
      <c r="D769" s="40">
        <v>10</v>
      </c>
      <c r="E769" s="41">
        <v>10</v>
      </c>
      <c r="F769" s="42">
        <v>2</v>
      </c>
      <c r="G769" s="54">
        <v>0</v>
      </c>
      <c r="H769" s="54">
        <v>2</v>
      </c>
      <c r="I769" s="42">
        <v>0</v>
      </c>
      <c r="J769" s="54">
        <v>0</v>
      </c>
      <c r="K769" s="54">
        <v>0</v>
      </c>
      <c r="L769" s="54">
        <v>0</v>
      </c>
      <c r="M769" s="42">
        <v>8</v>
      </c>
      <c r="N769" s="54">
        <v>7</v>
      </c>
      <c r="O769" s="55">
        <v>1</v>
      </c>
      <c r="P769" s="42">
        <v>0</v>
      </c>
      <c r="Q769" s="54">
        <v>0</v>
      </c>
      <c r="R769" s="56">
        <v>0</v>
      </c>
      <c r="S769" s="45">
        <v>0</v>
      </c>
      <c r="T769" s="54">
        <v>0</v>
      </c>
      <c r="U769" s="55">
        <v>0</v>
      </c>
      <c r="V769" s="42">
        <v>0</v>
      </c>
      <c r="W769" s="54">
        <v>0</v>
      </c>
      <c r="X769" s="54">
        <v>0</v>
      </c>
      <c r="Y769" s="54">
        <v>0</v>
      </c>
      <c r="Z769" s="42">
        <v>0</v>
      </c>
      <c r="AA769" s="54">
        <v>0</v>
      </c>
      <c r="AB769" s="54">
        <v>0</v>
      </c>
      <c r="AC769" s="55">
        <v>0</v>
      </c>
      <c r="AD769" s="57">
        <v>0</v>
      </c>
      <c r="AE769" s="54">
        <v>0</v>
      </c>
      <c r="AF769" s="55">
        <v>0</v>
      </c>
      <c r="AG769" s="58">
        <v>0</v>
      </c>
      <c r="AH769" s="57">
        <v>0</v>
      </c>
      <c r="AI769" s="55">
        <v>0</v>
      </c>
      <c r="AJ769" s="106"/>
      <c r="AK769" s="31"/>
      <c r="AL769" s="114"/>
      <c r="AM769" s="39" t="s">
        <v>13</v>
      </c>
      <c r="AN769" s="40">
        <v>8</v>
      </c>
      <c r="AO769" s="41">
        <v>8</v>
      </c>
      <c r="AP769" s="42">
        <v>0</v>
      </c>
      <c r="AQ769" s="54">
        <v>0</v>
      </c>
      <c r="AR769" s="54">
        <v>0</v>
      </c>
      <c r="AS769" s="42">
        <v>0</v>
      </c>
      <c r="AT769" s="54">
        <v>0</v>
      </c>
      <c r="AU769" s="54">
        <v>0</v>
      </c>
      <c r="AV769" s="54">
        <v>0</v>
      </c>
      <c r="AW769" s="42">
        <v>8</v>
      </c>
      <c r="AX769" s="54">
        <v>7</v>
      </c>
      <c r="AY769" s="55">
        <v>1</v>
      </c>
      <c r="AZ769" s="42">
        <v>0</v>
      </c>
      <c r="BA769" s="54">
        <v>0</v>
      </c>
      <c r="BB769" s="56">
        <v>0</v>
      </c>
      <c r="BC769" s="45">
        <v>0</v>
      </c>
      <c r="BD769" s="54">
        <v>0</v>
      </c>
      <c r="BE769" s="55">
        <v>0</v>
      </c>
      <c r="BF769" s="42">
        <v>0</v>
      </c>
      <c r="BG769" s="54">
        <v>0</v>
      </c>
      <c r="BH769" s="54">
        <v>0</v>
      </c>
      <c r="BI769" s="54">
        <v>0</v>
      </c>
      <c r="BJ769" s="42">
        <v>0</v>
      </c>
      <c r="BK769" s="54">
        <v>0</v>
      </c>
      <c r="BL769" s="54">
        <v>0</v>
      </c>
      <c r="BM769" s="55">
        <v>0</v>
      </c>
      <c r="BN769" s="57">
        <v>0</v>
      </c>
      <c r="BO769" s="54">
        <v>0</v>
      </c>
      <c r="BP769" s="55">
        <v>0</v>
      </c>
      <c r="BQ769" s="58">
        <v>0</v>
      </c>
      <c r="BR769" s="57">
        <v>0</v>
      </c>
      <c r="BS769" s="55">
        <v>0</v>
      </c>
      <c r="BT769" s="106"/>
      <c r="BU769" s="31"/>
      <c r="BV769" s="114"/>
      <c r="BW769" s="39" t="s">
        <v>13</v>
      </c>
      <c r="BX769" s="40">
        <v>2</v>
      </c>
      <c r="BY769" s="41">
        <v>2</v>
      </c>
      <c r="BZ769" s="42">
        <v>2</v>
      </c>
      <c r="CA769" s="54">
        <v>0</v>
      </c>
      <c r="CB769" s="54">
        <v>2</v>
      </c>
      <c r="CC769" s="42">
        <v>0</v>
      </c>
      <c r="CD769" s="54">
        <v>0</v>
      </c>
      <c r="CE769" s="54">
        <v>0</v>
      </c>
      <c r="CF769" s="54">
        <v>0</v>
      </c>
      <c r="CG769" s="42">
        <v>0</v>
      </c>
      <c r="CH769" s="54">
        <v>0</v>
      </c>
      <c r="CI769" s="55">
        <v>0</v>
      </c>
      <c r="CJ769" s="42">
        <v>0</v>
      </c>
      <c r="CK769" s="54">
        <v>0</v>
      </c>
      <c r="CL769" s="56">
        <v>0</v>
      </c>
      <c r="CM769" s="45">
        <v>0</v>
      </c>
      <c r="CN769" s="54">
        <v>0</v>
      </c>
      <c r="CO769" s="55">
        <v>0</v>
      </c>
      <c r="CP769" s="42">
        <v>0</v>
      </c>
      <c r="CQ769" s="54">
        <v>0</v>
      </c>
      <c r="CR769" s="54">
        <v>0</v>
      </c>
      <c r="CS769" s="54">
        <v>0</v>
      </c>
      <c r="CT769" s="42">
        <v>0</v>
      </c>
      <c r="CU769" s="54">
        <v>0</v>
      </c>
      <c r="CV769" s="54">
        <v>0</v>
      </c>
      <c r="CW769" s="55">
        <v>0</v>
      </c>
      <c r="CX769" s="57">
        <v>0</v>
      </c>
      <c r="CY769" s="54">
        <v>0</v>
      </c>
      <c r="CZ769" s="55">
        <v>0</v>
      </c>
      <c r="DA769" s="58">
        <v>0</v>
      </c>
      <c r="DB769" s="57">
        <v>0</v>
      </c>
      <c r="DC769" s="55">
        <v>0</v>
      </c>
    </row>
    <row r="770" spans="1:107" ht="12.75" customHeight="1">
      <c r="A770" s="31"/>
      <c r="B770" s="115"/>
      <c r="C770" s="47" t="s">
        <v>14</v>
      </c>
      <c r="D770" s="48">
        <v>0</v>
      </c>
      <c r="E770" s="49">
        <v>0</v>
      </c>
      <c r="F770" s="50">
        <v>0</v>
      </c>
      <c r="G770" s="59">
        <v>0</v>
      </c>
      <c r="H770" s="59">
        <v>0</v>
      </c>
      <c r="I770" s="50">
        <v>0</v>
      </c>
      <c r="J770" s="59">
        <v>0</v>
      </c>
      <c r="K770" s="59">
        <v>0</v>
      </c>
      <c r="L770" s="59">
        <v>0</v>
      </c>
      <c r="M770" s="50">
        <v>0</v>
      </c>
      <c r="N770" s="59">
        <v>0</v>
      </c>
      <c r="O770" s="60">
        <v>0</v>
      </c>
      <c r="P770" s="50">
        <v>0</v>
      </c>
      <c r="Q770" s="59">
        <v>0</v>
      </c>
      <c r="R770" s="61">
        <v>0</v>
      </c>
      <c r="S770" s="53">
        <v>0</v>
      </c>
      <c r="T770" s="59">
        <v>0</v>
      </c>
      <c r="U770" s="60">
        <v>0</v>
      </c>
      <c r="V770" s="50">
        <v>0</v>
      </c>
      <c r="W770" s="59">
        <v>0</v>
      </c>
      <c r="X770" s="59">
        <v>0</v>
      </c>
      <c r="Y770" s="59">
        <v>0</v>
      </c>
      <c r="Z770" s="50">
        <v>0</v>
      </c>
      <c r="AA770" s="59">
        <v>0</v>
      </c>
      <c r="AB770" s="59">
        <v>0</v>
      </c>
      <c r="AC770" s="60">
        <v>0</v>
      </c>
      <c r="AD770" s="62">
        <v>0</v>
      </c>
      <c r="AE770" s="59">
        <v>0</v>
      </c>
      <c r="AF770" s="60">
        <v>0</v>
      </c>
      <c r="AG770" s="63">
        <v>0</v>
      </c>
      <c r="AH770" s="62">
        <v>0</v>
      </c>
      <c r="AI770" s="60">
        <v>0</v>
      </c>
      <c r="AJ770" s="106"/>
      <c r="AK770" s="31"/>
      <c r="AL770" s="115"/>
      <c r="AM770" s="47" t="s">
        <v>14</v>
      </c>
      <c r="AN770" s="48">
        <v>0</v>
      </c>
      <c r="AO770" s="49">
        <v>0</v>
      </c>
      <c r="AP770" s="50">
        <v>0</v>
      </c>
      <c r="AQ770" s="59">
        <v>0</v>
      </c>
      <c r="AR770" s="59">
        <v>0</v>
      </c>
      <c r="AS770" s="50">
        <v>0</v>
      </c>
      <c r="AT770" s="59">
        <v>0</v>
      </c>
      <c r="AU770" s="59">
        <v>0</v>
      </c>
      <c r="AV770" s="59">
        <v>0</v>
      </c>
      <c r="AW770" s="50">
        <v>0</v>
      </c>
      <c r="AX770" s="59">
        <v>0</v>
      </c>
      <c r="AY770" s="60">
        <v>0</v>
      </c>
      <c r="AZ770" s="50">
        <v>0</v>
      </c>
      <c r="BA770" s="59">
        <v>0</v>
      </c>
      <c r="BB770" s="61">
        <v>0</v>
      </c>
      <c r="BC770" s="53">
        <v>0</v>
      </c>
      <c r="BD770" s="59">
        <v>0</v>
      </c>
      <c r="BE770" s="60">
        <v>0</v>
      </c>
      <c r="BF770" s="50">
        <v>0</v>
      </c>
      <c r="BG770" s="59">
        <v>0</v>
      </c>
      <c r="BH770" s="59">
        <v>0</v>
      </c>
      <c r="BI770" s="59">
        <v>0</v>
      </c>
      <c r="BJ770" s="50">
        <v>0</v>
      </c>
      <c r="BK770" s="59">
        <v>0</v>
      </c>
      <c r="BL770" s="59">
        <v>0</v>
      </c>
      <c r="BM770" s="60">
        <v>0</v>
      </c>
      <c r="BN770" s="62">
        <v>0</v>
      </c>
      <c r="BO770" s="59">
        <v>0</v>
      </c>
      <c r="BP770" s="60">
        <v>0</v>
      </c>
      <c r="BQ770" s="63">
        <v>0</v>
      </c>
      <c r="BR770" s="62">
        <v>0</v>
      </c>
      <c r="BS770" s="60">
        <v>0</v>
      </c>
      <c r="BT770" s="106"/>
      <c r="BU770" s="31"/>
      <c r="BV770" s="115"/>
      <c r="BW770" s="47" t="s">
        <v>14</v>
      </c>
      <c r="BX770" s="48">
        <v>0</v>
      </c>
      <c r="BY770" s="49">
        <v>0</v>
      </c>
      <c r="BZ770" s="50">
        <v>0</v>
      </c>
      <c r="CA770" s="59">
        <v>0</v>
      </c>
      <c r="CB770" s="59">
        <v>0</v>
      </c>
      <c r="CC770" s="50">
        <v>0</v>
      </c>
      <c r="CD770" s="59">
        <v>0</v>
      </c>
      <c r="CE770" s="59">
        <v>0</v>
      </c>
      <c r="CF770" s="59">
        <v>0</v>
      </c>
      <c r="CG770" s="50">
        <v>0</v>
      </c>
      <c r="CH770" s="59">
        <v>0</v>
      </c>
      <c r="CI770" s="60">
        <v>0</v>
      </c>
      <c r="CJ770" s="50">
        <v>0</v>
      </c>
      <c r="CK770" s="59">
        <v>0</v>
      </c>
      <c r="CL770" s="61">
        <v>0</v>
      </c>
      <c r="CM770" s="53">
        <v>0</v>
      </c>
      <c r="CN770" s="59">
        <v>0</v>
      </c>
      <c r="CO770" s="60">
        <v>0</v>
      </c>
      <c r="CP770" s="50">
        <v>0</v>
      </c>
      <c r="CQ770" s="59">
        <v>0</v>
      </c>
      <c r="CR770" s="59">
        <v>0</v>
      </c>
      <c r="CS770" s="59">
        <v>0</v>
      </c>
      <c r="CT770" s="50">
        <v>0</v>
      </c>
      <c r="CU770" s="59">
        <v>0</v>
      </c>
      <c r="CV770" s="59">
        <v>0</v>
      </c>
      <c r="CW770" s="60">
        <v>0</v>
      </c>
      <c r="CX770" s="62">
        <v>0</v>
      </c>
      <c r="CY770" s="59">
        <v>0</v>
      </c>
      <c r="CZ770" s="60">
        <v>0</v>
      </c>
      <c r="DA770" s="63">
        <v>0</v>
      </c>
      <c r="DB770" s="62">
        <v>0</v>
      </c>
      <c r="DC770" s="60">
        <v>0</v>
      </c>
    </row>
    <row r="771" spans="1:107" ht="12.75" customHeight="1">
      <c r="A771" s="31"/>
      <c r="B771" s="113" t="s">
        <v>26</v>
      </c>
      <c r="C771" s="32" t="s">
        <v>12</v>
      </c>
      <c r="D771" s="33">
        <v>3</v>
      </c>
      <c r="E771" s="34">
        <v>3</v>
      </c>
      <c r="F771" s="35">
        <v>2</v>
      </c>
      <c r="G771" s="35">
        <v>0</v>
      </c>
      <c r="H771" s="35">
        <v>2</v>
      </c>
      <c r="I771" s="35">
        <v>0</v>
      </c>
      <c r="J771" s="35">
        <v>0</v>
      </c>
      <c r="K771" s="35">
        <v>0</v>
      </c>
      <c r="L771" s="35">
        <v>0</v>
      </c>
      <c r="M771" s="35">
        <v>1</v>
      </c>
      <c r="N771" s="35">
        <v>1</v>
      </c>
      <c r="O771" s="36">
        <v>0</v>
      </c>
      <c r="P771" s="34">
        <v>0</v>
      </c>
      <c r="Q771" s="35">
        <v>0</v>
      </c>
      <c r="R771" s="37">
        <v>0</v>
      </c>
      <c r="S771" s="38">
        <v>0</v>
      </c>
      <c r="T771" s="35">
        <v>0</v>
      </c>
      <c r="U771" s="36">
        <v>0</v>
      </c>
      <c r="V771" s="38">
        <v>0</v>
      </c>
      <c r="W771" s="35">
        <v>0</v>
      </c>
      <c r="X771" s="35">
        <v>0</v>
      </c>
      <c r="Y771" s="35">
        <v>0</v>
      </c>
      <c r="Z771" s="35">
        <v>0</v>
      </c>
      <c r="AA771" s="35">
        <v>0</v>
      </c>
      <c r="AB771" s="35">
        <v>0</v>
      </c>
      <c r="AC771" s="36">
        <v>0</v>
      </c>
      <c r="AD771" s="34">
        <v>0</v>
      </c>
      <c r="AE771" s="35">
        <v>0</v>
      </c>
      <c r="AF771" s="36">
        <v>0</v>
      </c>
      <c r="AG771" s="38">
        <v>0</v>
      </c>
      <c r="AH771" s="34">
        <v>0</v>
      </c>
      <c r="AI771" s="36">
        <v>0</v>
      </c>
      <c r="AJ771" s="106"/>
      <c r="AK771" s="31"/>
      <c r="AL771" s="113" t="s">
        <v>26</v>
      </c>
      <c r="AM771" s="32" t="s">
        <v>12</v>
      </c>
      <c r="AN771" s="33">
        <v>1</v>
      </c>
      <c r="AO771" s="34">
        <v>1</v>
      </c>
      <c r="AP771" s="35">
        <v>0</v>
      </c>
      <c r="AQ771" s="35">
        <v>0</v>
      </c>
      <c r="AR771" s="35">
        <v>0</v>
      </c>
      <c r="AS771" s="35">
        <v>0</v>
      </c>
      <c r="AT771" s="35">
        <v>0</v>
      </c>
      <c r="AU771" s="35">
        <v>0</v>
      </c>
      <c r="AV771" s="35">
        <v>0</v>
      </c>
      <c r="AW771" s="35">
        <v>1</v>
      </c>
      <c r="AX771" s="35">
        <v>1</v>
      </c>
      <c r="AY771" s="36">
        <v>0</v>
      </c>
      <c r="AZ771" s="34">
        <v>0</v>
      </c>
      <c r="BA771" s="35">
        <v>0</v>
      </c>
      <c r="BB771" s="37">
        <v>0</v>
      </c>
      <c r="BC771" s="38">
        <v>0</v>
      </c>
      <c r="BD771" s="35">
        <v>0</v>
      </c>
      <c r="BE771" s="36">
        <v>0</v>
      </c>
      <c r="BF771" s="38">
        <v>0</v>
      </c>
      <c r="BG771" s="35">
        <v>0</v>
      </c>
      <c r="BH771" s="35">
        <v>0</v>
      </c>
      <c r="BI771" s="35">
        <v>0</v>
      </c>
      <c r="BJ771" s="35">
        <v>0</v>
      </c>
      <c r="BK771" s="35">
        <v>0</v>
      </c>
      <c r="BL771" s="35">
        <v>0</v>
      </c>
      <c r="BM771" s="36">
        <v>0</v>
      </c>
      <c r="BN771" s="34">
        <v>0</v>
      </c>
      <c r="BO771" s="35">
        <v>0</v>
      </c>
      <c r="BP771" s="36">
        <v>0</v>
      </c>
      <c r="BQ771" s="38">
        <v>0</v>
      </c>
      <c r="BR771" s="34">
        <v>0</v>
      </c>
      <c r="BS771" s="36">
        <v>0</v>
      </c>
      <c r="BT771" s="106"/>
      <c r="BU771" s="31"/>
      <c r="BV771" s="113" t="s">
        <v>26</v>
      </c>
      <c r="BW771" s="32" t="s">
        <v>12</v>
      </c>
      <c r="BX771" s="33">
        <v>2</v>
      </c>
      <c r="BY771" s="34">
        <v>2</v>
      </c>
      <c r="BZ771" s="35">
        <v>2</v>
      </c>
      <c r="CA771" s="35">
        <v>0</v>
      </c>
      <c r="CB771" s="35">
        <v>2</v>
      </c>
      <c r="CC771" s="35">
        <v>0</v>
      </c>
      <c r="CD771" s="35">
        <v>0</v>
      </c>
      <c r="CE771" s="35">
        <v>0</v>
      </c>
      <c r="CF771" s="35">
        <v>0</v>
      </c>
      <c r="CG771" s="35">
        <v>0</v>
      </c>
      <c r="CH771" s="35">
        <v>0</v>
      </c>
      <c r="CI771" s="36">
        <v>0</v>
      </c>
      <c r="CJ771" s="34">
        <v>0</v>
      </c>
      <c r="CK771" s="35">
        <v>0</v>
      </c>
      <c r="CL771" s="37">
        <v>0</v>
      </c>
      <c r="CM771" s="38">
        <v>0</v>
      </c>
      <c r="CN771" s="35">
        <v>0</v>
      </c>
      <c r="CO771" s="36">
        <v>0</v>
      </c>
      <c r="CP771" s="38">
        <v>0</v>
      </c>
      <c r="CQ771" s="35">
        <v>0</v>
      </c>
      <c r="CR771" s="35">
        <v>0</v>
      </c>
      <c r="CS771" s="35">
        <v>0</v>
      </c>
      <c r="CT771" s="35">
        <v>0</v>
      </c>
      <c r="CU771" s="35">
        <v>0</v>
      </c>
      <c r="CV771" s="35">
        <v>0</v>
      </c>
      <c r="CW771" s="36">
        <v>0</v>
      </c>
      <c r="CX771" s="34">
        <v>0</v>
      </c>
      <c r="CY771" s="35">
        <v>0</v>
      </c>
      <c r="CZ771" s="36">
        <v>0</v>
      </c>
      <c r="DA771" s="38">
        <v>0</v>
      </c>
      <c r="DB771" s="34">
        <v>0</v>
      </c>
      <c r="DC771" s="36">
        <v>0</v>
      </c>
    </row>
    <row r="772" spans="1:107" ht="12.75" customHeight="1">
      <c r="A772" s="31"/>
      <c r="B772" s="114"/>
      <c r="C772" s="39" t="s">
        <v>13</v>
      </c>
      <c r="D772" s="40">
        <v>2</v>
      </c>
      <c r="E772" s="41">
        <v>2</v>
      </c>
      <c r="F772" s="42">
        <v>2</v>
      </c>
      <c r="G772" s="54">
        <v>0</v>
      </c>
      <c r="H772" s="54">
        <v>2</v>
      </c>
      <c r="I772" s="42">
        <v>0</v>
      </c>
      <c r="J772" s="54">
        <v>0</v>
      </c>
      <c r="K772" s="54">
        <v>0</v>
      </c>
      <c r="L772" s="54">
        <v>0</v>
      </c>
      <c r="M772" s="42">
        <v>0</v>
      </c>
      <c r="N772" s="54">
        <v>0</v>
      </c>
      <c r="O772" s="55">
        <v>0</v>
      </c>
      <c r="P772" s="42">
        <v>0</v>
      </c>
      <c r="Q772" s="54">
        <v>0</v>
      </c>
      <c r="R772" s="56">
        <v>0</v>
      </c>
      <c r="S772" s="45">
        <v>0</v>
      </c>
      <c r="T772" s="54">
        <v>0</v>
      </c>
      <c r="U772" s="55">
        <v>0</v>
      </c>
      <c r="V772" s="42">
        <v>0</v>
      </c>
      <c r="W772" s="54">
        <v>0</v>
      </c>
      <c r="X772" s="54">
        <v>0</v>
      </c>
      <c r="Y772" s="54">
        <v>0</v>
      </c>
      <c r="Z772" s="42">
        <v>0</v>
      </c>
      <c r="AA772" s="54">
        <v>0</v>
      </c>
      <c r="AB772" s="54">
        <v>0</v>
      </c>
      <c r="AC772" s="55">
        <v>0</v>
      </c>
      <c r="AD772" s="57">
        <v>0</v>
      </c>
      <c r="AE772" s="54">
        <v>0</v>
      </c>
      <c r="AF772" s="55">
        <v>0</v>
      </c>
      <c r="AG772" s="58">
        <v>0</v>
      </c>
      <c r="AH772" s="57">
        <v>0</v>
      </c>
      <c r="AI772" s="55">
        <v>0</v>
      </c>
      <c r="AJ772" s="106"/>
      <c r="AK772" s="31"/>
      <c r="AL772" s="114"/>
      <c r="AM772" s="39" t="s">
        <v>13</v>
      </c>
      <c r="AN772" s="40">
        <v>0</v>
      </c>
      <c r="AO772" s="41">
        <v>0</v>
      </c>
      <c r="AP772" s="42">
        <v>0</v>
      </c>
      <c r="AQ772" s="54">
        <v>0</v>
      </c>
      <c r="AR772" s="54">
        <v>0</v>
      </c>
      <c r="AS772" s="42">
        <v>0</v>
      </c>
      <c r="AT772" s="54">
        <v>0</v>
      </c>
      <c r="AU772" s="54">
        <v>0</v>
      </c>
      <c r="AV772" s="54">
        <v>0</v>
      </c>
      <c r="AW772" s="42">
        <v>0</v>
      </c>
      <c r="AX772" s="54">
        <v>0</v>
      </c>
      <c r="AY772" s="55">
        <v>0</v>
      </c>
      <c r="AZ772" s="42">
        <v>0</v>
      </c>
      <c r="BA772" s="54">
        <v>0</v>
      </c>
      <c r="BB772" s="56">
        <v>0</v>
      </c>
      <c r="BC772" s="45">
        <v>0</v>
      </c>
      <c r="BD772" s="54">
        <v>0</v>
      </c>
      <c r="BE772" s="55">
        <v>0</v>
      </c>
      <c r="BF772" s="42">
        <v>0</v>
      </c>
      <c r="BG772" s="54">
        <v>0</v>
      </c>
      <c r="BH772" s="54">
        <v>0</v>
      </c>
      <c r="BI772" s="54">
        <v>0</v>
      </c>
      <c r="BJ772" s="42">
        <v>0</v>
      </c>
      <c r="BK772" s="54">
        <v>0</v>
      </c>
      <c r="BL772" s="54">
        <v>0</v>
      </c>
      <c r="BM772" s="55">
        <v>0</v>
      </c>
      <c r="BN772" s="57">
        <v>0</v>
      </c>
      <c r="BO772" s="54">
        <v>0</v>
      </c>
      <c r="BP772" s="55">
        <v>0</v>
      </c>
      <c r="BQ772" s="58">
        <v>0</v>
      </c>
      <c r="BR772" s="57">
        <v>0</v>
      </c>
      <c r="BS772" s="55">
        <v>0</v>
      </c>
      <c r="BT772" s="106"/>
      <c r="BU772" s="31"/>
      <c r="BV772" s="114"/>
      <c r="BW772" s="39" t="s">
        <v>13</v>
      </c>
      <c r="BX772" s="40">
        <v>2</v>
      </c>
      <c r="BY772" s="41">
        <v>2</v>
      </c>
      <c r="BZ772" s="42">
        <v>2</v>
      </c>
      <c r="CA772" s="54">
        <v>0</v>
      </c>
      <c r="CB772" s="54">
        <v>2</v>
      </c>
      <c r="CC772" s="42">
        <v>0</v>
      </c>
      <c r="CD772" s="54">
        <v>0</v>
      </c>
      <c r="CE772" s="54">
        <v>0</v>
      </c>
      <c r="CF772" s="54">
        <v>0</v>
      </c>
      <c r="CG772" s="42">
        <v>0</v>
      </c>
      <c r="CH772" s="54">
        <v>0</v>
      </c>
      <c r="CI772" s="55">
        <v>0</v>
      </c>
      <c r="CJ772" s="42">
        <v>0</v>
      </c>
      <c r="CK772" s="54">
        <v>0</v>
      </c>
      <c r="CL772" s="56">
        <v>0</v>
      </c>
      <c r="CM772" s="45">
        <v>0</v>
      </c>
      <c r="CN772" s="54">
        <v>0</v>
      </c>
      <c r="CO772" s="55">
        <v>0</v>
      </c>
      <c r="CP772" s="42">
        <v>0</v>
      </c>
      <c r="CQ772" s="54">
        <v>0</v>
      </c>
      <c r="CR772" s="54">
        <v>0</v>
      </c>
      <c r="CS772" s="54">
        <v>0</v>
      </c>
      <c r="CT772" s="42">
        <v>0</v>
      </c>
      <c r="CU772" s="54">
        <v>0</v>
      </c>
      <c r="CV772" s="54">
        <v>0</v>
      </c>
      <c r="CW772" s="55">
        <v>0</v>
      </c>
      <c r="CX772" s="57">
        <v>0</v>
      </c>
      <c r="CY772" s="54">
        <v>0</v>
      </c>
      <c r="CZ772" s="55">
        <v>0</v>
      </c>
      <c r="DA772" s="58">
        <v>0</v>
      </c>
      <c r="DB772" s="57">
        <v>0</v>
      </c>
      <c r="DC772" s="55">
        <v>0</v>
      </c>
    </row>
    <row r="773" spans="1:107" ht="12.75" customHeight="1">
      <c r="A773" s="31"/>
      <c r="B773" s="115"/>
      <c r="C773" s="47" t="s">
        <v>14</v>
      </c>
      <c r="D773" s="48">
        <v>1</v>
      </c>
      <c r="E773" s="49">
        <v>1</v>
      </c>
      <c r="F773" s="50">
        <v>0</v>
      </c>
      <c r="G773" s="59">
        <v>0</v>
      </c>
      <c r="H773" s="59">
        <v>0</v>
      </c>
      <c r="I773" s="50">
        <v>0</v>
      </c>
      <c r="J773" s="59">
        <v>0</v>
      </c>
      <c r="K773" s="59">
        <v>0</v>
      </c>
      <c r="L773" s="59">
        <v>0</v>
      </c>
      <c r="M773" s="50">
        <v>1</v>
      </c>
      <c r="N773" s="59">
        <v>1</v>
      </c>
      <c r="O773" s="60">
        <v>0</v>
      </c>
      <c r="P773" s="50">
        <v>0</v>
      </c>
      <c r="Q773" s="59">
        <v>0</v>
      </c>
      <c r="R773" s="61">
        <v>0</v>
      </c>
      <c r="S773" s="53">
        <v>0</v>
      </c>
      <c r="T773" s="59">
        <v>0</v>
      </c>
      <c r="U773" s="60">
        <v>0</v>
      </c>
      <c r="V773" s="50">
        <v>0</v>
      </c>
      <c r="W773" s="59">
        <v>0</v>
      </c>
      <c r="X773" s="59">
        <v>0</v>
      </c>
      <c r="Y773" s="59">
        <v>0</v>
      </c>
      <c r="Z773" s="50">
        <v>0</v>
      </c>
      <c r="AA773" s="59">
        <v>0</v>
      </c>
      <c r="AB773" s="59">
        <v>0</v>
      </c>
      <c r="AC773" s="60">
        <v>0</v>
      </c>
      <c r="AD773" s="62">
        <v>0</v>
      </c>
      <c r="AE773" s="59">
        <v>0</v>
      </c>
      <c r="AF773" s="60">
        <v>0</v>
      </c>
      <c r="AG773" s="63">
        <v>0</v>
      </c>
      <c r="AH773" s="62">
        <v>0</v>
      </c>
      <c r="AI773" s="60">
        <v>0</v>
      </c>
      <c r="AJ773" s="106"/>
      <c r="AK773" s="31"/>
      <c r="AL773" s="115"/>
      <c r="AM773" s="47" t="s">
        <v>14</v>
      </c>
      <c r="AN773" s="48">
        <v>1</v>
      </c>
      <c r="AO773" s="49">
        <v>1</v>
      </c>
      <c r="AP773" s="50">
        <v>0</v>
      </c>
      <c r="AQ773" s="59">
        <v>0</v>
      </c>
      <c r="AR773" s="59">
        <v>0</v>
      </c>
      <c r="AS773" s="50">
        <v>0</v>
      </c>
      <c r="AT773" s="59">
        <v>0</v>
      </c>
      <c r="AU773" s="59">
        <v>0</v>
      </c>
      <c r="AV773" s="59">
        <v>0</v>
      </c>
      <c r="AW773" s="50">
        <v>1</v>
      </c>
      <c r="AX773" s="59">
        <v>1</v>
      </c>
      <c r="AY773" s="60">
        <v>0</v>
      </c>
      <c r="AZ773" s="50">
        <v>0</v>
      </c>
      <c r="BA773" s="59">
        <v>0</v>
      </c>
      <c r="BB773" s="61">
        <v>0</v>
      </c>
      <c r="BC773" s="53">
        <v>0</v>
      </c>
      <c r="BD773" s="59">
        <v>0</v>
      </c>
      <c r="BE773" s="60">
        <v>0</v>
      </c>
      <c r="BF773" s="50">
        <v>0</v>
      </c>
      <c r="BG773" s="59">
        <v>0</v>
      </c>
      <c r="BH773" s="59">
        <v>0</v>
      </c>
      <c r="BI773" s="59">
        <v>0</v>
      </c>
      <c r="BJ773" s="50">
        <v>0</v>
      </c>
      <c r="BK773" s="59">
        <v>0</v>
      </c>
      <c r="BL773" s="59">
        <v>0</v>
      </c>
      <c r="BM773" s="60">
        <v>0</v>
      </c>
      <c r="BN773" s="62">
        <v>0</v>
      </c>
      <c r="BO773" s="59">
        <v>0</v>
      </c>
      <c r="BP773" s="60">
        <v>0</v>
      </c>
      <c r="BQ773" s="63">
        <v>0</v>
      </c>
      <c r="BR773" s="62">
        <v>0</v>
      </c>
      <c r="BS773" s="60">
        <v>0</v>
      </c>
      <c r="BT773" s="106"/>
      <c r="BU773" s="31"/>
      <c r="BV773" s="115"/>
      <c r="BW773" s="47" t="s">
        <v>14</v>
      </c>
      <c r="BX773" s="48">
        <v>0</v>
      </c>
      <c r="BY773" s="49">
        <v>0</v>
      </c>
      <c r="BZ773" s="50">
        <v>0</v>
      </c>
      <c r="CA773" s="59">
        <v>0</v>
      </c>
      <c r="CB773" s="59">
        <v>0</v>
      </c>
      <c r="CC773" s="50">
        <v>0</v>
      </c>
      <c r="CD773" s="59">
        <v>0</v>
      </c>
      <c r="CE773" s="59">
        <v>0</v>
      </c>
      <c r="CF773" s="59">
        <v>0</v>
      </c>
      <c r="CG773" s="50">
        <v>0</v>
      </c>
      <c r="CH773" s="59">
        <v>0</v>
      </c>
      <c r="CI773" s="60">
        <v>0</v>
      </c>
      <c r="CJ773" s="50">
        <v>0</v>
      </c>
      <c r="CK773" s="59">
        <v>0</v>
      </c>
      <c r="CL773" s="61">
        <v>0</v>
      </c>
      <c r="CM773" s="53">
        <v>0</v>
      </c>
      <c r="CN773" s="59">
        <v>0</v>
      </c>
      <c r="CO773" s="60">
        <v>0</v>
      </c>
      <c r="CP773" s="50">
        <v>0</v>
      </c>
      <c r="CQ773" s="59">
        <v>0</v>
      </c>
      <c r="CR773" s="59">
        <v>0</v>
      </c>
      <c r="CS773" s="59">
        <v>0</v>
      </c>
      <c r="CT773" s="50">
        <v>0</v>
      </c>
      <c r="CU773" s="59">
        <v>0</v>
      </c>
      <c r="CV773" s="59">
        <v>0</v>
      </c>
      <c r="CW773" s="60">
        <v>0</v>
      </c>
      <c r="CX773" s="62">
        <v>0</v>
      </c>
      <c r="CY773" s="59">
        <v>0</v>
      </c>
      <c r="CZ773" s="60">
        <v>0</v>
      </c>
      <c r="DA773" s="63">
        <v>0</v>
      </c>
      <c r="DB773" s="62">
        <v>0</v>
      </c>
      <c r="DC773" s="60">
        <v>0</v>
      </c>
    </row>
    <row r="774" spans="1:107" ht="12.75" customHeight="1">
      <c r="A774" s="31"/>
      <c r="B774" s="113" t="s">
        <v>61</v>
      </c>
      <c r="C774" s="32" t="s">
        <v>12</v>
      </c>
      <c r="D774" s="33">
        <v>1</v>
      </c>
      <c r="E774" s="34">
        <v>1</v>
      </c>
      <c r="F774" s="35">
        <v>0</v>
      </c>
      <c r="G774" s="35">
        <v>0</v>
      </c>
      <c r="H774" s="35">
        <v>0</v>
      </c>
      <c r="I774" s="35">
        <v>0</v>
      </c>
      <c r="J774" s="35">
        <v>0</v>
      </c>
      <c r="K774" s="35">
        <v>0</v>
      </c>
      <c r="L774" s="35">
        <v>0</v>
      </c>
      <c r="M774" s="35">
        <v>1</v>
      </c>
      <c r="N774" s="35">
        <v>0</v>
      </c>
      <c r="O774" s="36">
        <v>1</v>
      </c>
      <c r="P774" s="34">
        <v>0</v>
      </c>
      <c r="Q774" s="35">
        <v>0</v>
      </c>
      <c r="R774" s="37">
        <v>0</v>
      </c>
      <c r="S774" s="38">
        <v>0</v>
      </c>
      <c r="T774" s="35">
        <v>0</v>
      </c>
      <c r="U774" s="36">
        <v>0</v>
      </c>
      <c r="V774" s="38">
        <v>0</v>
      </c>
      <c r="W774" s="35">
        <v>0</v>
      </c>
      <c r="X774" s="35">
        <v>0</v>
      </c>
      <c r="Y774" s="35">
        <v>0</v>
      </c>
      <c r="Z774" s="35">
        <v>0</v>
      </c>
      <c r="AA774" s="35">
        <v>0</v>
      </c>
      <c r="AB774" s="35">
        <v>0</v>
      </c>
      <c r="AC774" s="36">
        <v>0</v>
      </c>
      <c r="AD774" s="34">
        <v>0</v>
      </c>
      <c r="AE774" s="35">
        <v>0</v>
      </c>
      <c r="AF774" s="36">
        <v>0</v>
      </c>
      <c r="AG774" s="38">
        <v>0</v>
      </c>
      <c r="AH774" s="34">
        <v>0</v>
      </c>
      <c r="AI774" s="36">
        <v>0</v>
      </c>
      <c r="AJ774" s="106"/>
      <c r="AK774" s="31"/>
      <c r="AL774" s="113" t="s">
        <v>61</v>
      </c>
      <c r="AM774" s="32" t="s">
        <v>12</v>
      </c>
      <c r="AN774" s="33">
        <v>0</v>
      </c>
      <c r="AO774" s="34">
        <v>0</v>
      </c>
      <c r="AP774" s="35">
        <v>0</v>
      </c>
      <c r="AQ774" s="35">
        <v>0</v>
      </c>
      <c r="AR774" s="35">
        <v>0</v>
      </c>
      <c r="AS774" s="35">
        <v>0</v>
      </c>
      <c r="AT774" s="35">
        <v>0</v>
      </c>
      <c r="AU774" s="35">
        <v>0</v>
      </c>
      <c r="AV774" s="35">
        <v>0</v>
      </c>
      <c r="AW774" s="35">
        <v>0</v>
      </c>
      <c r="AX774" s="35">
        <v>0</v>
      </c>
      <c r="AY774" s="36">
        <v>0</v>
      </c>
      <c r="AZ774" s="34">
        <v>0</v>
      </c>
      <c r="BA774" s="35">
        <v>0</v>
      </c>
      <c r="BB774" s="37">
        <v>0</v>
      </c>
      <c r="BC774" s="38">
        <v>0</v>
      </c>
      <c r="BD774" s="35">
        <v>0</v>
      </c>
      <c r="BE774" s="36">
        <v>0</v>
      </c>
      <c r="BF774" s="38">
        <v>0</v>
      </c>
      <c r="BG774" s="35">
        <v>0</v>
      </c>
      <c r="BH774" s="35">
        <v>0</v>
      </c>
      <c r="BI774" s="35">
        <v>0</v>
      </c>
      <c r="BJ774" s="35">
        <v>0</v>
      </c>
      <c r="BK774" s="35">
        <v>0</v>
      </c>
      <c r="BL774" s="35">
        <v>0</v>
      </c>
      <c r="BM774" s="36">
        <v>0</v>
      </c>
      <c r="BN774" s="34">
        <v>0</v>
      </c>
      <c r="BO774" s="35">
        <v>0</v>
      </c>
      <c r="BP774" s="36">
        <v>0</v>
      </c>
      <c r="BQ774" s="38">
        <v>0</v>
      </c>
      <c r="BR774" s="34">
        <v>0</v>
      </c>
      <c r="BS774" s="36">
        <v>0</v>
      </c>
      <c r="BT774" s="106"/>
      <c r="BU774" s="31"/>
      <c r="BV774" s="113" t="s">
        <v>61</v>
      </c>
      <c r="BW774" s="32" t="s">
        <v>12</v>
      </c>
      <c r="BX774" s="33">
        <v>1</v>
      </c>
      <c r="BY774" s="34">
        <v>1</v>
      </c>
      <c r="BZ774" s="35">
        <v>0</v>
      </c>
      <c r="CA774" s="35">
        <v>0</v>
      </c>
      <c r="CB774" s="35">
        <v>0</v>
      </c>
      <c r="CC774" s="35">
        <v>0</v>
      </c>
      <c r="CD774" s="35">
        <v>0</v>
      </c>
      <c r="CE774" s="35">
        <v>0</v>
      </c>
      <c r="CF774" s="35">
        <v>0</v>
      </c>
      <c r="CG774" s="35">
        <v>1</v>
      </c>
      <c r="CH774" s="35">
        <v>0</v>
      </c>
      <c r="CI774" s="36">
        <v>1</v>
      </c>
      <c r="CJ774" s="34">
        <v>0</v>
      </c>
      <c r="CK774" s="35">
        <v>0</v>
      </c>
      <c r="CL774" s="37">
        <v>0</v>
      </c>
      <c r="CM774" s="38">
        <v>0</v>
      </c>
      <c r="CN774" s="35">
        <v>0</v>
      </c>
      <c r="CO774" s="36">
        <v>0</v>
      </c>
      <c r="CP774" s="38">
        <v>0</v>
      </c>
      <c r="CQ774" s="35">
        <v>0</v>
      </c>
      <c r="CR774" s="35">
        <v>0</v>
      </c>
      <c r="CS774" s="35">
        <v>0</v>
      </c>
      <c r="CT774" s="35">
        <v>0</v>
      </c>
      <c r="CU774" s="35">
        <v>0</v>
      </c>
      <c r="CV774" s="35">
        <v>0</v>
      </c>
      <c r="CW774" s="36">
        <v>0</v>
      </c>
      <c r="CX774" s="34">
        <v>0</v>
      </c>
      <c r="CY774" s="35">
        <v>0</v>
      </c>
      <c r="CZ774" s="36">
        <v>0</v>
      </c>
      <c r="DA774" s="38">
        <v>0</v>
      </c>
      <c r="DB774" s="34">
        <v>0</v>
      </c>
      <c r="DC774" s="36">
        <v>0</v>
      </c>
    </row>
    <row r="775" spans="1:107" ht="12.75" customHeight="1">
      <c r="A775" s="31"/>
      <c r="B775" s="114"/>
      <c r="C775" s="39" t="s">
        <v>13</v>
      </c>
      <c r="D775" s="40">
        <v>1</v>
      </c>
      <c r="E775" s="41">
        <v>1</v>
      </c>
      <c r="F775" s="42">
        <v>0</v>
      </c>
      <c r="G775" s="54">
        <v>0</v>
      </c>
      <c r="H775" s="54">
        <v>0</v>
      </c>
      <c r="I775" s="42">
        <v>0</v>
      </c>
      <c r="J775" s="54">
        <v>0</v>
      </c>
      <c r="K775" s="54">
        <v>0</v>
      </c>
      <c r="L775" s="54">
        <v>0</v>
      </c>
      <c r="M775" s="42">
        <v>1</v>
      </c>
      <c r="N775" s="54">
        <v>0</v>
      </c>
      <c r="O775" s="55">
        <v>1</v>
      </c>
      <c r="P775" s="42">
        <v>0</v>
      </c>
      <c r="Q775" s="54">
        <v>0</v>
      </c>
      <c r="R775" s="56">
        <v>0</v>
      </c>
      <c r="S775" s="45">
        <v>0</v>
      </c>
      <c r="T775" s="54">
        <v>0</v>
      </c>
      <c r="U775" s="55">
        <v>0</v>
      </c>
      <c r="V775" s="42">
        <v>0</v>
      </c>
      <c r="W775" s="54">
        <v>0</v>
      </c>
      <c r="X775" s="54">
        <v>0</v>
      </c>
      <c r="Y775" s="54">
        <v>0</v>
      </c>
      <c r="Z775" s="42">
        <v>0</v>
      </c>
      <c r="AA775" s="54">
        <v>0</v>
      </c>
      <c r="AB775" s="54">
        <v>0</v>
      </c>
      <c r="AC775" s="55">
        <v>0</v>
      </c>
      <c r="AD775" s="57">
        <v>0</v>
      </c>
      <c r="AE775" s="54">
        <v>0</v>
      </c>
      <c r="AF775" s="55">
        <v>0</v>
      </c>
      <c r="AG775" s="58">
        <v>0</v>
      </c>
      <c r="AH775" s="57">
        <v>0</v>
      </c>
      <c r="AI775" s="55">
        <v>0</v>
      </c>
      <c r="AJ775" s="106"/>
      <c r="AK775" s="31"/>
      <c r="AL775" s="114"/>
      <c r="AM775" s="39" t="s">
        <v>13</v>
      </c>
      <c r="AN775" s="40">
        <v>0</v>
      </c>
      <c r="AO775" s="41">
        <v>0</v>
      </c>
      <c r="AP775" s="42">
        <v>0</v>
      </c>
      <c r="AQ775" s="54">
        <v>0</v>
      </c>
      <c r="AR775" s="54">
        <v>0</v>
      </c>
      <c r="AS775" s="42">
        <v>0</v>
      </c>
      <c r="AT775" s="54">
        <v>0</v>
      </c>
      <c r="AU775" s="54">
        <v>0</v>
      </c>
      <c r="AV775" s="54">
        <v>0</v>
      </c>
      <c r="AW775" s="42">
        <v>0</v>
      </c>
      <c r="AX775" s="54">
        <v>0</v>
      </c>
      <c r="AY775" s="55">
        <v>0</v>
      </c>
      <c r="AZ775" s="42">
        <v>0</v>
      </c>
      <c r="BA775" s="54">
        <v>0</v>
      </c>
      <c r="BB775" s="56">
        <v>0</v>
      </c>
      <c r="BC775" s="45">
        <v>0</v>
      </c>
      <c r="BD775" s="54">
        <v>0</v>
      </c>
      <c r="BE775" s="55">
        <v>0</v>
      </c>
      <c r="BF775" s="42">
        <v>0</v>
      </c>
      <c r="BG775" s="54">
        <v>0</v>
      </c>
      <c r="BH775" s="54">
        <v>0</v>
      </c>
      <c r="BI775" s="54">
        <v>0</v>
      </c>
      <c r="BJ775" s="42">
        <v>0</v>
      </c>
      <c r="BK775" s="54">
        <v>0</v>
      </c>
      <c r="BL775" s="54">
        <v>0</v>
      </c>
      <c r="BM775" s="55">
        <v>0</v>
      </c>
      <c r="BN775" s="57">
        <v>0</v>
      </c>
      <c r="BO775" s="54">
        <v>0</v>
      </c>
      <c r="BP775" s="55">
        <v>0</v>
      </c>
      <c r="BQ775" s="58">
        <v>0</v>
      </c>
      <c r="BR775" s="57">
        <v>0</v>
      </c>
      <c r="BS775" s="55">
        <v>0</v>
      </c>
      <c r="BT775" s="106"/>
      <c r="BU775" s="31"/>
      <c r="BV775" s="114"/>
      <c r="BW775" s="39" t="s">
        <v>13</v>
      </c>
      <c r="BX775" s="40">
        <v>1</v>
      </c>
      <c r="BY775" s="41">
        <v>1</v>
      </c>
      <c r="BZ775" s="42">
        <v>0</v>
      </c>
      <c r="CA775" s="54">
        <v>0</v>
      </c>
      <c r="CB775" s="54">
        <v>0</v>
      </c>
      <c r="CC775" s="42">
        <v>0</v>
      </c>
      <c r="CD775" s="54">
        <v>0</v>
      </c>
      <c r="CE775" s="54">
        <v>0</v>
      </c>
      <c r="CF775" s="54">
        <v>0</v>
      </c>
      <c r="CG775" s="42">
        <v>1</v>
      </c>
      <c r="CH775" s="54">
        <v>0</v>
      </c>
      <c r="CI775" s="55">
        <v>1</v>
      </c>
      <c r="CJ775" s="42">
        <v>0</v>
      </c>
      <c r="CK775" s="54">
        <v>0</v>
      </c>
      <c r="CL775" s="56">
        <v>0</v>
      </c>
      <c r="CM775" s="45">
        <v>0</v>
      </c>
      <c r="CN775" s="54">
        <v>0</v>
      </c>
      <c r="CO775" s="55">
        <v>0</v>
      </c>
      <c r="CP775" s="42">
        <v>0</v>
      </c>
      <c r="CQ775" s="54">
        <v>0</v>
      </c>
      <c r="CR775" s="54">
        <v>0</v>
      </c>
      <c r="CS775" s="54">
        <v>0</v>
      </c>
      <c r="CT775" s="42">
        <v>0</v>
      </c>
      <c r="CU775" s="54">
        <v>0</v>
      </c>
      <c r="CV775" s="54">
        <v>0</v>
      </c>
      <c r="CW775" s="55">
        <v>0</v>
      </c>
      <c r="CX775" s="57">
        <v>0</v>
      </c>
      <c r="CY775" s="54">
        <v>0</v>
      </c>
      <c r="CZ775" s="55">
        <v>0</v>
      </c>
      <c r="DA775" s="58">
        <v>0</v>
      </c>
      <c r="DB775" s="57">
        <v>0</v>
      </c>
      <c r="DC775" s="55">
        <v>0</v>
      </c>
    </row>
    <row r="776" spans="1:107" ht="12.75" customHeight="1">
      <c r="A776" s="31"/>
      <c r="B776" s="115"/>
      <c r="C776" s="47" t="s">
        <v>14</v>
      </c>
      <c r="D776" s="48">
        <v>0</v>
      </c>
      <c r="E776" s="49">
        <v>0</v>
      </c>
      <c r="F776" s="50">
        <v>0</v>
      </c>
      <c r="G776" s="59">
        <v>0</v>
      </c>
      <c r="H776" s="59">
        <v>0</v>
      </c>
      <c r="I776" s="50">
        <v>0</v>
      </c>
      <c r="J776" s="59">
        <v>0</v>
      </c>
      <c r="K776" s="59">
        <v>0</v>
      </c>
      <c r="L776" s="59">
        <v>0</v>
      </c>
      <c r="M776" s="50">
        <v>0</v>
      </c>
      <c r="N776" s="59">
        <v>0</v>
      </c>
      <c r="O776" s="60">
        <v>0</v>
      </c>
      <c r="P776" s="50">
        <v>0</v>
      </c>
      <c r="Q776" s="59">
        <v>0</v>
      </c>
      <c r="R776" s="61">
        <v>0</v>
      </c>
      <c r="S776" s="53">
        <v>0</v>
      </c>
      <c r="T776" s="59">
        <v>0</v>
      </c>
      <c r="U776" s="60">
        <v>0</v>
      </c>
      <c r="V776" s="50">
        <v>0</v>
      </c>
      <c r="W776" s="59">
        <v>0</v>
      </c>
      <c r="X776" s="59">
        <v>0</v>
      </c>
      <c r="Y776" s="59">
        <v>0</v>
      </c>
      <c r="Z776" s="50">
        <v>0</v>
      </c>
      <c r="AA776" s="59">
        <v>0</v>
      </c>
      <c r="AB776" s="59">
        <v>0</v>
      </c>
      <c r="AC776" s="60">
        <v>0</v>
      </c>
      <c r="AD776" s="62">
        <v>0</v>
      </c>
      <c r="AE776" s="59">
        <v>0</v>
      </c>
      <c r="AF776" s="60">
        <v>0</v>
      </c>
      <c r="AG776" s="63">
        <v>0</v>
      </c>
      <c r="AH776" s="62">
        <v>0</v>
      </c>
      <c r="AI776" s="60">
        <v>0</v>
      </c>
      <c r="AJ776" s="106"/>
      <c r="AK776" s="31"/>
      <c r="AL776" s="115"/>
      <c r="AM776" s="47" t="s">
        <v>14</v>
      </c>
      <c r="AN776" s="48">
        <v>0</v>
      </c>
      <c r="AO776" s="49">
        <v>0</v>
      </c>
      <c r="AP776" s="50">
        <v>0</v>
      </c>
      <c r="AQ776" s="59">
        <v>0</v>
      </c>
      <c r="AR776" s="59">
        <v>0</v>
      </c>
      <c r="AS776" s="50">
        <v>0</v>
      </c>
      <c r="AT776" s="59">
        <v>0</v>
      </c>
      <c r="AU776" s="59">
        <v>0</v>
      </c>
      <c r="AV776" s="59">
        <v>0</v>
      </c>
      <c r="AW776" s="50">
        <v>0</v>
      </c>
      <c r="AX776" s="59">
        <v>0</v>
      </c>
      <c r="AY776" s="60">
        <v>0</v>
      </c>
      <c r="AZ776" s="50">
        <v>0</v>
      </c>
      <c r="BA776" s="59">
        <v>0</v>
      </c>
      <c r="BB776" s="61">
        <v>0</v>
      </c>
      <c r="BC776" s="53">
        <v>0</v>
      </c>
      <c r="BD776" s="59">
        <v>0</v>
      </c>
      <c r="BE776" s="60">
        <v>0</v>
      </c>
      <c r="BF776" s="50">
        <v>0</v>
      </c>
      <c r="BG776" s="59">
        <v>0</v>
      </c>
      <c r="BH776" s="59">
        <v>0</v>
      </c>
      <c r="BI776" s="59">
        <v>0</v>
      </c>
      <c r="BJ776" s="50">
        <v>0</v>
      </c>
      <c r="BK776" s="59">
        <v>0</v>
      </c>
      <c r="BL776" s="59">
        <v>0</v>
      </c>
      <c r="BM776" s="60">
        <v>0</v>
      </c>
      <c r="BN776" s="62">
        <v>0</v>
      </c>
      <c r="BO776" s="59">
        <v>0</v>
      </c>
      <c r="BP776" s="60">
        <v>0</v>
      </c>
      <c r="BQ776" s="63">
        <v>0</v>
      </c>
      <c r="BR776" s="62">
        <v>0</v>
      </c>
      <c r="BS776" s="60">
        <v>0</v>
      </c>
      <c r="BT776" s="106"/>
      <c r="BU776" s="31"/>
      <c r="BV776" s="115"/>
      <c r="BW776" s="47" t="s">
        <v>14</v>
      </c>
      <c r="BX776" s="48">
        <v>0</v>
      </c>
      <c r="BY776" s="49">
        <v>0</v>
      </c>
      <c r="BZ776" s="50">
        <v>0</v>
      </c>
      <c r="CA776" s="59">
        <v>0</v>
      </c>
      <c r="CB776" s="59">
        <v>0</v>
      </c>
      <c r="CC776" s="50">
        <v>0</v>
      </c>
      <c r="CD776" s="59">
        <v>0</v>
      </c>
      <c r="CE776" s="59">
        <v>0</v>
      </c>
      <c r="CF776" s="59">
        <v>0</v>
      </c>
      <c r="CG776" s="50">
        <v>0</v>
      </c>
      <c r="CH776" s="59">
        <v>0</v>
      </c>
      <c r="CI776" s="60">
        <v>0</v>
      </c>
      <c r="CJ776" s="50">
        <v>0</v>
      </c>
      <c r="CK776" s="59">
        <v>0</v>
      </c>
      <c r="CL776" s="61">
        <v>0</v>
      </c>
      <c r="CM776" s="53">
        <v>0</v>
      </c>
      <c r="CN776" s="59">
        <v>0</v>
      </c>
      <c r="CO776" s="60">
        <v>0</v>
      </c>
      <c r="CP776" s="50">
        <v>0</v>
      </c>
      <c r="CQ776" s="59">
        <v>0</v>
      </c>
      <c r="CR776" s="59">
        <v>0</v>
      </c>
      <c r="CS776" s="59">
        <v>0</v>
      </c>
      <c r="CT776" s="50">
        <v>0</v>
      </c>
      <c r="CU776" s="59">
        <v>0</v>
      </c>
      <c r="CV776" s="59">
        <v>0</v>
      </c>
      <c r="CW776" s="60">
        <v>0</v>
      </c>
      <c r="CX776" s="62">
        <v>0</v>
      </c>
      <c r="CY776" s="59">
        <v>0</v>
      </c>
      <c r="CZ776" s="60">
        <v>0</v>
      </c>
      <c r="DA776" s="63">
        <v>0</v>
      </c>
      <c r="DB776" s="62">
        <v>0</v>
      </c>
      <c r="DC776" s="60">
        <v>0</v>
      </c>
    </row>
    <row r="777" spans="1:107" ht="12.75" customHeight="1">
      <c r="A777" s="31"/>
      <c r="B777" s="114" t="s">
        <v>58</v>
      </c>
      <c r="C777" s="64" t="s">
        <v>56</v>
      </c>
      <c r="D777" s="33">
        <v>1</v>
      </c>
      <c r="E777" s="34">
        <v>1</v>
      </c>
      <c r="F777" s="35">
        <v>0</v>
      </c>
      <c r="G777" s="35">
        <v>0</v>
      </c>
      <c r="H777" s="35">
        <v>0</v>
      </c>
      <c r="I777" s="35">
        <v>0</v>
      </c>
      <c r="J777" s="35">
        <v>0</v>
      </c>
      <c r="K777" s="35">
        <v>0</v>
      </c>
      <c r="L777" s="35">
        <v>0</v>
      </c>
      <c r="M777" s="35">
        <v>1</v>
      </c>
      <c r="N777" s="35">
        <v>0</v>
      </c>
      <c r="O777" s="36">
        <v>1</v>
      </c>
      <c r="P777" s="34">
        <v>0</v>
      </c>
      <c r="Q777" s="35">
        <v>0</v>
      </c>
      <c r="R777" s="37">
        <v>0</v>
      </c>
      <c r="S777" s="38">
        <v>0</v>
      </c>
      <c r="T777" s="35">
        <v>0</v>
      </c>
      <c r="U777" s="36">
        <v>0</v>
      </c>
      <c r="V777" s="38">
        <v>0</v>
      </c>
      <c r="W777" s="35">
        <v>0</v>
      </c>
      <c r="X777" s="35">
        <v>0</v>
      </c>
      <c r="Y777" s="35">
        <v>0</v>
      </c>
      <c r="Z777" s="35">
        <v>0</v>
      </c>
      <c r="AA777" s="35">
        <v>0</v>
      </c>
      <c r="AB777" s="35">
        <v>0</v>
      </c>
      <c r="AC777" s="36">
        <v>0</v>
      </c>
      <c r="AD777" s="34">
        <v>0</v>
      </c>
      <c r="AE777" s="35">
        <v>0</v>
      </c>
      <c r="AF777" s="36">
        <v>0</v>
      </c>
      <c r="AG777" s="38">
        <v>0</v>
      </c>
      <c r="AH777" s="34">
        <v>0</v>
      </c>
      <c r="AI777" s="36">
        <v>0</v>
      </c>
      <c r="AJ777" s="106"/>
      <c r="AK777" s="31"/>
      <c r="AL777" s="114" t="s">
        <v>58</v>
      </c>
      <c r="AM777" s="64" t="s">
        <v>56</v>
      </c>
      <c r="AN777" s="33">
        <v>0</v>
      </c>
      <c r="AO777" s="34">
        <v>0</v>
      </c>
      <c r="AP777" s="35">
        <v>0</v>
      </c>
      <c r="AQ777" s="35">
        <v>0</v>
      </c>
      <c r="AR777" s="35">
        <v>0</v>
      </c>
      <c r="AS777" s="35">
        <v>0</v>
      </c>
      <c r="AT777" s="35">
        <v>0</v>
      </c>
      <c r="AU777" s="35">
        <v>0</v>
      </c>
      <c r="AV777" s="35">
        <v>0</v>
      </c>
      <c r="AW777" s="35">
        <v>0</v>
      </c>
      <c r="AX777" s="35">
        <v>0</v>
      </c>
      <c r="AY777" s="36">
        <v>0</v>
      </c>
      <c r="AZ777" s="34">
        <v>0</v>
      </c>
      <c r="BA777" s="35">
        <v>0</v>
      </c>
      <c r="BB777" s="37">
        <v>0</v>
      </c>
      <c r="BC777" s="38">
        <v>0</v>
      </c>
      <c r="BD777" s="35">
        <v>0</v>
      </c>
      <c r="BE777" s="36">
        <v>0</v>
      </c>
      <c r="BF777" s="38">
        <v>0</v>
      </c>
      <c r="BG777" s="35">
        <v>0</v>
      </c>
      <c r="BH777" s="35">
        <v>0</v>
      </c>
      <c r="BI777" s="35">
        <v>0</v>
      </c>
      <c r="BJ777" s="35">
        <v>0</v>
      </c>
      <c r="BK777" s="35">
        <v>0</v>
      </c>
      <c r="BL777" s="35">
        <v>0</v>
      </c>
      <c r="BM777" s="36">
        <v>0</v>
      </c>
      <c r="BN777" s="34">
        <v>0</v>
      </c>
      <c r="BO777" s="35">
        <v>0</v>
      </c>
      <c r="BP777" s="36">
        <v>0</v>
      </c>
      <c r="BQ777" s="38">
        <v>0</v>
      </c>
      <c r="BR777" s="34">
        <v>0</v>
      </c>
      <c r="BS777" s="36">
        <v>0</v>
      </c>
      <c r="BT777" s="106"/>
      <c r="BU777" s="31"/>
      <c r="BV777" s="114" t="s">
        <v>58</v>
      </c>
      <c r="BW777" s="64" t="s">
        <v>56</v>
      </c>
      <c r="BX777" s="33">
        <v>1</v>
      </c>
      <c r="BY777" s="34">
        <v>1</v>
      </c>
      <c r="BZ777" s="35">
        <v>0</v>
      </c>
      <c r="CA777" s="35">
        <v>0</v>
      </c>
      <c r="CB777" s="35">
        <v>0</v>
      </c>
      <c r="CC777" s="35">
        <v>0</v>
      </c>
      <c r="CD777" s="35">
        <v>0</v>
      </c>
      <c r="CE777" s="35">
        <v>0</v>
      </c>
      <c r="CF777" s="35">
        <v>0</v>
      </c>
      <c r="CG777" s="35">
        <v>1</v>
      </c>
      <c r="CH777" s="35">
        <v>0</v>
      </c>
      <c r="CI777" s="36">
        <v>1</v>
      </c>
      <c r="CJ777" s="34">
        <v>0</v>
      </c>
      <c r="CK777" s="35">
        <v>0</v>
      </c>
      <c r="CL777" s="37">
        <v>0</v>
      </c>
      <c r="CM777" s="38">
        <v>0</v>
      </c>
      <c r="CN777" s="35">
        <v>0</v>
      </c>
      <c r="CO777" s="36">
        <v>0</v>
      </c>
      <c r="CP777" s="38">
        <v>0</v>
      </c>
      <c r="CQ777" s="35">
        <v>0</v>
      </c>
      <c r="CR777" s="35">
        <v>0</v>
      </c>
      <c r="CS777" s="35">
        <v>0</v>
      </c>
      <c r="CT777" s="35">
        <v>0</v>
      </c>
      <c r="CU777" s="35">
        <v>0</v>
      </c>
      <c r="CV777" s="35">
        <v>0</v>
      </c>
      <c r="CW777" s="36">
        <v>0</v>
      </c>
      <c r="CX777" s="34">
        <v>0</v>
      </c>
      <c r="CY777" s="35">
        <v>0</v>
      </c>
      <c r="CZ777" s="36">
        <v>0</v>
      </c>
      <c r="DA777" s="38">
        <v>0</v>
      </c>
      <c r="DB777" s="34">
        <v>0</v>
      </c>
      <c r="DC777" s="36">
        <v>0</v>
      </c>
    </row>
    <row r="778" spans="1:107" ht="12.75" customHeight="1">
      <c r="A778" s="31"/>
      <c r="B778" s="114"/>
      <c r="C778" s="39" t="s">
        <v>57</v>
      </c>
      <c r="D778" s="40">
        <v>1</v>
      </c>
      <c r="E778" s="41">
        <v>1</v>
      </c>
      <c r="F778" s="42">
        <v>0</v>
      </c>
      <c r="G778" s="54">
        <v>0</v>
      </c>
      <c r="H778" s="54">
        <v>0</v>
      </c>
      <c r="I778" s="42">
        <v>0</v>
      </c>
      <c r="J778" s="54">
        <v>0</v>
      </c>
      <c r="K778" s="54">
        <v>0</v>
      </c>
      <c r="L778" s="54">
        <v>0</v>
      </c>
      <c r="M778" s="42">
        <v>1</v>
      </c>
      <c r="N778" s="54">
        <v>0</v>
      </c>
      <c r="O778" s="55">
        <v>1</v>
      </c>
      <c r="P778" s="42">
        <v>0</v>
      </c>
      <c r="Q778" s="54">
        <v>0</v>
      </c>
      <c r="R778" s="56">
        <v>0</v>
      </c>
      <c r="S778" s="45">
        <v>0</v>
      </c>
      <c r="T778" s="54">
        <v>0</v>
      </c>
      <c r="U778" s="55">
        <v>0</v>
      </c>
      <c r="V778" s="42">
        <v>0</v>
      </c>
      <c r="W778" s="54">
        <v>0</v>
      </c>
      <c r="X778" s="54">
        <v>0</v>
      </c>
      <c r="Y778" s="54">
        <v>0</v>
      </c>
      <c r="Z778" s="42">
        <v>0</v>
      </c>
      <c r="AA778" s="54">
        <v>0</v>
      </c>
      <c r="AB778" s="54">
        <v>0</v>
      </c>
      <c r="AC778" s="55">
        <v>0</v>
      </c>
      <c r="AD778" s="57">
        <v>0</v>
      </c>
      <c r="AE778" s="54">
        <v>0</v>
      </c>
      <c r="AF778" s="55">
        <v>0</v>
      </c>
      <c r="AG778" s="58">
        <v>0</v>
      </c>
      <c r="AH778" s="57">
        <v>0</v>
      </c>
      <c r="AI778" s="55">
        <v>0</v>
      </c>
      <c r="AJ778" s="106"/>
      <c r="AK778" s="31"/>
      <c r="AL778" s="114"/>
      <c r="AM778" s="39" t="s">
        <v>57</v>
      </c>
      <c r="AN778" s="40">
        <v>0</v>
      </c>
      <c r="AO778" s="41">
        <v>0</v>
      </c>
      <c r="AP778" s="42">
        <v>0</v>
      </c>
      <c r="AQ778" s="54">
        <v>0</v>
      </c>
      <c r="AR778" s="54">
        <v>0</v>
      </c>
      <c r="AS778" s="42">
        <v>0</v>
      </c>
      <c r="AT778" s="54">
        <v>0</v>
      </c>
      <c r="AU778" s="54">
        <v>0</v>
      </c>
      <c r="AV778" s="54">
        <v>0</v>
      </c>
      <c r="AW778" s="42">
        <v>0</v>
      </c>
      <c r="AX778" s="54">
        <v>0</v>
      </c>
      <c r="AY778" s="55">
        <v>0</v>
      </c>
      <c r="AZ778" s="42">
        <v>0</v>
      </c>
      <c r="BA778" s="54">
        <v>0</v>
      </c>
      <c r="BB778" s="56">
        <v>0</v>
      </c>
      <c r="BC778" s="45">
        <v>0</v>
      </c>
      <c r="BD778" s="54">
        <v>0</v>
      </c>
      <c r="BE778" s="55">
        <v>0</v>
      </c>
      <c r="BF778" s="42">
        <v>0</v>
      </c>
      <c r="BG778" s="54">
        <v>0</v>
      </c>
      <c r="BH778" s="54">
        <v>0</v>
      </c>
      <c r="BI778" s="54">
        <v>0</v>
      </c>
      <c r="BJ778" s="42">
        <v>0</v>
      </c>
      <c r="BK778" s="54">
        <v>0</v>
      </c>
      <c r="BL778" s="54">
        <v>0</v>
      </c>
      <c r="BM778" s="55">
        <v>0</v>
      </c>
      <c r="BN778" s="57">
        <v>0</v>
      </c>
      <c r="BO778" s="54">
        <v>0</v>
      </c>
      <c r="BP778" s="55">
        <v>0</v>
      </c>
      <c r="BQ778" s="58">
        <v>0</v>
      </c>
      <c r="BR778" s="57">
        <v>0</v>
      </c>
      <c r="BS778" s="55">
        <v>0</v>
      </c>
      <c r="BT778" s="106"/>
      <c r="BU778" s="31"/>
      <c r="BV778" s="114"/>
      <c r="BW778" s="39" t="s">
        <v>57</v>
      </c>
      <c r="BX778" s="40">
        <v>1</v>
      </c>
      <c r="BY778" s="41">
        <v>1</v>
      </c>
      <c r="BZ778" s="42">
        <v>0</v>
      </c>
      <c r="CA778" s="54">
        <v>0</v>
      </c>
      <c r="CB778" s="54">
        <v>0</v>
      </c>
      <c r="CC778" s="42">
        <v>0</v>
      </c>
      <c r="CD778" s="54">
        <v>0</v>
      </c>
      <c r="CE778" s="54">
        <v>0</v>
      </c>
      <c r="CF778" s="54">
        <v>0</v>
      </c>
      <c r="CG778" s="42">
        <v>1</v>
      </c>
      <c r="CH778" s="54">
        <v>0</v>
      </c>
      <c r="CI778" s="55">
        <v>1</v>
      </c>
      <c r="CJ778" s="42">
        <v>0</v>
      </c>
      <c r="CK778" s="54">
        <v>0</v>
      </c>
      <c r="CL778" s="56">
        <v>0</v>
      </c>
      <c r="CM778" s="45">
        <v>0</v>
      </c>
      <c r="CN778" s="54">
        <v>0</v>
      </c>
      <c r="CO778" s="55">
        <v>0</v>
      </c>
      <c r="CP778" s="42">
        <v>0</v>
      </c>
      <c r="CQ778" s="54">
        <v>0</v>
      </c>
      <c r="CR778" s="54">
        <v>0</v>
      </c>
      <c r="CS778" s="54">
        <v>0</v>
      </c>
      <c r="CT778" s="42">
        <v>0</v>
      </c>
      <c r="CU778" s="54">
        <v>0</v>
      </c>
      <c r="CV778" s="54">
        <v>0</v>
      </c>
      <c r="CW778" s="55">
        <v>0</v>
      </c>
      <c r="CX778" s="57">
        <v>0</v>
      </c>
      <c r="CY778" s="54">
        <v>0</v>
      </c>
      <c r="CZ778" s="55">
        <v>0</v>
      </c>
      <c r="DA778" s="58">
        <v>0</v>
      </c>
      <c r="DB778" s="57">
        <v>0</v>
      </c>
      <c r="DC778" s="55">
        <v>0</v>
      </c>
    </row>
    <row r="779" spans="1:107" ht="12.75" customHeight="1" thickBot="1">
      <c r="A779" s="31"/>
      <c r="B779" s="165"/>
      <c r="C779" s="65" t="s">
        <v>14</v>
      </c>
      <c r="D779" s="66">
        <v>0</v>
      </c>
      <c r="E779" s="67">
        <v>0</v>
      </c>
      <c r="F779" s="68">
        <v>0</v>
      </c>
      <c r="G779" s="69">
        <v>0</v>
      </c>
      <c r="H779" s="69">
        <v>0</v>
      </c>
      <c r="I779" s="68">
        <v>0</v>
      </c>
      <c r="J779" s="69">
        <v>0</v>
      </c>
      <c r="K779" s="69">
        <v>0</v>
      </c>
      <c r="L779" s="69">
        <v>0</v>
      </c>
      <c r="M779" s="68">
        <v>0</v>
      </c>
      <c r="N779" s="69">
        <v>0</v>
      </c>
      <c r="O779" s="70">
        <v>0</v>
      </c>
      <c r="P779" s="68">
        <v>0</v>
      </c>
      <c r="Q779" s="69">
        <v>0</v>
      </c>
      <c r="R779" s="71">
        <v>0</v>
      </c>
      <c r="S779" s="72">
        <v>0</v>
      </c>
      <c r="T779" s="69">
        <v>0</v>
      </c>
      <c r="U779" s="70">
        <v>0</v>
      </c>
      <c r="V779" s="68">
        <v>0</v>
      </c>
      <c r="W779" s="69">
        <v>0</v>
      </c>
      <c r="X779" s="69">
        <v>0</v>
      </c>
      <c r="Y779" s="69">
        <v>0</v>
      </c>
      <c r="Z779" s="68">
        <v>0</v>
      </c>
      <c r="AA779" s="69">
        <v>0</v>
      </c>
      <c r="AB779" s="69">
        <v>0</v>
      </c>
      <c r="AC779" s="70">
        <v>0</v>
      </c>
      <c r="AD779" s="73">
        <v>0</v>
      </c>
      <c r="AE779" s="69">
        <v>0</v>
      </c>
      <c r="AF779" s="70">
        <v>0</v>
      </c>
      <c r="AG779" s="74">
        <v>0</v>
      </c>
      <c r="AH779" s="73">
        <v>0</v>
      </c>
      <c r="AI779" s="70">
        <v>0</v>
      </c>
      <c r="AJ779" s="106"/>
      <c r="AK779" s="31"/>
      <c r="AL779" s="165"/>
      <c r="AM779" s="65" t="s">
        <v>14</v>
      </c>
      <c r="AN779" s="66">
        <v>0</v>
      </c>
      <c r="AO779" s="67">
        <v>0</v>
      </c>
      <c r="AP779" s="68">
        <v>0</v>
      </c>
      <c r="AQ779" s="69">
        <v>0</v>
      </c>
      <c r="AR779" s="69">
        <v>0</v>
      </c>
      <c r="AS779" s="68">
        <v>0</v>
      </c>
      <c r="AT779" s="69">
        <v>0</v>
      </c>
      <c r="AU779" s="69">
        <v>0</v>
      </c>
      <c r="AV779" s="69">
        <v>0</v>
      </c>
      <c r="AW779" s="68">
        <v>0</v>
      </c>
      <c r="AX779" s="69">
        <v>0</v>
      </c>
      <c r="AY779" s="70">
        <v>0</v>
      </c>
      <c r="AZ779" s="68">
        <v>0</v>
      </c>
      <c r="BA779" s="69">
        <v>0</v>
      </c>
      <c r="BB779" s="71">
        <v>0</v>
      </c>
      <c r="BC779" s="72">
        <v>0</v>
      </c>
      <c r="BD779" s="69">
        <v>0</v>
      </c>
      <c r="BE779" s="70">
        <v>0</v>
      </c>
      <c r="BF779" s="68">
        <v>0</v>
      </c>
      <c r="BG779" s="69">
        <v>0</v>
      </c>
      <c r="BH779" s="69">
        <v>0</v>
      </c>
      <c r="BI779" s="69">
        <v>0</v>
      </c>
      <c r="BJ779" s="68">
        <v>0</v>
      </c>
      <c r="BK779" s="69">
        <v>0</v>
      </c>
      <c r="BL779" s="69">
        <v>0</v>
      </c>
      <c r="BM779" s="70">
        <v>0</v>
      </c>
      <c r="BN779" s="73">
        <v>0</v>
      </c>
      <c r="BO779" s="69">
        <v>0</v>
      </c>
      <c r="BP779" s="70">
        <v>0</v>
      </c>
      <c r="BQ779" s="74">
        <v>0</v>
      </c>
      <c r="BR779" s="73">
        <v>0</v>
      </c>
      <c r="BS779" s="70">
        <v>0</v>
      </c>
      <c r="BT779" s="106"/>
      <c r="BU779" s="31"/>
      <c r="BV779" s="165"/>
      <c r="BW779" s="65" t="s">
        <v>14</v>
      </c>
      <c r="BX779" s="66">
        <v>0</v>
      </c>
      <c r="BY779" s="67">
        <v>0</v>
      </c>
      <c r="BZ779" s="68">
        <v>0</v>
      </c>
      <c r="CA779" s="69">
        <v>0</v>
      </c>
      <c r="CB779" s="69">
        <v>0</v>
      </c>
      <c r="CC779" s="68">
        <v>0</v>
      </c>
      <c r="CD779" s="69">
        <v>0</v>
      </c>
      <c r="CE779" s="69">
        <v>0</v>
      </c>
      <c r="CF779" s="69">
        <v>0</v>
      </c>
      <c r="CG779" s="68">
        <v>0</v>
      </c>
      <c r="CH779" s="69">
        <v>0</v>
      </c>
      <c r="CI779" s="70">
        <v>0</v>
      </c>
      <c r="CJ779" s="68">
        <v>0</v>
      </c>
      <c r="CK779" s="69">
        <v>0</v>
      </c>
      <c r="CL779" s="71">
        <v>0</v>
      </c>
      <c r="CM779" s="72">
        <v>0</v>
      </c>
      <c r="CN779" s="69">
        <v>0</v>
      </c>
      <c r="CO779" s="70">
        <v>0</v>
      </c>
      <c r="CP779" s="68">
        <v>0</v>
      </c>
      <c r="CQ779" s="69">
        <v>0</v>
      </c>
      <c r="CR779" s="69">
        <v>0</v>
      </c>
      <c r="CS779" s="69">
        <v>0</v>
      </c>
      <c r="CT779" s="68">
        <v>0</v>
      </c>
      <c r="CU779" s="69">
        <v>0</v>
      </c>
      <c r="CV779" s="69">
        <v>0</v>
      </c>
      <c r="CW779" s="70">
        <v>0</v>
      </c>
      <c r="CX779" s="73">
        <v>0</v>
      </c>
      <c r="CY779" s="69">
        <v>0</v>
      </c>
      <c r="CZ779" s="70">
        <v>0</v>
      </c>
      <c r="DA779" s="74">
        <v>0</v>
      </c>
      <c r="DB779" s="73">
        <v>0</v>
      </c>
      <c r="DC779" s="70">
        <v>0</v>
      </c>
    </row>
    <row r="780" spans="1:107" ht="12.75" customHeight="1" thickTop="1">
      <c r="A780" s="75"/>
      <c r="B780" s="110" t="s">
        <v>53</v>
      </c>
      <c r="C780" s="76" t="s">
        <v>12</v>
      </c>
      <c r="D780" s="77">
        <v>61.6</v>
      </c>
      <c r="E780" s="78">
        <v>61.6</v>
      </c>
      <c r="F780" s="79">
        <v>61.6</v>
      </c>
      <c r="G780" s="79">
        <v>59.3</v>
      </c>
      <c r="H780" s="79">
        <v>62</v>
      </c>
      <c r="I780" s="79" t="s">
        <v>29</v>
      </c>
      <c r="J780" s="79" t="s">
        <v>29</v>
      </c>
      <c r="K780" s="79" t="s">
        <v>29</v>
      </c>
      <c r="L780" s="79" t="s">
        <v>29</v>
      </c>
      <c r="M780" s="79">
        <v>61.7</v>
      </c>
      <c r="N780" s="79">
        <v>65.400000000000006</v>
      </c>
      <c r="O780" s="80">
        <v>56.8</v>
      </c>
      <c r="P780" s="81" t="s">
        <v>29</v>
      </c>
      <c r="Q780" s="82" t="s">
        <v>29</v>
      </c>
      <c r="R780" s="83" t="s">
        <v>29</v>
      </c>
      <c r="S780" s="78" t="s">
        <v>29</v>
      </c>
      <c r="T780" s="79" t="s">
        <v>29</v>
      </c>
      <c r="U780" s="80" t="s">
        <v>29</v>
      </c>
      <c r="V780" s="81" t="s">
        <v>29</v>
      </c>
      <c r="W780" s="82" t="s">
        <v>59</v>
      </c>
      <c r="X780" s="82" t="s">
        <v>59</v>
      </c>
      <c r="Y780" s="82" t="s">
        <v>29</v>
      </c>
      <c r="Z780" s="82" t="s">
        <v>29</v>
      </c>
      <c r="AA780" s="82" t="s">
        <v>29</v>
      </c>
      <c r="AB780" s="82" t="s">
        <v>29</v>
      </c>
      <c r="AC780" s="83" t="s">
        <v>29</v>
      </c>
      <c r="AD780" s="78" t="s">
        <v>29</v>
      </c>
      <c r="AE780" s="79" t="s">
        <v>29</v>
      </c>
      <c r="AF780" s="84" t="s">
        <v>29</v>
      </c>
      <c r="AG780" s="85" t="s">
        <v>29</v>
      </c>
      <c r="AH780" s="78" t="s">
        <v>29</v>
      </c>
      <c r="AI780" s="84" t="s">
        <v>29</v>
      </c>
      <c r="AJ780" s="109"/>
      <c r="AK780" s="75"/>
      <c r="AL780" s="110" t="s">
        <v>53</v>
      </c>
      <c r="AM780" s="76" t="s">
        <v>12</v>
      </c>
      <c r="AN780" s="77">
        <v>59.7</v>
      </c>
      <c r="AO780" s="78">
        <v>59.7</v>
      </c>
      <c r="AP780" s="79">
        <v>58.2</v>
      </c>
      <c r="AQ780" s="79">
        <v>59.3</v>
      </c>
      <c r="AR780" s="79">
        <v>57.9</v>
      </c>
      <c r="AS780" s="79" t="s">
        <v>29</v>
      </c>
      <c r="AT780" s="79" t="s">
        <v>29</v>
      </c>
      <c r="AU780" s="79" t="s">
        <v>29</v>
      </c>
      <c r="AV780" s="79" t="s">
        <v>29</v>
      </c>
      <c r="AW780" s="79">
        <v>60.6</v>
      </c>
      <c r="AX780" s="79">
        <v>65.400000000000006</v>
      </c>
      <c r="AY780" s="80">
        <v>52.4</v>
      </c>
      <c r="AZ780" s="81" t="s">
        <v>29</v>
      </c>
      <c r="BA780" s="82" t="s">
        <v>29</v>
      </c>
      <c r="BB780" s="83" t="s">
        <v>29</v>
      </c>
      <c r="BC780" s="78" t="s">
        <v>29</v>
      </c>
      <c r="BD780" s="79" t="s">
        <v>29</v>
      </c>
      <c r="BE780" s="80" t="s">
        <v>29</v>
      </c>
      <c r="BF780" s="81" t="s">
        <v>29</v>
      </c>
      <c r="BG780" s="82" t="s">
        <v>59</v>
      </c>
      <c r="BH780" s="82" t="s">
        <v>59</v>
      </c>
      <c r="BI780" s="82" t="s">
        <v>29</v>
      </c>
      <c r="BJ780" s="82" t="s">
        <v>29</v>
      </c>
      <c r="BK780" s="82" t="s">
        <v>29</v>
      </c>
      <c r="BL780" s="82" t="s">
        <v>29</v>
      </c>
      <c r="BM780" s="83" t="s">
        <v>29</v>
      </c>
      <c r="BN780" s="78" t="s">
        <v>29</v>
      </c>
      <c r="BO780" s="79" t="s">
        <v>29</v>
      </c>
      <c r="BP780" s="84" t="s">
        <v>29</v>
      </c>
      <c r="BQ780" s="85" t="s">
        <v>29</v>
      </c>
      <c r="BR780" s="78" t="s">
        <v>29</v>
      </c>
      <c r="BS780" s="84" t="s">
        <v>29</v>
      </c>
      <c r="BT780" s="109"/>
      <c r="BU780" s="75"/>
      <c r="BV780" s="110" t="s">
        <v>53</v>
      </c>
      <c r="BW780" s="76" t="s">
        <v>12</v>
      </c>
      <c r="BX780" s="77">
        <v>72</v>
      </c>
      <c r="BY780" s="78">
        <v>72</v>
      </c>
      <c r="BZ780" s="79">
        <v>72.599999999999994</v>
      </c>
      <c r="CA780" s="79" t="s">
        <v>29</v>
      </c>
      <c r="CB780" s="79">
        <v>72.599999999999994</v>
      </c>
      <c r="CC780" s="79" t="s">
        <v>29</v>
      </c>
      <c r="CD780" s="79" t="s">
        <v>29</v>
      </c>
      <c r="CE780" s="79" t="s">
        <v>29</v>
      </c>
      <c r="CF780" s="79" t="s">
        <v>29</v>
      </c>
      <c r="CG780" s="79">
        <v>71.2</v>
      </c>
      <c r="CH780" s="79" t="s">
        <v>29</v>
      </c>
      <c r="CI780" s="80">
        <v>71.2</v>
      </c>
      <c r="CJ780" s="81" t="s">
        <v>29</v>
      </c>
      <c r="CK780" s="82" t="s">
        <v>29</v>
      </c>
      <c r="CL780" s="83" t="s">
        <v>29</v>
      </c>
      <c r="CM780" s="78" t="s">
        <v>29</v>
      </c>
      <c r="CN780" s="79" t="s">
        <v>29</v>
      </c>
      <c r="CO780" s="80" t="s">
        <v>29</v>
      </c>
      <c r="CP780" s="81" t="s">
        <v>29</v>
      </c>
      <c r="CQ780" s="82" t="s">
        <v>59</v>
      </c>
      <c r="CR780" s="82" t="s">
        <v>59</v>
      </c>
      <c r="CS780" s="82" t="s">
        <v>29</v>
      </c>
      <c r="CT780" s="82" t="s">
        <v>29</v>
      </c>
      <c r="CU780" s="82" t="s">
        <v>29</v>
      </c>
      <c r="CV780" s="82" t="s">
        <v>29</v>
      </c>
      <c r="CW780" s="83" t="s">
        <v>29</v>
      </c>
      <c r="CX780" s="78" t="s">
        <v>29</v>
      </c>
      <c r="CY780" s="79" t="s">
        <v>29</v>
      </c>
      <c r="CZ780" s="84" t="s">
        <v>29</v>
      </c>
      <c r="DA780" s="85" t="s">
        <v>29</v>
      </c>
      <c r="DB780" s="78" t="s">
        <v>29</v>
      </c>
      <c r="DC780" s="84" t="s">
        <v>29</v>
      </c>
    </row>
    <row r="781" spans="1:107" ht="12.75" customHeight="1">
      <c r="A781" s="75"/>
      <c r="B781" s="111"/>
      <c r="C781" s="86" t="s">
        <v>13</v>
      </c>
      <c r="D781" s="87">
        <v>62.7</v>
      </c>
      <c r="E781" s="88">
        <v>62.7</v>
      </c>
      <c r="F781" s="89">
        <v>62.2</v>
      </c>
      <c r="G781" s="90">
        <v>59.3</v>
      </c>
      <c r="H781" s="90">
        <v>62.8</v>
      </c>
      <c r="I781" s="89" t="s">
        <v>29</v>
      </c>
      <c r="J781" s="90" t="s">
        <v>29</v>
      </c>
      <c r="K781" s="90" t="s">
        <v>29</v>
      </c>
      <c r="L781" s="90" t="s">
        <v>29</v>
      </c>
      <c r="M781" s="89">
        <v>63</v>
      </c>
      <c r="N781" s="90">
        <v>64.599999999999994</v>
      </c>
      <c r="O781" s="91">
        <v>60.6</v>
      </c>
      <c r="P781" s="92" t="s">
        <v>29</v>
      </c>
      <c r="Q781" s="90" t="s">
        <v>29</v>
      </c>
      <c r="R781" s="93" t="s">
        <v>29</v>
      </c>
      <c r="S781" s="88" t="s">
        <v>29</v>
      </c>
      <c r="T781" s="90" t="s">
        <v>29</v>
      </c>
      <c r="U781" s="91" t="s">
        <v>29</v>
      </c>
      <c r="V781" s="92" t="s">
        <v>29</v>
      </c>
      <c r="W781" s="90" t="s">
        <v>29</v>
      </c>
      <c r="X781" s="90" t="s">
        <v>29</v>
      </c>
      <c r="Y781" s="90" t="s">
        <v>29</v>
      </c>
      <c r="Z781" s="89" t="s">
        <v>29</v>
      </c>
      <c r="AA781" s="90" t="s">
        <v>29</v>
      </c>
      <c r="AB781" s="90" t="s">
        <v>29</v>
      </c>
      <c r="AC781" s="93" t="s">
        <v>59</v>
      </c>
      <c r="AD781" s="94" t="s">
        <v>29</v>
      </c>
      <c r="AE781" s="90" t="s">
        <v>29</v>
      </c>
      <c r="AF781" s="93" t="s">
        <v>29</v>
      </c>
      <c r="AG781" s="95" t="s">
        <v>29</v>
      </c>
      <c r="AH781" s="94" t="s">
        <v>29</v>
      </c>
      <c r="AI781" s="93" t="s">
        <v>29</v>
      </c>
      <c r="AJ781" s="109"/>
      <c r="AK781" s="75"/>
      <c r="AL781" s="111"/>
      <c r="AM781" s="86" t="s">
        <v>13</v>
      </c>
      <c r="AN781" s="87">
        <v>60.2</v>
      </c>
      <c r="AO781" s="88">
        <v>60.2</v>
      </c>
      <c r="AP781" s="89">
        <v>58.6</v>
      </c>
      <c r="AQ781" s="90">
        <v>59.3</v>
      </c>
      <c r="AR781" s="90">
        <v>58.3</v>
      </c>
      <c r="AS781" s="89" t="s">
        <v>29</v>
      </c>
      <c r="AT781" s="90" t="s">
        <v>29</v>
      </c>
      <c r="AU781" s="90" t="s">
        <v>29</v>
      </c>
      <c r="AV781" s="90" t="s">
        <v>29</v>
      </c>
      <c r="AW781" s="89">
        <v>61.1</v>
      </c>
      <c r="AX781" s="90">
        <v>64.599999999999994</v>
      </c>
      <c r="AY781" s="91">
        <v>54.1</v>
      </c>
      <c r="AZ781" s="92" t="s">
        <v>29</v>
      </c>
      <c r="BA781" s="90" t="s">
        <v>29</v>
      </c>
      <c r="BB781" s="93" t="s">
        <v>29</v>
      </c>
      <c r="BC781" s="88" t="s">
        <v>29</v>
      </c>
      <c r="BD781" s="90" t="s">
        <v>29</v>
      </c>
      <c r="BE781" s="91" t="s">
        <v>29</v>
      </c>
      <c r="BF781" s="92" t="s">
        <v>29</v>
      </c>
      <c r="BG781" s="90" t="s">
        <v>29</v>
      </c>
      <c r="BH781" s="90" t="s">
        <v>29</v>
      </c>
      <c r="BI781" s="90" t="s">
        <v>29</v>
      </c>
      <c r="BJ781" s="89" t="s">
        <v>29</v>
      </c>
      <c r="BK781" s="90" t="s">
        <v>29</v>
      </c>
      <c r="BL781" s="90" t="s">
        <v>29</v>
      </c>
      <c r="BM781" s="93" t="s">
        <v>59</v>
      </c>
      <c r="BN781" s="94" t="s">
        <v>29</v>
      </c>
      <c r="BO781" s="90" t="s">
        <v>29</v>
      </c>
      <c r="BP781" s="93" t="s">
        <v>29</v>
      </c>
      <c r="BQ781" s="95" t="s">
        <v>29</v>
      </c>
      <c r="BR781" s="94" t="s">
        <v>29</v>
      </c>
      <c r="BS781" s="93" t="s">
        <v>29</v>
      </c>
      <c r="BT781" s="109"/>
      <c r="BU781" s="75"/>
      <c r="BV781" s="111"/>
      <c r="BW781" s="86" t="s">
        <v>13</v>
      </c>
      <c r="BX781" s="87">
        <v>76.5</v>
      </c>
      <c r="BY781" s="88">
        <v>76.5</v>
      </c>
      <c r="BZ781" s="89">
        <v>72.599999999999994</v>
      </c>
      <c r="CA781" s="90" t="s">
        <v>29</v>
      </c>
      <c r="CB781" s="90">
        <v>72.599999999999994</v>
      </c>
      <c r="CC781" s="89" t="s">
        <v>29</v>
      </c>
      <c r="CD781" s="90" t="s">
        <v>29</v>
      </c>
      <c r="CE781" s="90" t="s">
        <v>29</v>
      </c>
      <c r="CF781" s="90" t="s">
        <v>29</v>
      </c>
      <c r="CG781" s="89">
        <v>86.5</v>
      </c>
      <c r="CH781" s="90" t="s">
        <v>29</v>
      </c>
      <c r="CI781" s="91">
        <v>86.5</v>
      </c>
      <c r="CJ781" s="92" t="s">
        <v>29</v>
      </c>
      <c r="CK781" s="90" t="s">
        <v>29</v>
      </c>
      <c r="CL781" s="93" t="s">
        <v>29</v>
      </c>
      <c r="CM781" s="88" t="s">
        <v>29</v>
      </c>
      <c r="CN781" s="90" t="s">
        <v>29</v>
      </c>
      <c r="CO781" s="91" t="s">
        <v>29</v>
      </c>
      <c r="CP781" s="92" t="s">
        <v>29</v>
      </c>
      <c r="CQ781" s="90" t="s">
        <v>29</v>
      </c>
      <c r="CR781" s="90" t="s">
        <v>29</v>
      </c>
      <c r="CS781" s="90" t="s">
        <v>29</v>
      </c>
      <c r="CT781" s="89" t="s">
        <v>29</v>
      </c>
      <c r="CU781" s="90" t="s">
        <v>29</v>
      </c>
      <c r="CV781" s="90" t="s">
        <v>29</v>
      </c>
      <c r="CW781" s="93" t="s">
        <v>59</v>
      </c>
      <c r="CX781" s="94" t="s">
        <v>29</v>
      </c>
      <c r="CY781" s="90" t="s">
        <v>29</v>
      </c>
      <c r="CZ781" s="93" t="s">
        <v>29</v>
      </c>
      <c r="DA781" s="95" t="s">
        <v>29</v>
      </c>
      <c r="DB781" s="94" t="s">
        <v>29</v>
      </c>
      <c r="DC781" s="93" t="s">
        <v>29</v>
      </c>
    </row>
    <row r="782" spans="1:107" ht="12.75" customHeight="1">
      <c r="A782" s="75"/>
      <c r="B782" s="112"/>
      <c r="C782" s="96" t="s">
        <v>62</v>
      </c>
      <c r="D782" s="97">
        <v>53.7</v>
      </c>
      <c r="E782" s="98">
        <v>53.7</v>
      </c>
      <c r="F782" s="99">
        <v>55.7</v>
      </c>
      <c r="G782" s="100" t="s">
        <v>29</v>
      </c>
      <c r="H782" s="100">
        <v>55.7</v>
      </c>
      <c r="I782" s="99" t="s">
        <v>29</v>
      </c>
      <c r="J782" s="100" t="s">
        <v>59</v>
      </c>
      <c r="K782" s="100" t="s">
        <v>59</v>
      </c>
      <c r="L782" s="100" t="s">
        <v>59</v>
      </c>
      <c r="M782" s="99">
        <v>52.8</v>
      </c>
      <c r="N782" s="100">
        <v>78.900000000000006</v>
      </c>
      <c r="O782" s="101">
        <v>44</v>
      </c>
      <c r="P782" s="102" t="s">
        <v>29</v>
      </c>
      <c r="Q782" s="100" t="s">
        <v>29</v>
      </c>
      <c r="R782" s="103" t="s">
        <v>29</v>
      </c>
      <c r="S782" s="98" t="s">
        <v>59</v>
      </c>
      <c r="T782" s="100" t="s">
        <v>29</v>
      </c>
      <c r="U782" s="101" t="s">
        <v>29</v>
      </c>
      <c r="V782" s="102" t="s">
        <v>29</v>
      </c>
      <c r="W782" s="100" t="s">
        <v>29</v>
      </c>
      <c r="X782" s="100" t="s">
        <v>29</v>
      </c>
      <c r="Y782" s="100" t="s">
        <v>29</v>
      </c>
      <c r="Z782" s="99" t="s">
        <v>29</v>
      </c>
      <c r="AA782" s="100" t="s">
        <v>29</v>
      </c>
      <c r="AB782" s="100" t="s">
        <v>29</v>
      </c>
      <c r="AC782" s="103" t="s">
        <v>29</v>
      </c>
      <c r="AD782" s="104" t="s">
        <v>59</v>
      </c>
      <c r="AE782" s="100" t="s">
        <v>29</v>
      </c>
      <c r="AF782" s="103" t="s">
        <v>29</v>
      </c>
      <c r="AG782" s="105" t="s">
        <v>59</v>
      </c>
      <c r="AH782" s="104" t="s">
        <v>29</v>
      </c>
      <c r="AI782" s="103" t="s">
        <v>59</v>
      </c>
      <c r="AJ782" s="109"/>
      <c r="AK782" s="75"/>
      <c r="AL782" s="112"/>
      <c r="AM782" s="96" t="s">
        <v>62</v>
      </c>
      <c r="AN782" s="97">
        <v>56.4</v>
      </c>
      <c r="AO782" s="98">
        <v>56.4</v>
      </c>
      <c r="AP782" s="99">
        <v>55.7</v>
      </c>
      <c r="AQ782" s="100" t="s">
        <v>29</v>
      </c>
      <c r="AR782" s="100">
        <v>55.7</v>
      </c>
      <c r="AS782" s="99" t="s">
        <v>29</v>
      </c>
      <c r="AT782" s="100" t="s">
        <v>59</v>
      </c>
      <c r="AU782" s="100" t="s">
        <v>59</v>
      </c>
      <c r="AV782" s="100" t="s">
        <v>59</v>
      </c>
      <c r="AW782" s="99">
        <v>56.8</v>
      </c>
      <c r="AX782" s="100">
        <v>78.900000000000006</v>
      </c>
      <c r="AY782" s="101">
        <v>45.8</v>
      </c>
      <c r="AZ782" s="102" t="s">
        <v>29</v>
      </c>
      <c r="BA782" s="100" t="s">
        <v>29</v>
      </c>
      <c r="BB782" s="103" t="s">
        <v>29</v>
      </c>
      <c r="BC782" s="98" t="s">
        <v>59</v>
      </c>
      <c r="BD782" s="100" t="s">
        <v>29</v>
      </c>
      <c r="BE782" s="101" t="s">
        <v>29</v>
      </c>
      <c r="BF782" s="102" t="s">
        <v>29</v>
      </c>
      <c r="BG782" s="100" t="s">
        <v>29</v>
      </c>
      <c r="BH782" s="100" t="s">
        <v>29</v>
      </c>
      <c r="BI782" s="100" t="s">
        <v>29</v>
      </c>
      <c r="BJ782" s="99" t="s">
        <v>29</v>
      </c>
      <c r="BK782" s="100" t="s">
        <v>29</v>
      </c>
      <c r="BL782" s="100" t="s">
        <v>29</v>
      </c>
      <c r="BM782" s="103" t="s">
        <v>29</v>
      </c>
      <c r="BN782" s="104" t="s">
        <v>59</v>
      </c>
      <c r="BO782" s="100" t="s">
        <v>29</v>
      </c>
      <c r="BP782" s="103" t="s">
        <v>29</v>
      </c>
      <c r="BQ782" s="105" t="s">
        <v>59</v>
      </c>
      <c r="BR782" s="104" t="s">
        <v>29</v>
      </c>
      <c r="BS782" s="103" t="s">
        <v>59</v>
      </c>
      <c r="BT782" s="109"/>
      <c r="BU782" s="75"/>
      <c r="BV782" s="112"/>
      <c r="BW782" s="96" t="s">
        <v>62</v>
      </c>
      <c r="BX782" s="97">
        <v>40.6</v>
      </c>
      <c r="BY782" s="98">
        <v>40.6</v>
      </c>
      <c r="BZ782" s="99" t="s">
        <v>29</v>
      </c>
      <c r="CA782" s="100" t="s">
        <v>29</v>
      </c>
      <c r="CB782" s="100" t="s">
        <v>29</v>
      </c>
      <c r="CC782" s="99" t="s">
        <v>29</v>
      </c>
      <c r="CD782" s="100" t="s">
        <v>59</v>
      </c>
      <c r="CE782" s="100" t="s">
        <v>59</v>
      </c>
      <c r="CF782" s="100" t="s">
        <v>59</v>
      </c>
      <c r="CG782" s="99">
        <v>40.6</v>
      </c>
      <c r="CH782" s="100" t="s">
        <v>29</v>
      </c>
      <c r="CI782" s="101">
        <v>40.6</v>
      </c>
      <c r="CJ782" s="102" t="s">
        <v>29</v>
      </c>
      <c r="CK782" s="100" t="s">
        <v>29</v>
      </c>
      <c r="CL782" s="103" t="s">
        <v>29</v>
      </c>
      <c r="CM782" s="98" t="s">
        <v>59</v>
      </c>
      <c r="CN782" s="100" t="s">
        <v>29</v>
      </c>
      <c r="CO782" s="101" t="s">
        <v>29</v>
      </c>
      <c r="CP782" s="102" t="s">
        <v>29</v>
      </c>
      <c r="CQ782" s="100" t="s">
        <v>29</v>
      </c>
      <c r="CR782" s="100" t="s">
        <v>29</v>
      </c>
      <c r="CS782" s="100" t="s">
        <v>29</v>
      </c>
      <c r="CT782" s="99" t="s">
        <v>29</v>
      </c>
      <c r="CU782" s="100" t="s">
        <v>29</v>
      </c>
      <c r="CV782" s="100" t="s">
        <v>29</v>
      </c>
      <c r="CW782" s="103" t="s">
        <v>29</v>
      </c>
      <c r="CX782" s="104" t="s">
        <v>59</v>
      </c>
      <c r="CY782" s="100" t="s">
        <v>29</v>
      </c>
      <c r="CZ782" s="103" t="s">
        <v>29</v>
      </c>
      <c r="DA782" s="105" t="s">
        <v>59</v>
      </c>
      <c r="DB782" s="104" t="s">
        <v>29</v>
      </c>
      <c r="DC782" s="103" t="s">
        <v>59</v>
      </c>
    </row>
    <row r="783" spans="1:107" ht="12.75" customHeight="1">
      <c r="A783" s="1"/>
      <c r="B783" s="1" t="s">
        <v>54</v>
      </c>
      <c r="C783" s="1"/>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
      <c r="AL783" s="1" t="s">
        <v>54</v>
      </c>
      <c r="AM783" s="1"/>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
      <c r="BV783" s="1" t="s">
        <v>54</v>
      </c>
      <c r="BW783" s="1"/>
      <c r="BX783" s="106"/>
      <c r="BY783" s="106"/>
      <c r="BZ783" s="106"/>
      <c r="CA783" s="106"/>
      <c r="CB783" s="106"/>
      <c r="CC783" s="106"/>
      <c r="CD783" s="106"/>
      <c r="CE783" s="106"/>
      <c r="CF783" s="106"/>
      <c r="CG783" s="106"/>
      <c r="CH783" s="106"/>
      <c r="CI783" s="106"/>
      <c r="CJ783" s="106"/>
      <c r="CK783" s="106"/>
      <c r="CL783" s="106"/>
      <c r="CM783" s="106"/>
      <c r="CN783" s="106"/>
      <c r="CO783" s="106"/>
      <c r="CP783" s="106"/>
      <c r="CQ783" s="106"/>
      <c r="CR783" s="106"/>
      <c r="CS783" s="106"/>
      <c r="CT783" s="106"/>
      <c r="CU783" s="106"/>
      <c r="CV783" s="106"/>
      <c r="CW783" s="106"/>
      <c r="CX783" s="106"/>
      <c r="CY783" s="106"/>
      <c r="CZ783" s="106"/>
      <c r="DA783" s="106"/>
      <c r="DB783" s="106"/>
      <c r="DC783" s="106"/>
    </row>
    <row r="784" spans="1:107" ht="12.75" customHeight="1">
      <c r="A784" s="1"/>
      <c r="B784" s="1"/>
      <c r="C784" s="1"/>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
      <c r="AL784" s="1"/>
      <c r="AM784" s="1"/>
      <c r="AN784" s="106"/>
      <c r="AO784" s="106"/>
      <c r="AP784" s="106"/>
      <c r="AQ784" s="106"/>
      <c r="AR784" s="106"/>
      <c r="AS784" s="106"/>
      <c r="AT784" s="106"/>
      <c r="AU784" s="106"/>
      <c r="AV784" s="106"/>
      <c r="AW784" s="106"/>
      <c r="AX784" s="106"/>
      <c r="AY784" s="106"/>
      <c r="AZ784" s="106"/>
      <c r="BA784" s="106"/>
      <c r="BB784" s="106"/>
      <c r="BC784" s="106"/>
      <c r="BD784" s="106"/>
      <c r="BE784" s="106"/>
      <c r="BF784" s="106"/>
      <c r="BG784" s="106"/>
      <c r="BH784" s="106"/>
      <c r="BI784" s="106"/>
      <c r="BJ784" s="106"/>
      <c r="BK784" s="106"/>
      <c r="BL784" s="106"/>
      <c r="BM784" s="106"/>
      <c r="BN784" s="106"/>
      <c r="BO784" s="106"/>
      <c r="BP784" s="106"/>
      <c r="BQ784" s="106"/>
      <c r="BR784" s="106"/>
      <c r="BS784" s="106"/>
      <c r="BT784" s="106"/>
      <c r="BU784" s="1"/>
      <c r="BV784" s="1"/>
      <c r="BW784" s="1"/>
      <c r="BX784" s="106"/>
      <c r="BY784" s="106"/>
      <c r="BZ784" s="106"/>
      <c r="CA784" s="106"/>
      <c r="CB784" s="106"/>
      <c r="CC784" s="106"/>
      <c r="CD784" s="106"/>
      <c r="CE784" s="106"/>
      <c r="CF784" s="106"/>
      <c r="CG784" s="106"/>
      <c r="CH784" s="106"/>
      <c r="CI784" s="106"/>
      <c r="CJ784" s="106"/>
      <c r="CK784" s="106"/>
      <c r="CL784" s="106"/>
      <c r="CM784" s="106"/>
      <c r="CN784" s="106"/>
      <c r="CO784" s="106"/>
      <c r="CP784" s="106"/>
      <c r="CQ784" s="106"/>
      <c r="CR784" s="106"/>
      <c r="CS784" s="106"/>
      <c r="CT784" s="106"/>
      <c r="CU784" s="106"/>
      <c r="CV784" s="106"/>
      <c r="CW784" s="106"/>
      <c r="CX784" s="106"/>
      <c r="CY784" s="106"/>
      <c r="CZ784" s="106"/>
      <c r="DA784" s="106"/>
      <c r="DB784" s="106"/>
      <c r="DC784" s="106"/>
    </row>
    <row r="785" spans="1:107" ht="12.75" customHeight="1">
      <c r="A785" s="1"/>
      <c r="B785" s="1" t="s">
        <v>121</v>
      </c>
      <c r="C785" s="1"/>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
      <c r="AL785" s="1" t="s">
        <v>122</v>
      </c>
      <c r="AM785" s="1"/>
      <c r="AN785" s="106"/>
      <c r="AO785" s="106"/>
      <c r="AP785" s="106"/>
      <c r="AQ785" s="106"/>
      <c r="AR785" s="106"/>
      <c r="AS785" s="106"/>
      <c r="AT785" s="106"/>
      <c r="AU785" s="106"/>
      <c r="AV785" s="106"/>
      <c r="AW785" s="106"/>
      <c r="AX785" s="106"/>
      <c r="AY785" s="106"/>
      <c r="AZ785" s="106"/>
      <c r="BA785" s="106"/>
      <c r="BB785" s="106"/>
      <c r="BC785" s="106"/>
      <c r="BD785" s="106"/>
      <c r="BE785" s="106"/>
      <c r="BF785" s="106"/>
      <c r="BG785" s="106"/>
      <c r="BH785" s="106"/>
      <c r="BI785" s="106"/>
      <c r="BJ785" s="106"/>
      <c r="BK785" s="106"/>
      <c r="BL785" s="106"/>
      <c r="BM785" s="106"/>
      <c r="BN785" s="106"/>
      <c r="BO785" s="106"/>
      <c r="BP785" s="106"/>
      <c r="BQ785" s="106"/>
      <c r="BR785" s="106"/>
      <c r="BS785" s="106"/>
      <c r="BT785" s="106"/>
      <c r="BU785" s="1"/>
      <c r="BV785" s="1" t="s">
        <v>123</v>
      </c>
      <c r="BW785" s="1"/>
      <c r="BX785" s="106"/>
      <c r="BY785" s="106"/>
      <c r="BZ785" s="106"/>
      <c r="CA785" s="106"/>
      <c r="CB785" s="106"/>
      <c r="CC785" s="106"/>
      <c r="CD785" s="106"/>
      <c r="CE785" s="106"/>
      <c r="CF785" s="106"/>
      <c r="CG785" s="106"/>
      <c r="CH785" s="106"/>
      <c r="CI785" s="106"/>
      <c r="CJ785" s="106"/>
      <c r="CK785" s="106"/>
      <c r="CL785" s="106"/>
      <c r="CM785" s="106"/>
      <c r="CN785" s="106"/>
      <c r="CO785" s="106"/>
      <c r="CP785" s="106"/>
      <c r="CQ785" s="106"/>
      <c r="CR785" s="106"/>
      <c r="CS785" s="106"/>
      <c r="CT785" s="106"/>
      <c r="CU785" s="106"/>
      <c r="CV785" s="106"/>
      <c r="CW785" s="106"/>
      <c r="CX785" s="106"/>
      <c r="CY785" s="106"/>
      <c r="CZ785" s="106"/>
      <c r="DA785" s="106"/>
      <c r="DB785" s="106"/>
      <c r="DC785" s="106"/>
    </row>
    <row r="786" spans="1:107" ht="24.95" customHeight="1">
      <c r="A786" s="2"/>
      <c r="B786" s="128" t="s">
        <v>80</v>
      </c>
      <c r="C786" s="129"/>
      <c r="D786" s="134" t="s">
        <v>0</v>
      </c>
      <c r="E786" s="153" t="s">
        <v>1</v>
      </c>
      <c r="F786" s="154"/>
      <c r="G786" s="154"/>
      <c r="H786" s="154"/>
      <c r="I786" s="154"/>
      <c r="J786" s="154"/>
      <c r="K786" s="154"/>
      <c r="L786" s="154"/>
      <c r="M786" s="154"/>
      <c r="N786" s="154"/>
      <c r="O786" s="155"/>
      <c r="P786" s="156" t="s">
        <v>31</v>
      </c>
      <c r="Q786" s="157"/>
      <c r="R786" s="158"/>
      <c r="S786" s="159" t="s">
        <v>32</v>
      </c>
      <c r="T786" s="157"/>
      <c r="U786" s="160"/>
      <c r="V786" s="113" t="s">
        <v>2</v>
      </c>
      <c r="W786" s="154"/>
      <c r="X786" s="154"/>
      <c r="Y786" s="154"/>
      <c r="Z786" s="154"/>
      <c r="AA786" s="154"/>
      <c r="AB786" s="154"/>
      <c r="AC786" s="155"/>
      <c r="AD786" s="169" t="s">
        <v>33</v>
      </c>
      <c r="AE786" s="141" t="s">
        <v>3</v>
      </c>
      <c r="AF786" s="144" t="s">
        <v>60</v>
      </c>
      <c r="AG786" s="147" t="s">
        <v>34</v>
      </c>
      <c r="AH786" s="148"/>
      <c r="AI786" s="149"/>
      <c r="AJ786" s="106"/>
      <c r="AK786" s="2"/>
      <c r="AL786" s="128" t="s">
        <v>80</v>
      </c>
      <c r="AM786" s="129"/>
      <c r="AN786" s="134" t="s">
        <v>0</v>
      </c>
      <c r="AO786" s="153" t="s">
        <v>1</v>
      </c>
      <c r="AP786" s="154"/>
      <c r="AQ786" s="154"/>
      <c r="AR786" s="154"/>
      <c r="AS786" s="154"/>
      <c r="AT786" s="154"/>
      <c r="AU786" s="154"/>
      <c r="AV786" s="154"/>
      <c r="AW786" s="154"/>
      <c r="AX786" s="154"/>
      <c r="AY786" s="155"/>
      <c r="AZ786" s="156" t="s">
        <v>55</v>
      </c>
      <c r="BA786" s="157"/>
      <c r="BB786" s="158"/>
      <c r="BC786" s="159" t="s">
        <v>98</v>
      </c>
      <c r="BD786" s="157"/>
      <c r="BE786" s="160"/>
      <c r="BF786" s="113" t="s">
        <v>2</v>
      </c>
      <c r="BG786" s="154"/>
      <c r="BH786" s="154"/>
      <c r="BI786" s="154"/>
      <c r="BJ786" s="154"/>
      <c r="BK786" s="154"/>
      <c r="BL786" s="154"/>
      <c r="BM786" s="155"/>
      <c r="BN786" s="169" t="s">
        <v>33</v>
      </c>
      <c r="BO786" s="141" t="s">
        <v>3</v>
      </c>
      <c r="BP786" s="144" t="s">
        <v>60</v>
      </c>
      <c r="BQ786" s="147" t="s">
        <v>34</v>
      </c>
      <c r="BR786" s="148"/>
      <c r="BS786" s="149"/>
      <c r="BT786" s="106"/>
      <c r="BU786" s="2"/>
      <c r="BV786" s="128" t="s">
        <v>80</v>
      </c>
      <c r="BW786" s="129"/>
      <c r="BX786" s="134" t="s">
        <v>0</v>
      </c>
      <c r="BY786" s="153" t="s">
        <v>1</v>
      </c>
      <c r="BZ786" s="154"/>
      <c r="CA786" s="154"/>
      <c r="CB786" s="154"/>
      <c r="CC786" s="154"/>
      <c r="CD786" s="154"/>
      <c r="CE786" s="154"/>
      <c r="CF786" s="154"/>
      <c r="CG786" s="154"/>
      <c r="CH786" s="154"/>
      <c r="CI786" s="155"/>
      <c r="CJ786" s="156" t="s">
        <v>55</v>
      </c>
      <c r="CK786" s="157"/>
      <c r="CL786" s="158"/>
      <c r="CM786" s="159" t="s">
        <v>98</v>
      </c>
      <c r="CN786" s="157"/>
      <c r="CO786" s="160"/>
      <c r="CP786" s="113" t="s">
        <v>2</v>
      </c>
      <c r="CQ786" s="154"/>
      <c r="CR786" s="154"/>
      <c r="CS786" s="154"/>
      <c r="CT786" s="154"/>
      <c r="CU786" s="154"/>
      <c r="CV786" s="154"/>
      <c r="CW786" s="155"/>
      <c r="CX786" s="169" t="s">
        <v>33</v>
      </c>
      <c r="CY786" s="141" t="s">
        <v>3</v>
      </c>
      <c r="CZ786" s="144" t="s">
        <v>60</v>
      </c>
      <c r="DA786" s="147" t="s">
        <v>34</v>
      </c>
      <c r="DB786" s="148"/>
      <c r="DC786" s="149"/>
    </row>
    <row r="787" spans="1:107" ht="24.95" customHeight="1">
      <c r="A787" s="2"/>
      <c r="B787" s="130"/>
      <c r="C787" s="131"/>
      <c r="D787" s="135"/>
      <c r="E787" s="161" t="s">
        <v>0</v>
      </c>
      <c r="F787" s="163" t="s">
        <v>5</v>
      </c>
      <c r="G787" s="163"/>
      <c r="H787" s="163"/>
      <c r="I787" s="163"/>
      <c r="J787" s="163"/>
      <c r="K787" s="163"/>
      <c r="L787" s="163"/>
      <c r="M787" s="163" t="s">
        <v>6</v>
      </c>
      <c r="N787" s="163"/>
      <c r="O787" s="164"/>
      <c r="P787" s="161" t="s">
        <v>0</v>
      </c>
      <c r="Q787" s="124" t="s">
        <v>35</v>
      </c>
      <c r="R787" s="137" t="s">
        <v>7</v>
      </c>
      <c r="S787" s="139" t="s">
        <v>0</v>
      </c>
      <c r="T787" s="124" t="s">
        <v>8</v>
      </c>
      <c r="U787" s="137" t="s">
        <v>7</v>
      </c>
      <c r="V787" s="139" t="s">
        <v>0</v>
      </c>
      <c r="W787" s="124" t="s">
        <v>36</v>
      </c>
      <c r="X787" s="124" t="s">
        <v>37</v>
      </c>
      <c r="Y787" s="124" t="s">
        <v>38</v>
      </c>
      <c r="Z787" s="126" t="s">
        <v>39</v>
      </c>
      <c r="AA787" s="126"/>
      <c r="AB787" s="126"/>
      <c r="AC787" s="127"/>
      <c r="AD787" s="170"/>
      <c r="AE787" s="142"/>
      <c r="AF787" s="145"/>
      <c r="AG787" s="150"/>
      <c r="AH787" s="151"/>
      <c r="AI787" s="152"/>
      <c r="AJ787" s="106"/>
      <c r="AK787" s="2"/>
      <c r="AL787" s="130"/>
      <c r="AM787" s="131"/>
      <c r="AN787" s="135"/>
      <c r="AO787" s="161" t="s">
        <v>0</v>
      </c>
      <c r="AP787" s="163" t="s">
        <v>5</v>
      </c>
      <c r="AQ787" s="163"/>
      <c r="AR787" s="163"/>
      <c r="AS787" s="163"/>
      <c r="AT787" s="163"/>
      <c r="AU787" s="163"/>
      <c r="AV787" s="163"/>
      <c r="AW787" s="163" t="s">
        <v>6</v>
      </c>
      <c r="AX787" s="163"/>
      <c r="AY787" s="164"/>
      <c r="AZ787" s="161" t="s">
        <v>0</v>
      </c>
      <c r="BA787" s="124" t="s">
        <v>35</v>
      </c>
      <c r="BB787" s="137" t="s">
        <v>7</v>
      </c>
      <c r="BC787" s="139" t="s">
        <v>0</v>
      </c>
      <c r="BD787" s="124" t="s">
        <v>8</v>
      </c>
      <c r="BE787" s="137" t="s">
        <v>7</v>
      </c>
      <c r="BF787" s="139" t="s">
        <v>0</v>
      </c>
      <c r="BG787" s="124" t="s">
        <v>36</v>
      </c>
      <c r="BH787" s="124" t="s">
        <v>37</v>
      </c>
      <c r="BI787" s="124" t="s">
        <v>38</v>
      </c>
      <c r="BJ787" s="126" t="s">
        <v>39</v>
      </c>
      <c r="BK787" s="126"/>
      <c r="BL787" s="126"/>
      <c r="BM787" s="127"/>
      <c r="BN787" s="170"/>
      <c r="BO787" s="142"/>
      <c r="BP787" s="145"/>
      <c r="BQ787" s="150"/>
      <c r="BR787" s="151"/>
      <c r="BS787" s="152"/>
      <c r="BT787" s="106"/>
      <c r="BU787" s="2"/>
      <c r="BV787" s="130"/>
      <c r="BW787" s="131"/>
      <c r="BX787" s="135"/>
      <c r="BY787" s="161" t="s">
        <v>0</v>
      </c>
      <c r="BZ787" s="163" t="s">
        <v>5</v>
      </c>
      <c r="CA787" s="163"/>
      <c r="CB787" s="163"/>
      <c r="CC787" s="163"/>
      <c r="CD787" s="163"/>
      <c r="CE787" s="163"/>
      <c r="CF787" s="163"/>
      <c r="CG787" s="163" t="s">
        <v>6</v>
      </c>
      <c r="CH787" s="163"/>
      <c r="CI787" s="164"/>
      <c r="CJ787" s="161" t="s">
        <v>0</v>
      </c>
      <c r="CK787" s="124" t="s">
        <v>35</v>
      </c>
      <c r="CL787" s="137" t="s">
        <v>7</v>
      </c>
      <c r="CM787" s="139" t="s">
        <v>0</v>
      </c>
      <c r="CN787" s="124" t="s">
        <v>8</v>
      </c>
      <c r="CO787" s="137" t="s">
        <v>7</v>
      </c>
      <c r="CP787" s="139" t="s">
        <v>0</v>
      </c>
      <c r="CQ787" s="124" t="s">
        <v>36</v>
      </c>
      <c r="CR787" s="124" t="s">
        <v>37</v>
      </c>
      <c r="CS787" s="124" t="s">
        <v>38</v>
      </c>
      <c r="CT787" s="126" t="s">
        <v>39</v>
      </c>
      <c r="CU787" s="126"/>
      <c r="CV787" s="126"/>
      <c r="CW787" s="127"/>
      <c r="CX787" s="170"/>
      <c r="CY787" s="142"/>
      <c r="CZ787" s="145"/>
      <c r="DA787" s="150"/>
      <c r="DB787" s="151"/>
      <c r="DC787" s="152"/>
    </row>
    <row r="788" spans="1:107" ht="24.95" customHeight="1">
      <c r="A788" s="2"/>
      <c r="B788" s="132"/>
      <c r="C788" s="133"/>
      <c r="D788" s="135"/>
      <c r="E788" s="161"/>
      <c r="F788" s="119" t="s">
        <v>0</v>
      </c>
      <c r="G788" s="167" t="s">
        <v>40</v>
      </c>
      <c r="H788" s="168"/>
      <c r="I788" s="163" t="s">
        <v>9</v>
      </c>
      <c r="J788" s="163"/>
      <c r="K788" s="163"/>
      <c r="L788" s="163"/>
      <c r="M788" s="118" t="s">
        <v>0</v>
      </c>
      <c r="N788" s="124" t="s">
        <v>41</v>
      </c>
      <c r="O788" s="116" t="s">
        <v>7</v>
      </c>
      <c r="P788" s="161"/>
      <c r="Q788" s="124"/>
      <c r="R788" s="137"/>
      <c r="S788" s="139"/>
      <c r="T788" s="124"/>
      <c r="U788" s="137"/>
      <c r="V788" s="139"/>
      <c r="W788" s="124"/>
      <c r="X788" s="124"/>
      <c r="Y788" s="124"/>
      <c r="Z788" s="118" t="s">
        <v>0</v>
      </c>
      <c r="AA788" s="120" t="s">
        <v>10</v>
      </c>
      <c r="AB788" s="120" t="s">
        <v>11</v>
      </c>
      <c r="AC788" s="122" t="s">
        <v>42</v>
      </c>
      <c r="AD788" s="170"/>
      <c r="AE788" s="142"/>
      <c r="AF788" s="145"/>
      <c r="AG788" s="150"/>
      <c r="AH788" s="151"/>
      <c r="AI788" s="152"/>
      <c r="AJ788" s="106"/>
      <c r="AK788" s="2"/>
      <c r="AL788" s="132"/>
      <c r="AM788" s="133"/>
      <c r="AN788" s="135"/>
      <c r="AO788" s="161"/>
      <c r="AP788" s="119" t="s">
        <v>0</v>
      </c>
      <c r="AQ788" s="167" t="s">
        <v>40</v>
      </c>
      <c r="AR788" s="168"/>
      <c r="AS788" s="163" t="s">
        <v>9</v>
      </c>
      <c r="AT788" s="163"/>
      <c r="AU788" s="163"/>
      <c r="AV788" s="163"/>
      <c r="AW788" s="118" t="s">
        <v>0</v>
      </c>
      <c r="AX788" s="124" t="s">
        <v>41</v>
      </c>
      <c r="AY788" s="116" t="s">
        <v>7</v>
      </c>
      <c r="AZ788" s="161"/>
      <c r="BA788" s="124"/>
      <c r="BB788" s="137"/>
      <c r="BC788" s="139"/>
      <c r="BD788" s="124"/>
      <c r="BE788" s="137"/>
      <c r="BF788" s="139"/>
      <c r="BG788" s="124"/>
      <c r="BH788" s="124"/>
      <c r="BI788" s="124"/>
      <c r="BJ788" s="118" t="s">
        <v>0</v>
      </c>
      <c r="BK788" s="120" t="s">
        <v>10</v>
      </c>
      <c r="BL788" s="120" t="s">
        <v>11</v>
      </c>
      <c r="BM788" s="122" t="s">
        <v>42</v>
      </c>
      <c r="BN788" s="170"/>
      <c r="BO788" s="142"/>
      <c r="BP788" s="145"/>
      <c r="BQ788" s="150"/>
      <c r="BR788" s="151"/>
      <c r="BS788" s="152"/>
      <c r="BT788" s="106"/>
      <c r="BU788" s="2"/>
      <c r="BV788" s="132"/>
      <c r="BW788" s="133"/>
      <c r="BX788" s="135"/>
      <c r="BY788" s="161"/>
      <c r="BZ788" s="119" t="s">
        <v>0</v>
      </c>
      <c r="CA788" s="167" t="s">
        <v>40</v>
      </c>
      <c r="CB788" s="168"/>
      <c r="CC788" s="163" t="s">
        <v>9</v>
      </c>
      <c r="CD788" s="163"/>
      <c r="CE788" s="163"/>
      <c r="CF788" s="163"/>
      <c r="CG788" s="118" t="s">
        <v>0</v>
      </c>
      <c r="CH788" s="124" t="s">
        <v>41</v>
      </c>
      <c r="CI788" s="116" t="s">
        <v>7</v>
      </c>
      <c r="CJ788" s="161"/>
      <c r="CK788" s="124"/>
      <c r="CL788" s="137"/>
      <c r="CM788" s="139"/>
      <c r="CN788" s="124"/>
      <c r="CO788" s="137"/>
      <c r="CP788" s="139"/>
      <c r="CQ788" s="124"/>
      <c r="CR788" s="124"/>
      <c r="CS788" s="124"/>
      <c r="CT788" s="118" t="s">
        <v>0</v>
      </c>
      <c r="CU788" s="120" t="s">
        <v>10</v>
      </c>
      <c r="CV788" s="120" t="s">
        <v>11</v>
      </c>
      <c r="CW788" s="122" t="s">
        <v>42</v>
      </c>
      <c r="CX788" s="170"/>
      <c r="CY788" s="142"/>
      <c r="CZ788" s="145"/>
      <c r="DA788" s="150"/>
      <c r="DB788" s="151"/>
      <c r="DC788" s="152"/>
    </row>
    <row r="789" spans="1:107" ht="80.25" customHeight="1">
      <c r="A789" s="2"/>
      <c r="B789" s="3" t="s">
        <v>43</v>
      </c>
      <c r="C789" s="4" t="s">
        <v>30</v>
      </c>
      <c r="D789" s="136"/>
      <c r="E789" s="162"/>
      <c r="F789" s="166"/>
      <c r="G789" s="6" t="s">
        <v>44</v>
      </c>
      <c r="H789" s="6" t="s">
        <v>45</v>
      </c>
      <c r="I789" s="5" t="s">
        <v>0</v>
      </c>
      <c r="J789" s="6" t="s">
        <v>46</v>
      </c>
      <c r="K789" s="6" t="s">
        <v>47</v>
      </c>
      <c r="L789" s="6" t="s">
        <v>48</v>
      </c>
      <c r="M789" s="119"/>
      <c r="N789" s="125"/>
      <c r="O789" s="117"/>
      <c r="P789" s="162"/>
      <c r="Q789" s="125"/>
      <c r="R789" s="138"/>
      <c r="S789" s="140"/>
      <c r="T789" s="125"/>
      <c r="U789" s="138"/>
      <c r="V789" s="140"/>
      <c r="W789" s="125"/>
      <c r="X789" s="125"/>
      <c r="Y789" s="125"/>
      <c r="Z789" s="119"/>
      <c r="AA789" s="121"/>
      <c r="AB789" s="121"/>
      <c r="AC789" s="123"/>
      <c r="AD789" s="171"/>
      <c r="AE789" s="143"/>
      <c r="AF789" s="146"/>
      <c r="AG789" s="7" t="s">
        <v>49</v>
      </c>
      <c r="AH789" s="8" t="s">
        <v>50</v>
      </c>
      <c r="AI789" s="9" t="s">
        <v>51</v>
      </c>
      <c r="AJ789" s="106"/>
      <c r="AK789" s="2"/>
      <c r="AL789" s="3" t="s">
        <v>43</v>
      </c>
      <c r="AM789" s="4" t="s">
        <v>30</v>
      </c>
      <c r="AN789" s="136"/>
      <c r="AO789" s="162"/>
      <c r="AP789" s="166"/>
      <c r="AQ789" s="6" t="s">
        <v>44</v>
      </c>
      <c r="AR789" s="6" t="s">
        <v>45</v>
      </c>
      <c r="AS789" s="5" t="s">
        <v>0</v>
      </c>
      <c r="AT789" s="6" t="s">
        <v>46</v>
      </c>
      <c r="AU789" s="6" t="s">
        <v>47</v>
      </c>
      <c r="AV789" s="6" t="s">
        <v>48</v>
      </c>
      <c r="AW789" s="119"/>
      <c r="AX789" s="125"/>
      <c r="AY789" s="117"/>
      <c r="AZ789" s="162"/>
      <c r="BA789" s="125"/>
      <c r="BB789" s="138"/>
      <c r="BC789" s="140"/>
      <c r="BD789" s="125"/>
      <c r="BE789" s="138"/>
      <c r="BF789" s="140"/>
      <c r="BG789" s="125"/>
      <c r="BH789" s="125"/>
      <c r="BI789" s="125"/>
      <c r="BJ789" s="119"/>
      <c r="BK789" s="121"/>
      <c r="BL789" s="121"/>
      <c r="BM789" s="123"/>
      <c r="BN789" s="171"/>
      <c r="BO789" s="143"/>
      <c r="BP789" s="146"/>
      <c r="BQ789" s="7" t="s">
        <v>49</v>
      </c>
      <c r="BR789" s="8" t="s">
        <v>50</v>
      </c>
      <c r="BS789" s="9" t="s">
        <v>51</v>
      </c>
      <c r="BT789" s="106"/>
      <c r="BU789" s="2"/>
      <c r="BV789" s="3" t="s">
        <v>43</v>
      </c>
      <c r="BW789" s="4" t="s">
        <v>30</v>
      </c>
      <c r="BX789" s="136"/>
      <c r="BY789" s="162"/>
      <c r="BZ789" s="166"/>
      <c r="CA789" s="6" t="s">
        <v>44</v>
      </c>
      <c r="CB789" s="6" t="s">
        <v>45</v>
      </c>
      <c r="CC789" s="5" t="s">
        <v>0</v>
      </c>
      <c r="CD789" s="6" t="s">
        <v>46</v>
      </c>
      <c r="CE789" s="6" t="s">
        <v>47</v>
      </c>
      <c r="CF789" s="6" t="s">
        <v>48</v>
      </c>
      <c r="CG789" s="119"/>
      <c r="CH789" s="125"/>
      <c r="CI789" s="117"/>
      <c r="CJ789" s="162"/>
      <c r="CK789" s="125"/>
      <c r="CL789" s="138"/>
      <c r="CM789" s="140"/>
      <c r="CN789" s="125"/>
      <c r="CO789" s="138"/>
      <c r="CP789" s="140"/>
      <c r="CQ789" s="125"/>
      <c r="CR789" s="125"/>
      <c r="CS789" s="125"/>
      <c r="CT789" s="119"/>
      <c r="CU789" s="121"/>
      <c r="CV789" s="121"/>
      <c r="CW789" s="123"/>
      <c r="CX789" s="171"/>
      <c r="CY789" s="143"/>
      <c r="CZ789" s="146"/>
      <c r="DA789" s="7" t="s">
        <v>49</v>
      </c>
      <c r="DB789" s="8" t="s">
        <v>50</v>
      </c>
      <c r="DC789" s="9" t="s">
        <v>51</v>
      </c>
    </row>
    <row r="790" spans="1:107" ht="12.75" customHeight="1">
      <c r="A790" s="10"/>
      <c r="B790" s="11"/>
      <c r="C790" s="12"/>
      <c r="D790" s="13"/>
      <c r="E790" s="14"/>
      <c r="F790" s="15"/>
      <c r="G790" s="16">
        <v>3</v>
      </c>
      <c r="H790" s="16">
        <v>4</v>
      </c>
      <c r="I790" s="17"/>
      <c r="J790" s="16">
        <v>5</v>
      </c>
      <c r="K790" s="16">
        <v>6</v>
      </c>
      <c r="L790" s="18">
        <v>7</v>
      </c>
      <c r="M790" s="17"/>
      <c r="N790" s="19">
        <v>1</v>
      </c>
      <c r="O790" s="20">
        <v>2</v>
      </c>
      <c r="P790" s="21"/>
      <c r="Q790" s="19">
        <v>10</v>
      </c>
      <c r="R790" s="22">
        <v>11</v>
      </c>
      <c r="S790" s="21"/>
      <c r="T790" s="23">
        <v>12</v>
      </c>
      <c r="U790" s="22">
        <v>13</v>
      </c>
      <c r="V790" s="21"/>
      <c r="W790" s="19">
        <v>8</v>
      </c>
      <c r="X790" s="16">
        <v>9</v>
      </c>
      <c r="Y790" s="18">
        <v>14</v>
      </c>
      <c r="Z790" s="17"/>
      <c r="AA790" s="24">
        <v>15</v>
      </c>
      <c r="AB790" s="25">
        <v>16</v>
      </c>
      <c r="AC790" s="26">
        <v>17</v>
      </c>
      <c r="AD790" s="19">
        <v>18</v>
      </c>
      <c r="AE790" s="27">
        <v>19</v>
      </c>
      <c r="AF790" s="28" t="s">
        <v>52</v>
      </c>
      <c r="AG790" s="29">
        <v>1</v>
      </c>
      <c r="AH790" s="30">
        <v>2</v>
      </c>
      <c r="AI790" s="28">
        <v>3</v>
      </c>
      <c r="AJ790" s="106"/>
      <c r="AK790" s="10"/>
      <c r="AL790" s="11"/>
      <c r="AM790" s="12"/>
      <c r="AN790" s="13"/>
      <c r="AO790" s="14"/>
      <c r="AP790" s="15"/>
      <c r="AQ790" s="16">
        <v>3</v>
      </c>
      <c r="AR790" s="16">
        <v>4</v>
      </c>
      <c r="AS790" s="17"/>
      <c r="AT790" s="16">
        <v>5</v>
      </c>
      <c r="AU790" s="16">
        <v>6</v>
      </c>
      <c r="AV790" s="18">
        <v>7</v>
      </c>
      <c r="AW790" s="17"/>
      <c r="AX790" s="19">
        <v>1</v>
      </c>
      <c r="AY790" s="20">
        <v>2</v>
      </c>
      <c r="AZ790" s="21"/>
      <c r="BA790" s="19">
        <v>10</v>
      </c>
      <c r="BB790" s="22">
        <v>11</v>
      </c>
      <c r="BC790" s="21"/>
      <c r="BD790" s="23">
        <v>12</v>
      </c>
      <c r="BE790" s="22">
        <v>13</v>
      </c>
      <c r="BF790" s="21"/>
      <c r="BG790" s="19">
        <v>8</v>
      </c>
      <c r="BH790" s="16">
        <v>9</v>
      </c>
      <c r="BI790" s="18">
        <v>14</v>
      </c>
      <c r="BJ790" s="17"/>
      <c r="BK790" s="24">
        <v>15</v>
      </c>
      <c r="BL790" s="25">
        <v>16</v>
      </c>
      <c r="BM790" s="26">
        <v>17</v>
      </c>
      <c r="BN790" s="19">
        <v>18</v>
      </c>
      <c r="BO790" s="27">
        <v>19</v>
      </c>
      <c r="BP790" s="28" t="s">
        <v>52</v>
      </c>
      <c r="BQ790" s="29">
        <v>1</v>
      </c>
      <c r="BR790" s="30">
        <v>2</v>
      </c>
      <c r="BS790" s="28">
        <v>3</v>
      </c>
      <c r="BT790" s="106"/>
      <c r="BU790" s="10"/>
      <c r="BV790" s="11"/>
      <c r="BW790" s="12"/>
      <c r="BX790" s="13"/>
      <c r="BY790" s="14"/>
      <c r="BZ790" s="15"/>
      <c r="CA790" s="16">
        <v>3</v>
      </c>
      <c r="CB790" s="16">
        <v>4</v>
      </c>
      <c r="CC790" s="17"/>
      <c r="CD790" s="16">
        <v>5</v>
      </c>
      <c r="CE790" s="16">
        <v>6</v>
      </c>
      <c r="CF790" s="18">
        <v>7</v>
      </c>
      <c r="CG790" s="17"/>
      <c r="CH790" s="19">
        <v>1</v>
      </c>
      <c r="CI790" s="20">
        <v>2</v>
      </c>
      <c r="CJ790" s="21"/>
      <c r="CK790" s="19">
        <v>10</v>
      </c>
      <c r="CL790" s="22">
        <v>11</v>
      </c>
      <c r="CM790" s="21"/>
      <c r="CN790" s="23">
        <v>12</v>
      </c>
      <c r="CO790" s="22">
        <v>13</v>
      </c>
      <c r="CP790" s="21"/>
      <c r="CQ790" s="19">
        <v>8</v>
      </c>
      <c r="CR790" s="16">
        <v>9</v>
      </c>
      <c r="CS790" s="18">
        <v>14</v>
      </c>
      <c r="CT790" s="17"/>
      <c r="CU790" s="24">
        <v>15</v>
      </c>
      <c r="CV790" s="25">
        <v>16</v>
      </c>
      <c r="CW790" s="26">
        <v>17</v>
      </c>
      <c r="CX790" s="19">
        <v>18</v>
      </c>
      <c r="CY790" s="27">
        <v>19</v>
      </c>
      <c r="CZ790" s="28" t="s">
        <v>52</v>
      </c>
      <c r="DA790" s="29">
        <v>1</v>
      </c>
      <c r="DB790" s="30">
        <v>2</v>
      </c>
      <c r="DC790" s="28">
        <v>3</v>
      </c>
    </row>
    <row r="791" spans="1:107" ht="12.75" customHeight="1">
      <c r="A791" s="31"/>
      <c r="B791" s="113" t="s">
        <v>12</v>
      </c>
      <c r="C791" s="32" t="s">
        <v>12</v>
      </c>
      <c r="D791" s="33">
        <v>78</v>
      </c>
      <c r="E791" s="34">
        <v>72</v>
      </c>
      <c r="F791" s="35">
        <v>14</v>
      </c>
      <c r="G791" s="35">
        <v>3</v>
      </c>
      <c r="H791" s="35">
        <v>10</v>
      </c>
      <c r="I791" s="35">
        <v>1</v>
      </c>
      <c r="J791" s="35">
        <v>1</v>
      </c>
      <c r="K791" s="35">
        <v>0</v>
      </c>
      <c r="L791" s="35">
        <v>0</v>
      </c>
      <c r="M791" s="35">
        <v>58</v>
      </c>
      <c r="N791" s="35">
        <v>40</v>
      </c>
      <c r="O791" s="36">
        <v>18</v>
      </c>
      <c r="P791" s="34">
        <v>2</v>
      </c>
      <c r="Q791" s="35">
        <v>0</v>
      </c>
      <c r="R791" s="37">
        <v>2</v>
      </c>
      <c r="S791" s="38">
        <v>0</v>
      </c>
      <c r="T791" s="35">
        <v>0</v>
      </c>
      <c r="U791" s="36">
        <v>0</v>
      </c>
      <c r="V791" s="38">
        <v>2</v>
      </c>
      <c r="W791" s="35">
        <v>0</v>
      </c>
      <c r="X791" s="35">
        <v>0</v>
      </c>
      <c r="Y791" s="35">
        <v>1</v>
      </c>
      <c r="Z791" s="35">
        <v>1</v>
      </c>
      <c r="AA791" s="35">
        <v>0</v>
      </c>
      <c r="AB791" s="35">
        <v>1</v>
      </c>
      <c r="AC791" s="36">
        <v>0</v>
      </c>
      <c r="AD791" s="34">
        <v>1</v>
      </c>
      <c r="AE791" s="35">
        <v>1</v>
      </c>
      <c r="AF791" s="36">
        <v>0</v>
      </c>
      <c r="AG791" s="38">
        <v>0</v>
      </c>
      <c r="AH791" s="34">
        <v>0</v>
      </c>
      <c r="AI791" s="36">
        <v>0</v>
      </c>
      <c r="AJ791" s="108"/>
      <c r="AK791" s="31"/>
      <c r="AL791" s="113" t="s">
        <v>12</v>
      </c>
      <c r="AM791" s="32" t="s">
        <v>12</v>
      </c>
      <c r="AN791" s="33">
        <v>67</v>
      </c>
      <c r="AO791" s="34">
        <v>64</v>
      </c>
      <c r="AP791" s="35">
        <v>11</v>
      </c>
      <c r="AQ791" s="35">
        <v>3</v>
      </c>
      <c r="AR791" s="35">
        <v>7</v>
      </c>
      <c r="AS791" s="35">
        <v>1</v>
      </c>
      <c r="AT791" s="35">
        <v>1</v>
      </c>
      <c r="AU791" s="35">
        <v>0</v>
      </c>
      <c r="AV791" s="35">
        <v>0</v>
      </c>
      <c r="AW791" s="35">
        <v>53</v>
      </c>
      <c r="AX791" s="35">
        <v>39</v>
      </c>
      <c r="AY791" s="36">
        <v>14</v>
      </c>
      <c r="AZ791" s="34">
        <v>2</v>
      </c>
      <c r="BA791" s="35">
        <v>0</v>
      </c>
      <c r="BB791" s="37">
        <v>2</v>
      </c>
      <c r="BC791" s="38">
        <v>0</v>
      </c>
      <c r="BD791" s="35">
        <v>0</v>
      </c>
      <c r="BE791" s="36">
        <v>0</v>
      </c>
      <c r="BF791" s="38">
        <v>1</v>
      </c>
      <c r="BG791" s="35">
        <v>0</v>
      </c>
      <c r="BH791" s="35">
        <v>0</v>
      </c>
      <c r="BI791" s="35">
        <v>1</v>
      </c>
      <c r="BJ791" s="35">
        <v>0</v>
      </c>
      <c r="BK791" s="35">
        <v>0</v>
      </c>
      <c r="BL791" s="35">
        <v>0</v>
      </c>
      <c r="BM791" s="36">
        <v>0</v>
      </c>
      <c r="BN791" s="34">
        <v>0</v>
      </c>
      <c r="BO791" s="35">
        <v>0</v>
      </c>
      <c r="BP791" s="36">
        <v>0</v>
      </c>
      <c r="BQ791" s="38">
        <v>0</v>
      </c>
      <c r="BR791" s="34">
        <v>0</v>
      </c>
      <c r="BS791" s="36">
        <v>0</v>
      </c>
      <c r="BT791" s="108"/>
      <c r="BU791" s="31"/>
      <c r="BV791" s="113" t="s">
        <v>12</v>
      </c>
      <c r="BW791" s="32" t="s">
        <v>12</v>
      </c>
      <c r="BX791" s="33">
        <v>11</v>
      </c>
      <c r="BY791" s="34">
        <v>8</v>
      </c>
      <c r="BZ791" s="35">
        <v>3</v>
      </c>
      <c r="CA791" s="35">
        <v>0</v>
      </c>
      <c r="CB791" s="35">
        <v>3</v>
      </c>
      <c r="CC791" s="35">
        <v>0</v>
      </c>
      <c r="CD791" s="35">
        <v>0</v>
      </c>
      <c r="CE791" s="35">
        <v>0</v>
      </c>
      <c r="CF791" s="35">
        <v>0</v>
      </c>
      <c r="CG791" s="35">
        <v>5</v>
      </c>
      <c r="CH791" s="35">
        <v>1</v>
      </c>
      <c r="CI791" s="36">
        <v>4</v>
      </c>
      <c r="CJ791" s="34">
        <v>0</v>
      </c>
      <c r="CK791" s="35">
        <v>0</v>
      </c>
      <c r="CL791" s="37">
        <v>0</v>
      </c>
      <c r="CM791" s="38">
        <v>0</v>
      </c>
      <c r="CN791" s="35">
        <v>0</v>
      </c>
      <c r="CO791" s="36">
        <v>0</v>
      </c>
      <c r="CP791" s="38">
        <v>1</v>
      </c>
      <c r="CQ791" s="35">
        <v>0</v>
      </c>
      <c r="CR791" s="35">
        <v>0</v>
      </c>
      <c r="CS791" s="35">
        <v>0</v>
      </c>
      <c r="CT791" s="35">
        <v>1</v>
      </c>
      <c r="CU791" s="35">
        <v>0</v>
      </c>
      <c r="CV791" s="35">
        <v>1</v>
      </c>
      <c r="CW791" s="36">
        <v>0</v>
      </c>
      <c r="CX791" s="34">
        <v>1</v>
      </c>
      <c r="CY791" s="35">
        <v>1</v>
      </c>
      <c r="CZ791" s="36">
        <v>0</v>
      </c>
      <c r="DA791" s="38">
        <v>0</v>
      </c>
      <c r="DB791" s="34">
        <v>0</v>
      </c>
      <c r="DC791" s="36">
        <v>0</v>
      </c>
    </row>
    <row r="792" spans="1:107" ht="12.75" customHeight="1">
      <c r="A792" s="31"/>
      <c r="B792" s="114"/>
      <c r="C792" s="39" t="s">
        <v>13</v>
      </c>
      <c r="D792" s="40">
        <v>63</v>
      </c>
      <c r="E792" s="41">
        <v>58</v>
      </c>
      <c r="F792" s="42">
        <v>11</v>
      </c>
      <c r="G792" s="42">
        <v>3</v>
      </c>
      <c r="H792" s="42">
        <v>7</v>
      </c>
      <c r="I792" s="42">
        <v>1</v>
      </c>
      <c r="J792" s="42">
        <v>1</v>
      </c>
      <c r="K792" s="42">
        <v>0</v>
      </c>
      <c r="L792" s="42">
        <v>0</v>
      </c>
      <c r="M792" s="42">
        <v>47</v>
      </c>
      <c r="N792" s="42">
        <v>38</v>
      </c>
      <c r="O792" s="43">
        <v>9</v>
      </c>
      <c r="P792" s="42">
        <v>1</v>
      </c>
      <c r="Q792" s="42">
        <v>0</v>
      </c>
      <c r="R792" s="44">
        <v>1</v>
      </c>
      <c r="S792" s="45">
        <v>0</v>
      </c>
      <c r="T792" s="42">
        <v>0</v>
      </c>
      <c r="U792" s="43">
        <v>0</v>
      </c>
      <c r="V792" s="42">
        <v>2</v>
      </c>
      <c r="W792" s="42">
        <v>0</v>
      </c>
      <c r="X792" s="42">
        <v>0</v>
      </c>
      <c r="Y792" s="42">
        <v>1</v>
      </c>
      <c r="Z792" s="42">
        <v>1</v>
      </c>
      <c r="AA792" s="42">
        <v>0</v>
      </c>
      <c r="AB792" s="42">
        <v>1</v>
      </c>
      <c r="AC792" s="43">
        <v>0</v>
      </c>
      <c r="AD792" s="41">
        <v>1</v>
      </c>
      <c r="AE792" s="42">
        <v>1</v>
      </c>
      <c r="AF792" s="43">
        <v>0</v>
      </c>
      <c r="AG792" s="46">
        <v>0</v>
      </c>
      <c r="AH792" s="41">
        <v>0</v>
      </c>
      <c r="AI792" s="43">
        <v>0</v>
      </c>
      <c r="AJ792" s="108"/>
      <c r="AK792" s="31"/>
      <c r="AL792" s="114"/>
      <c r="AM792" s="39" t="s">
        <v>13</v>
      </c>
      <c r="AN792" s="40">
        <v>55</v>
      </c>
      <c r="AO792" s="41">
        <v>53</v>
      </c>
      <c r="AP792" s="42">
        <v>9</v>
      </c>
      <c r="AQ792" s="42">
        <v>3</v>
      </c>
      <c r="AR792" s="42">
        <v>5</v>
      </c>
      <c r="AS792" s="42">
        <v>1</v>
      </c>
      <c r="AT792" s="42">
        <v>1</v>
      </c>
      <c r="AU792" s="42">
        <v>0</v>
      </c>
      <c r="AV792" s="42">
        <v>0</v>
      </c>
      <c r="AW792" s="42">
        <v>44</v>
      </c>
      <c r="AX792" s="42">
        <v>37</v>
      </c>
      <c r="AY792" s="43">
        <v>7</v>
      </c>
      <c r="AZ792" s="42">
        <v>1</v>
      </c>
      <c r="BA792" s="42">
        <v>0</v>
      </c>
      <c r="BB792" s="44">
        <v>1</v>
      </c>
      <c r="BC792" s="45">
        <v>0</v>
      </c>
      <c r="BD792" s="42">
        <v>0</v>
      </c>
      <c r="BE792" s="43">
        <v>0</v>
      </c>
      <c r="BF792" s="42">
        <v>1</v>
      </c>
      <c r="BG792" s="42">
        <v>0</v>
      </c>
      <c r="BH792" s="42">
        <v>0</v>
      </c>
      <c r="BI792" s="42">
        <v>1</v>
      </c>
      <c r="BJ792" s="42">
        <v>0</v>
      </c>
      <c r="BK792" s="42">
        <v>0</v>
      </c>
      <c r="BL792" s="42">
        <v>0</v>
      </c>
      <c r="BM792" s="43">
        <v>0</v>
      </c>
      <c r="BN792" s="41">
        <v>0</v>
      </c>
      <c r="BO792" s="42">
        <v>0</v>
      </c>
      <c r="BP792" s="43">
        <v>0</v>
      </c>
      <c r="BQ792" s="46">
        <v>0</v>
      </c>
      <c r="BR792" s="41">
        <v>0</v>
      </c>
      <c r="BS792" s="43">
        <v>0</v>
      </c>
      <c r="BT792" s="108"/>
      <c r="BU792" s="31"/>
      <c r="BV792" s="114"/>
      <c r="BW792" s="39" t="s">
        <v>13</v>
      </c>
      <c r="BX792" s="40">
        <v>8</v>
      </c>
      <c r="BY792" s="41">
        <v>5</v>
      </c>
      <c r="BZ792" s="42">
        <v>2</v>
      </c>
      <c r="CA792" s="42">
        <v>0</v>
      </c>
      <c r="CB792" s="42">
        <v>2</v>
      </c>
      <c r="CC792" s="42">
        <v>0</v>
      </c>
      <c r="CD792" s="42">
        <v>0</v>
      </c>
      <c r="CE792" s="42">
        <v>0</v>
      </c>
      <c r="CF792" s="42">
        <v>0</v>
      </c>
      <c r="CG792" s="42">
        <v>3</v>
      </c>
      <c r="CH792" s="42">
        <v>1</v>
      </c>
      <c r="CI792" s="43">
        <v>2</v>
      </c>
      <c r="CJ792" s="42">
        <v>0</v>
      </c>
      <c r="CK792" s="42">
        <v>0</v>
      </c>
      <c r="CL792" s="44">
        <v>0</v>
      </c>
      <c r="CM792" s="45">
        <v>0</v>
      </c>
      <c r="CN792" s="42">
        <v>0</v>
      </c>
      <c r="CO792" s="43">
        <v>0</v>
      </c>
      <c r="CP792" s="42">
        <v>1</v>
      </c>
      <c r="CQ792" s="42">
        <v>0</v>
      </c>
      <c r="CR792" s="42">
        <v>0</v>
      </c>
      <c r="CS792" s="42">
        <v>0</v>
      </c>
      <c r="CT792" s="42">
        <v>1</v>
      </c>
      <c r="CU792" s="42">
        <v>0</v>
      </c>
      <c r="CV792" s="42">
        <v>1</v>
      </c>
      <c r="CW792" s="43">
        <v>0</v>
      </c>
      <c r="CX792" s="41">
        <v>1</v>
      </c>
      <c r="CY792" s="42">
        <v>1</v>
      </c>
      <c r="CZ792" s="43">
        <v>0</v>
      </c>
      <c r="DA792" s="46">
        <v>0</v>
      </c>
      <c r="DB792" s="41">
        <v>0</v>
      </c>
      <c r="DC792" s="43">
        <v>0</v>
      </c>
    </row>
    <row r="793" spans="1:107" ht="12.75" customHeight="1">
      <c r="A793" s="31"/>
      <c r="B793" s="115"/>
      <c r="C793" s="47" t="s">
        <v>14</v>
      </c>
      <c r="D793" s="48">
        <v>15</v>
      </c>
      <c r="E793" s="49">
        <v>14</v>
      </c>
      <c r="F793" s="50">
        <v>3</v>
      </c>
      <c r="G793" s="50">
        <v>0</v>
      </c>
      <c r="H793" s="50">
        <v>3</v>
      </c>
      <c r="I793" s="50">
        <v>0</v>
      </c>
      <c r="J793" s="50">
        <v>0</v>
      </c>
      <c r="K793" s="50">
        <v>0</v>
      </c>
      <c r="L793" s="50">
        <v>0</v>
      </c>
      <c r="M793" s="50">
        <v>11</v>
      </c>
      <c r="N793" s="50">
        <v>2</v>
      </c>
      <c r="O793" s="51">
        <v>9</v>
      </c>
      <c r="P793" s="50">
        <v>1</v>
      </c>
      <c r="Q793" s="50">
        <v>0</v>
      </c>
      <c r="R793" s="52">
        <v>1</v>
      </c>
      <c r="S793" s="53">
        <v>0</v>
      </c>
      <c r="T793" s="50">
        <v>0</v>
      </c>
      <c r="U793" s="51">
        <v>0</v>
      </c>
      <c r="V793" s="50">
        <v>0</v>
      </c>
      <c r="W793" s="50">
        <v>0</v>
      </c>
      <c r="X793" s="50">
        <v>0</v>
      </c>
      <c r="Y793" s="50">
        <v>0</v>
      </c>
      <c r="Z793" s="50">
        <v>0</v>
      </c>
      <c r="AA793" s="50">
        <v>0</v>
      </c>
      <c r="AB793" s="50">
        <v>0</v>
      </c>
      <c r="AC793" s="51">
        <v>0</v>
      </c>
      <c r="AD793" s="49">
        <v>0</v>
      </c>
      <c r="AE793" s="50">
        <v>0</v>
      </c>
      <c r="AF793" s="51">
        <v>0</v>
      </c>
      <c r="AG793" s="53">
        <v>0</v>
      </c>
      <c r="AH793" s="49">
        <v>0</v>
      </c>
      <c r="AI793" s="51">
        <v>0</v>
      </c>
      <c r="AJ793" s="108"/>
      <c r="AK793" s="31"/>
      <c r="AL793" s="115"/>
      <c r="AM793" s="47" t="s">
        <v>14</v>
      </c>
      <c r="AN793" s="48">
        <v>12</v>
      </c>
      <c r="AO793" s="49">
        <v>11</v>
      </c>
      <c r="AP793" s="50">
        <v>2</v>
      </c>
      <c r="AQ793" s="50">
        <v>0</v>
      </c>
      <c r="AR793" s="50">
        <v>2</v>
      </c>
      <c r="AS793" s="50">
        <v>0</v>
      </c>
      <c r="AT793" s="50">
        <v>0</v>
      </c>
      <c r="AU793" s="50">
        <v>0</v>
      </c>
      <c r="AV793" s="50">
        <v>0</v>
      </c>
      <c r="AW793" s="50">
        <v>9</v>
      </c>
      <c r="AX793" s="50">
        <v>2</v>
      </c>
      <c r="AY793" s="51">
        <v>7</v>
      </c>
      <c r="AZ793" s="50">
        <v>1</v>
      </c>
      <c r="BA793" s="50">
        <v>0</v>
      </c>
      <c r="BB793" s="52">
        <v>1</v>
      </c>
      <c r="BC793" s="53">
        <v>0</v>
      </c>
      <c r="BD793" s="50">
        <v>0</v>
      </c>
      <c r="BE793" s="51">
        <v>0</v>
      </c>
      <c r="BF793" s="50">
        <v>0</v>
      </c>
      <c r="BG793" s="50">
        <v>0</v>
      </c>
      <c r="BH793" s="50">
        <v>0</v>
      </c>
      <c r="BI793" s="50">
        <v>0</v>
      </c>
      <c r="BJ793" s="50">
        <v>0</v>
      </c>
      <c r="BK793" s="50">
        <v>0</v>
      </c>
      <c r="BL793" s="50">
        <v>0</v>
      </c>
      <c r="BM793" s="51">
        <v>0</v>
      </c>
      <c r="BN793" s="49">
        <v>0</v>
      </c>
      <c r="BO793" s="50">
        <v>0</v>
      </c>
      <c r="BP793" s="51">
        <v>0</v>
      </c>
      <c r="BQ793" s="53">
        <v>0</v>
      </c>
      <c r="BR793" s="49">
        <v>0</v>
      </c>
      <c r="BS793" s="51">
        <v>0</v>
      </c>
      <c r="BT793" s="108"/>
      <c r="BU793" s="31"/>
      <c r="BV793" s="115"/>
      <c r="BW793" s="47" t="s">
        <v>14</v>
      </c>
      <c r="BX793" s="48">
        <v>3</v>
      </c>
      <c r="BY793" s="49">
        <v>3</v>
      </c>
      <c r="BZ793" s="50">
        <v>1</v>
      </c>
      <c r="CA793" s="50">
        <v>0</v>
      </c>
      <c r="CB793" s="50">
        <v>1</v>
      </c>
      <c r="CC793" s="50">
        <v>0</v>
      </c>
      <c r="CD793" s="50">
        <v>0</v>
      </c>
      <c r="CE793" s="50">
        <v>0</v>
      </c>
      <c r="CF793" s="50">
        <v>0</v>
      </c>
      <c r="CG793" s="50">
        <v>2</v>
      </c>
      <c r="CH793" s="50">
        <v>0</v>
      </c>
      <c r="CI793" s="51">
        <v>2</v>
      </c>
      <c r="CJ793" s="50">
        <v>0</v>
      </c>
      <c r="CK793" s="50">
        <v>0</v>
      </c>
      <c r="CL793" s="52">
        <v>0</v>
      </c>
      <c r="CM793" s="53">
        <v>0</v>
      </c>
      <c r="CN793" s="50">
        <v>0</v>
      </c>
      <c r="CO793" s="51">
        <v>0</v>
      </c>
      <c r="CP793" s="50">
        <v>0</v>
      </c>
      <c r="CQ793" s="50">
        <v>0</v>
      </c>
      <c r="CR793" s="50">
        <v>0</v>
      </c>
      <c r="CS793" s="50">
        <v>0</v>
      </c>
      <c r="CT793" s="50">
        <v>0</v>
      </c>
      <c r="CU793" s="50">
        <v>0</v>
      </c>
      <c r="CV793" s="50">
        <v>0</v>
      </c>
      <c r="CW793" s="51">
        <v>0</v>
      </c>
      <c r="CX793" s="49">
        <v>0</v>
      </c>
      <c r="CY793" s="50">
        <v>0</v>
      </c>
      <c r="CZ793" s="51">
        <v>0</v>
      </c>
      <c r="DA793" s="53">
        <v>0</v>
      </c>
      <c r="DB793" s="49">
        <v>0</v>
      </c>
      <c r="DC793" s="51">
        <v>0</v>
      </c>
    </row>
    <row r="794" spans="1:107" ht="12.75" customHeight="1">
      <c r="A794" s="31"/>
      <c r="B794" s="113" t="s">
        <v>15</v>
      </c>
      <c r="C794" s="32" t="s">
        <v>12</v>
      </c>
      <c r="D794" s="33">
        <v>0</v>
      </c>
      <c r="E794" s="34">
        <v>0</v>
      </c>
      <c r="F794" s="35">
        <v>0</v>
      </c>
      <c r="G794" s="35">
        <v>0</v>
      </c>
      <c r="H794" s="35">
        <v>0</v>
      </c>
      <c r="I794" s="35">
        <v>0</v>
      </c>
      <c r="J794" s="35">
        <v>0</v>
      </c>
      <c r="K794" s="35">
        <v>0</v>
      </c>
      <c r="L794" s="35">
        <v>0</v>
      </c>
      <c r="M794" s="35">
        <v>0</v>
      </c>
      <c r="N794" s="35">
        <v>0</v>
      </c>
      <c r="O794" s="36">
        <v>0</v>
      </c>
      <c r="P794" s="34">
        <v>0</v>
      </c>
      <c r="Q794" s="35">
        <v>0</v>
      </c>
      <c r="R794" s="37">
        <v>0</v>
      </c>
      <c r="S794" s="38">
        <v>0</v>
      </c>
      <c r="T794" s="35">
        <v>0</v>
      </c>
      <c r="U794" s="36">
        <v>0</v>
      </c>
      <c r="V794" s="38">
        <v>0</v>
      </c>
      <c r="W794" s="35">
        <v>0</v>
      </c>
      <c r="X794" s="35">
        <v>0</v>
      </c>
      <c r="Y794" s="35">
        <v>0</v>
      </c>
      <c r="Z794" s="35">
        <v>0</v>
      </c>
      <c r="AA794" s="35">
        <v>0</v>
      </c>
      <c r="AB794" s="35">
        <v>0</v>
      </c>
      <c r="AC794" s="36">
        <v>0</v>
      </c>
      <c r="AD794" s="34">
        <v>0</v>
      </c>
      <c r="AE794" s="35">
        <v>0</v>
      </c>
      <c r="AF794" s="36">
        <v>0</v>
      </c>
      <c r="AG794" s="38">
        <v>0</v>
      </c>
      <c r="AH794" s="34">
        <v>0</v>
      </c>
      <c r="AI794" s="36">
        <v>0</v>
      </c>
      <c r="AJ794" s="108"/>
      <c r="AK794" s="31"/>
      <c r="AL794" s="113" t="s">
        <v>15</v>
      </c>
      <c r="AM794" s="32" t="s">
        <v>12</v>
      </c>
      <c r="AN794" s="33">
        <v>0</v>
      </c>
      <c r="AO794" s="34">
        <v>0</v>
      </c>
      <c r="AP794" s="35">
        <v>0</v>
      </c>
      <c r="AQ794" s="35">
        <v>0</v>
      </c>
      <c r="AR794" s="35">
        <v>0</v>
      </c>
      <c r="AS794" s="35">
        <v>0</v>
      </c>
      <c r="AT794" s="35">
        <v>0</v>
      </c>
      <c r="AU794" s="35">
        <v>0</v>
      </c>
      <c r="AV794" s="35">
        <v>0</v>
      </c>
      <c r="AW794" s="35">
        <v>0</v>
      </c>
      <c r="AX794" s="35">
        <v>0</v>
      </c>
      <c r="AY794" s="36">
        <v>0</v>
      </c>
      <c r="AZ794" s="34">
        <v>0</v>
      </c>
      <c r="BA794" s="35">
        <v>0</v>
      </c>
      <c r="BB794" s="37">
        <v>0</v>
      </c>
      <c r="BC794" s="38">
        <v>0</v>
      </c>
      <c r="BD794" s="35">
        <v>0</v>
      </c>
      <c r="BE794" s="36">
        <v>0</v>
      </c>
      <c r="BF794" s="38">
        <v>0</v>
      </c>
      <c r="BG794" s="35">
        <v>0</v>
      </c>
      <c r="BH794" s="35">
        <v>0</v>
      </c>
      <c r="BI794" s="35">
        <v>0</v>
      </c>
      <c r="BJ794" s="35">
        <v>0</v>
      </c>
      <c r="BK794" s="35">
        <v>0</v>
      </c>
      <c r="BL794" s="35">
        <v>0</v>
      </c>
      <c r="BM794" s="36">
        <v>0</v>
      </c>
      <c r="BN794" s="34">
        <v>0</v>
      </c>
      <c r="BO794" s="35">
        <v>0</v>
      </c>
      <c r="BP794" s="36">
        <v>0</v>
      </c>
      <c r="BQ794" s="38">
        <v>0</v>
      </c>
      <c r="BR794" s="34">
        <v>0</v>
      </c>
      <c r="BS794" s="36">
        <v>0</v>
      </c>
      <c r="BT794" s="108"/>
      <c r="BU794" s="31"/>
      <c r="BV794" s="113" t="s">
        <v>15</v>
      </c>
      <c r="BW794" s="32" t="s">
        <v>12</v>
      </c>
      <c r="BX794" s="33">
        <v>0</v>
      </c>
      <c r="BY794" s="34">
        <v>0</v>
      </c>
      <c r="BZ794" s="35">
        <v>0</v>
      </c>
      <c r="CA794" s="35">
        <v>0</v>
      </c>
      <c r="CB794" s="35">
        <v>0</v>
      </c>
      <c r="CC794" s="35">
        <v>0</v>
      </c>
      <c r="CD794" s="35">
        <v>0</v>
      </c>
      <c r="CE794" s="35">
        <v>0</v>
      </c>
      <c r="CF794" s="35">
        <v>0</v>
      </c>
      <c r="CG794" s="35">
        <v>0</v>
      </c>
      <c r="CH794" s="35">
        <v>0</v>
      </c>
      <c r="CI794" s="36">
        <v>0</v>
      </c>
      <c r="CJ794" s="34">
        <v>0</v>
      </c>
      <c r="CK794" s="35">
        <v>0</v>
      </c>
      <c r="CL794" s="37">
        <v>0</v>
      </c>
      <c r="CM794" s="38">
        <v>0</v>
      </c>
      <c r="CN794" s="35">
        <v>0</v>
      </c>
      <c r="CO794" s="36">
        <v>0</v>
      </c>
      <c r="CP794" s="38">
        <v>0</v>
      </c>
      <c r="CQ794" s="35">
        <v>0</v>
      </c>
      <c r="CR794" s="35">
        <v>0</v>
      </c>
      <c r="CS794" s="35">
        <v>0</v>
      </c>
      <c r="CT794" s="35">
        <v>0</v>
      </c>
      <c r="CU794" s="35">
        <v>0</v>
      </c>
      <c r="CV794" s="35">
        <v>0</v>
      </c>
      <c r="CW794" s="36">
        <v>0</v>
      </c>
      <c r="CX794" s="34">
        <v>0</v>
      </c>
      <c r="CY794" s="35">
        <v>0</v>
      </c>
      <c r="CZ794" s="36">
        <v>0</v>
      </c>
      <c r="DA794" s="38">
        <v>0</v>
      </c>
      <c r="DB794" s="34">
        <v>0</v>
      </c>
      <c r="DC794" s="36">
        <v>0</v>
      </c>
    </row>
    <row r="795" spans="1:107" ht="12.75" customHeight="1">
      <c r="A795" s="31"/>
      <c r="B795" s="114"/>
      <c r="C795" s="39" t="s">
        <v>13</v>
      </c>
      <c r="D795" s="40">
        <v>0</v>
      </c>
      <c r="E795" s="41">
        <v>0</v>
      </c>
      <c r="F795" s="42">
        <v>0</v>
      </c>
      <c r="G795" s="54">
        <v>0</v>
      </c>
      <c r="H795" s="54">
        <v>0</v>
      </c>
      <c r="I795" s="42">
        <v>0</v>
      </c>
      <c r="J795" s="54">
        <v>0</v>
      </c>
      <c r="K795" s="54">
        <v>0</v>
      </c>
      <c r="L795" s="54">
        <v>0</v>
      </c>
      <c r="M795" s="42">
        <v>0</v>
      </c>
      <c r="N795" s="54">
        <v>0</v>
      </c>
      <c r="O795" s="55">
        <v>0</v>
      </c>
      <c r="P795" s="42">
        <v>0</v>
      </c>
      <c r="Q795" s="54">
        <v>0</v>
      </c>
      <c r="R795" s="56">
        <v>0</v>
      </c>
      <c r="S795" s="45">
        <v>0</v>
      </c>
      <c r="T795" s="54">
        <v>0</v>
      </c>
      <c r="U795" s="55">
        <v>0</v>
      </c>
      <c r="V795" s="42">
        <v>0</v>
      </c>
      <c r="W795" s="54">
        <v>0</v>
      </c>
      <c r="X795" s="54">
        <v>0</v>
      </c>
      <c r="Y795" s="54">
        <v>0</v>
      </c>
      <c r="Z795" s="42">
        <v>0</v>
      </c>
      <c r="AA795" s="54">
        <v>0</v>
      </c>
      <c r="AB795" s="54">
        <v>0</v>
      </c>
      <c r="AC795" s="55">
        <v>0</v>
      </c>
      <c r="AD795" s="57">
        <v>0</v>
      </c>
      <c r="AE795" s="54">
        <v>0</v>
      </c>
      <c r="AF795" s="55">
        <v>0</v>
      </c>
      <c r="AG795" s="58">
        <v>0</v>
      </c>
      <c r="AH795" s="57">
        <v>0</v>
      </c>
      <c r="AI795" s="55">
        <v>0</v>
      </c>
      <c r="AJ795" s="108"/>
      <c r="AK795" s="31"/>
      <c r="AL795" s="114"/>
      <c r="AM795" s="39" t="s">
        <v>13</v>
      </c>
      <c r="AN795" s="40">
        <v>0</v>
      </c>
      <c r="AO795" s="41">
        <v>0</v>
      </c>
      <c r="AP795" s="42">
        <v>0</v>
      </c>
      <c r="AQ795" s="54">
        <v>0</v>
      </c>
      <c r="AR795" s="54">
        <v>0</v>
      </c>
      <c r="AS795" s="42">
        <v>0</v>
      </c>
      <c r="AT795" s="54">
        <v>0</v>
      </c>
      <c r="AU795" s="54">
        <v>0</v>
      </c>
      <c r="AV795" s="54">
        <v>0</v>
      </c>
      <c r="AW795" s="42">
        <v>0</v>
      </c>
      <c r="AX795" s="54">
        <v>0</v>
      </c>
      <c r="AY795" s="55">
        <v>0</v>
      </c>
      <c r="AZ795" s="42">
        <v>0</v>
      </c>
      <c r="BA795" s="54">
        <v>0</v>
      </c>
      <c r="BB795" s="56">
        <v>0</v>
      </c>
      <c r="BC795" s="45">
        <v>0</v>
      </c>
      <c r="BD795" s="54">
        <v>0</v>
      </c>
      <c r="BE795" s="55">
        <v>0</v>
      </c>
      <c r="BF795" s="42">
        <v>0</v>
      </c>
      <c r="BG795" s="54">
        <v>0</v>
      </c>
      <c r="BH795" s="54">
        <v>0</v>
      </c>
      <c r="BI795" s="54">
        <v>0</v>
      </c>
      <c r="BJ795" s="42">
        <v>0</v>
      </c>
      <c r="BK795" s="54">
        <v>0</v>
      </c>
      <c r="BL795" s="54">
        <v>0</v>
      </c>
      <c r="BM795" s="55">
        <v>0</v>
      </c>
      <c r="BN795" s="57">
        <v>0</v>
      </c>
      <c r="BO795" s="54">
        <v>0</v>
      </c>
      <c r="BP795" s="55">
        <v>0</v>
      </c>
      <c r="BQ795" s="58">
        <v>0</v>
      </c>
      <c r="BR795" s="57">
        <v>0</v>
      </c>
      <c r="BS795" s="55">
        <v>0</v>
      </c>
      <c r="BT795" s="108"/>
      <c r="BU795" s="31"/>
      <c r="BV795" s="114"/>
      <c r="BW795" s="39" t="s">
        <v>13</v>
      </c>
      <c r="BX795" s="40">
        <v>0</v>
      </c>
      <c r="BY795" s="41">
        <v>0</v>
      </c>
      <c r="BZ795" s="42">
        <v>0</v>
      </c>
      <c r="CA795" s="54">
        <v>0</v>
      </c>
      <c r="CB795" s="54">
        <v>0</v>
      </c>
      <c r="CC795" s="42">
        <v>0</v>
      </c>
      <c r="CD795" s="54">
        <v>0</v>
      </c>
      <c r="CE795" s="54">
        <v>0</v>
      </c>
      <c r="CF795" s="54">
        <v>0</v>
      </c>
      <c r="CG795" s="42">
        <v>0</v>
      </c>
      <c r="CH795" s="54">
        <v>0</v>
      </c>
      <c r="CI795" s="55">
        <v>0</v>
      </c>
      <c r="CJ795" s="42">
        <v>0</v>
      </c>
      <c r="CK795" s="54">
        <v>0</v>
      </c>
      <c r="CL795" s="56">
        <v>0</v>
      </c>
      <c r="CM795" s="45">
        <v>0</v>
      </c>
      <c r="CN795" s="54">
        <v>0</v>
      </c>
      <c r="CO795" s="55">
        <v>0</v>
      </c>
      <c r="CP795" s="42">
        <v>0</v>
      </c>
      <c r="CQ795" s="54">
        <v>0</v>
      </c>
      <c r="CR795" s="54">
        <v>0</v>
      </c>
      <c r="CS795" s="54">
        <v>0</v>
      </c>
      <c r="CT795" s="42">
        <v>0</v>
      </c>
      <c r="CU795" s="54">
        <v>0</v>
      </c>
      <c r="CV795" s="54">
        <v>0</v>
      </c>
      <c r="CW795" s="55">
        <v>0</v>
      </c>
      <c r="CX795" s="57">
        <v>0</v>
      </c>
      <c r="CY795" s="54">
        <v>0</v>
      </c>
      <c r="CZ795" s="55">
        <v>0</v>
      </c>
      <c r="DA795" s="58">
        <v>0</v>
      </c>
      <c r="DB795" s="57">
        <v>0</v>
      </c>
      <c r="DC795" s="55">
        <v>0</v>
      </c>
    </row>
    <row r="796" spans="1:107" ht="12.75" customHeight="1">
      <c r="A796" s="31"/>
      <c r="B796" s="115"/>
      <c r="C796" s="47" t="s">
        <v>14</v>
      </c>
      <c r="D796" s="48">
        <v>0</v>
      </c>
      <c r="E796" s="49">
        <v>0</v>
      </c>
      <c r="F796" s="50">
        <v>0</v>
      </c>
      <c r="G796" s="59">
        <v>0</v>
      </c>
      <c r="H796" s="59">
        <v>0</v>
      </c>
      <c r="I796" s="50">
        <v>0</v>
      </c>
      <c r="J796" s="59">
        <v>0</v>
      </c>
      <c r="K796" s="59">
        <v>0</v>
      </c>
      <c r="L796" s="59">
        <v>0</v>
      </c>
      <c r="M796" s="50">
        <v>0</v>
      </c>
      <c r="N796" s="59">
        <v>0</v>
      </c>
      <c r="O796" s="60">
        <v>0</v>
      </c>
      <c r="P796" s="50">
        <v>0</v>
      </c>
      <c r="Q796" s="59">
        <v>0</v>
      </c>
      <c r="R796" s="61">
        <v>0</v>
      </c>
      <c r="S796" s="53">
        <v>0</v>
      </c>
      <c r="T796" s="59">
        <v>0</v>
      </c>
      <c r="U796" s="60">
        <v>0</v>
      </c>
      <c r="V796" s="50">
        <v>0</v>
      </c>
      <c r="W796" s="59">
        <v>0</v>
      </c>
      <c r="X796" s="59">
        <v>0</v>
      </c>
      <c r="Y796" s="59">
        <v>0</v>
      </c>
      <c r="Z796" s="50">
        <v>0</v>
      </c>
      <c r="AA796" s="59">
        <v>0</v>
      </c>
      <c r="AB796" s="59">
        <v>0</v>
      </c>
      <c r="AC796" s="60">
        <v>0</v>
      </c>
      <c r="AD796" s="62">
        <v>0</v>
      </c>
      <c r="AE796" s="59">
        <v>0</v>
      </c>
      <c r="AF796" s="60">
        <v>0</v>
      </c>
      <c r="AG796" s="63">
        <v>0</v>
      </c>
      <c r="AH796" s="62">
        <v>0</v>
      </c>
      <c r="AI796" s="60">
        <v>0</v>
      </c>
      <c r="AJ796" s="108"/>
      <c r="AK796" s="31"/>
      <c r="AL796" s="115"/>
      <c r="AM796" s="47" t="s">
        <v>14</v>
      </c>
      <c r="AN796" s="48">
        <v>0</v>
      </c>
      <c r="AO796" s="49">
        <v>0</v>
      </c>
      <c r="AP796" s="50">
        <v>0</v>
      </c>
      <c r="AQ796" s="59">
        <v>0</v>
      </c>
      <c r="AR796" s="59">
        <v>0</v>
      </c>
      <c r="AS796" s="50">
        <v>0</v>
      </c>
      <c r="AT796" s="59">
        <v>0</v>
      </c>
      <c r="AU796" s="59">
        <v>0</v>
      </c>
      <c r="AV796" s="59">
        <v>0</v>
      </c>
      <c r="AW796" s="50">
        <v>0</v>
      </c>
      <c r="AX796" s="59">
        <v>0</v>
      </c>
      <c r="AY796" s="60">
        <v>0</v>
      </c>
      <c r="AZ796" s="50">
        <v>0</v>
      </c>
      <c r="BA796" s="59">
        <v>0</v>
      </c>
      <c r="BB796" s="61">
        <v>0</v>
      </c>
      <c r="BC796" s="53">
        <v>0</v>
      </c>
      <c r="BD796" s="59">
        <v>0</v>
      </c>
      <c r="BE796" s="60">
        <v>0</v>
      </c>
      <c r="BF796" s="50">
        <v>0</v>
      </c>
      <c r="BG796" s="59">
        <v>0</v>
      </c>
      <c r="BH796" s="59">
        <v>0</v>
      </c>
      <c r="BI796" s="59">
        <v>0</v>
      </c>
      <c r="BJ796" s="50">
        <v>0</v>
      </c>
      <c r="BK796" s="59">
        <v>0</v>
      </c>
      <c r="BL796" s="59">
        <v>0</v>
      </c>
      <c r="BM796" s="60">
        <v>0</v>
      </c>
      <c r="BN796" s="62">
        <v>0</v>
      </c>
      <c r="BO796" s="59">
        <v>0</v>
      </c>
      <c r="BP796" s="60">
        <v>0</v>
      </c>
      <c r="BQ796" s="63">
        <v>0</v>
      </c>
      <c r="BR796" s="62">
        <v>0</v>
      </c>
      <c r="BS796" s="60">
        <v>0</v>
      </c>
      <c r="BT796" s="108"/>
      <c r="BU796" s="31"/>
      <c r="BV796" s="115"/>
      <c r="BW796" s="47" t="s">
        <v>14</v>
      </c>
      <c r="BX796" s="48">
        <v>0</v>
      </c>
      <c r="BY796" s="49">
        <v>0</v>
      </c>
      <c r="BZ796" s="50">
        <v>0</v>
      </c>
      <c r="CA796" s="59">
        <v>0</v>
      </c>
      <c r="CB796" s="59">
        <v>0</v>
      </c>
      <c r="CC796" s="50">
        <v>0</v>
      </c>
      <c r="CD796" s="59">
        <v>0</v>
      </c>
      <c r="CE796" s="59">
        <v>0</v>
      </c>
      <c r="CF796" s="59">
        <v>0</v>
      </c>
      <c r="CG796" s="50">
        <v>0</v>
      </c>
      <c r="CH796" s="59">
        <v>0</v>
      </c>
      <c r="CI796" s="60">
        <v>0</v>
      </c>
      <c r="CJ796" s="50">
        <v>0</v>
      </c>
      <c r="CK796" s="59">
        <v>0</v>
      </c>
      <c r="CL796" s="61">
        <v>0</v>
      </c>
      <c r="CM796" s="53">
        <v>0</v>
      </c>
      <c r="CN796" s="59">
        <v>0</v>
      </c>
      <c r="CO796" s="60">
        <v>0</v>
      </c>
      <c r="CP796" s="50">
        <v>0</v>
      </c>
      <c r="CQ796" s="59">
        <v>0</v>
      </c>
      <c r="CR796" s="59">
        <v>0</v>
      </c>
      <c r="CS796" s="59">
        <v>0</v>
      </c>
      <c r="CT796" s="50">
        <v>0</v>
      </c>
      <c r="CU796" s="59">
        <v>0</v>
      </c>
      <c r="CV796" s="59">
        <v>0</v>
      </c>
      <c r="CW796" s="60">
        <v>0</v>
      </c>
      <c r="CX796" s="62">
        <v>0</v>
      </c>
      <c r="CY796" s="59">
        <v>0</v>
      </c>
      <c r="CZ796" s="60">
        <v>0</v>
      </c>
      <c r="DA796" s="63">
        <v>0</v>
      </c>
      <c r="DB796" s="62">
        <v>0</v>
      </c>
      <c r="DC796" s="60">
        <v>0</v>
      </c>
    </row>
    <row r="797" spans="1:107" ht="12.75" customHeight="1">
      <c r="A797" s="31"/>
      <c r="B797" s="113" t="s">
        <v>16</v>
      </c>
      <c r="C797" s="32" t="s">
        <v>12</v>
      </c>
      <c r="D797" s="33">
        <v>0</v>
      </c>
      <c r="E797" s="34">
        <v>0</v>
      </c>
      <c r="F797" s="35">
        <v>0</v>
      </c>
      <c r="G797" s="35">
        <v>0</v>
      </c>
      <c r="H797" s="35">
        <v>0</v>
      </c>
      <c r="I797" s="35">
        <v>0</v>
      </c>
      <c r="J797" s="35">
        <v>0</v>
      </c>
      <c r="K797" s="35">
        <v>0</v>
      </c>
      <c r="L797" s="35">
        <v>0</v>
      </c>
      <c r="M797" s="35">
        <v>0</v>
      </c>
      <c r="N797" s="35">
        <v>0</v>
      </c>
      <c r="O797" s="36">
        <v>0</v>
      </c>
      <c r="P797" s="34">
        <v>0</v>
      </c>
      <c r="Q797" s="35">
        <v>0</v>
      </c>
      <c r="R797" s="37">
        <v>0</v>
      </c>
      <c r="S797" s="38">
        <v>0</v>
      </c>
      <c r="T797" s="35">
        <v>0</v>
      </c>
      <c r="U797" s="36">
        <v>0</v>
      </c>
      <c r="V797" s="38">
        <v>0</v>
      </c>
      <c r="W797" s="35">
        <v>0</v>
      </c>
      <c r="X797" s="35">
        <v>0</v>
      </c>
      <c r="Y797" s="35">
        <v>0</v>
      </c>
      <c r="Z797" s="35">
        <v>0</v>
      </c>
      <c r="AA797" s="35">
        <v>0</v>
      </c>
      <c r="AB797" s="35">
        <v>0</v>
      </c>
      <c r="AC797" s="36">
        <v>0</v>
      </c>
      <c r="AD797" s="34">
        <v>0</v>
      </c>
      <c r="AE797" s="35">
        <v>0</v>
      </c>
      <c r="AF797" s="36">
        <v>0</v>
      </c>
      <c r="AG797" s="38">
        <v>0</v>
      </c>
      <c r="AH797" s="34">
        <v>0</v>
      </c>
      <c r="AI797" s="36">
        <v>0</v>
      </c>
      <c r="AJ797" s="108"/>
      <c r="AK797" s="31"/>
      <c r="AL797" s="113" t="s">
        <v>16</v>
      </c>
      <c r="AM797" s="32" t="s">
        <v>12</v>
      </c>
      <c r="AN797" s="33">
        <v>0</v>
      </c>
      <c r="AO797" s="34">
        <v>0</v>
      </c>
      <c r="AP797" s="35">
        <v>0</v>
      </c>
      <c r="AQ797" s="35">
        <v>0</v>
      </c>
      <c r="AR797" s="35">
        <v>0</v>
      </c>
      <c r="AS797" s="35">
        <v>0</v>
      </c>
      <c r="AT797" s="35">
        <v>0</v>
      </c>
      <c r="AU797" s="35">
        <v>0</v>
      </c>
      <c r="AV797" s="35">
        <v>0</v>
      </c>
      <c r="AW797" s="35">
        <v>0</v>
      </c>
      <c r="AX797" s="35">
        <v>0</v>
      </c>
      <c r="AY797" s="36">
        <v>0</v>
      </c>
      <c r="AZ797" s="34">
        <v>0</v>
      </c>
      <c r="BA797" s="35">
        <v>0</v>
      </c>
      <c r="BB797" s="37">
        <v>0</v>
      </c>
      <c r="BC797" s="38">
        <v>0</v>
      </c>
      <c r="BD797" s="35">
        <v>0</v>
      </c>
      <c r="BE797" s="36">
        <v>0</v>
      </c>
      <c r="BF797" s="38">
        <v>0</v>
      </c>
      <c r="BG797" s="35">
        <v>0</v>
      </c>
      <c r="BH797" s="35">
        <v>0</v>
      </c>
      <c r="BI797" s="35">
        <v>0</v>
      </c>
      <c r="BJ797" s="35">
        <v>0</v>
      </c>
      <c r="BK797" s="35">
        <v>0</v>
      </c>
      <c r="BL797" s="35">
        <v>0</v>
      </c>
      <c r="BM797" s="36">
        <v>0</v>
      </c>
      <c r="BN797" s="34">
        <v>0</v>
      </c>
      <c r="BO797" s="35">
        <v>0</v>
      </c>
      <c r="BP797" s="36">
        <v>0</v>
      </c>
      <c r="BQ797" s="38">
        <v>0</v>
      </c>
      <c r="BR797" s="34">
        <v>0</v>
      </c>
      <c r="BS797" s="36">
        <v>0</v>
      </c>
      <c r="BT797" s="108"/>
      <c r="BU797" s="31"/>
      <c r="BV797" s="113" t="s">
        <v>16</v>
      </c>
      <c r="BW797" s="32" t="s">
        <v>12</v>
      </c>
      <c r="BX797" s="33">
        <v>0</v>
      </c>
      <c r="BY797" s="34">
        <v>0</v>
      </c>
      <c r="BZ797" s="35">
        <v>0</v>
      </c>
      <c r="CA797" s="35">
        <v>0</v>
      </c>
      <c r="CB797" s="35">
        <v>0</v>
      </c>
      <c r="CC797" s="35">
        <v>0</v>
      </c>
      <c r="CD797" s="35">
        <v>0</v>
      </c>
      <c r="CE797" s="35">
        <v>0</v>
      </c>
      <c r="CF797" s="35">
        <v>0</v>
      </c>
      <c r="CG797" s="35">
        <v>0</v>
      </c>
      <c r="CH797" s="35">
        <v>0</v>
      </c>
      <c r="CI797" s="36">
        <v>0</v>
      </c>
      <c r="CJ797" s="34">
        <v>0</v>
      </c>
      <c r="CK797" s="35">
        <v>0</v>
      </c>
      <c r="CL797" s="37">
        <v>0</v>
      </c>
      <c r="CM797" s="38">
        <v>0</v>
      </c>
      <c r="CN797" s="35">
        <v>0</v>
      </c>
      <c r="CO797" s="36">
        <v>0</v>
      </c>
      <c r="CP797" s="38">
        <v>0</v>
      </c>
      <c r="CQ797" s="35">
        <v>0</v>
      </c>
      <c r="CR797" s="35">
        <v>0</v>
      </c>
      <c r="CS797" s="35">
        <v>0</v>
      </c>
      <c r="CT797" s="35">
        <v>0</v>
      </c>
      <c r="CU797" s="35">
        <v>0</v>
      </c>
      <c r="CV797" s="35">
        <v>0</v>
      </c>
      <c r="CW797" s="36">
        <v>0</v>
      </c>
      <c r="CX797" s="34">
        <v>0</v>
      </c>
      <c r="CY797" s="35">
        <v>0</v>
      </c>
      <c r="CZ797" s="36">
        <v>0</v>
      </c>
      <c r="DA797" s="38">
        <v>0</v>
      </c>
      <c r="DB797" s="34">
        <v>0</v>
      </c>
      <c r="DC797" s="36">
        <v>0</v>
      </c>
    </row>
    <row r="798" spans="1:107" ht="12.75" customHeight="1">
      <c r="A798" s="31"/>
      <c r="B798" s="114"/>
      <c r="C798" s="39" t="s">
        <v>13</v>
      </c>
      <c r="D798" s="40">
        <v>0</v>
      </c>
      <c r="E798" s="41">
        <v>0</v>
      </c>
      <c r="F798" s="42">
        <v>0</v>
      </c>
      <c r="G798" s="54">
        <v>0</v>
      </c>
      <c r="H798" s="54">
        <v>0</v>
      </c>
      <c r="I798" s="42">
        <v>0</v>
      </c>
      <c r="J798" s="54">
        <v>0</v>
      </c>
      <c r="K798" s="54">
        <v>0</v>
      </c>
      <c r="L798" s="54">
        <v>0</v>
      </c>
      <c r="M798" s="42">
        <v>0</v>
      </c>
      <c r="N798" s="54">
        <v>0</v>
      </c>
      <c r="O798" s="55">
        <v>0</v>
      </c>
      <c r="P798" s="42">
        <v>0</v>
      </c>
      <c r="Q798" s="54">
        <v>0</v>
      </c>
      <c r="R798" s="56">
        <v>0</v>
      </c>
      <c r="S798" s="45">
        <v>0</v>
      </c>
      <c r="T798" s="54">
        <v>0</v>
      </c>
      <c r="U798" s="55">
        <v>0</v>
      </c>
      <c r="V798" s="42">
        <v>0</v>
      </c>
      <c r="W798" s="54">
        <v>0</v>
      </c>
      <c r="X798" s="54">
        <v>0</v>
      </c>
      <c r="Y798" s="54">
        <v>0</v>
      </c>
      <c r="Z798" s="42">
        <v>0</v>
      </c>
      <c r="AA798" s="54">
        <v>0</v>
      </c>
      <c r="AB798" s="54">
        <v>0</v>
      </c>
      <c r="AC798" s="55">
        <v>0</v>
      </c>
      <c r="AD798" s="57">
        <v>0</v>
      </c>
      <c r="AE798" s="54">
        <v>0</v>
      </c>
      <c r="AF798" s="55">
        <v>0</v>
      </c>
      <c r="AG798" s="58">
        <v>0</v>
      </c>
      <c r="AH798" s="57">
        <v>0</v>
      </c>
      <c r="AI798" s="55">
        <v>0</v>
      </c>
      <c r="AJ798" s="108"/>
      <c r="AK798" s="31"/>
      <c r="AL798" s="114"/>
      <c r="AM798" s="39" t="s">
        <v>13</v>
      </c>
      <c r="AN798" s="40">
        <v>0</v>
      </c>
      <c r="AO798" s="41">
        <v>0</v>
      </c>
      <c r="AP798" s="42">
        <v>0</v>
      </c>
      <c r="AQ798" s="54">
        <v>0</v>
      </c>
      <c r="AR798" s="54">
        <v>0</v>
      </c>
      <c r="AS798" s="42">
        <v>0</v>
      </c>
      <c r="AT798" s="54">
        <v>0</v>
      </c>
      <c r="AU798" s="54">
        <v>0</v>
      </c>
      <c r="AV798" s="54">
        <v>0</v>
      </c>
      <c r="AW798" s="42">
        <v>0</v>
      </c>
      <c r="AX798" s="54">
        <v>0</v>
      </c>
      <c r="AY798" s="55">
        <v>0</v>
      </c>
      <c r="AZ798" s="42">
        <v>0</v>
      </c>
      <c r="BA798" s="54">
        <v>0</v>
      </c>
      <c r="BB798" s="56">
        <v>0</v>
      </c>
      <c r="BC798" s="45">
        <v>0</v>
      </c>
      <c r="BD798" s="54">
        <v>0</v>
      </c>
      <c r="BE798" s="55">
        <v>0</v>
      </c>
      <c r="BF798" s="42">
        <v>0</v>
      </c>
      <c r="BG798" s="54">
        <v>0</v>
      </c>
      <c r="BH798" s="54">
        <v>0</v>
      </c>
      <c r="BI798" s="54">
        <v>0</v>
      </c>
      <c r="BJ798" s="42">
        <v>0</v>
      </c>
      <c r="BK798" s="54">
        <v>0</v>
      </c>
      <c r="BL798" s="54">
        <v>0</v>
      </c>
      <c r="BM798" s="55">
        <v>0</v>
      </c>
      <c r="BN798" s="57">
        <v>0</v>
      </c>
      <c r="BO798" s="54">
        <v>0</v>
      </c>
      <c r="BP798" s="55">
        <v>0</v>
      </c>
      <c r="BQ798" s="58">
        <v>0</v>
      </c>
      <c r="BR798" s="57">
        <v>0</v>
      </c>
      <c r="BS798" s="55">
        <v>0</v>
      </c>
      <c r="BT798" s="108"/>
      <c r="BU798" s="31"/>
      <c r="BV798" s="114"/>
      <c r="BW798" s="39" t="s">
        <v>13</v>
      </c>
      <c r="BX798" s="40">
        <v>0</v>
      </c>
      <c r="BY798" s="41">
        <v>0</v>
      </c>
      <c r="BZ798" s="42">
        <v>0</v>
      </c>
      <c r="CA798" s="54">
        <v>0</v>
      </c>
      <c r="CB798" s="54">
        <v>0</v>
      </c>
      <c r="CC798" s="42">
        <v>0</v>
      </c>
      <c r="CD798" s="54">
        <v>0</v>
      </c>
      <c r="CE798" s="54">
        <v>0</v>
      </c>
      <c r="CF798" s="54">
        <v>0</v>
      </c>
      <c r="CG798" s="42">
        <v>0</v>
      </c>
      <c r="CH798" s="54">
        <v>0</v>
      </c>
      <c r="CI798" s="55">
        <v>0</v>
      </c>
      <c r="CJ798" s="42">
        <v>0</v>
      </c>
      <c r="CK798" s="54">
        <v>0</v>
      </c>
      <c r="CL798" s="56">
        <v>0</v>
      </c>
      <c r="CM798" s="45">
        <v>0</v>
      </c>
      <c r="CN798" s="54">
        <v>0</v>
      </c>
      <c r="CO798" s="55">
        <v>0</v>
      </c>
      <c r="CP798" s="42">
        <v>0</v>
      </c>
      <c r="CQ798" s="54">
        <v>0</v>
      </c>
      <c r="CR798" s="54">
        <v>0</v>
      </c>
      <c r="CS798" s="54">
        <v>0</v>
      </c>
      <c r="CT798" s="42">
        <v>0</v>
      </c>
      <c r="CU798" s="54">
        <v>0</v>
      </c>
      <c r="CV798" s="54">
        <v>0</v>
      </c>
      <c r="CW798" s="55">
        <v>0</v>
      </c>
      <c r="CX798" s="57">
        <v>0</v>
      </c>
      <c r="CY798" s="54">
        <v>0</v>
      </c>
      <c r="CZ798" s="55">
        <v>0</v>
      </c>
      <c r="DA798" s="58">
        <v>0</v>
      </c>
      <c r="DB798" s="57">
        <v>0</v>
      </c>
      <c r="DC798" s="55">
        <v>0</v>
      </c>
    </row>
    <row r="799" spans="1:107" ht="12.75" customHeight="1">
      <c r="A799" s="31"/>
      <c r="B799" s="115"/>
      <c r="C799" s="47" t="s">
        <v>14</v>
      </c>
      <c r="D799" s="48">
        <v>0</v>
      </c>
      <c r="E799" s="49">
        <v>0</v>
      </c>
      <c r="F799" s="50">
        <v>0</v>
      </c>
      <c r="G799" s="59">
        <v>0</v>
      </c>
      <c r="H799" s="59">
        <v>0</v>
      </c>
      <c r="I799" s="50">
        <v>0</v>
      </c>
      <c r="J799" s="59">
        <v>0</v>
      </c>
      <c r="K799" s="59">
        <v>0</v>
      </c>
      <c r="L799" s="59">
        <v>0</v>
      </c>
      <c r="M799" s="50">
        <v>0</v>
      </c>
      <c r="N799" s="59">
        <v>0</v>
      </c>
      <c r="O799" s="60">
        <v>0</v>
      </c>
      <c r="P799" s="50">
        <v>0</v>
      </c>
      <c r="Q799" s="59">
        <v>0</v>
      </c>
      <c r="R799" s="61">
        <v>0</v>
      </c>
      <c r="S799" s="53">
        <v>0</v>
      </c>
      <c r="T799" s="59">
        <v>0</v>
      </c>
      <c r="U799" s="60">
        <v>0</v>
      </c>
      <c r="V799" s="50">
        <v>0</v>
      </c>
      <c r="W799" s="59">
        <v>0</v>
      </c>
      <c r="X799" s="59">
        <v>0</v>
      </c>
      <c r="Y799" s="59">
        <v>0</v>
      </c>
      <c r="Z799" s="50">
        <v>0</v>
      </c>
      <c r="AA799" s="59">
        <v>0</v>
      </c>
      <c r="AB799" s="59">
        <v>0</v>
      </c>
      <c r="AC799" s="60">
        <v>0</v>
      </c>
      <c r="AD799" s="62">
        <v>0</v>
      </c>
      <c r="AE799" s="59">
        <v>0</v>
      </c>
      <c r="AF799" s="60">
        <v>0</v>
      </c>
      <c r="AG799" s="63">
        <v>0</v>
      </c>
      <c r="AH799" s="62">
        <v>0</v>
      </c>
      <c r="AI799" s="60">
        <v>0</v>
      </c>
      <c r="AJ799" s="108"/>
      <c r="AK799" s="31"/>
      <c r="AL799" s="115"/>
      <c r="AM799" s="47" t="s">
        <v>14</v>
      </c>
      <c r="AN799" s="48">
        <v>0</v>
      </c>
      <c r="AO799" s="49">
        <v>0</v>
      </c>
      <c r="AP799" s="50">
        <v>0</v>
      </c>
      <c r="AQ799" s="59">
        <v>0</v>
      </c>
      <c r="AR799" s="59">
        <v>0</v>
      </c>
      <c r="AS799" s="50">
        <v>0</v>
      </c>
      <c r="AT799" s="59">
        <v>0</v>
      </c>
      <c r="AU799" s="59">
        <v>0</v>
      </c>
      <c r="AV799" s="59">
        <v>0</v>
      </c>
      <c r="AW799" s="50">
        <v>0</v>
      </c>
      <c r="AX799" s="59">
        <v>0</v>
      </c>
      <c r="AY799" s="60">
        <v>0</v>
      </c>
      <c r="AZ799" s="50">
        <v>0</v>
      </c>
      <c r="BA799" s="59">
        <v>0</v>
      </c>
      <c r="BB799" s="61">
        <v>0</v>
      </c>
      <c r="BC799" s="53">
        <v>0</v>
      </c>
      <c r="BD799" s="59">
        <v>0</v>
      </c>
      <c r="BE799" s="60">
        <v>0</v>
      </c>
      <c r="BF799" s="50">
        <v>0</v>
      </c>
      <c r="BG799" s="59">
        <v>0</v>
      </c>
      <c r="BH799" s="59">
        <v>0</v>
      </c>
      <c r="BI799" s="59">
        <v>0</v>
      </c>
      <c r="BJ799" s="50">
        <v>0</v>
      </c>
      <c r="BK799" s="59">
        <v>0</v>
      </c>
      <c r="BL799" s="59">
        <v>0</v>
      </c>
      <c r="BM799" s="60">
        <v>0</v>
      </c>
      <c r="BN799" s="62">
        <v>0</v>
      </c>
      <c r="BO799" s="59">
        <v>0</v>
      </c>
      <c r="BP799" s="60">
        <v>0</v>
      </c>
      <c r="BQ799" s="63">
        <v>0</v>
      </c>
      <c r="BR799" s="62">
        <v>0</v>
      </c>
      <c r="BS799" s="60">
        <v>0</v>
      </c>
      <c r="BT799" s="108"/>
      <c r="BU799" s="31"/>
      <c r="BV799" s="115"/>
      <c r="BW799" s="47" t="s">
        <v>14</v>
      </c>
      <c r="BX799" s="48">
        <v>0</v>
      </c>
      <c r="BY799" s="49">
        <v>0</v>
      </c>
      <c r="BZ799" s="50">
        <v>0</v>
      </c>
      <c r="CA799" s="59">
        <v>0</v>
      </c>
      <c r="CB799" s="59">
        <v>0</v>
      </c>
      <c r="CC799" s="50">
        <v>0</v>
      </c>
      <c r="CD799" s="59">
        <v>0</v>
      </c>
      <c r="CE799" s="59">
        <v>0</v>
      </c>
      <c r="CF799" s="59">
        <v>0</v>
      </c>
      <c r="CG799" s="50">
        <v>0</v>
      </c>
      <c r="CH799" s="59">
        <v>0</v>
      </c>
      <c r="CI799" s="60">
        <v>0</v>
      </c>
      <c r="CJ799" s="50">
        <v>0</v>
      </c>
      <c r="CK799" s="59">
        <v>0</v>
      </c>
      <c r="CL799" s="61">
        <v>0</v>
      </c>
      <c r="CM799" s="53">
        <v>0</v>
      </c>
      <c r="CN799" s="59">
        <v>0</v>
      </c>
      <c r="CO799" s="60">
        <v>0</v>
      </c>
      <c r="CP799" s="50">
        <v>0</v>
      </c>
      <c r="CQ799" s="59">
        <v>0</v>
      </c>
      <c r="CR799" s="59">
        <v>0</v>
      </c>
      <c r="CS799" s="59">
        <v>0</v>
      </c>
      <c r="CT799" s="50">
        <v>0</v>
      </c>
      <c r="CU799" s="59">
        <v>0</v>
      </c>
      <c r="CV799" s="59">
        <v>0</v>
      </c>
      <c r="CW799" s="60">
        <v>0</v>
      </c>
      <c r="CX799" s="62">
        <v>0</v>
      </c>
      <c r="CY799" s="59">
        <v>0</v>
      </c>
      <c r="CZ799" s="60">
        <v>0</v>
      </c>
      <c r="DA799" s="63">
        <v>0</v>
      </c>
      <c r="DB799" s="62">
        <v>0</v>
      </c>
      <c r="DC799" s="60">
        <v>0</v>
      </c>
    </row>
    <row r="800" spans="1:107" ht="12.75" customHeight="1">
      <c r="A800" s="31"/>
      <c r="B800" s="113" t="s">
        <v>17</v>
      </c>
      <c r="C800" s="32" t="s">
        <v>12</v>
      </c>
      <c r="D800" s="33">
        <v>0</v>
      </c>
      <c r="E800" s="34">
        <v>0</v>
      </c>
      <c r="F800" s="35">
        <v>0</v>
      </c>
      <c r="G800" s="35">
        <v>0</v>
      </c>
      <c r="H800" s="35">
        <v>0</v>
      </c>
      <c r="I800" s="35">
        <v>0</v>
      </c>
      <c r="J800" s="35">
        <v>0</v>
      </c>
      <c r="K800" s="35">
        <v>0</v>
      </c>
      <c r="L800" s="35">
        <v>0</v>
      </c>
      <c r="M800" s="35">
        <v>0</v>
      </c>
      <c r="N800" s="35">
        <v>0</v>
      </c>
      <c r="O800" s="36">
        <v>0</v>
      </c>
      <c r="P800" s="34">
        <v>0</v>
      </c>
      <c r="Q800" s="35">
        <v>0</v>
      </c>
      <c r="R800" s="37">
        <v>0</v>
      </c>
      <c r="S800" s="38">
        <v>0</v>
      </c>
      <c r="T800" s="35">
        <v>0</v>
      </c>
      <c r="U800" s="36">
        <v>0</v>
      </c>
      <c r="V800" s="38">
        <v>0</v>
      </c>
      <c r="W800" s="35">
        <v>0</v>
      </c>
      <c r="X800" s="35">
        <v>0</v>
      </c>
      <c r="Y800" s="35">
        <v>0</v>
      </c>
      <c r="Z800" s="35">
        <v>0</v>
      </c>
      <c r="AA800" s="35">
        <v>0</v>
      </c>
      <c r="AB800" s="35">
        <v>0</v>
      </c>
      <c r="AC800" s="36">
        <v>0</v>
      </c>
      <c r="AD800" s="34">
        <v>0</v>
      </c>
      <c r="AE800" s="35">
        <v>0</v>
      </c>
      <c r="AF800" s="36">
        <v>0</v>
      </c>
      <c r="AG800" s="38">
        <v>0</v>
      </c>
      <c r="AH800" s="34">
        <v>0</v>
      </c>
      <c r="AI800" s="36">
        <v>0</v>
      </c>
      <c r="AJ800" s="108"/>
      <c r="AK800" s="31"/>
      <c r="AL800" s="113" t="s">
        <v>17</v>
      </c>
      <c r="AM800" s="32" t="s">
        <v>12</v>
      </c>
      <c r="AN800" s="33">
        <v>0</v>
      </c>
      <c r="AO800" s="34">
        <v>0</v>
      </c>
      <c r="AP800" s="35">
        <v>0</v>
      </c>
      <c r="AQ800" s="35">
        <v>0</v>
      </c>
      <c r="AR800" s="35">
        <v>0</v>
      </c>
      <c r="AS800" s="35">
        <v>0</v>
      </c>
      <c r="AT800" s="35">
        <v>0</v>
      </c>
      <c r="AU800" s="35">
        <v>0</v>
      </c>
      <c r="AV800" s="35">
        <v>0</v>
      </c>
      <c r="AW800" s="35">
        <v>0</v>
      </c>
      <c r="AX800" s="35">
        <v>0</v>
      </c>
      <c r="AY800" s="36">
        <v>0</v>
      </c>
      <c r="AZ800" s="34">
        <v>0</v>
      </c>
      <c r="BA800" s="35">
        <v>0</v>
      </c>
      <c r="BB800" s="37">
        <v>0</v>
      </c>
      <c r="BC800" s="38">
        <v>0</v>
      </c>
      <c r="BD800" s="35">
        <v>0</v>
      </c>
      <c r="BE800" s="36">
        <v>0</v>
      </c>
      <c r="BF800" s="38">
        <v>0</v>
      </c>
      <c r="BG800" s="35">
        <v>0</v>
      </c>
      <c r="BH800" s="35">
        <v>0</v>
      </c>
      <c r="BI800" s="35">
        <v>0</v>
      </c>
      <c r="BJ800" s="35">
        <v>0</v>
      </c>
      <c r="BK800" s="35">
        <v>0</v>
      </c>
      <c r="BL800" s="35">
        <v>0</v>
      </c>
      <c r="BM800" s="36">
        <v>0</v>
      </c>
      <c r="BN800" s="34">
        <v>0</v>
      </c>
      <c r="BO800" s="35">
        <v>0</v>
      </c>
      <c r="BP800" s="36">
        <v>0</v>
      </c>
      <c r="BQ800" s="38">
        <v>0</v>
      </c>
      <c r="BR800" s="34">
        <v>0</v>
      </c>
      <c r="BS800" s="36">
        <v>0</v>
      </c>
      <c r="BT800" s="108"/>
      <c r="BU800" s="31"/>
      <c r="BV800" s="113" t="s">
        <v>17</v>
      </c>
      <c r="BW800" s="32" t="s">
        <v>12</v>
      </c>
      <c r="BX800" s="33">
        <v>0</v>
      </c>
      <c r="BY800" s="34">
        <v>0</v>
      </c>
      <c r="BZ800" s="35">
        <v>0</v>
      </c>
      <c r="CA800" s="35">
        <v>0</v>
      </c>
      <c r="CB800" s="35">
        <v>0</v>
      </c>
      <c r="CC800" s="35">
        <v>0</v>
      </c>
      <c r="CD800" s="35">
        <v>0</v>
      </c>
      <c r="CE800" s="35">
        <v>0</v>
      </c>
      <c r="CF800" s="35">
        <v>0</v>
      </c>
      <c r="CG800" s="35">
        <v>0</v>
      </c>
      <c r="CH800" s="35">
        <v>0</v>
      </c>
      <c r="CI800" s="36">
        <v>0</v>
      </c>
      <c r="CJ800" s="34">
        <v>0</v>
      </c>
      <c r="CK800" s="35">
        <v>0</v>
      </c>
      <c r="CL800" s="37">
        <v>0</v>
      </c>
      <c r="CM800" s="38">
        <v>0</v>
      </c>
      <c r="CN800" s="35">
        <v>0</v>
      </c>
      <c r="CO800" s="36">
        <v>0</v>
      </c>
      <c r="CP800" s="38">
        <v>0</v>
      </c>
      <c r="CQ800" s="35">
        <v>0</v>
      </c>
      <c r="CR800" s="35">
        <v>0</v>
      </c>
      <c r="CS800" s="35">
        <v>0</v>
      </c>
      <c r="CT800" s="35">
        <v>0</v>
      </c>
      <c r="CU800" s="35">
        <v>0</v>
      </c>
      <c r="CV800" s="35">
        <v>0</v>
      </c>
      <c r="CW800" s="36">
        <v>0</v>
      </c>
      <c r="CX800" s="34">
        <v>0</v>
      </c>
      <c r="CY800" s="35">
        <v>0</v>
      </c>
      <c r="CZ800" s="36">
        <v>0</v>
      </c>
      <c r="DA800" s="38">
        <v>0</v>
      </c>
      <c r="DB800" s="34">
        <v>0</v>
      </c>
      <c r="DC800" s="36">
        <v>0</v>
      </c>
    </row>
    <row r="801" spans="1:107" ht="12.75" customHeight="1">
      <c r="A801" s="31"/>
      <c r="B801" s="114"/>
      <c r="C801" s="39" t="s">
        <v>13</v>
      </c>
      <c r="D801" s="40">
        <v>0</v>
      </c>
      <c r="E801" s="41">
        <v>0</v>
      </c>
      <c r="F801" s="42">
        <v>0</v>
      </c>
      <c r="G801" s="54">
        <v>0</v>
      </c>
      <c r="H801" s="54">
        <v>0</v>
      </c>
      <c r="I801" s="42">
        <v>0</v>
      </c>
      <c r="J801" s="54">
        <v>0</v>
      </c>
      <c r="K801" s="54">
        <v>0</v>
      </c>
      <c r="L801" s="54">
        <v>0</v>
      </c>
      <c r="M801" s="42">
        <v>0</v>
      </c>
      <c r="N801" s="54">
        <v>0</v>
      </c>
      <c r="O801" s="55">
        <v>0</v>
      </c>
      <c r="P801" s="42">
        <v>0</v>
      </c>
      <c r="Q801" s="54">
        <v>0</v>
      </c>
      <c r="R801" s="56">
        <v>0</v>
      </c>
      <c r="S801" s="45">
        <v>0</v>
      </c>
      <c r="T801" s="54">
        <v>0</v>
      </c>
      <c r="U801" s="55">
        <v>0</v>
      </c>
      <c r="V801" s="42">
        <v>0</v>
      </c>
      <c r="W801" s="54">
        <v>0</v>
      </c>
      <c r="X801" s="54">
        <v>0</v>
      </c>
      <c r="Y801" s="54">
        <v>0</v>
      </c>
      <c r="Z801" s="42">
        <v>0</v>
      </c>
      <c r="AA801" s="54">
        <v>0</v>
      </c>
      <c r="AB801" s="54">
        <v>0</v>
      </c>
      <c r="AC801" s="55">
        <v>0</v>
      </c>
      <c r="AD801" s="57">
        <v>0</v>
      </c>
      <c r="AE801" s="54">
        <v>0</v>
      </c>
      <c r="AF801" s="55">
        <v>0</v>
      </c>
      <c r="AG801" s="58">
        <v>0</v>
      </c>
      <c r="AH801" s="57">
        <v>0</v>
      </c>
      <c r="AI801" s="55">
        <v>0</v>
      </c>
      <c r="AJ801" s="108"/>
      <c r="AK801" s="31"/>
      <c r="AL801" s="114"/>
      <c r="AM801" s="39" t="s">
        <v>13</v>
      </c>
      <c r="AN801" s="40">
        <v>0</v>
      </c>
      <c r="AO801" s="41">
        <v>0</v>
      </c>
      <c r="AP801" s="42">
        <v>0</v>
      </c>
      <c r="AQ801" s="54">
        <v>0</v>
      </c>
      <c r="AR801" s="54">
        <v>0</v>
      </c>
      <c r="AS801" s="42">
        <v>0</v>
      </c>
      <c r="AT801" s="54">
        <v>0</v>
      </c>
      <c r="AU801" s="54">
        <v>0</v>
      </c>
      <c r="AV801" s="54">
        <v>0</v>
      </c>
      <c r="AW801" s="42">
        <v>0</v>
      </c>
      <c r="AX801" s="54">
        <v>0</v>
      </c>
      <c r="AY801" s="55">
        <v>0</v>
      </c>
      <c r="AZ801" s="42">
        <v>0</v>
      </c>
      <c r="BA801" s="54">
        <v>0</v>
      </c>
      <c r="BB801" s="56">
        <v>0</v>
      </c>
      <c r="BC801" s="45">
        <v>0</v>
      </c>
      <c r="BD801" s="54">
        <v>0</v>
      </c>
      <c r="BE801" s="55">
        <v>0</v>
      </c>
      <c r="BF801" s="42">
        <v>0</v>
      </c>
      <c r="BG801" s="54">
        <v>0</v>
      </c>
      <c r="BH801" s="54">
        <v>0</v>
      </c>
      <c r="BI801" s="54">
        <v>0</v>
      </c>
      <c r="BJ801" s="42">
        <v>0</v>
      </c>
      <c r="BK801" s="54">
        <v>0</v>
      </c>
      <c r="BL801" s="54">
        <v>0</v>
      </c>
      <c r="BM801" s="55">
        <v>0</v>
      </c>
      <c r="BN801" s="57">
        <v>0</v>
      </c>
      <c r="BO801" s="54">
        <v>0</v>
      </c>
      <c r="BP801" s="55">
        <v>0</v>
      </c>
      <c r="BQ801" s="58">
        <v>0</v>
      </c>
      <c r="BR801" s="57">
        <v>0</v>
      </c>
      <c r="BS801" s="55">
        <v>0</v>
      </c>
      <c r="BT801" s="108"/>
      <c r="BU801" s="31"/>
      <c r="BV801" s="114"/>
      <c r="BW801" s="39" t="s">
        <v>13</v>
      </c>
      <c r="BX801" s="40">
        <v>0</v>
      </c>
      <c r="BY801" s="41">
        <v>0</v>
      </c>
      <c r="BZ801" s="42">
        <v>0</v>
      </c>
      <c r="CA801" s="54">
        <v>0</v>
      </c>
      <c r="CB801" s="54">
        <v>0</v>
      </c>
      <c r="CC801" s="42">
        <v>0</v>
      </c>
      <c r="CD801" s="54">
        <v>0</v>
      </c>
      <c r="CE801" s="54">
        <v>0</v>
      </c>
      <c r="CF801" s="54">
        <v>0</v>
      </c>
      <c r="CG801" s="42">
        <v>0</v>
      </c>
      <c r="CH801" s="54">
        <v>0</v>
      </c>
      <c r="CI801" s="55">
        <v>0</v>
      </c>
      <c r="CJ801" s="42">
        <v>0</v>
      </c>
      <c r="CK801" s="54">
        <v>0</v>
      </c>
      <c r="CL801" s="56">
        <v>0</v>
      </c>
      <c r="CM801" s="45">
        <v>0</v>
      </c>
      <c r="CN801" s="54">
        <v>0</v>
      </c>
      <c r="CO801" s="55">
        <v>0</v>
      </c>
      <c r="CP801" s="42">
        <v>0</v>
      </c>
      <c r="CQ801" s="54">
        <v>0</v>
      </c>
      <c r="CR801" s="54">
        <v>0</v>
      </c>
      <c r="CS801" s="54">
        <v>0</v>
      </c>
      <c r="CT801" s="42">
        <v>0</v>
      </c>
      <c r="CU801" s="54">
        <v>0</v>
      </c>
      <c r="CV801" s="54">
        <v>0</v>
      </c>
      <c r="CW801" s="55">
        <v>0</v>
      </c>
      <c r="CX801" s="57">
        <v>0</v>
      </c>
      <c r="CY801" s="54">
        <v>0</v>
      </c>
      <c r="CZ801" s="55">
        <v>0</v>
      </c>
      <c r="DA801" s="58">
        <v>0</v>
      </c>
      <c r="DB801" s="57">
        <v>0</v>
      </c>
      <c r="DC801" s="55">
        <v>0</v>
      </c>
    </row>
    <row r="802" spans="1:107" ht="12.75" customHeight="1">
      <c r="A802" s="31"/>
      <c r="B802" s="115"/>
      <c r="C802" s="47" t="s">
        <v>14</v>
      </c>
      <c r="D802" s="48">
        <v>0</v>
      </c>
      <c r="E802" s="49">
        <v>0</v>
      </c>
      <c r="F802" s="50">
        <v>0</v>
      </c>
      <c r="G802" s="59">
        <v>0</v>
      </c>
      <c r="H802" s="59">
        <v>0</v>
      </c>
      <c r="I802" s="50">
        <v>0</v>
      </c>
      <c r="J802" s="59">
        <v>0</v>
      </c>
      <c r="K802" s="59">
        <v>0</v>
      </c>
      <c r="L802" s="59">
        <v>0</v>
      </c>
      <c r="M802" s="50">
        <v>0</v>
      </c>
      <c r="N802" s="59">
        <v>0</v>
      </c>
      <c r="O802" s="60">
        <v>0</v>
      </c>
      <c r="P802" s="50">
        <v>0</v>
      </c>
      <c r="Q802" s="59">
        <v>0</v>
      </c>
      <c r="R802" s="61">
        <v>0</v>
      </c>
      <c r="S802" s="53">
        <v>0</v>
      </c>
      <c r="T802" s="59">
        <v>0</v>
      </c>
      <c r="U802" s="60">
        <v>0</v>
      </c>
      <c r="V802" s="50">
        <v>0</v>
      </c>
      <c r="W802" s="59">
        <v>0</v>
      </c>
      <c r="X802" s="59">
        <v>0</v>
      </c>
      <c r="Y802" s="59">
        <v>0</v>
      </c>
      <c r="Z802" s="50">
        <v>0</v>
      </c>
      <c r="AA802" s="59">
        <v>0</v>
      </c>
      <c r="AB802" s="59">
        <v>0</v>
      </c>
      <c r="AC802" s="60">
        <v>0</v>
      </c>
      <c r="AD802" s="62">
        <v>0</v>
      </c>
      <c r="AE802" s="59">
        <v>0</v>
      </c>
      <c r="AF802" s="60">
        <v>0</v>
      </c>
      <c r="AG802" s="63">
        <v>0</v>
      </c>
      <c r="AH802" s="62">
        <v>0</v>
      </c>
      <c r="AI802" s="60">
        <v>0</v>
      </c>
      <c r="AJ802" s="108"/>
      <c r="AK802" s="31"/>
      <c r="AL802" s="115"/>
      <c r="AM802" s="47" t="s">
        <v>14</v>
      </c>
      <c r="AN802" s="48">
        <v>0</v>
      </c>
      <c r="AO802" s="49">
        <v>0</v>
      </c>
      <c r="AP802" s="50">
        <v>0</v>
      </c>
      <c r="AQ802" s="59">
        <v>0</v>
      </c>
      <c r="AR802" s="59">
        <v>0</v>
      </c>
      <c r="AS802" s="50">
        <v>0</v>
      </c>
      <c r="AT802" s="59">
        <v>0</v>
      </c>
      <c r="AU802" s="59">
        <v>0</v>
      </c>
      <c r="AV802" s="59">
        <v>0</v>
      </c>
      <c r="AW802" s="50">
        <v>0</v>
      </c>
      <c r="AX802" s="59">
        <v>0</v>
      </c>
      <c r="AY802" s="60">
        <v>0</v>
      </c>
      <c r="AZ802" s="50">
        <v>0</v>
      </c>
      <c r="BA802" s="59">
        <v>0</v>
      </c>
      <c r="BB802" s="61">
        <v>0</v>
      </c>
      <c r="BC802" s="53">
        <v>0</v>
      </c>
      <c r="BD802" s="59">
        <v>0</v>
      </c>
      <c r="BE802" s="60">
        <v>0</v>
      </c>
      <c r="BF802" s="50">
        <v>0</v>
      </c>
      <c r="BG802" s="59">
        <v>0</v>
      </c>
      <c r="BH802" s="59">
        <v>0</v>
      </c>
      <c r="BI802" s="59">
        <v>0</v>
      </c>
      <c r="BJ802" s="50">
        <v>0</v>
      </c>
      <c r="BK802" s="59">
        <v>0</v>
      </c>
      <c r="BL802" s="59">
        <v>0</v>
      </c>
      <c r="BM802" s="60">
        <v>0</v>
      </c>
      <c r="BN802" s="62">
        <v>0</v>
      </c>
      <c r="BO802" s="59">
        <v>0</v>
      </c>
      <c r="BP802" s="60">
        <v>0</v>
      </c>
      <c r="BQ802" s="63">
        <v>0</v>
      </c>
      <c r="BR802" s="62">
        <v>0</v>
      </c>
      <c r="BS802" s="60">
        <v>0</v>
      </c>
      <c r="BT802" s="108"/>
      <c r="BU802" s="31"/>
      <c r="BV802" s="115"/>
      <c r="BW802" s="47" t="s">
        <v>14</v>
      </c>
      <c r="BX802" s="48">
        <v>0</v>
      </c>
      <c r="BY802" s="49">
        <v>0</v>
      </c>
      <c r="BZ802" s="50">
        <v>0</v>
      </c>
      <c r="CA802" s="59">
        <v>0</v>
      </c>
      <c r="CB802" s="59">
        <v>0</v>
      </c>
      <c r="CC802" s="50">
        <v>0</v>
      </c>
      <c r="CD802" s="59">
        <v>0</v>
      </c>
      <c r="CE802" s="59">
        <v>0</v>
      </c>
      <c r="CF802" s="59">
        <v>0</v>
      </c>
      <c r="CG802" s="50">
        <v>0</v>
      </c>
      <c r="CH802" s="59">
        <v>0</v>
      </c>
      <c r="CI802" s="60">
        <v>0</v>
      </c>
      <c r="CJ802" s="50">
        <v>0</v>
      </c>
      <c r="CK802" s="59">
        <v>0</v>
      </c>
      <c r="CL802" s="61">
        <v>0</v>
      </c>
      <c r="CM802" s="53">
        <v>0</v>
      </c>
      <c r="CN802" s="59">
        <v>0</v>
      </c>
      <c r="CO802" s="60">
        <v>0</v>
      </c>
      <c r="CP802" s="50">
        <v>0</v>
      </c>
      <c r="CQ802" s="59">
        <v>0</v>
      </c>
      <c r="CR802" s="59">
        <v>0</v>
      </c>
      <c r="CS802" s="59">
        <v>0</v>
      </c>
      <c r="CT802" s="50">
        <v>0</v>
      </c>
      <c r="CU802" s="59">
        <v>0</v>
      </c>
      <c r="CV802" s="59">
        <v>0</v>
      </c>
      <c r="CW802" s="60">
        <v>0</v>
      </c>
      <c r="CX802" s="62">
        <v>0</v>
      </c>
      <c r="CY802" s="59">
        <v>0</v>
      </c>
      <c r="CZ802" s="60">
        <v>0</v>
      </c>
      <c r="DA802" s="63">
        <v>0</v>
      </c>
      <c r="DB802" s="62">
        <v>0</v>
      </c>
      <c r="DC802" s="60">
        <v>0</v>
      </c>
    </row>
    <row r="803" spans="1:107" ht="12.75" customHeight="1">
      <c r="A803" s="31"/>
      <c r="B803" s="113" t="s">
        <v>18</v>
      </c>
      <c r="C803" s="32" t="s">
        <v>12</v>
      </c>
      <c r="D803" s="33">
        <v>2</v>
      </c>
      <c r="E803" s="34">
        <v>2</v>
      </c>
      <c r="F803" s="35">
        <v>1</v>
      </c>
      <c r="G803" s="35">
        <v>0</v>
      </c>
      <c r="H803" s="35">
        <v>1</v>
      </c>
      <c r="I803" s="35">
        <v>0</v>
      </c>
      <c r="J803" s="35">
        <v>0</v>
      </c>
      <c r="K803" s="35">
        <v>0</v>
      </c>
      <c r="L803" s="35">
        <v>0</v>
      </c>
      <c r="M803" s="35">
        <v>1</v>
      </c>
      <c r="N803" s="35">
        <v>0</v>
      </c>
      <c r="O803" s="36">
        <v>1</v>
      </c>
      <c r="P803" s="34">
        <v>0</v>
      </c>
      <c r="Q803" s="35">
        <v>0</v>
      </c>
      <c r="R803" s="37">
        <v>0</v>
      </c>
      <c r="S803" s="38">
        <v>0</v>
      </c>
      <c r="T803" s="35">
        <v>0</v>
      </c>
      <c r="U803" s="36">
        <v>0</v>
      </c>
      <c r="V803" s="38">
        <v>0</v>
      </c>
      <c r="W803" s="35">
        <v>0</v>
      </c>
      <c r="X803" s="35">
        <v>0</v>
      </c>
      <c r="Y803" s="35">
        <v>0</v>
      </c>
      <c r="Z803" s="35">
        <v>0</v>
      </c>
      <c r="AA803" s="35">
        <v>0</v>
      </c>
      <c r="AB803" s="35">
        <v>0</v>
      </c>
      <c r="AC803" s="36">
        <v>0</v>
      </c>
      <c r="AD803" s="34">
        <v>0</v>
      </c>
      <c r="AE803" s="35">
        <v>0</v>
      </c>
      <c r="AF803" s="36">
        <v>0</v>
      </c>
      <c r="AG803" s="38">
        <v>0</v>
      </c>
      <c r="AH803" s="34">
        <v>0</v>
      </c>
      <c r="AI803" s="36">
        <v>0</v>
      </c>
      <c r="AJ803" s="108"/>
      <c r="AK803" s="31"/>
      <c r="AL803" s="113" t="s">
        <v>18</v>
      </c>
      <c r="AM803" s="32" t="s">
        <v>12</v>
      </c>
      <c r="AN803" s="33">
        <v>2</v>
      </c>
      <c r="AO803" s="34">
        <v>2</v>
      </c>
      <c r="AP803" s="35">
        <v>1</v>
      </c>
      <c r="AQ803" s="35">
        <v>0</v>
      </c>
      <c r="AR803" s="35">
        <v>1</v>
      </c>
      <c r="AS803" s="35">
        <v>0</v>
      </c>
      <c r="AT803" s="35">
        <v>0</v>
      </c>
      <c r="AU803" s="35">
        <v>0</v>
      </c>
      <c r="AV803" s="35">
        <v>0</v>
      </c>
      <c r="AW803" s="35">
        <v>1</v>
      </c>
      <c r="AX803" s="35">
        <v>0</v>
      </c>
      <c r="AY803" s="36">
        <v>1</v>
      </c>
      <c r="AZ803" s="34">
        <v>0</v>
      </c>
      <c r="BA803" s="35">
        <v>0</v>
      </c>
      <c r="BB803" s="37">
        <v>0</v>
      </c>
      <c r="BC803" s="38">
        <v>0</v>
      </c>
      <c r="BD803" s="35">
        <v>0</v>
      </c>
      <c r="BE803" s="36">
        <v>0</v>
      </c>
      <c r="BF803" s="38">
        <v>0</v>
      </c>
      <c r="BG803" s="35">
        <v>0</v>
      </c>
      <c r="BH803" s="35">
        <v>0</v>
      </c>
      <c r="BI803" s="35">
        <v>0</v>
      </c>
      <c r="BJ803" s="35">
        <v>0</v>
      </c>
      <c r="BK803" s="35">
        <v>0</v>
      </c>
      <c r="BL803" s="35">
        <v>0</v>
      </c>
      <c r="BM803" s="36">
        <v>0</v>
      </c>
      <c r="BN803" s="34">
        <v>0</v>
      </c>
      <c r="BO803" s="35">
        <v>0</v>
      </c>
      <c r="BP803" s="36">
        <v>0</v>
      </c>
      <c r="BQ803" s="38">
        <v>0</v>
      </c>
      <c r="BR803" s="34">
        <v>0</v>
      </c>
      <c r="BS803" s="36">
        <v>0</v>
      </c>
      <c r="BT803" s="108"/>
      <c r="BU803" s="31"/>
      <c r="BV803" s="113" t="s">
        <v>18</v>
      </c>
      <c r="BW803" s="32" t="s">
        <v>12</v>
      </c>
      <c r="BX803" s="33">
        <v>0</v>
      </c>
      <c r="BY803" s="34">
        <v>0</v>
      </c>
      <c r="BZ803" s="35">
        <v>0</v>
      </c>
      <c r="CA803" s="35">
        <v>0</v>
      </c>
      <c r="CB803" s="35">
        <v>0</v>
      </c>
      <c r="CC803" s="35">
        <v>0</v>
      </c>
      <c r="CD803" s="35">
        <v>0</v>
      </c>
      <c r="CE803" s="35">
        <v>0</v>
      </c>
      <c r="CF803" s="35">
        <v>0</v>
      </c>
      <c r="CG803" s="35">
        <v>0</v>
      </c>
      <c r="CH803" s="35">
        <v>0</v>
      </c>
      <c r="CI803" s="36">
        <v>0</v>
      </c>
      <c r="CJ803" s="34">
        <v>0</v>
      </c>
      <c r="CK803" s="35">
        <v>0</v>
      </c>
      <c r="CL803" s="37">
        <v>0</v>
      </c>
      <c r="CM803" s="38">
        <v>0</v>
      </c>
      <c r="CN803" s="35">
        <v>0</v>
      </c>
      <c r="CO803" s="36">
        <v>0</v>
      </c>
      <c r="CP803" s="38">
        <v>0</v>
      </c>
      <c r="CQ803" s="35">
        <v>0</v>
      </c>
      <c r="CR803" s="35">
        <v>0</v>
      </c>
      <c r="CS803" s="35">
        <v>0</v>
      </c>
      <c r="CT803" s="35">
        <v>0</v>
      </c>
      <c r="CU803" s="35">
        <v>0</v>
      </c>
      <c r="CV803" s="35">
        <v>0</v>
      </c>
      <c r="CW803" s="36">
        <v>0</v>
      </c>
      <c r="CX803" s="34">
        <v>0</v>
      </c>
      <c r="CY803" s="35">
        <v>0</v>
      </c>
      <c r="CZ803" s="36">
        <v>0</v>
      </c>
      <c r="DA803" s="38">
        <v>0</v>
      </c>
      <c r="DB803" s="34">
        <v>0</v>
      </c>
      <c r="DC803" s="36">
        <v>0</v>
      </c>
    </row>
    <row r="804" spans="1:107" ht="12.75" customHeight="1">
      <c r="A804" s="31"/>
      <c r="B804" s="114"/>
      <c r="C804" s="39" t="s">
        <v>13</v>
      </c>
      <c r="D804" s="40">
        <v>1</v>
      </c>
      <c r="E804" s="41">
        <v>1</v>
      </c>
      <c r="F804" s="42">
        <v>1</v>
      </c>
      <c r="G804" s="54">
        <v>0</v>
      </c>
      <c r="H804" s="54">
        <v>1</v>
      </c>
      <c r="I804" s="42">
        <v>0</v>
      </c>
      <c r="J804" s="54">
        <v>0</v>
      </c>
      <c r="K804" s="54">
        <v>0</v>
      </c>
      <c r="L804" s="54">
        <v>0</v>
      </c>
      <c r="M804" s="42">
        <v>0</v>
      </c>
      <c r="N804" s="54">
        <v>0</v>
      </c>
      <c r="O804" s="55">
        <v>0</v>
      </c>
      <c r="P804" s="42">
        <v>0</v>
      </c>
      <c r="Q804" s="54">
        <v>0</v>
      </c>
      <c r="R804" s="56">
        <v>0</v>
      </c>
      <c r="S804" s="45">
        <v>0</v>
      </c>
      <c r="T804" s="54">
        <v>0</v>
      </c>
      <c r="U804" s="55">
        <v>0</v>
      </c>
      <c r="V804" s="42">
        <v>0</v>
      </c>
      <c r="W804" s="54">
        <v>0</v>
      </c>
      <c r="X804" s="54">
        <v>0</v>
      </c>
      <c r="Y804" s="54">
        <v>0</v>
      </c>
      <c r="Z804" s="42">
        <v>0</v>
      </c>
      <c r="AA804" s="54">
        <v>0</v>
      </c>
      <c r="AB804" s="54">
        <v>0</v>
      </c>
      <c r="AC804" s="55">
        <v>0</v>
      </c>
      <c r="AD804" s="57">
        <v>0</v>
      </c>
      <c r="AE804" s="54">
        <v>0</v>
      </c>
      <c r="AF804" s="55">
        <v>0</v>
      </c>
      <c r="AG804" s="58">
        <v>0</v>
      </c>
      <c r="AH804" s="57">
        <v>0</v>
      </c>
      <c r="AI804" s="55">
        <v>0</v>
      </c>
      <c r="AJ804" s="108"/>
      <c r="AK804" s="31"/>
      <c r="AL804" s="114"/>
      <c r="AM804" s="39" t="s">
        <v>13</v>
      </c>
      <c r="AN804" s="40">
        <v>1</v>
      </c>
      <c r="AO804" s="41">
        <v>1</v>
      </c>
      <c r="AP804" s="42">
        <v>1</v>
      </c>
      <c r="AQ804" s="54">
        <v>0</v>
      </c>
      <c r="AR804" s="54">
        <v>1</v>
      </c>
      <c r="AS804" s="42">
        <v>0</v>
      </c>
      <c r="AT804" s="54">
        <v>0</v>
      </c>
      <c r="AU804" s="54">
        <v>0</v>
      </c>
      <c r="AV804" s="54">
        <v>0</v>
      </c>
      <c r="AW804" s="42">
        <v>0</v>
      </c>
      <c r="AX804" s="54">
        <v>0</v>
      </c>
      <c r="AY804" s="55">
        <v>0</v>
      </c>
      <c r="AZ804" s="42">
        <v>0</v>
      </c>
      <c r="BA804" s="54">
        <v>0</v>
      </c>
      <c r="BB804" s="56">
        <v>0</v>
      </c>
      <c r="BC804" s="45">
        <v>0</v>
      </c>
      <c r="BD804" s="54">
        <v>0</v>
      </c>
      <c r="BE804" s="55">
        <v>0</v>
      </c>
      <c r="BF804" s="42">
        <v>0</v>
      </c>
      <c r="BG804" s="54">
        <v>0</v>
      </c>
      <c r="BH804" s="54">
        <v>0</v>
      </c>
      <c r="BI804" s="54">
        <v>0</v>
      </c>
      <c r="BJ804" s="42">
        <v>0</v>
      </c>
      <c r="BK804" s="54">
        <v>0</v>
      </c>
      <c r="BL804" s="54">
        <v>0</v>
      </c>
      <c r="BM804" s="55">
        <v>0</v>
      </c>
      <c r="BN804" s="57">
        <v>0</v>
      </c>
      <c r="BO804" s="54">
        <v>0</v>
      </c>
      <c r="BP804" s="55">
        <v>0</v>
      </c>
      <c r="BQ804" s="58">
        <v>0</v>
      </c>
      <c r="BR804" s="57">
        <v>0</v>
      </c>
      <c r="BS804" s="55">
        <v>0</v>
      </c>
      <c r="BT804" s="108"/>
      <c r="BU804" s="31"/>
      <c r="BV804" s="114"/>
      <c r="BW804" s="39" t="s">
        <v>13</v>
      </c>
      <c r="BX804" s="40">
        <v>0</v>
      </c>
      <c r="BY804" s="41">
        <v>0</v>
      </c>
      <c r="BZ804" s="42">
        <v>0</v>
      </c>
      <c r="CA804" s="54">
        <v>0</v>
      </c>
      <c r="CB804" s="54">
        <v>0</v>
      </c>
      <c r="CC804" s="42">
        <v>0</v>
      </c>
      <c r="CD804" s="54">
        <v>0</v>
      </c>
      <c r="CE804" s="54">
        <v>0</v>
      </c>
      <c r="CF804" s="54">
        <v>0</v>
      </c>
      <c r="CG804" s="42">
        <v>0</v>
      </c>
      <c r="CH804" s="54">
        <v>0</v>
      </c>
      <c r="CI804" s="55">
        <v>0</v>
      </c>
      <c r="CJ804" s="42">
        <v>0</v>
      </c>
      <c r="CK804" s="54">
        <v>0</v>
      </c>
      <c r="CL804" s="56">
        <v>0</v>
      </c>
      <c r="CM804" s="45">
        <v>0</v>
      </c>
      <c r="CN804" s="54">
        <v>0</v>
      </c>
      <c r="CO804" s="55">
        <v>0</v>
      </c>
      <c r="CP804" s="42">
        <v>0</v>
      </c>
      <c r="CQ804" s="54">
        <v>0</v>
      </c>
      <c r="CR804" s="54">
        <v>0</v>
      </c>
      <c r="CS804" s="54">
        <v>0</v>
      </c>
      <c r="CT804" s="42">
        <v>0</v>
      </c>
      <c r="CU804" s="54">
        <v>0</v>
      </c>
      <c r="CV804" s="54">
        <v>0</v>
      </c>
      <c r="CW804" s="55">
        <v>0</v>
      </c>
      <c r="CX804" s="57">
        <v>0</v>
      </c>
      <c r="CY804" s="54">
        <v>0</v>
      </c>
      <c r="CZ804" s="55">
        <v>0</v>
      </c>
      <c r="DA804" s="58">
        <v>0</v>
      </c>
      <c r="DB804" s="57">
        <v>0</v>
      </c>
      <c r="DC804" s="55">
        <v>0</v>
      </c>
    </row>
    <row r="805" spans="1:107" ht="12.75" customHeight="1">
      <c r="A805" s="31"/>
      <c r="B805" s="115"/>
      <c r="C805" s="47" t="s">
        <v>14</v>
      </c>
      <c r="D805" s="48">
        <v>1</v>
      </c>
      <c r="E805" s="49">
        <v>1</v>
      </c>
      <c r="F805" s="50">
        <v>0</v>
      </c>
      <c r="G805" s="59">
        <v>0</v>
      </c>
      <c r="H805" s="59">
        <v>0</v>
      </c>
      <c r="I805" s="50">
        <v>0</v>
      </c>
      <c r="J805" s="59">
        <v>0</v>
      </c>
      <c r="K805" s="59">
        <v>0</v>
      </c>
      <c r="L805" s="59">
        <v>0</v>
      </c>
      <c r="M805" s="50">
        <v>1</v>
      </c>
      <c r="N805" s="59">
        <v>0</v>
      </c>
      <c r="O805" s="60">
        <v>1</v>
      </c>
      <c r="P805" s="50">
        <v>0</v>
      </c>
      <c r="Q805" s="59">
        <v>0</v>
      </c>
      <c r="R805" s="61">
        <v>0</v>
      </c>
      <c r="S805" s="53">
        <v>0</v>
      </c>
      <c r="T805" s="59">
        <v>0</v>
      </c>
      <c r="U805" s="60">
        <v>0</v>
      </c>
      <c r="V805" s="50">
        <v>0</v>
      </c>
      <c r="W805" s="59">
        <v>0</v>
      </c>
      <c r="X805" s="59">
        <v>0</v>
      </c>
      <c r="Y805" s="59">
        <v>0</v>
      </c>
      <c r="Z805" s="50">
        <v>0</v>
      </c>
      <c r="AA805" s="59">
        <v>0</v>
      </c>
      <c r="AB805" s="59">
        <v>0</v>
      </c>
      <c r="AC805" s="60">
        <v>0</v>
      </c>
      <c r="AD805" s="62">
        <v>0</v>
      </c>
      <c r="AE805" s="59">
        <v>0</v>
      </c>
      <c r="AF805" s="60">
        <v>0</v>
      </c>
      <c r="AG805" s="63">
        <v>0</v>
      </c>
      <c r="AH805" s="62">
        <v>0</v>
      </c>
      <c r="AI805" s="60">
        <v>0</v>
      </c>
      <c r="AJ805" s="108"/>
      <c r="AK805" s="31"/>
      <c r="AL805" s="115"/>
      <c r="AM805" s="47" t="s">
        <v>14</v>
      </c>
      <c r="AN805" s="48">
        <v>1</v>
      </c>
      <c r="AO805" s="49">
        <v>1</v>
      </c>
      <c r="AP805" s="50">
        <v>0</v>
      </c>
      <c r="AQ805" s="59">
        <v>0</v>
      </c>
      <c r="AR805" s="59">
        <v>0</v>
      </c>
      <c r="AS805" s="50">
        <v>0</v>
      </c>
      <c r="AT805" s="59">
        <v>0</v>
      </c>
      <c r="AU805" s="59">
        <v>0</v>
      </c>
      <c r="AV805" s="59">
        <v>0</v>
      </c>
      <c r="AW805" s="50">
        <v>1</v>
      </c>
      <c r="AX805" s="59">
        <v>0</v>
      </c>
      <c r="AY805" s="60">
        <v>1</v>
      </c>
      <c r="AZ805" s="50">
        <v>0</v>
      </c>
      <c r="BA805" s="59">
        <v>0</v>
      </c>
      <c r="BB805" s="61">
        <v>0</v>
      </c>
      <c r="BC805" s="53">
        <v>0</v>
      </c>
      <c r="BD805" s="59">
        <v>0</v>
      </c>
      <c r="BE805" s="60">
        <v>0</v>
      </c>
      <c r="BF805" s="50">
        <v>0</v>
      </c>
      <c r="BG805" s="59">
        <v>0</v>
      </c>
      <c r="BH805" s="59">
        <v>0</v>
      </c>
      <c r="BI805" s="59">
        <v>0</v>
      </c>
      <c r="BJ805" s="50">
        <v>0</v>
      </c>
      <c r="BK805" s="59">
        <v>0</v>
      </c>
      <c r="BL805" s="59">
        <v>0</v>
      </c>
      <c r="BM805" s="60">
        <v>0</v>
      </c>
      <c r="BN805" s="62">
        <v>0</v>
      </c>
      <c r="BO805" s="59">
        <v>0</v>
      </c>
      <c r="BP805" s="60">
        <v>0</v>
      </c>
      <c r="BQ805" s="63">
        <v>0</v>
      </c>
      <c r="BR805" s="62">
        <v>0</v>
      </c>
      <c r="BS805" s="60">
        <v>0</v>
      </c>
      <c r="BT805" s="108"/>
      <c r="BU805" s="31"/>
      <c r="BV805" s="115"/>
      <c r="BW805" s="47" t="s">
        <v>14</v>
      </c>
      <c r="BX805" s="48">
        <v>0</v>
      </c>
      <c r="BY805" s="49">
        <v>0</v>
      </c>
      <c r="BZ805" s="50">
        <v>0</v>
      </c>
      <c r="CA805" s="59">
        <v>0</v>
      </c>
      <c r="CB805" s="59">
        <v>0</v>
      </c>
      <c r="CC805" s="50">
        <v>0</v>
      </c>
      <c r="CD805" s="59">
        <v>0</v>
      </c>
      <c r="CE805" s="59">
        <v>0</v>
      </c>
      <c r="CF805" s="59">
        <v>0</v>
      </c>
      <c r="CG805" s="50">
        <v>0</v>
      </c>
      <c r="CH805" s="59">
        <v>0</v>
      </c>
      <c r="CI805" s="60">
        <v>0</v>
      </c>
      <c r="CJ805" s="50">
        <v>0</v>
      </c>
      <c r="CK805" s="59">
        <v>0</v>
      </c>
      <c r="CL805" s="61">
        <v>0</v>
      </c>
      <c r="CM805" s="53">
        <v>0</v>
      </c>
      <c r="CN805" s="59">
        <v>0</v>
      </c>
      <c r="CO805" s="60">
        <v>0</v>
      </c>
      <c r="CP805" s="50">
        <v>0</v>
      </c>
      <c r="CQ805" s="59">
        <v>0</v>
      </c>
      <c r="CR805" s="59">
        <v>0</v>
      </c>
      <c r="CS805" s="59">
        <v>0</v>
      </c>
      <c r="CT805" s="50">
        <v>0</v>
      </c>
      <c r="CU805" s="59">
        <v>0</v>
      </c>
      <c r="CV805" s="59">
        <v>0</v>
      </c>
      <c r="CW805" s="60">
        <v>0</v>
      </c>
      <c r="CX805" s="62">
        <v>0</v>
      </c>
      <c r="CY805" s="59">
        <v>0</v>
      </c>
      <c r="CZ805" s="60">
        <v>0</v>
      </c>
      <c r="DA805" s="63">
        <v>0</v>
      </c>
      <c r="DB805" s="62">
        <v>0</v>
      </c>
      <c r="DC805" s="60">
        <v>0</v>
      </c>
    </row>
    <row r="806" spans="1:107" ht="12.75" customHeight="1">
      <c r="A806" s="31"/>
      <c r="B806" s="113" t="s">
        <v>19</v>
      </c>
      <c r="C806" s="32" t="s">
        <v>12</v>
      </c>
      <c r="D806" s="33">
        <v>7</v>
      </c>
      <c r="E806" s="34">
        <v>5</v>
      </c>
      <c r="F806" s="35">
        <v>0</v>
      </c>
      <c r="G806" s="35">
        <v>0</v>
      </c>
      <c r="H806" s="35">
        <v>0</v>
      </c>
      <c r="I806" s="35">
        <v>0</v>
      </c>
      <c r="J806" s="35">
        <v>0</v>
      </c>
      <c r="K806" s="35">
        <v>0</v>
      </c>
      <c r="L806" s="35">
        <v>0</v>
      </c>
      <c r="M806" s="35">
        <v>5</v>
      </c>
      <c r="N806" s="35">
        <v>3</v>
      </c>
      <c r="O806" s="36">
        <v>2</v>
      </c>
      <c r="P806" s="34">
        <v>0</v>
      </c>
      <c r="Q806" s="35">
        <v>0</v>
      </c>
      <c r="R806" s="37">
        <v>0</v>
      </c>
      <c r="S806" s="38">
        <v>0</v>
      </c>
      <c r="T806" s="35">
        <v>0</v>
      </c>
      <c r="U806" s="36">
        <v>0</v>
      </c>
      <c r="V806" s="38">
        <v>1</v>
      </c>
      <c r="W806" s="35">
        <v>0</v>
      </c>
      <c r="X806" s="35">
        <v>0</v>
      </c>
      <c r="Y806" s="35">
        <v>0</v>
      </c>
      <c r="Z806" s="35">
        <v>1</v>
      </c>
      <c r="AA806" s="35">
        <v>0</v>
      </c>
      <c r="AB806" s="35">
        <v>1</v>
      </c>
      <c r="AC806" s="36">
        <v>0</v>
      </c>
      <c r="AD806" s="34">
        <v>1</v>
      </c>
      <c r="AE806" s="35">
        <v>0</v>
      </c>
      <c r="AF806" s="36">
        <v>0</v>
      </c>
      <c r="AG806" s="38">
        <v>0</v>
      </c>
      <c r="AH806" s="34">
        <v>0</v>
      </c>
      <c r="AI806" s="36">
        <v>0</v>
      </c>
      <c r="AJ806" s="108"/>
      <c r="AK806" s="31"/>
      <c r="AL806" s="113" t="s">
        <v>19</v>
      </c>
      <c r="AM806" s="32" t="s">
        <v>12</v>
      </c>
      <c r="AN806" s="33">
        <v>5</v>
      </c>
      <c r="AO806" s="34">
        <v>5</v>
      </c>
      <c r="AP806" s="35">
        <v>0</v>
      </c>
      <c r="AQ806" s="35">
        <v>0</v>
      </c>
      <c r="AR806" s="35">
        <v>0</v>
      </c>
      <c r="AS806" s="35">
        <v>0</v>
      </c>
      <c r="AT806" s="35">
        <v>0</v>
      </c>
      <c r="AU806" s="35">
        <v>0</v>
      </c>
      <c r="AV806" s="35">
        <v>0</v>
      </c>
      <c r="AW806" s="35">
        <v>5</v>
      </c>
      <c r="AX806" s="35">
        <v>3</v>
      </c>
      <c r="AY806" s="36">
        <v>2</v>
      </c>
      <c r="AZ806" s="34">
        <v>0</v>
      </c>
      <c r="BA806" s="35">
        <v>0</v>
      </c>
      <c r="BB806" s="37">
        <v>0</v>
      </c>
      <c r="BC806" s="38">
        <v>0</v>
      </c>
      <c r="BD806" s="35">
        <v>0</v>
      </c>
      <c r="BE806" s="36">
        <v>0</v>
      </c>
      <c r="BF806" s="38">
        <v>0</v>
      </c>
      <c r="BG806" s="35">
        <v>0</v>
      </c>
      <c r="BH806" s="35">
        <v>0</v>
      </c>
      <c r="BI806" s="35">
        <v>0</v>
      </c>
      <c r="BJ806" s="35">
        <v>0</v>
      </c>
      <c r="BK806" s="35">
        <v>0</v>
      </c>
      <c r="BL806" s="35">
        <v>0</v>
      </c>
      <c r="BM806" s="36">
        <v>0</v>
      </c>
      <c r="BN806" s="34">
        <v>0</v>
      </c>
      <c r="BO806" s="35">
        <v>0</v>
      </c>
      <c r="BP806" s="36">
        <v>0</v>
      </c>
      <c r="BQ806" s="38">
        <v>0</v>
      </c>
      <c r="BR806" s="34">
        <v>0</v>
      </c>
      <c r="BS806" s="36">
        <v>0</v>
      </c>
      <c r="BT806" s="108"/>
      <c r="BU806" s="31"/>
      <c r="BV806" s="113" t="s">
        <v>19</v>
      </c>
      <c r="BW806" s="32" t="s">
        <v>12</v>
      </c>
      <c r="BX806" s="33">
        <v>2</v>
      </c>
      <c r="BY806" s="34">
        <v>0</v>
      </c>
      <c r="BZ806" s="35">
        <v>0</v>
      </c>
      <c r="CA806" s="35">
        <v>0</v>
      </c>
      <c r="CB806" s="35">
        <v>0</v>
      </c>
      <c r="CC806" s="35">
        <v>0</v>
      </c>
      <c r="CD806" s="35">
        <v>0</v>
      </c>
      <c r="CE806" s="35">
        <v>0</v>
      </c>
      <c r="CF806" s="35">
        <v>0</v>
      </c>
      <c r="CG806" s="35">
        <v>0</v>
      </c>
      <c r="CH806" s="35">
        <v>0</v>
      </c>
      <c r="CI806" s="36">
        <v>0</v>
      </c>
      <c r="CJ806" s="34">
        <v>0</v>
      </c>
      <c r="CK806" s="35">
        <v>0</v>
      </c>
      <c r="CL806" s="37">
        <v>0</v>
      </c>
      <c r="CM806" s="38">
        <v>0</v>
      </c>
      <c r="CN806" s="35">
        <v>0</v>
      </c>
      <c r="CO806" s="36">
        <v>0</v>
      </c>
      <c r="CP806" s="38">
        <v>1</v>
      </c>
      <c r="CQ806" s="35">
        <v>0</v>
      </c>
      <c r="CR806" s="35">
        <v>0</v>
      </c>
      <c r="CS806" s="35">
        <v>0</v>
      </c>
      <c r="CT806" s="35">
        <v>1</v>
      </c>
      <c r="CU806" s="35">
        <v>0</v>
      </c>
      <c r="CV806" s="35">
        <v>1</v>
      </c>
      <c r="CW806" s="36">
        <v>0</v>
      </c>
      <c r="CX806" s="34">
        <v>1</v>
      </c>
      <c r="CY806" s="35">
        <v>0</v>
      </c>
      <c r="CZ806" s="36">
        <v>0</v>
      </c>
      <c r="DA806" s="38">
        <v>0</v>
      </c>
      <c r="DB806" s="34">
        <v>0</v>
      </c>
      <c r="DC806" s="36">
        <v>0</v>
      </c>
    </row>
    <row r="807" spans="1:107" ht="12.75" customHeight="1">
      <c r="A807" s="31"/>
      <c r="B807" s="114"/>
      <c r="C807" s="39" t="s">
        <v>13</v>
      </c>
      <c r="D807" s="40">
        <v>5</v>
      </c>
      <c r="E807" s="41">
        <v>3</v>
      </c>
      <c r="F807" s="42">
        <v>0</v>
      </c>
      <c r="G807" s="54">
        <v>0</v>
      </c>
      <c r="H807" s="54">
        <v>0</v>
      </c>
      <c r="I807" s="42">
        <v>0</v>
      </c>
      <c r="J807" s="54">
        <v>0</v>
      </c>
      <c r="K807" s="54">
        <v>0</v>
      </c>
      <c r="L807" s="54">
        <v>0</v>
      </c>
      <c r="M807" s="42">
        <v>3</v>
      </c>
      <c r="N807" s="54">
        <v>2</v>
      </c>
      <c r="O807" s="55">
        <v>1</v>
      </c>
      <c r="P807" s="42">
        <v>0</v>
      </c>
      <c r="Q807" s="54">
        <v>0</v>
      </c>
      <c r="R807" s="56">
        <v>0</v>
      </c>
      <c r="S807" s="45">
        <v>0</v>
      </c>
      <c r="T807" s="54">
        <v>0</v>
      </c>
      <c r="U807" s="55">
        <v>0</v>
      </c>
      <c r="V807" s="42">
        <v>1</v>
      </c>
      <c r="W807" s="54">
        <v>0</v>
      </c>
      <c r="X807" s="54">
        <v>0</v>
      </c>
      <c r="Y807" s="54">
        <v>0</v>
      </c>
      <c r="Z807" s="42">
        <v>1</v>
      </c>
      <c r="AA807" s="54">
        <v>0</v>
      </c>
      <c r="AB807" s="54">
        <v>1</v>
      </c>
      <c r="AC807" s="55">
        <v>0</v>
      </c>
      <c r="AD807" s="57">
        <v>1</v>
      </c>
      <c r="AE807" s="54">
        <v>0</v>
      </c>
      <c r="AF807" s="55">
        <v>0</v>
      </c>
      <c r="AG807" s="58">
        <v>0</v>
      </c>
      <c r="AH807" s="57">
        <v>0</v>
      </c>
      <c r="AI807" s="55">
        <v>0</v>
      </c>
      <c r="AJ807" s="108"/>
      <c r="AK807" s="31"/>
      <c r="AL807" s="114"/>
      <c r="AM807" s="39" t="s">
        <v>13</v>
      </c>
      <c r="AN807" s="40">
        <v>3</v>
      </c>
      <c r="AO807" s="41">
        <v>3</v>
      </c>
      <c r="AP807" s="42">
        <v>0</v>
      </c>
      <c r="AQ807" s="54">
        <v>0</v>
      </c>
      <c r="AR807" s="54">
        <v>0</v>
      </c>
      <c r="AS807" s="42">
        <v>0</v>
      </c>
      <c r="AT807" s="54">
        <v>0</v>
      </c>
      <c r="AU807" s="54">
        <v>0</v>
      </c>
      <c r="AV807" s="54">
        <v>0</v>
      </c>
      <c r="AW807" s="42">
        <v>3</v>
      </c>
      <c r="AX807" s="54">
        <v>2</v>
      </c>
      <c r="AY807" s="55">
        <v>1</v>
      </c>
      <c r="AZ807" s="42">
        <v>0</v>
      </c>
      <c r="BA807" s="54">
        <v>0</v>
      </c>
      <c r="BB807" s="56">
        <v>0</v>
      </c>
      <c r="BC807" s="45">
        <v>0</v>
      </c>
      <c r="BD807" s="54">
        <v>0</v>
      </c>
      <c r="BE807" s="55">
        <v>0</v>
      </c>
      <c r="BF807" s="42">
        <v>0</v>
      </c>
      <c r="BG807" s="54">
        <v>0</v>
      </c>
      <c r="BH807" s="54">
        <v>0</v>
      </c>
      <c r="BI807" s="54">
        <v>0</v>
      </c>
      <c r="BJ807" s="42">
        <v>0</v>
      </c>
      <c r="BK807" s="54">
        <v>0</v>
      </c>
      <c r="BL807" s="54">
        <v>0</v>
      </c>
      <c r="BM807" s="55">
        <v>0</v>
      </c>
      <c r="BN807" s="57">
        <v>0</v>
      </c>
      <c r="BO807" s="54">
        <v>0</v>
      </c>
      <c r="BP807" s="55">
        <v>0</v>
      </c>
      <c r="BQ807" s="58">
        <v>0</v>
      </c>
      <c r="BR807" s="57">
        <v>0</v>
      </c>
      <c r="BS807" s="55">
        <v>0</v>
      </c>
      <c r="BT807" s="108"/>
      <c r="BU807" s="31"/>
      <c r="BV807" s="114"/>
      <c r="BW807" s="39" t="s">
        <v>13</v>
      </c>
      <c r="BX807" s="40">
        <v>2</v>
      </c>
      <c r="BY807" s="41">
        <v>0</v>
      </c>
      <c r="BZ807" s="42">
        <v>0</v>
      </c>
      <c r="CA807" s="54">
        <v>0</v>
      </c>
      <c r="CB807" s="54">
        <v>0</v>
      </c>
      <c r="CC807" s="42">
        <v>0</v>
      </c>
      <c r="CD807" s="54">
        <v>0</v>
      </c>
      <c r="CE807" s="54">
        <v>0</v>
      </c>
      <c r="CF807" s="54">
        <v>0</v>
      </c>
      <c r="CG807" s="42">
        <v>0</v>
      </c>
      <c r="CH807" s="54">
        <v>0</v>
      </c>
      <c r="CI807" s="55">
        <v>0</v>
      </c>
      <c r="CJ807" s="42">
        <v>0</v>
      </c>
      <c r="CK807" s="54">
        <v>0</v>
      </c>
      <c r="CL807" s="56">
        <v>0</v>
      </c>
      <c r="CM807" s="45">
        <v>0</v>
      </c>
      <c r="CN807" s="54">
        <v>0</v>
      </c>
      <c r="CO807" s="55">
        <v>0</v>
      </c>
      <c r="CP807" s="42">
        <v>1</v>
      </c>
      <c r="CQ807" s="54">
        <v>0</v>
      </c>
      <c r="CR807" s="54">
        <v>0</v>
      </c>
      <c r="CS807" s="54">
        <v>0</v>
      </c>
      <c r="CT807" s="42">
        <v>1</v>
      </c>
      <c r="CU807" s="54">
        <v>0</v>
      </c>
      <c r="CV807" s="54">
        <v>1</v>
      </c>
      <c r="CW807" s="55">
        <v>0</v>
      </c>
      <c r="CX807" s="57">
        <v>1</v>
      </c>
      <c r="CY807" s="54">
        <v>0</v>
      </c>
      <c r="CZ807" s="55">
        <v>0</v>
      </c>
      <c r="DA807" s="58">
        <v>0</v>
      </c>
      <c r="DB807" s="57">
        <v>0</v>
      </c>
      <c r="DC807" s="55">
        <v>0</v>
      </c>
    </row>
    <row r="808" spans="1:107" ht="12.75" customHeight="1">
      <c r="A808" s="31"/>
      <c r="B808" s="115"/>
      <c r="C808" s="47" t="s">
        <v>14</v>
      </c>
      <c r="D808" s="48">
        <v>2</v>
      </c>
      <c r="E808" s="49">
        <v>2</v>
      </c>
      <c r="F808" s="50">
        <v>0</v>
      </c>
      <c r="G808" s="59">
        <v>0</v>
      </c>
      <c r="H808" s="59">
        <v>0</v>
      </c>
      <c r="I808" s="50">
        <v>0</v>
      </c>
      <c r="J808" s="59">
        <v>0</v>
      </c>
      <c r="K808" s="59">
        <v>0</v>
      </c>
      <c r="L808" s="59">
        <v>0</v>
      </c>
      <c r="M808" s="50">
        <v>2</v>
      </c>
      <c r="N808" s="59">
        <v>1</v>
      </c>
      <c r="O808" s="60">
        <v>1</v>
      </c>
      <c r="P808" s="50">
        <v>0</v>
      </c>
      <c r="Q808" s="59">
        <v>0</v>
      </c>
      <c r="R808" s="61">
        <v>0</v>
      </c>
      <c r="S808" s="53">
        <v>0</v>
      </c>
      <c r="T808" s="59">
        <v>0</v>
      </c>
      <c r="U808" s="60">
        <v>0</v>
      </c>
      <c r="V808" s="50">
        <v>0</v>
      </c>
      <c r="W808" s="59">
        <v>0</v>
      </c>
      <c r="X808" s="59">
        <v>0</v>
      </c>
      <c r="Y808" s="59">
        <v>0</v>
      </c>
      <c r="Z808" s="50">
        <v>0</v>
      </c>
      <c r="AA808" s="59">
        <v>0</v>
      </c>
      <c r="AB808" s="59">
        <v>0</v>
      </c>
      <c r="AC808" s="60">
        <v>0</v>
      </c>
      <c r="AD808" s="62">
        <v>0</v>
      </c>
      <c r="AE808" s="59">
        <v>0</v>
      </c>
      <c r="AF808" s="60">
        <v>0</v>
      </c>
      <c r="AG808" s="63">
        <v>0</v>
      </c>
      <c r="AH808" s="62">
        <v>0</v>
      </c>
      <c r="AI808" s="60">
        <v>0</v>
      </c>
      <c r="AJ808" s="108"/>
      <c r="AK808" s="31"/>
      <c r="AL808" s="115"/>
      <c r="AM808" s="47" t="s">
        <v>14</v>
      </c>
      <c r="AN808" s="48">
        <v>2</v>
      </c>
      <c r="AO808" s="49">
        <v>2</v>
      </c>
      <c r="AP808" s="50">
        <v>0</v>
      </c>
      <c r="AQ808" s="59">
        <v>0</v>
      </c>
      <c r="AR808" s="59">
        <v>0</v>
      </c>
      <c r="AS808" s="50">
        <v>0</v>
      </c>
      <c r="AT808" s="59">
        <v>0</v>
      </c>
      <c r="AU808" s="59">
        <v>0</v>
      </c>
      <c r="AV808" s="59">
        <v>0</v>
      </c>
      <c r="AW808" s="50">
        <v>2</v>
      </c>
      <c r="AX808" s="59">
        <v>1</v>
      </c>
      <c r="AY808" s="60">
        <v>1</v>
      </c>
      <c r="AZ808" s="50">
        <v>0</v>
      </c>
      <c r="BA808" s="59">
        <v>0</v>
      </c>
      <c r="BB808" s="61">
        <v>0</v>
      </c>
      <c r="BC808" s="53">
        <v>0</v>
      </c>
      <c r="BD808" s="59">
        <v>0</v>
      </c>
      <c r="BE808" s="60">
        <v>0</v>
      </c>
      <c r="BF808" s="50">
        <v>0</v>
      </c>
      <c r="BG808" s="59">
        <v>0</v>
      </c>
      <c r="BH808" s="59">
        <v>0</v>
      </c>
      <c r="BI808" s="59">
        <v>0</v>
      </c>
      <c r="BJ808" s="50">
        <v>0</v>
      </c>
      <c r="BK808" s="59">
        <v>0</v>
      </c>
      <c r="BL808" s="59">
        <v>0</v>
      </c>
      <c r="BM808" s="60">
        <v>0</v>
      </c>
      <c r="BN808" s="62">
        <v>0</v>
      </c>
      <c r="BO808" s="59">
        <v>0</v>
      </c>
      <c r="BP808" s="60">
        <v>0</v>
      </c>
      <c r="BQ808" s="63">
        <v>0</v>
      </c>
      <c r="BR808" s="62">
        <v>0</v>
      </c>
      <c r="BS808" s="60">
        <v>0</v>
      </c>
      <c r="BT808" s="108"/>
      <c r="BU808" s="31"/>
      <c r="BV808" s="115"/>
      <c r="BW808" s="47" t="s">
        <v>14</v>
      </c>
      <c r="BX808" s="48">
        <v>0</v>
      </c>
      <c r="BY808" s="49">
        <v>0</v>
      </c>
      <c r="BZ808" s="50">
        <v>0</v>
      </c>
      <c r="CA808" s="59">
        <v>0</v>
      </c>
      <c r="CB808" s="59">
        <v>0</v>
      </c>
      <c r="CC808" s="50">
        <v>0</v>
      </c>
      <c r="CD808" s="59">
        <v>0</v>
      </c>
      <c r="CE808" s="59">
        <v>0</v>
      </c>
      <c r="CF808" s="59">
        <v>0</v>
      </c>
      <c r="CG808" s="50">
        <v>0</v>
      </c>
      <c r="CH808" s="59">
        <v>0</v>
      </c>
      <c r="CI808" s="60">
        <v>0</v>
      </c>
      <c r="CJ808" s="50">
        <v>0</v>
      </c>
      <c r="CK808" s="59">
        <v>0</v>
      </c>
      <c r="CL808" s="61">
        <v>0</v>
      </c>
      <c r="CM808" s="53">
        <v>0</v>
      </c>
      <c r="CN808" s="59">
        <v>0</v>
      </c>
      <c r="CO808" s="60">
        <v>0</v>
      </c>
      <c r="CP808" s="50">
        <v>0</v>
      </c>
      <c r="CQ808" s="59">
        <v>0</v>
      </c>
      <c r="CR808" s="59">
        <v>0</v>
      </c>
      <c r="CS808" s="59">
        <v>0</v>
      </c>
      <c r="CT808" s="50">
        <v>0</v>
      </c>
      <c r="CU808" s="59">
        <v>0</v>
      </c>
      <c r="CV808" s="59">
        <v>0</v>
      </c>
      <c r="CW808" s="60">
        <v>0</v>
      </c>
      <c r="CX808" s="62">
        <v>0</v>
      </c>
      <c r="CY808" s="59">
        <v>0</v>
      </c>
      <c r="CZ808" s="60">
        <v>0</v>
      </c>
      <c r="DA808" s="63">
        <v>0</v>
      </c>
      <c r="DB808" s="62">
        <v>0</v>
      </c>
      <c r="DC808" s="60">
        <v>0</v>
      </c>
    </row>
    <row r="809" spans="1:107" ht="12.75" customHeight="1">
      <c r="A809" s="31"/>
      <c r="B809" s="113" t="s">
        <v>20</v>
      </c>
      <c r="C809" s="32" t="s">
        <v>12</v>
      </c>
      <c r="D809" s="33">
        <v>8</v>
      </c>
      <c r="E809" s="34">
        <v>8</v>
      </c>
      <c r="F809" s="35">
        <v>2</v>
      </c>
      <c r="G809" s="35">
        <v>1</v>
      </c>
      <c r="H809" s="35">
        <v>1</v>
      </c>
      <c r="I809" s="35">
        <v>0</v>
      </c>
      <c r="J809" s="35">
        <v>0</v>
      </c>
      <c r="K809" s="35">
        <v>0</v>
      </c>
      <c r="L809" s="35">
        <v>0</v>
      </c>
      <c r="M809" s="35">
        <v>6</v>
      </c>
      <c r="N809" s="35">
        <v>4</v>
      </c>
      <c r="O809" s="36">
        <v>2</v>
      </c>
      <c r="P809" s="34">
        <v>0</v>
      </c>
      <c r="Q809" s="35">
        <v>0</v>
      </c>
      <c r="R809" s="37">
        <v>0</v>
      </c>
      <c r="S809" s="38">
        <v>0</v>
      </c>
      <c r="T809" s="35">
        <v>0</v>
      </c>
      <c r="U809" s="36">
        <v>0</v>
      </c>
      <c r="V809" s="38">
        <v>0</v>
      </c>
      <c r="W809" s="35">
        <v>0</v>
      </c>
      <c r="X809" s="35">
        <v>0</v>
      </c>
      <c r="Y809" s="35">
        <v>0</v>
      </c>
      <c r="Z809" s="35">
        <v>0</v>
      </c>
      <c r="AA809" s="35">
        <v>0</v>
      </c>
      <c r="AB809" s="35">
        <v>0</v>
      </c>
      <c r="AC809" s="36">
        <v>0</v>
      </c>
      <c r="AD809" s="34">
        <v>0</v>
      </c>
      <c r="AE809" s="35">
        <v>0</v>
      </c>
      <c r="AF809" s="36">
        <v>0</v>
      </c>
      <c r="AG809" s="38">
        <v>0</v>
      </c>
      <c r="AH809" s="34">
        <v>0</v>
      </c>
      <c r="AI809" s="36">
        <v>0</v>
      </c>
      <c r="AJ809" s="108"/>
      <c r="AK809" s="31"/>
      <c r="AL809" s="113" t="s">
        <v>20</v>
      </c>
      <c r="AM809" s="32" t="s">
        <v>12</v>
      </c>
      <c r="AN809" s="33">
        <v>7</v>
      </c>
      <c r="AO809" s="34">
        <v>7</v>
      </c>
      <c r="AP809" s="35">
        <v>1</v>
      </c>
      <c r="AQ809" s="35">
        <v>1</v>
      </c>
      <c r="AR809" s="35">
        <v>0</v>
      </c>
      <c r="AS809" s="35">
        <v>0</v>
      </c>
      <c r="AT809" s="35">
        <v>0</v>
      </c>
      <c r="AU809" s="35">
        <v>0</v>
      </c>
      <c r="AV809" s="35">
        <v>0</v>
      </c>
      <c r="AW809" s="35">
        <v>6</v>
      </c>
      <c r="AX809" s="35">
        <v>4</v>
      </c>
      <c r="AY809" s="36">
        <v>2</v>
      </c>
      <c r="AZ809" s="34">
        <v>0</v>
      </c>
      <c r="BA809" s="35">
        <v>0</v>
      </c>
      <c r="BB809" s="37">
        <v>0</v>
      </c>
      <c r="BC809" s="38">
        <v>0</v>
      </c>
      <c r="BD809" s="35">
        <v>0</v>
      </c>
      <c r="BE809" s="36">
        <v>0</v>
      </c>
      <c r="BF809" s="38">
        <v>0</v>
      </c>
      <c r="BG809" s="35">
        <v>0</v>
      </c>
      <c r="BH809" s="35">
        <v>0</v>
      </c>
      <c r="BI809" s="35">
        <v>0</v>
      </c>
      <c r="BJ809" s="35">
        <v>0</v>
      </c>
      <c r="BK809" s="35">
        <v>0</v>
      </c>
      <c r="BL809" s="35">
        <v>0</v>
      </c>
      <c r="BM809" s="36">
        <v>0</v>
      </c>
      <c r="BN809" s="34">
        <v>0</v>
      </c>
      <c r="BO809" s="35">
        <v>0</v>
      </c>
      <c r="BP809" s="36">
        <v>0</v>
      </c>
      <c r="BQ809" s="38">
        <v>0</v>
      </c>
      <c r="BR809" s="34">
        <v>0</v>
      </c>
      <c r="BS809" s="36">
        <v>0</v>
      </c>
      <c r="BT809" s="108"/>
      <c r="BU809" s="31"/>
      <c r="BV809" s="113" t="s">
        <v>20</v>
      </c>
      <c r="BW809" s="32" t="s">
        <v>12</v>
      </c>
      <c r="BX809" s="33">
        <v>1</v>
      </c>
      <c r="BY809" s="34">
        <v>1</v>
      </c>
      <c r="BZ809" s="35">
        <v>1</v>
      </c>
      <c r="CA809" s="35">
        <v>0</v>
      </c>
      <c r="CB809" s="35">
        <v>1</v>
      </c>
      <c r="CC809" s="35">
        <v>0</v>
      </c>
      <c r="CD809" s="35">
        <v>0</v>
      </c>
      <c r="CE809" s="35">
        <v>0</v>
      </c>
      <c r="CF809" s="35">
        <v>0</v>
      </c>
      <c r="CG809" s="35">
        <v>0</v>
      </c>
      <c r="CH809" s="35">
        <v>0</v>
      </c>
      <c r="CI809" s="36">
        <v>0</v>
      </c>
      <c r="CJ809" s="34">
        <v>0</v>
      </c>
      <c r="CK809" s="35">
        <v>0</v>
      </c>
      <c r="CL809" s="37">
        <v>0</v>
      </c>
      <c r="CM809" s="38">
        <v>0</v>
      </c>
      <c r="CN809" s="35">
        <v>0</v>
      </c>
      <c r="CO809" s="36">
        <v>0</v>
      </c>
      <c r="CP809" s="38">
        <v>0</v>
      </c>
      <c r="CQ809" s="35">
        <v>0</v>
      </c>
      <c r="CR809" s="35">
        <v>0</v>
      </c>
      <c r="CS809" s="35">
        <v>0</v>
      </c>
      <c r="CT809" s="35">
        <v>0</v>
      </c>
      <c r="CU809" s="35">
        <v>0</v>
      </c>
      <c r="CV809" s="35">
        <v>0</v>
      </c>
      <c r="CW809" s="36">
        <v>0</v>
      </c>
      <c r="CX809" s="34">
        <v>0</v>
      </c>
      <c r="CY809" s="35">
        <v>0</v>
      </c>
      <c r="CZ809" s="36">
        <v>0</v>
      </c>
      <c r="DA809" s="38">
        <v>0</v>
      </c>
      <c r="DB809" s="34">
        <v>0</v>
      </c>
      <c r="DC809" s="36">
        <v>0</v>
      </c>
    </row>
    <row r="810" spans="1:107" ht="12.75" customHeight="1">
      <c r="A810" s="31"/>
      <c r="B810" s="114"/>
      <c r="C810" s="39" t="s">
        <v>13</v>
      </c>
      <c r="D810" s="40">
        <v>7</v>
      </c>
      <c r="E810" s="41">
        <v>7</v>
      </c>
      <c r="F810" s="42">
        <v>2</v>
      </c>
      <c r="G810" s="54">
        <v>1</v>
      </c>
      <c r="H810" s="54">
        <v>1</v>
      </c>
      <c r="I810" s="42">
        <v>0</v>
      </c>
      <c r="J810" s="54">
        <v>0</v>
      </c>
      <c r="K810" s="54">
        <v>0</v>
      </c>
      <c r="L810" s="54">
        <v>0</v>
      </c>
      <c r="M810" s="42">
        <v>5</v>
      </c>
      <c r="N810" s="54">
        <v>4</v>
      </c>
      <c r="O810" s="55">
        <v>1</v>
      </c>
      <c r="P810" s="42">
        <v>0</v>
      </c>
      <c r="Q810" s="54">
        <v>0</v>
      </c>
      <c r="R810" s="56">
        <v>0</v>
      </c>
      <c r="S810" s="45">
        <v>0</v>
      </c>
      <c r="T810" s="54">
        <v>0</v>
      </c>
      <c r="U810" s="55">
        <v>0</v>
      </c>
      <c r="V810" s="42">
        <v>0</v>
      </c>
      <c r="W810" s="54">
        <v>0</v>
      </c>
      <c r="X810" s="54">
        <v>0</v>
      </c>
      <c r="Y810" s="54">
        <v>0</v>
      </c>
      <c r="Z810" s="42">
        <v>0</v>
      </c>
      <c r="AA810" s="54">
        <v>0</v>
      </c>
      <c r="AB810" s="54">
        <v>0</v>
      </c>
      <c r="AC810" s="55">
        <v>0</v>
      </c>
      <c r="AD810" s="57">
        <v>0</v>
      </c>
      <c r="AE810" s="54">
        <v>0</v>
      </c>
      <c r="AF810" s="55">
        <v>0</v>
      </c>
      <c r="AG810" s="58">
        <v>0</v>
      </c>
      <c r="AH810" s="57">
        <v>0</v>
      </c>
      <c r="AI810" s="55">
        <v>0</v>
      </c>
      <c r="AJ810" s="108"/>
      <c r="AK810" s="31"/>
      <c r="AL810" s="114"/>
      <c r="AM810" s="39" t="s">
        <v>13</v>
      </c>
      <c r="AN810" s="40">
        <v>6</v>
      </c>
      <c r="AO810" s="41">
        <v>6</v>
      </c>
      <c r="AP810" s="42">
        <v>1</v>
      </c>
      <c r="AQ810" s="54">
        <v>1</v>
      </c>
      <c r="AR810" s="54">
        <v>0</v>
      </c>
      <c r="AS810" s="42">
        <v>0</v>
      </c>
      <c r="AT810" s="54">
        <v>0</v>
      </c>
      <c r="AU810" s="54">
        <v>0</v>
      </c>
      <c r="AV810" s="54">
        <v>0</v>
      </c>
      <c r="AW810" s="42">
        <v>5</v>
      </c>
      <c r="AX810" s="54">
        <v>4</v>
      </c>
      <c r="AY810" s="55">
        <v>1</v>
      </c>
      <c r="AZ810" s="42">
        <v>0</v>
      </c>
      <c r="BA810" s="54">
        <v>0</v>
      </c>
      <c r="BB810" s="56">
        <v>0</v>
      </c>
      <c r="BC810" s="45">
        <v>0</v>
      </c>
      <c r="BD810" s="54">
        <v>0</v>
      </c>
      <c r="BE810" s="55">
        <v>0</v>
      </c>
      <c r="BF810" s="42">
        <v>0</v>
      </c>
      <c r="BG810" s="54">
        <v>0</v>
      </c>
      <c r="BH810" s="54">
        <v>0</v>
      </c>
      <c r="BI810" s="54">
        <v>0</v>
      </c>
      <c r="BJ810" s="42">
        <v>0</v>
      </c>
      <c r="BK810" s="54">
        <v>0</v>
      </c>
      <c r="BL810" s="54">
        <v>0</v>
      </c>
      <c r="BM810" s="55">
        <v>0</v>
      </c>
      <c r="BN810" s="57">
        <v>0</v>
      </c>
      <c r="BO810" s="54">
        <v>0</v>
      </c>
      <c r="BP810" s="55">
        <v>0</v>
      </c>
      <c r="BQ810" s="58">
        <v>0</v>
      </c>
      <c r="BR810" s="57">
        <v>0</v>
      </c>
      <c r="BS810" s="55">
        <v>0</v>
      </c>
      <c r="BT810" s="108"/>
      <c r="BU810" s="31"/>
      <c r="BV810" s="114"/>
      <c r="BW810" s="39" t="s">
        <v>13</v>
      </c>
      <c r="BX810" s="40">
        <v>1</v>
      </c>
      <c r="BY810" s="41">
        <v>1</v>
      </c>
      <c r="BZ810" s="42">
        <v>1</v>
      </c>
      <c r="CA810" s="54">
        <v>0</v>
      </c>
      <c r="CB810" s="54">
        <v>1</v>
      </c>
      <c r="CC810" s="42">
        <v>0</v>
      </c>
      <c r="CD810" s="54">
        <v>0</v>
      </c>
      <c r="CE810" s="54">
        <v>0</v>
      </c>
      <c r="CF810" s="54">
        <v>0</v>
      </c>
      <c r="CG810" s="42">
        <v>0</v>
      </c>
      <c r="CH810" s="54">
        <v>0</v>
      </c>
      <c r="CI810" s="55">
        <v>0</v>
      </c>
      <c r="CJ810" s="42">
        <v>0</v>
      </c>
      <c r="CK810" s="54">
        <v>0</v>
      </c>
      <c r="CL810" s="56">
        <v>0</v>
      </c>
      <c r="CM810" s="45">
        <v>0</v>
      </c>
      <c r="CN810" s="54">
        <v>0</v>
      </c>
      <c r="CO810" s="55">
        <v>0</v>
      </c>
      <c r="CP810" s="42">
        <v>0</v>
      </c>
      <c r="CQ810" s="54">
        <v>0</v>
      </c>
      <c r="CR810" s="54">
        <v>0</v>
      </c>
      <c r="CS810" s="54">
        <v>0</v>
      </c>
      <c r="CT810" s="42">
        <v>0</v>
      </c>
      <c r="CU810" s="54">
        <v>0</v>
      </c>
      <c r="CV810" s="54">
        <v>0</v>
      </c>
      <c r="CW810" s="55">
        <v>0</v>
      </c>
      <c r="CX810" s="57">
        <v>0</v>
      </c>
      <c r="CY810" s="54">
        <v>0</v>
      </c>
      <c r="CZ810" s="55">
        <v>0</v>
      </c>
      <c r="DA810" s="58">
        <v>0</v>
      </c>
      <c r="DB810" s="57">
        <v>0</v>
      </c>
      <c r="DC810" s="55">
        <v>0</v>
      </c>
    </row>
    <row r="811" spans="1:107" ht="12.75" customHeight="1">
      <c r="A811" s="31"/>
      <c r="B811" s="115"/>
      <c r="C811" s="47" t="s">
        <v>14</v>
      </c>
      <c r="D811" s="48">
        <v>1</v>
      </c>
      <c r="E811" s="49">
        <v>1</v>
      </c>
      <c r="F811" s="50">
        <v>0</v>
      </c>
      <c r="G811" s="59">
        <v>0</v>
      </c>
      <c r="H811" s="59">
        <v>0</v>
      </c>
      <c r="I811" s="50">
        <v>0</v>
      </c>
      <c r="J811" s="59">
        <v>0</v>
      </c>
      <c r="K811" s="59">
        <v>0</v>
      </c>
      <c r="L811" s="59">
        <v>0</v>
      </c>
      <c r="M811" s="50">
        <v>1</v>
      </c>
      <c r="N811" s="59">
        <v>0</v>
      </c>
      <c r="O811" s="60">
        <v>1</v>
      </c>
      <c r="P811" s="50">
        <v>0</v>
      </c>
      <c r="Q811" s="59">
        <v>0</v>
      </c>
      <c r="R811" s="61">
        <v>0</v>
      </c>
      <c r="S811" s="53">
        <v>0</v>
      </c>
      <c r="T811" s="59">
        <v>0</v>
      </c>
      <c r="U811" s="60">
        <v>0</v>
      </c>
      <c r="V811" s="50">
        <v>0</v>
      </c>
      <c r="W811" s="59">
        <v>0</v>
      </c>
      <c r="X811" s="59">
        <v>0</v>
      </c>
      <c r="Y811" s="59">
        <v>0</v>
      </c>
      <c r="Z811" s="50">
        <v>0</v>
      </c>
      <c r="AA811" s="59">
        <v>0</v>
      </c>
      <c r="AB811" s="59">
        <v>0</v>
      </c>
      <c r="AC811" s="60">
        <v>0</v>
      </c>
      <c r="AD811" s="62">
        <v>0</v>
      </c>
      <c r="AE811" s="59">
        <v>0</v>
      </c>
      <c r="AF811" s="60">
        <v>0</v>
      </c>
      <c r="AG811" s="63">
        <v>0</v>
      </c>
      <c r="AH811" s="62">
        <v>0</v>
      </c>
      <c r="AI811" s="60">
        <v>0</v>
      </c>
      <c r="AJ811" s="108"/>
      <c r="AK811" s="31"/>
      <c r="AL811" s="115"/>
      <c r="AM811" s="47" t="s">
        <v>14</v>
      </c>
      <c r="AN811" s="48">
        <v>1</v>
      </c>
      <c r="AO811" s="49">
        <v>1</v>
      </c>
      <c r="AP811" s="50">
        <v>0</v>
      </c>
      <c r="AQ811" s="59">
        <v>0</v>
      </c>
      <c r="AR811" s="59">
        <v>0</v>
      </c>
      <c r="AS811" s="50">
        <v>0</v>
      </c>
      <c r="AT811" s="59">
        <v>0</v>
      </c>
      <c r="AU811" s="59">
        <v>0</v>
      </c>
      <c r="AV811" s="59">
        <v>0</v>
      </c>
      <c r="AW811" s="50">
        <v>1</v>
      </c>
      <c r="AX811" s="59">
        <v>0</v>
      </c>
      <c r="AY811" s="60">
        <v>1</v>
      </c>
      <c r="AZ811" s="50">
        <v>0</v>
      </c>
      <c r="BA811" s="59">
        <v>0</v>
      </c>
      <c r="BB811" s="61">
        <v>0</v>
      </c>
      <c r="BC811" s="53">
        <v>0</v>
      </c>
      <c r="BD811" s="59">
        <v>0</v>
      </c>
      <c r="BE811" s="60">
        <v>0</v>
      </c>
      <c r="BF811" s="50">
        <v>0</v>
      </c>
      <c r="BG811" s="59">
        <v>0</v>
      </c>
      <c r="BH811" s="59">
        <v>0</v>
      </c>
      <c r="BI811" s="59">
        <v>0</v>
      </c>
      <c r="BJ811" s="50">
        <v>0</v>
      </c>
      <c r="BK811" s="59">
        <v>0</v>
      </c>
      <c r="BL811" s="59">
        <v>0</v>
      </c>
      <c r="BM811" s="60">
        <v>0</v>
      </c>
      <c r="BN811" s="62">
        <v>0</v>
      </c>
      <c r="BO811" s="59">
        <v>0</v>
      </c>
      <c r="BP811" s="60">
        <v>0</v>
      </c>
      <c r="BQ811" s="63">
        <v>0</v>
      </c>
      <c r="BR811" s="62">
        <v>0</v>
      </c>
      <c r="BS811" s="60">
        <v>0</v>
      </c>
      <c r="BT811" s="108"/>
      <c r="BU811" s="31"/>
      <c r="BV811" s="115"/>
      <c r="BW811" s="47" t="s">
        <v>14</v>
      </c>
      <c r="BX811" s="48">
        <v>0</v>
      </c>
      <c r="BY811" s="49">
        <v>0</v>
      </c>
      <c r="BZ811" s="50">
        <v>0</v>
      </c>
      <c r="CA811" s="59">
        <v>0</v>
      </c>
      <c r="CB811" s="59">
        <v>0</v>
      </c>
      <c r="CC811" s="50">
        <v>0</v>
      </c>
      <c r="CD811" s="59">
        <v>0</v>
      </c>
      <c r="CE811" s="59">
        <v>0</v>
      </c>
      <c r="CF811" s="59">
        <v>0</v>
      </c>
      <c r="CG811" s="50">
        <v>0</v>
      </c>
      <c r="CH811" s="59">
        <v>0</v>
      </c>
      <c r="CI811" s="60">
        <v>0</v>
      </c>
      <c r="CJ811" s="50">
        <v>0</v>
      </c>
      <c r="CK811" s="59">
        <v>0</v>
      </c>
      <c r="CL811" s="61">
        <v>0</v>
      </c>
      <c r="CM811" s="53">
        <v>0</v>
      </c>
      <c r="CN811" s="59">
        <v>0</v>
      </c>
      <c r="CO811" s="60">
        <v>0</v>
      </c>
      <c r="CP811" s="50">
        <v>0</v>
      </c>
      <c r="CQ811" s="59">
        <v>0</v>
      </c>
      <c r="CR811" s="59">
        <v>0</v>
      </c>
      <c r="CS811" s="59">
        <v>0</v>
      </c>
      <c r="CT811" s="50">
        <v>0</v>
      </c>
      <c r="CU811" s="59">
        <v>0</v>
      </c>
      <c r="CV811" s="59">
        <v>0</v>
      </c>
      <c r="CW811" s="60">
        <v>0</v>
      </c>
      <c r="CX811" s="62">
        <v>0</v>
      </c>
      <c r="CY811" s="59">
        <v>0</v>
      </c>
      <c r="CZ811" s="60">
        <v>0</v>
      </c>
      <c r="DA811" s="63">
        <v>0</v>
      </c>
      <c r="DB811" s="62">
        <v>0</v>
      </c>
      <c r="DC811" s="60">
        <v>0</v>
      </c>
    </row>
    <row r="812" spans="1:107" ht="12.75" customHeight="1">
      <c r="A812" s="31"/>
      <c r="B812" s="113" t="s">
        <v>21</v>
      </c>
      <c r="C812" s="32" t="s">
        <v>12</v>
      </c>
      <c r="D812" s="33">
        <v>13</v>
      </c>
      <c r="E812" s="34">
        <v>13</v>
      </c>
      <c r="F812" s="35">
        <v>3</v>
      </c>
      <c r="G812" s="35">
        <v>1</v>
      </c>
      <c r="H812" s="35">
        <v>1</v>
      </c>
      <c r="I812" s="35">
        <v>1</v>
      </c>
      <c r="J812" s="35">
        <v>1</v>
      </c>
      <c r="K812" s="35">
        <v>0</v>
      </c>
      <c r="L812" s="35">
        <v>0</v>
      </c>
      <c r="M812" s="35">
        <v>10</v>
      </c>
      <c r="N812" s="35">
        <v>4</v>
      </c>
      <c r="O812" s="36">
        <v>6</v>
      </c>
      <c r="P812" s="34">
        <v>0</v>
      </c>
      <c r="Q812" s="35">
        <v>0</v>
      </c>
      <c r="R812" s="37">
        <v>0</v>
      </c>
      <c r="S812" s="38">
        <v>0</v>
      </c>
      <c r="T812" s="35">
        <v>0</v>
      </c>
      <c r="U812" s="36">
        <v>0</v>
      </c>
      <c r="V812" s="38">
        <v>0</v>
      </c>
      <c r="W812" s="35">
        <v>0</v>
      </c>
      <c r="X812" s="35">
        <v>0</v>
      </c>
      <c r="Y812" s="35">
        <v>0</v>
      </c>
      <c r="Z812" s="35">
        <v>0</v>
      </c>
      <c r="AA812" s="35">
        <v>0</v>
      </c>
      <c r="AB812" s="35">
        <v>0</v>
      </c>
      <c r="AC812" s="36">
        <v>0</v>
      </c>
      <c r="AD812" s="34">
        <v>0</v>
      </c>
      <c r="AE812" s="35">
        <v>0</v>
      </c>
      <c r="AF812" s="36">
        <v>0</v>
      </c>
      <c r="AG812" s="38">
        <v>0</v>
      </c>
      <c r="AH812" s="34">
        <v>0</v>
      </c>
      <c r="AI812" s="36">
        <v>0</v>
      </c>
      <c r="AJ812" s="108"/>
      <c r="AK812" s="31"/>
      <c r="AL812" s="113" t="s">
        <v>21</v>
      </c>
      <c r="AM812" s="32" t="s">
        <v>12</v>
      </c>
      <c r="AN812" s="33">
        <v>11</v>
      </c>
      <c r="AO812" s="34">
        <v>11</v>
      </c>
      <c r="AP812" s="35">
        <v>3</v>
      </c>
      <c r="AQ812" s="35">
        <v>1</v>
      </c>
      <c r="AR812" s="35">
        <v>1</v>
      </c>
      <c r="AS812" s="35">
        <v>1</v>
      </c>
      <c r="AT812" s="35">
        <v>1</v>
      </c>
      <c r="AU812" s="35">
        <v>0</v>
      </c>
      <c r="AV812" s="35">
        <v>0</v>
      </c>
      <c r="AW812" s="35">
        <v>8</v>
      </c>
      <c r="AX812" s="35">
        <v>4</v>
      </c>
      <c r="AY812" s="36">
        <v>4</v>
      </c>
      <c r="AZ812" s="34">
        <v>0</v>
      </c>
      <c r="BA812" s="35">
        <v>0</v>
      </c>
      <c r="BB812" s="37">
        <v>0</v>
      </c>
      <c r="BC812" s="38">
        <v>0</v>
      </c>
      <c r="BD812" s="35">
        <v>0</v>
      </c>
      <c r="BE812" s="36">
        <v>0</v>
      </c>
      <c r="BF812" s="38">
        <v>0</v>
      </c>
      <c r="BG812" s="35">
        <v>0</v>
      </c>
      <c r="BH812" s="35">
        <v>0</v>
      </c>
      <c r="BI812" s="35">
        <v>0</v>
      </c>
      <c r="BJ812" s="35">
        <v>0</v>
      </c>
      <c r="BK812" s="35">
        <v>0</v>
      </c>
      <c r="BL812" s="35">
        <v>0</v>
      </c>
      <c r="BM812" s="36">
        <v>0</v>
      </c>
      <c r="BN812" s="34">
        <v>0</v>
      </c>
      <c r="BO812" s="35">
        <v>0</v>
      </c>
      <c r="BP812" s="36">
        <v>0</v>
      </c>
      <c r="BQ812" s="38">
        <v>0</v>
      </c>
      <c r="BR812" s="34">
        <v>0</v>
      </c>
      <c r="BS812" s="36">
        <v>0</v>
      </c>
      <c r="BT812" s="108"/>
      <c r="BU812" s="31"/>
      <c r="BV812" s="113" t="s">
        <v>21</v>
      </c>
      <c r="BW812" s="32" t="s">
        <v>12</v>
      </c>
      <c r="BX812" s="33">
        <v>2</v>
      </c>
      <c r="BY812" s="34">
        <v>2</v>
      </c>
      <c r="BZ812" s="35">
        <v>0</v>
      </c>
      <c r="CA812" s="35">
        <v>0</v>
      </c>
      <c r="CB812" s="35">
        <v>0</v>
      </c>
      <c r="CC812" s="35">
        <v>0</v>
      </c>
      <c r="CD812" s="35">
        <v>0</v>
      </c>
      <c r="CE812" s="35">
        <v>0</v>
      </c>
      <c r="CF812" s="35">
        <v>0</v>
      </c>
      <c r="CG812" s="35">
        <v>2</v>
      </c>
      <c r="CH812" s="35">
        <v>0</v>
      </c>
      <c r="CI812" s="36">
        <v>2</v>
      </c>
      <c r="CJ812" s="34">
        <v>0</v>
      </c>
      <c r="CK812" s="35">
        <v>0</v>
      </c>
      <c r="CL812" s="37">
        <v>0</v>
      </c>
      <c r="CM812" s="38">
        <v>0</v>
      </c>
      <c r="CN812" s="35">
        <v>0</v>
      </c>
      <c r="CO812" s="36">
        <v>0</v>
      </c>
      <c r="CP812" s="38">
        <v>0</v>
      </c>
      <c r="CQ812" s="35">
        <v>0</v>
      </c>
      <c r="CR812" s="35">
        <v>0</v>
      </c>
      <c r="CS812" s="35">
        <v>0</v>
      </c>
      <c r="CT812" s="35">
        <v>0</v>
      </c>
      <c r="CU812" s="35">
        <v>0</v>
      </c>
      <c r="CV812" s="35">
        <v>0</v>
      </c>
      <c r="CW812" s="36">
        <v>0</v>
      </c>
      <c r="CX812" s="34">
        <v>0</v>
      </c>
      <c r="CY812" s="35">
        <v>0</v>
      </c>
      <c r="CZ812" s="36">
        <v>0</v>
      </c>
      <c r="DA812" s="38">
        <v>0</v>
      </c>
      <c r="DB812" s="34">
        <v>0</v>
      </c>
      <c r="DC812" s="36">
        <v>0</v>
      </c>
    </row>
    <row r="813" spans="1:107" ht="12.75" customHeight="1">
      <c r="A813" s="31"/>
      <c r="B813" s="114"/>
      <c r="C813" s="39" t="s">
        <v>13</v>
      </c>
      <c r="D813" s="40">
        <v>9</v>
      </c>
      <c r="E813" s="41">
        <v>9</v>
      </c>
      <c r="F813" s="42">
        <v>2</v>
      </c>
      <c r="G813" s="54">
        <v>1</v>
      </c>
      <c r="H813" s="54">
        <v>0</v>
      </c>
      <c r="I813" s="42">
        <v>1</v>
      </c>
      <c r="J813" s="54">
        <v>1</v>
      </c>
      <c r="K813" s="54">
        <v>0</v>
      </c>
      <c r="L813" s="54">
        <v>0</v>
      </c>
      <c r="M813" s="42">
        <v>7</v>
      </c>
      <c r="N813" s="54">
        <v>4</v>
      </c>
      <c r="O813" s="55">
        <v>3</v>
      </c>
      <c r="P813" s="42">
        <v>0</v>
      </c>
      <c r="Q813" s="54">
        <v>0</v>
      </c>
      <c r="R813" s="56">
        <v>0</v>
      </c>
      <c r="S813" s="45">
        <v>0</v>
      </c>
      <c r="T813" s="54">
        <v>0</v>
      </c>
      <c r="U813" s="55">
        <v>0</v>
      </c>
      <c r="V813" s="42">
        <v>0</v>
      </c>
      <c r="W813" s="54">
        <v>0</v>
      </c>
      <c r="X813" s="54">
        <v>0</v>
      </c>
      <c r="Y813" s="54">
        <v>0</v>
      </c>
      <c r="Z813" s="42">
        <v>0</v>
      </c>
      <c r="AA813" s="54">
        <v>0</v>
      </c>
      <c r="AB813" s="54">
        <v>0</v>
      </c>
      <c r="AC813" s="55">
        <v>0</v>
      </c>
      <c r="AD813" s="57">
        <v>0</v>
      </c>
      <c r="AE813" s="54">
        <v>0</v>
      </c>
      <c r="AF813" s="55">
        <v>0</v>
      </c>
      <c r="AG813" s="58">
        <v>0</v>
      </c>
      <c r="AH813" s="57">
        <v>0</v>
      </c>
      <c r="AI813" s="55">
        <v>0</v>
      </c>
      <c r="AJ813" s="108"/>
      <c r="AK813" s="31"/>
      <c r="AL813" s="114"/>
      <c r="AM813" s="39" t="s">
        <v>13</v>
      </c>
      <c r="AN813" s="40">
        <v>9</v>
      </c>
      <c r="AO813" s="41">
        <v>9</v>
      </c>
      <c r="AP813" s="42">
        <v>2</v>
      </c>
      <c r="AQ813" s="54">
        <v>1</v>
      </c>
      <c r="AR813" s="54">
        <v>0</v>
      </c>
      <c r="AS813" s="42">
        <v>1</v>
      </c>
      <c r="AT813" s="54">
        <v>1</v>
      </c>
      <c r="AU813" s="54">
        <v>0</v>
      </c>
      <c r="AV813" s="54">
        <v>0</v>
      </c>
      <c r="AW813" s="42">
        <v>7</v>
      </c>
      <c r="AX813" s="54">
        <v>4</v>
      </c>
      <c r="AY813" s="55">
        <v>3</v>
      </c>
      <c r="AZ813" s="42">
        <v>0</v>
      </c>
      <c r="BA813" s="54">
        <v>0</v>
      </c>
      <c r="BB813" s="56">
        <v>0</v>
      </c>
      <c r="BC813" s="45">
        <v>0</v>
      </c>
      <c r="BD813" s="54">
        <v>0</v>
      </c>
      <c r="BE813" s="55">
        <v>0</v>
      </c>
      <c r="BF813" s="42">
        <v>0</v>
      </c>
      <c r="BG813" s="54">
        <v>0</v>
      </c>
      <c r="BH813" s="54">
        <v>0</v>
      </c>
      <c r="BI813" s="54">
        <v>0</v>
      </c>
      <c r="BJ813" s="42">
        <v>0</v>
      </c>
      <c r="BK813" s="54">
        <v>0</v>
      </c>
      <c r="BL813" s="54">
        <v>0</v>
      </c>
      <c r="BM813" s="55">
        <v>0</v>
      </c>
      <c r="BN813" s="57">
        <v>0</v>
      </c>
      <c r="BO813" s="54">
        <v>0</v>
      </c>
      <c r="BP813" s="55">
        <v>0</v>
      </c>
      <c r="BQ813" s="58">
        <v>0</v>
      </c>
      <c r="BR813" s="57">
        <v>0</v>
      </c>
      <c r="BS813" s="55">
        <v>0</v>
      </c>
      <c r="BT813" s="108"/>
      <c r="BU813" s="31"/>
      <c r="BV813" s="114"/>
      <c r="BW813" s="39" t="s">
        <v>13</v>
      </c>
      <c r="BX813" s="40">
        <v>0</v>
      </c>
      <c r="BY813" s="41">
        <v>0</v>
      </c>
      <c r="BZ813" s="42">
        <v>0</v>
      </c>
      <c r="CA813" s="54">
        <v>0</v>
      </c>
      <c r="CB813" s="54">
        <v>0</v>
      </c>
      <c r="CC813" s="42">
        <v>0</v>
      </c>
      <c r="CD813" s="54">
        <v>0</v>
      </c>
      <c r="CE813" s="54">
        <v>0</v>
      </c>
      <c r="CF813" s="54">
        <v>0</v>
      </c>
      <c r="CG813" s="42">
        <v>0</v>
      </c>
      <c r="CH813" s="54">
        <v>0</v>
      </c>
      <c r="CI813" s="55">
        <v>0</v>
      </c>
      <c r="CJ813" s="42">
        <v>0</v>
      </c>
      <c r="CK813" s="54">
        <v>0</v>
      </c>
      <c r="CL813" s="56">
        <v>0</v>
      </c>
      <c r="CM813" s="45">
        <v>0</v>
      </c>
      <c r="CN813" s="54">
        <v>0</v>
      </c>
      <c r="CO813" s="55">
        <v>0</v>
      </c>
      <c r="CP813" s="42">
        <v>0</v>
      </c>
      <c r="CQ813" s="54">
        <v>0</v>
      </c>
      <c r="CR813" s="54">
        <v>0</v>
      </c>
      <c r="CS813" s="54">
        <v>0</v>
      </c>
      <c r="CT813" s="42">
        <v>0</v>
      </c>
      <c r="CU813" s="54">
        <v>0</v>
      </c>
      <c r="CV813" s="54">
        <v>0</v>
      </c>
      <c r="CW813" s="55">
        <v>0</v>
      </c>
      <c r="CX813" s="57">
        <v>0</v>
      </c>
      <c r="CY813" s="54">
        <v>0</v>
      </c>
      <c r="CZ813" s="55">
        <v>0</v>
      </c>
      <c r="DA813" s="58">
        <v>0</v>
      </c>
      <c r="DB813" s="57">
        <v>0</v>
      </c>
      <c r="DC813" s="55">
        <v>0</v>
      </c>
    </row>
    <row r="814" spans="1:107" ht="12.75" customHeight="1">
      <c r="A814" s="31"/>
      <c r="B814" s="115"/>
      <c r="C814" s="47" t="s">
        <v>14</v>
      </c>
      <c r="D814" s="48">
        <v>4</v>
      </c>
      <c r="E814" s="49">
        <v>4</v>
      </c>
      <c r="F814" s="50">
        <v>1</v>
      </c>
      <c r="G814" s="59">
        <v>0</v>
      </c>
      <c r="H814" s="59">
        <v>1</v>
      </c>
      <c r="I814" s="50">
        <v>0</v>
      </c>
      <c r="J814" s="59">
        <v>0</v>
      </c>
      <c r="K814" s="59">
        <v>0</v>
      </c>
      <c r="L814" s="59">
        <v>0</v>
      </c>
      <c r="M814" s="50">
        <v>3</v>
      </c>
      <c r="N814" s="59">
        <v>0</v>
      </c>
      <c r="O814" s="60">
        <v>3</v>
      </c>
      <c r="P814" s="50">
        <v>0</v>
      </c>
      <c r="Q814" s="59">
        <v>0</v>
      </c>
      <c r="R814" s="61">
        <v>0</v>
      </c>
      <c r="S814" s="53">
        <v>0</v>
      </c>
      <c r="T814" s="59">
        <v>0</v>
      </c>
      <c r="U814" s="60">
        <v>0</v>
      </c>
      <c r="V814" s="50">
        <v>0</v>
      </c>
      <c r="W814" s="59">
        <v>0</v>
      </c>
      <c r="X814" s="59">
        <v>0</v>
      </c>
      <c r="Y814" s="59">
        <v>0</v>
      </c>
      <c r="Z814" s="50">
        <v>0</v>
      </c>
      <c r="AA814" s="59">
        <v>0</v>
      </c>
      <c r="AB814" s="59">
        <v>0</v>
      </c>
      <c r="AC814" s="60">
        <v>0</v>
      </c>
      <c r="AD814" s="62">
        <v>0</v>
      </c>
      <c r="AE814" s="59">
        <v>0</v>
      </c>
      <c r="AF814" s="60">
        <v>0</v>
      </c>
      <c r="AG814" s="63">
        <v>0</v>
      </c>
      <c r="AH814" s="62">
        <v>0</v>
      </c>
      <c r="AI814" s="60">
        <v>0</v>
      </c>
      <c r="AJ814" s="108"/>
      <c r="AK814" s="31"/>
      <c r="AL814" s="115"/>
      <c r="AM814" s="47" t="s">
        <v>14</v>
      </c>
      <c r="AN814" s="48">
        <v>2</v>
      </c>
      <c r="AO814" s="49">
        <v>2</v>
      </c>
      <c r="AP814" s="50">
        <v>1</v>
      </c>
      <c r="AQ814" s="59">
        <v>0</v>
      </c>
      <c r="AR814" s="59">
        <v>1</v>
      </c>
      <c r="AS814" s="50">
        <v>0</v>
      </c>
      <c r="AT814" s="59">
        <v>0</v>
      </c>
      <c r="AU814" s="59">
        <v>0</v>
      </c>
      <c r="AV814" s="59">
        <v>0</v>
      </c>
      <c r="AW814" s="50">
        <v>1</v>
      </c>
      <c r="AX814" s="59">
        <v>0</v>
      </c>
      <c r="AY814" s="60">
        <v>1</v>
      </c>
      <c r="AZ814" s="50">
        <v>0</v>
      </c>
      <c r="BA814" s="59">
        <v>0</v>
      </c>
      <c r="BB814" s="61">
        <v>0</v>
      </c>
      <c r="BC814" s="53">
        <v>0</v>
      </c>
      <c r="BD814" s="59">
        <v>0</v>
      </c>
      <c r="BE814" s="60">
        <v>0</v>
      </c>
      <c r="BF814" s="50">
        <v>0</v>
      </c>
      <c r="BG814" s="59">
        <v>0</v>
      </c>
      <c r="BH814" s="59">
        <v>0</v>
      </c>
      <c r="BI814" s="59">
        <v>0</v>
      </c>
      <c r="BJ814" s="50">
        <v>0</v>
      </c>
      <c r="BK814" s="59">
        <v>0</v>
      </c>
      <c r="BL814" s="59">
        <v>0</v>
      </c>
      <c r="BM814" s="60">
        <v>0</v>
      </c>
      <c r="BN814" s="62">
        <v>0</v>
      </c>
      <c r="BO814" s="59">
        <v>0</v>
      </c>
      <c r="BP814" s="60">
        <v>0</v>
      </c>
      <c r="BQ814" s="63">
        <v>0</v>
      </c>
      <c r="BR814" s="62">
        <v>0</v>
      </c>
      <c r="BS814" s="60">
        <v>0</v>
      </c>
      <c r="BT814" s="108"/>
      <c r="BU814" s="31"/>
      <c r="BV814" s="115"/>
      <c r="BW814" s="47" t="s">
        <v>14</v>
      </c>
      <c r="BX814" s="48">
        <v>2</v>
      </c>
      <c r="BY814" s="49">
        <v>2</v>
      </c>
      <c r="BZ814" s="50">
        <v>0</v>
      </c>
      <c r="CA814" s="59">
        <v>0</v>
      </c>
      <c r="CB814" s="59">
        <v>0</v>
      </c>
      <c r="CC814" s="50">
        <v>0</v>
      </c>
      <c r="CD814" s="59">
        <v>0</v>
      </c>
      <c r="CE814" s="59">
        <v>0</v>
      </c>
      <c r="CF814" s="59">
        <v>0</v>
      </c>
      <c r="CG814" s="50">
        <v>2</v>
      </c>
      <c r="CH814" s="59">
        <v>0</v>
      </c>
      <c r="CI814" s="60">
        <v>2</v>
      </c>
      <c r="CJ814" s="50">
        <v>0</v>
      </c>
      <c r="CK814" s="59">
        <v>0</v>
      </c>
      <c r="CL814" s="61">
        <v>0</v>
      </c>
      <c r="CM814" s="53">
        <v>0</v>
      </c>
      <c r="CN814" s="59">
        <v>0</v>
      </c>
      <c r="CO814" s="60">
        <v>0</v>
      </c>
      <c r="CP814" s="50">
        <v>0</v>
      </c>
      <c r="CQ814" s="59">
        <v>0</v>
      </c>
      <c r="CR814" s="59">
        <v>0</v>
      </c>
      <c r="CS814" s="59">
        <v>0</v>
      </c>
      <c r="CT814" s="50">
        <v>0</v>
      </c>
      <c r="CU814" s="59">
        <v>0</v>
      </c>
      <c r="CV814" s="59">
        <v>0</v>
      </c>
      <c r="CW814" s="60">
        <v>0</v>
      </c>
      <c r="CX814" s="62">
        <v>0</v>
      </c>
      <c r="CY814" s="59">
        <v>0</v>
      </c>
      <c r="CZ814" s="60">
        <v>0</v>
      </c>
      <c r="DA814" s="63">
        <v>0</v>
      </c>
      <c r="DB814" s="62">
        <v>0</v>
      </c>
      <c r="DC814" s="60">
        <v>0</v>
      </c>
    </row>
    <row r="815" spans="1:107" ht="12.75" customHeight="1">
      <c r="A815" s="31"/>
      <c r="B815" s="113" t="s">
        <v>22</v>
      </c>
      <c r="C815" s="32" t="s">
        <v>12</v>
      </c>
      <c r="D815" s="33">
        <v>11</v>
      </c>
      <c r="E815" s="34">
        <v>11</v>
      </c>
      <c r="F815" s="35">
        <v>0</v>
      </c>
      <c r="G815" s="35">
        <v>0</v>
      </c>
      <c r="H815" s="35">
        <v>0</v>
      </c>
      <c r="I815" s="35">
        <v>0</v>
      </c>
      <c r="J815" s="35">
        <v>0</v>
      </c>
      <c r="K815" s="35">
        <v>0</v>
      </c>
      <c r="L815" s="35">
        <v>0</v>
      </c>
      <c r="M815" s="35">
        <v>11</v>
      </c>
      <c r="N815" s="35">
        <v>10</v>
      </c>
      <c r="O815" s="36">
        <v>1</v>
      </c>
      <c r="P815" s="34">
        <v>0</v>
      </c>
      <c r="Q815" s="35">
        <v>0</v>
      </c>
      <c r="R815" s="37">
        <v>0</v>
      </c>
      <c r="S815" s="38">
        <v>0</v>
      </c>
      <c r="T815" s="35">
        <v>0</v>
      </c>
      <c r="U815" s="36">
        <v>0</v>
      </c>
      <c r="V815" s="38">
        <v>0</v>
      </c>
      <c r="W815" s="35">
        <v>0</v>
      </c>
      <c r="X815" s="35">
        <v>0</v>
      </c>
      <c r="Y815" s="35">
        <v>0</v>
      </c>
      <c r="Z815" s="35">
        <v>0</v>
      </c>
      <c r="AA815" s="35">
        <v>0</v>
      </c>
      <c r="AB815" s="35">
        <v>0</v>
      </c>
      <c r="AC815" s="36">
        <v>0</v>
      </c>
      <c r="AD815" s="34">
        <v>0</v>
      </c>
      <c r="AE815" s="35">
        <v>0</v>
      </c>
      <c r="AF815" s="36">
        <v>0</v>
      </c>
      <c r="AG815" s="38">
        <v>0</v>
      </c>
      <c r="AH815" s="34">
        <v>0</v>
      </c>
      <c r="AI815" s="36">
        <v>0</v>
      </c>
      <c r="AJ815" s="108"/>
      <c r="AK815" s="31"/>
      <c r="AL815" s="113" t="s">
        <v>22</v>
      </c>
      <c r="AM815" s="32" t="s">
        <v>12</v>
      </c>
      <c r="AN815" s="33">
        <v>10</v>
      </c>
      <c r="AO815" s="34">
        <v>10</v>
      </c>
      <c r="AP815" s="35">
        <v>0</v>
      </c>
      <c r="AQ815" s="35">
        <v>0</v>
      </c>
      <c r="AR815" s="35">
        <v>0</v>
      </c>
      <c r="AS815" s="35">
        <v>0</v>
      </c>
      <c r="AT815" s="35">
        <v>0</v>
      </c>
      <c r="AU815" s="35">
        <v>0</v>
      </c>
      <c r="AV815" s="35">
        <v>0</v>
      </c>
      <c r="AW815" s="35">
        <v>10</v>
      </c>
      <c r="AX815" s="35">
        <v>10</v>
      </c>
      <c r="AY815" s="36">
        <v>0</v>
      </c>
      <c r="AZ815" s="34">
        <v>0</v>
      </c>
      <c r="BA815" s="35">
        <v>0</v>
      </c>
      <c r="BB815" s="37">
        <v>0</v>
      </c>
      <c r="BC815" s="38">
        <v>0</v>
      </c>
      <c r="BD815" s="35">
        <v>0</v>
      </c>
      <c r="BE815" s="36">
        <v>0</v>
      </c>
      <c r="BF815" s="38">
        <v>0</v>
      </c>
      <c r="BG815" s="35">
        <v>0</v>
      </c>
      <c r="BH815" s="35">
        <v>0</v>
      </c>
      <c r="BI815" s="35">
        <v>0</v>
      </c>
      <c r="BJ815" s="35">
        <v>0</v>
      </c>
      <c r="BK815" s="35">
        <v>0</v>
      </c>
      <c r="BL815" s="35">
        <v>0</v>
      </c>
      <c r="BM815" s="36">
        <v>0</v>
      </c>
      <c r="BN815" s="34">
        <v>0</v>
      </c>
      <c r="BO815" s="35">
        <v>0</v>
      </c>
      <c r="BP815" s="36">
        <v>0</v>
      </c>
      <c r="BQ815" s="38">
        <v>0</v>
      </c>
      <c r="BR815" s="34">
        <v>0</v>
      </c>
      <c r="BS815" s="36">
        <v>0</v>
      </c>
      <c r="BT815" s="108"/>
      <c r="BU815" s="31"/>
      <c r="BV815" s="113" t="s">
        <v>22</v>
      </c>
      <c r="BW815" s="32" t="s">
        <v>12</v>
      </c>
      <c r="BX815" s="33">
        <v>1</v>
      </c>
      <c r="BY815" s="34">
        <v>1</v>
      </c>
      <c r="BZ815" s="35">
        <v>0</v>
      </c>
      <c r="CA815" s="35">
        <v>0</v>
      </c>
      <c r="CB815" s="35">
        <v>0</v>
      </c>
      <c r="CC815" s="35">
        <v>0</v>
      </c>
      <c r="CD815" s="35">
        <v>0</v>
      </c>
      <c r="CE815" s="35">
        <v>0</v>
      </c>
      <c r="CF815" s="35">
        <v>0</v>
      </c>
      <c r="CG815" s="35">
        <v>1</v>
      </c>
      <c r="CH815" s="35">
        <v>0</v>
      </c>
      <c r="CI815" s="36">
        <v>1</v>
      </c>
      <c r="CJ815" s="34">
        <v>0</v>
      </c>
      <c r="CK815" s="35">
        <v>0</v>
      </c>
      <c r="CL815" s="37">
        <v>0</v>
      </c>
      <c r="CM815" s="38">
        <v>0</v>
      </c>
      <c r="CN815" s="35">
        <v>0</v>
      </c>
      <c r="CO815" s="36">
        <v>0</v>
      </c>
      <c r="CP815" s="38">
        <v>0</v>
      </c>
      <c r="CQ815" s="35">
        <v>0</v>
      </c>
      <c r="CR815" s="35">
        <v>0</v>
      </c>
      <c r="CS815" s="35">
        <v>0</v>
      </c>
      <c r="CT815" s="35">
        <v>0</v>
      </c>
      <c r="CU815" s="35">
        <v>0</v>
      </c>
      <c r="CV815" s="35">
        <v>0</v>
      </c>
      <c r="CW815" s="36">
        <v>0</v>
      </c>
      <c r="CX815" s="34">
        <v>0</v>
      </c>
      <c r="CY815" s="35">
        <v>0</v>
      </c>
      <c r="CZ815" s="36">
        <v>0</v>
      </c>
      <c r="DA815" s="38">
        <v>0</v>
      </c>
      <c r="DB815" s="34">
        <v>0</v>
      </c>
      <c r="DC815" s="36">
        <v>0</v>
      </c>
    </row>
    <row r="816" spans="1:107" ht="12.75" customHeight="1">
      <c r="A816" s="31"/>
      <c r="B816" s="114"/>
      <c r="C816" s="39" t="s">
        <v>13</v>
      </c>
      <c r="D816" s="40">
        <v>10</v>
      </c>
      <c r="E816" s="41">
        <v>10</v>
      </c>
      <c r="F816" s="42">
        <v>0</v>
      </c>
      <c r="G816" s="54">
        <v>0</v>
      </c>
      <c r="H816" s="54">
        <v>0</v>
      </c>
      <c r="I816" s="42">
        <v>0</v>
      </c>
      <c r="J816" s="54">
        <v>0</v>
      </c>
      <c r="K816" s="54">
        <v>0</v>
      </c>
      <c r="L816" s="54">
        <v>0</v>
      </c>
      <c r="M816" s="42">
        <v>10</v>
      </c>
      <c r="N816" s="54">
        <v>9</v>
      </c>
      <c r="O816" s="55">
        <v>1</v>
      </c>
      <c r="P816" s="42">
        <v>0</v>
      </c>
      <c r="Q816" s="54">
        <v>0</v>
      </c>
      <c r="R816" s="56">
        <v>0</v>
      </c>
      <c r="S816" s="45">
        <v>0</v>
      </c>
      <c r="T816" s="54">
        <v>0</v>
      </c>
      <c r="U816" s="55">
        <v>0</v>
      </c>
      <c r="V816" s="42">
        <v>0</v>
      </c>
      <c r="W816" s="54">
        <v>0</v>
      </c>
      <c r="X816" s="54">
        <v>0</v>
      </c>
      <c r="Y816" s="54">
        <v>0</v>
      </c>
      <c r="Z816" s="42">
        <v>0</v>
      </c>
      <c r="AA816" s="54">
        <v>0</v>
      </c>
      <c r="AB816" s="54">
        <v>0</v>
      </c>
      <c r="AC816" s="55">
        <v>0</v>
      </c>
      <c r="AD816" s="57">
        <v>0</v>
      </c>
      <c r="AE816" s="54">
        <v>0</v>
      </c>
      <c r="AF816" s="55">
        <v>0</v>
      </c>
      <c r="AG816" s="58">
        <v>0</v>
      </c>
      <c r="AH816" s="57">
        <v>0</v>
      </c>
      <c r="AI816" s="55">
        <v>0</v>
      </c>
      <c r="AJ816" s="108"/>
      <c r="AK816" s="31"/>
      <c r="AL816" s="114"/>
      <c r="AM816" s="39" t="s">
        <v>13</v>
      </c>
      <c r="AN816" s="40">
        <v>9</v>
      </c>
      <c r="AO816" s="41">
        <v>9</v>
      </c>
      <c r="AP816" s="42">
        <v>0</v>
      </c>
      <c r="AQ816" s="54">
        <v>0</v>
      </c>
      <c r="AR816" s="54">
        <v>0</v>
      </c>
      <c r="AS816" s="42">
        <v>0</v>
      </c>
      <c r="AT816" s="54">
        <v>0</v>
      </c>
      <c r="AU816" s="54">
        <v>0</v>
      </c>
      <c r="AV816" s="54">
        <v>0</v>
      </c>
      <c r="AW816" s="42">
        <v>9</v>
      </c>
      <c r="AX816" s="54">
        <v>9</v>
      </c>
      <c r="AY816" s="55">
        <v>0</v>
      </c>
      <c r="AZ816" s="42">
        <v>0</v>
      </c>
      <c r="BA816" s="54">
        <v>0</v>
      </c>
      <c r="BB816" s="56">
        <v>0</v>
      </c>
      <c r="BC816" s="45">
        <v>0</v>
      </c>
      <c r="BD816" s="54">
        <v>0</v>
      </c>
      <c r="BE816" s="55">
        <v>0</v>
      </c>
      <c r="BF816" s="42">
        <v>0</v>
      </c>
      <c r="BG816" s="54">
        <v>0</v>
      </c>
      <c r="BH816" s="54">
        <v>0</v>
      </c>
      <c r="BI816" s="54">
        <v>0</v>
      </c>
      <c r="BJ816" s="42">
        <v>0</v>
      </c>
      <c r="BK816" s="54">
        <v>0</v>
      </c>
      <c r="BL816" s="54">
        <v>0</v>
      </c>
      <c r="BM816" s="55">
        <v>0</v>
      </c>
      <c r="BN816" s="57">
        <v>0</v>
      </c>
      <c r="BO816" s="54">
        <v>0</v>
      </c>
      <c r="BP816" s="55">
        <v>0</v>
      </c>
      <c r="BQ816" s="58">
        <v>0</v>
      </c>
      <c r="BR816" s="57">
        <v>0</v>
      </c>
      <c r="BS816" s="55">
        <v>0</v>
      </c>
      <c r="BT816" s="108"/>
      <c r="BU816" s="31"/>
      <c r="BV816" s="114"/>
      <c r="BW816" s="39" t="s">
        <v>13</v>
      </c>
      <c r="BX816" s="40">
        <v>1</v>
      </c>
      <c r="BY816" s="41">
        <v>1</v>
      </c>
      <c r="BZ816" s="42">
        <v>0</v>
      </c>
      <c r="CA816" s="54">
        <v>0</v>
      </c>
      <c r="CB816" s="54">
        <v>0</v>
      </c>
      <c r="CC816" s="42">
        <v>0</v>
      </c>
      <c r="CD816" s="54">
        <v>0</v>
      </c>
      <c r="CE816" s="54">
        <v>0</v>
      </c>
      <c r="CF816" s="54">
        <v>0</v>
      </c>
      <c r="CG816" s="42">
        <v>1</v>
      </c>
      <c r="CH816" s="54">
        <v>0</v>
      </c>
      <c r="CI816" s="55">
        <v>1</v>
      </c>
      <c r="CJ816" s="42">
        <v>0</v>
      </c>
      <c r="CK816" s="54">
        <v>0</v>
      </c>
      <c r="CL816" s="56">
        <v>0</v>
      </c>
      <c r="CM816" s="45">
        <v>0</v>
      </c>
      <c r="CN816" s="54">
        <v>0</v>
      </c>
      <c r="CO816" s="55">
        <v>0</v>
      </c>
      <c r="CP816" s="42">
        <v>0</v>
      </c>
      <c r="CQ816" s="54">
        <v>0</v>
      </c>
      <c r="CR816" s="54">
        <v>0</v>
      </c>
      <c r="CS816" s="54">
        <v>0</v>
      </c>
      <c r="CT816" s="42">
        <v>0</v>
      </c>
      <c r="CU816" s="54">
        <v>0</v>
      </c>
      <c r="CV816" s="54">
        <v>0</v>
      </c>
      <c r="CW816" s="55">
        <v>0</v>
      </c>
      <c r="CX816" s="57">
        <v>0</v>
      </c>
      <c r="CY816" s="54">
        <v>0</v>
      </c>
      <c r="CZ816" s="55">
        <v>0</v>
      </c>
      <c r="DA816" s="58">
        <v>0</v>
      </c>
      <c r="DB816" s="57">
        <v>0</v>
      </c>
      <c r="DC816" s="55">
        <v>0</v>
      </c>
    </row>
    <row r="817" spans="1:107" ht="12.75" customHeight="1">
      <c r="A817" s="31"/>
      <c r="B817" s="115"/>
      <c r="C817" s="47" t="s">
        <v>14</v>
      </c>
      <c r="D817" s="48">
        <v>1</v>
      </c>
      <c r="E817" s="49">
        <v>1</v>
      </c>
      <c r="F817" s="50">
        <v>0</v>
      </c>
      <c r="G817" s="59">
        <v>0</v>
      </c>
      <c r="H817" s="59">
        <v>0</v>
      </c>
      <c r="I817" s="50">
        <v>0</v>
      </c>
      <c r="J817" s="59">
        <v>0</v>
      </c>
      <c r="K817" s="59">
        <v>0</v>
      </c>
      <c r="L817" s="59">
        <v>0</v>
      </c>
      <c r="M817" s="50">
        <v>1</v>
      </c>
      <c r="N817" s="59">
        <v>1</v>
      </c>
      <c r="O817" s="60">
        <v>0</v>
      </c>
      <c r="P817" s="50">
        <v>0</v>
      </c>
      <c r="Q817" s="59">
        <v>0</v>
      </c>
      <c r="R817" s="61">
        <v>0</v>
      </c>
      <c r="S817" s="53">
        <v>0</v>
      </c>
      <c r="T817" s="59">
        <v>0</v>
      </c>
      <c r="U817" s="60">
        <v>0</v>
      </c>
      <c r="V817" s="50">
        <v>0</v>
      </c>
      <c r="W817" s="59">
        <v>0</v>
      </c>
      <c r="X817" s="59">
        <v>0</v>
      </c>
      <c r="Y817" s="59">
        <v>0</v>
      </c>
      <c r="Z817" s="50">
        <v>0</v>
      </c>
      <c r="AA817" s="59">
        <v>0</v>
      </c>
      <c r="AB817" s="59">
        <v>0</v>
      </c>
      <c r="AC817" s="60">
        <v>0</v>
      </c>
      <c r="AD817" s="62">
        <v>0</v>
      </c>
      <c r="AE817" s="59">
        <v>0</v>
      </c>
      <c r="AF817" s="60">
        <v>0</v>
      </c>
      <c r="AG817" s="63">
        <v>0</v>
      </c>
      <c r="AH817" s="62">
        <v>0</v>
      </c>
      <c r="AI817" s="60">
        <v>0</v>
      </c>
      <c r="AJ817" s="108"/>
      <c r="AK817" s="31"/>
      <c r="AL817" s="115"/>
      <c r="AM817" s="47" t="s">
        <v>14</v>
      </c>
      <c r="AN817" s="48">
        <v>1</v>
      </c>
      <c r="AO817" s="49">
        <v>1</v>
      </c>
      <c r="AP817" s="50">
        <v>0</v>
      </c>
      <c r="AQ817" s="59">
        <v>0</v>
      </c>
      <c r="AR817" s="59">
        <v>0</v>
      </c>
      <c r="AS817" s="50">
        <v>0</v>
      </c>
      <c r="AT817" s="59">
        <v>0</v>
      </c>
      <c r="AU817" s="59">
        <v>0</v>
      </c>
      <c r="AV817" s="59">
        <v>0</v>
      </c>
      <c r="AW817" s="50">
        <v>1</v>
      </c>
      <c r="AX817" s="59">
        <v>1</v>
      </c>
      <c r="AY817" s="60">
        <v>0</v>
      </c>
      <c r="AZ817" s="50">
        <v>0</v>
      </c>
      <c r="BA817" s="59">
        <v>0</v>
      </c>
      <c r="BB817" s="61">
        <v>0</v>
      </c>
      <c r="BC817" s="53">
        <v>0</v>
      </c>
      <c r="BD817" s="59">
        <v>0</v>
      </c>
      <c r="BE817" s="60">
        <v>0</v>
      </c>
      <c r="BF817" s="50">
        <v>0</v>
      </c>
      <c r="BG817" s="59">
        <v>0</v>
      </c>
      <c r="BH817" s="59">
        <v>0</v>
      </c>
      <c r="BI817" s="59">
        <v>0</v>
      </c>
      <c r="BJ817" s="50">
        <v>0</v>
      </c>
      <c r="BK817" s="59">
        <v>0</v>
      </c>
      <c r="BL817" s="59">
        <v>0</v>
      </c>
      <c r="BM817" s="60">
        <v>0</v>
      </c>
      <c r="BN817" s="62">
        <v>0</v>
      </c>
      <c r="BO817" s="59">
        <v>0</v>
      </c>
      <c r="BP817" s="60">
        <v>0</v>
      </c>
      <c r="BQ817" s="63">
        <v>0</v>
      </c>
      <c r="BR817" s="62">
        <v>0</v>
      </c>
      <c r="BS817" s="60">
        <v>0</v>
      </c>
      <c r="BT817" s="108"/>
      <c r="BU817" s="31"/>
      <c r="BV817" s="115"/>
      <c r="BW817" s="47" t="s">
        <v>14</v>
      </c>
      <c r="BX817" s="48">
        <v>0</v>
      </c>
      <c r="BY817" s="49">
        <v>0</v>
      </c>
      <c r="BZ817" s="50">
        <v>0</v>
      </c>
      <c r="CA817" s="59">
        <v>0</v>
      </c>
      <c r="CB817" s="59">
        <v>0</v>
      </c>
      <c r="CC817" s="50">
        <v>0</v>
      </c>
      <c r="CD817" s="59">
        <v>0</v>
      </c>
      <c r="CE817" s="59">
        <v>0</v>
      </c>
      <c r="CF817" s="59">
        <v>0</v>
      </c>
      <c r="CG817" s="50">
        <v>0</v>
      </c>
      <c r="CH817" s="59">
        <v>0</v>
      </c>
      <c r="CI817" s="60">
        <v>0</v>
      </c>
      <c r="CJ817" s="50">
        <v>0</v>
      </c>
      <c r="CK817" s="59">
        <v>0</v>
      </c>
      <c r="CL817" s="61">
        <v>0</v>
      </c>
      <c r="CM817" s="53">
        <v>0</v>
      </c>
      <c r="CN817" s="59">
        <v>0</v>
      </c>
      <c r="CO817" s="60">
        <v>0</v>
      </c>
      <c r="CP817" s="50">
        <v>0</v>
      </c>
      <c r="CQ817" s="59">
        <v>0</v>
      </c>
      <c r="CR817" s="59">
        <v>0</v>
      </c>
      <c r="CS817" s="59">
        <v>0</v>
      </c>
      <c r="CT817" s="50">
        <v>0</v>
      </c>
      <c r="CU817" s="59">
        <v>0</v>
      </c>
      <c r="CV817" s="59">
        <v>0</v>
      </c>
      <c r="CW817" s="60">
        <v>0</v>
      </c>
      <c r="CX817" s="62">
        <v>0</v>
      </c>
      <c r="CY817" s="59">
        <v>0</v>
      </c>
      <c r="CZ817" s="60">
        <v>0</v>
      </c>
      <c r="DA817" s="63">
        <v>0</v>
      </c>
      <c r="DB817" s="62">
        <v>0</v>
      </c>
      <c r="DC817" s="60">
        <v>0</v>
      </c>
    </row>
    <row r="818" spans="1:107" ht="12.75" customHeight="1">
      <c r="A818" s="31"/>
      <c r="B818" s="113" t="s">
        <v>23</v>
      </c>
      <c r="C818" s="32" t="s">
        <v>12</v>
      </c>
      <c r="D818" s="33">
        <v>10</v>
      </c>
      <c r="E818" s="34">
        <v>9</v>
      </c>
      <c r="F818" s="35">
        <v>4</v>
      </c>
      <c r="G818" s="35">
        <v>0</v>
      </c>
      <c r="H818" s="35">
        <v>4</v>
      </c>
      <c r="I818" s="35">
        <v>0</v>
      </c>
      <c r="J818" s="35">
        <v>0</v>
      </c>
      <c r="K818" s="35">
        <v>0</v>
      </c>
      <c r="L818" s="35">
        <v>0</v>
      </c>
      <c r="M818" s="35">
        <v>5</v>
      </c>
      <c r="N818" s="35">
        <v>3</v>
      </c>
      <c r="O818" s="36">
        <v>2</v>
      </c>
      <c r="P818" s="34">
        <v>0</v>
      </c>
      <c r="Q818" s="35">
        <v>0</v>
      </c>
      <c r="R818" s="37">
        <v>0</v>
      </c>
      <c r="S818" s="38">
        <v>0</v>
      </c>
      <c r="T818" s="35">
        <v>0</v>
      </c>
      <c r="U818" s="36">
        <v>0</v>
      </c>
      <c r="V818" s="38">
        <v>1</v>
      </c>
      <c r="W818" s="35">
        <v>0</v>
      </c>
      <c r="X818" s="35">
        <v>0</v>
      </c>
      <c r="Y818" s="35">
        <v>1</v>
      </c>
      <c r="Z818" s="35">
        <v>0</v>
      </c>
      <c r="AA818" s="35">
        <v>0</v>
      </c>
      <c r="AB818" s="35">
        <v>0</v>
      </c>
      <c r="AC818" s="36">
        <v>0</v>
      </c>
      <c r="AD818" s="34">
        <v>0</v>
      </c>
      <c r="AE818" s="35">
        <v>0</v>
      </c>
      <c r="AF818" s="36">
        <v>0</v>
      </c>
      <c r="AG818" s="38">
        <v>0</v>
      </c>
      <c r="AH818" s="34">
        <v>0</v>
      </c>
      <c r="AI818" s="36">
        <v>0</v>
      </c>
      <c r="AJ818" s="108"/>
      <c r="AK818" s="31"/>
      <c r="AL818" s="113" t="s">
        <v>23</v>
      </c>
      <c r="AM818" s="32" t="s">
        <v>12</v>
      </c>
      <c r="AN818" s="33">
        <v>8</v>
      </c>
      <c r="AO818" s="34">
        <v>7</v>
      </c>
      <c r="AP818" s="35">
        <v>2</v>
      </c>
      <c r="AQ818" s="35">
        <v>0</v>
      </c>
      <c r="AR818" s="35">
        <v>2</v>
      </c>
      <c r="AS818" s="35">
        <v>0</v>
      </c>
      <c r="AT818" s="35">
        <v>0</v>
      </c>
      <c r="AU818" s="35">
        <v>0</v>
      </c>
      <c r="AV818" s="35">
        <v>0</v>
      </c>
      <c r="AW818" s="35">
        <v>5</v>
      </c>
      <c r="AX818" s="35">
        <v>3</v>
      </c>
      <c r="AY818" s="36">
        <v>2</v>
      </c>
      <c r="AZ818" s="34">
        <v>0</v>
      </c>
      <c r="BA818" s="35">
        <v>0</v>
      </c>
      <c r="BB818" s="37">
        <v>0</v>
      </c>
      <c r="BC818" s="38">
        <v>0</v>
      </c>
      <c r="BD818" s="35">
        <v>0</v>
      </c>
      <c r="BE818" s="36">
        <v>0</v>
      </c>
      <c r="BF818" s="38">
        <v>1</v>
      </c>
      <c r="BG818" s="35">
        <v>0</v>
      </c>
      <c r="BH818" s="35">
        <v>0</v>
      </c>
      <c r="BI818" s="35">
        <v>1</v>
      </c>
      <c r="BJ818" s="35">
        <v>0</v>
      </c>
      <c r="BK818" s="35">
        <v>0</v>
      </c>
      <c r="BL818" s="35">
        <v>0</v>
      </c>
      <c r="BM818" s="36">
        <v>0</v>
      </c>
      <c r="BN818" s="34">
        <v>0</v>
      </c>
      <c r="BO818" s="35">
        <v>0</v>
      </c>
      <c r="BP818" s="36">
        <v>0</v>
      </c>
      <c r="BQ818" s="38">
        <v>0</v>
      </c>
      <c r="BR818" s="34">
        <v>0</v>
      </c>
      <c r="BS818" s="36">
        <v>0</v>
      </c>
      <c r="BT818" s="108"/>
      <c r="BU818" s="31"/>
      <c r="BV818" s="113" t="s">
        <v>23</v>
      </c>
      <c r="BW818" s="32" t="s">
        <v>12</v>
      </c>
      <c r="BX818" s="33">
        <v>2</v>
      </c>
      <c r="BY818" s="34">
        <v>2</v>
      </c>
      <c r="BZ818" s="35">
        <v>2</v>
      </c>
      <c r="CA818" s="35">
        <v>0</v>
      </c>
      <c r="CB818" s="35">
        <v>2</v>
      </c>
      <c r="CC818" s="35">
        <v>0</v>
      </c>
      <c r="CD818" s="35">
        <v>0</v>
      </c>
      <c r="CE818" s="35">
        <v>0</v>
      </c>
      <c r="CF818" s="35">
        <v>0</v>
      </c>
      <c r="CG818" s="35">
        <v>0</v>
      </c>
      <c r="CH818" s="35">
        <v>0</v>
      </c>
      <c r="CI818" s="36">
        <v>0</v>
      </c>
      <c r="CJ818" s="34">
        <v>0</v>
      </c>
      <c r="CK818" s="35">
        <v>0</v>
      </c>
      <c r="CL818" s="37">
        <v>0</v>
      </c>
      <c r="CM818" s="38">
        <v>0</v>
      </c>
      <c r="CN818" s="35">
        <v>0</v>
      </c>
      <c r="CO818" s="36">
        <v>0</v>
      </c>
      <c r="CP818" s="38">
        <v>0</v>
      </c>
      <c r="CQ818" s="35">
        <v>0</v>
      </c>
      <c r="CR818" s="35">
        <v>0</v>
      </c>
      <c r="CS818" s="35">
        <v>0</v>
      </c>
      <c r="CT818" s="35">
        <v>0</v>
      </c>
      <c r="CU818" s="35">
        <v>0</v>
      </c>
      <c r="CV818" s="35">
        <v>0</v>
      </c>
      <c r="CW818" s="36">
        <v>0</v>
      </c>
      <c r="CX818" s="34">
        <v>0</v>
      </c>
      <c r="CY818" s="35">
        <v>0</v>
      </c>
      <c r="CZ818" s="36">
        <v>0</v>
      </c>
      <c r="DA818" s="38">
        <v>0</v>
      </c>
      <c r="DB818" s="34">
        <v>0</v>
      </c>
      <c r="DC818" s="36">
        <v>0</v>
      </c>
    </row>
    <row r="819" spans="1:107" ht="12.75" customHeight="1">
      <c r="A819" s="31"/>
      <c r="B819" s="114"/>
      <c r="C819" s="39" t="s">
        <v>13</v>
      </c>
      <c r="D819" s="40">
        <v>8</v>
      </c>
      <c r="E819" s="41">
        <v>7</v>
      </c>
      <c r="F819" s="42">
        <v>3</v>
      </c>
      <c r="G819" s="54">
        <v>0</v>
      </c>
      <c r="H819" s="54">
        <v>3</v>
      </c>
      <c r="I819" s="42">
        <v>0</v>
      </c>
      <c r="J819" s="54">
        <v>0</v>
      </c>
      <c r="K819" s="54">
        <v>0</v>
      </c>
      <c r="L819" s="54">
        <v>0</v>
      </c>
      <c r="M819" s="42">
        <v>4</v>
      </c>
      <c r="N819" s="54">
        <v>3</v>
      </c>
      <c r="O819" s="55">
        <v>1</v>
      </c>
      <c r="P819" s="42">
        <v>0</v>
      </c>
      <c r="Q819" s="54">
        <v>0</v>
      </c>
      <c r="R819" s="56">
        <v>0</v>
      </c>
      <c r="S819" s="45">
        <v>0</v>
      </c>
      <c r="T819" s="54">
        <v>0</v>
      </c>
      <c r="U819" s="55">
        <v>0</v>
      </c>
      <c r="V819" s="42">
        <v>1</v>
      </c>
      <c r="W819" s="54">
        <v>0</v>
      </c>
      <c r="X819" s="54">
        <v>0</v>
      </c>
      <c r="Y819" s="54">
        <v>1</v>
      </c>
      <c r="Z819" s="42">
        <v>0</v>
      </c>
      <c r="AA819" s="54">
        <v>0</v>
      </c>
      <c r="AB819" s="54">
        <v>0</v>
      </c>
      <c r="AC819" s="55">
        <v>0</v>
      </c>
      <c r="AD819" s="57">
        <v>0</v>
      </c>
      <c r="AE819" s="54">
        <v>0</v>
      </c>
      <c r="AF819" s="55">
        <v>0</v>
      </c>
      <c r="AG819" s="58">
        <v>0</v>
      </c>
      <c r="AH819" s="57">
        <v>0</v>
      </c>
      <c r="AI819" s="55">
        <v>0</v>
      </c>
      <c r="AJ819" s="108"/>
      <c r="AK819" s="31"/>
      <c r="AL819" s="114"/>
      <c r="AM819" s="39" t="s">
        <v>13</v>
      </c>
      <c r="AN819" s="40">
        <v>7</v>
      </c>
      <c r="AO819" s="41">
        <v>6</v>
      </c>
      <c r="AP819" s="42">
        <v>2</v>
      </c>
      <c r="AQ819" s="54">
        <v>0</v>
      </c>
      <c r="AR819" s="54">
        <v>2</v>
      </c>
      <c r="AS819" s="42">
        <v>0</v>
      </c>
      <c r="AT819" s="54">
        <v>0</v>
      </c>
      <c r="AU819" s="54">
        <v>0</v>
      </c>
      <c r="AV819" s="54">
        <v>0</v>
      </c>
      <c r="AW819" s="42">
        <v>4</v>
      </c>
      <c r="AX819" s="54">
        <v>3</v>
      </c>
      <c r="AY819" s="55">
        <v>1</v>
      </c>
      <c r="AZ819" s="42">
        <v>0</v>
      </c>
      <c r="BA819" s="54">
        <v>0</v>
      </c>
      <c r="BB819" s="56">
        <v>0</v>
      </c>
      <c r="BC819" s="45">
        <v>0</v>
      </c>
      <c r="BD819" s="54">
        <v>0</v>
      </c>
      <c r="BE819" s="55">
        <v>0</v>
      </c>
      <c r="BF819" s="42">
        <v>1</v>
      </c>
      <c r="BG819" s="54">
        <v>0</v>
      </c>
      <c r="BH819" s="54">
        <v>0</v>
      </c>
      <c r="BI819" s="54">
        <v>1</v>
      </c>
      <c r="BJ819" s="42">
        <v>0</v>
      </c>
      <c r="BK819" s="54">
        <v>0</v>
      </c>
      <c r="BL819" s="54">
        <v>0</v>
      </c>
      <c r="BM819" s="55">
        <v>0</v>
      </c>
      <c r="BN819" s="57">
        <v>0</v>
      </c>
      <c r="BO819" s="54">
        <v>0</v>
      </c>
      <c r="BP819" s="55">
        <v>0</v>
      </c>
      <c r="BQ819" s="58">
        <v>0</v>
      </c>
      <c r="BR819" s="57">
        <v>0</v>
      </c>
      <c r="BS819" s="55">
        <v>0</v>
      </c>
      <c r="BT819" s="108"/>
      <c r="BU819" s="31"/>
      <c r="BV819" s="114"/>
      <c r="BW819" s="39" t="s">
        <v>13</v>
      </c>
      <c r="BX819" s="40">
        <v>1</v>
      </c>
      <c r="BY819" s="41">
        <v>1</v>
      </c>
      <c r="BZ819" s="42">
        <v>1</v>
      </c>
      <c r="CA819" s="54">
        <v>0</v>
      </c>
      <c r="CB819" s="54">
        <v>1</v>
      </c>
      <c r="CC819" s="42">
        <v>0</v>
      </c>
      <c r="CD819" s="54">
        <v>0</v>
      </c>
      <c r="CE819" s="54">
        <v>0</v>
      </c>
      <c r="CF819" s="54">
        <v>0</v>
      </c>
      <c r="CG819" s="42">
        <v>0</v>
      </c>
      <c r="CH819" s="54">
        <v>0</v>
      </c>
      <c r="CI819" s="55">
        <v>0</v>
      </c>
      <c r="CJ819" s="42">
        <v>0</v>
      </c>
      <c r="CK819" s="54">
        <v>0</v>
      </c>
      <c r="CL819" s="56">
        <v>0</v>
      </c>
      <c r="CM819" s="45">
        <v>0</v>
      </c>
      <c r="CN819" s="54">
        <v>0</v>
      </c>
      <c r="CO819" s="55">
        <v>0</v>
      </c>
      <c r="CP819" s="42">
        <v>0</v>
      </c>
      <c r="CQ819" s="54">
        <v>0</v>
      </c>
      <c r="CR819" s="54">
        <v>0</v>
      </c>
      <c r="CS819" s="54">
        <v>0</v>
      </c>
      <c r="CT819" s="42">
        <v>0</v>
      </c>
      <c r="CU819" s="54">
        <v>0</v>
      </c>
      <c r="CV819" s="54">
        <v>0</v>
      </c>
      <c r="CW819" s="55">
        <v>0</v>
      </c>
      <c r="CX819" s="57">
        <v>0</v>
      </c>
      <c r="CY819" s="54">
        <v>0</v>
      </c>
      <c r="CZ819" s="55">
        <v>0</v>
      </c>
      <c r="DA819" s="58">
        <v>0</v>
      </c>
      <c r="DB819" s="57">
        <v>0</v>
      </c>
      <c r="DC819" s="55">
        <v>0</v>
      </c>
    </row>
    <row r="820" spans="1:107" ht="12.75" customHeight="1">
      <c r="A820" s="31"/>
      <c r="B820" s="115"/>
      <c r="C820" s="47" t="s">
        <v>14</v>
      </c>
      <c r="D820" s="48">
        <v>2</v>
      </c>
      <c r="E820" s="49">
        <v>2</v>
      </c>
      <c r="F820" s="50">
        <v>1</v>
      </c>
      <c r="G820" s="59">
        <v>0</v>
      </c>
      <c r="H820" s="59">
        <v>1</v>
      </c>
      <c r="I820" s="50">
        <v>0</v>
      </c>
      <c r="J820" s="59">
        <v>0</v>
      </c>
      <c r="K820" s="59">
        <v>0</v>
      </c>
      <c r="L820" s="59">
        <v>0</v>
      </c>
      <c r="M820" s="50">
        <v>1</v>
      </c>
      <c r="N820" s="59">
        <v>0</v>
      </c>
      <c r="O820" s="60">
        <v>1</v>
      </c>
      <c r="P820" s="50">
        <v>0</v>
      </c>
      <c r="Q820" s="59">
        <v>0</v>
      </c>
      <c r="R820" s="61">
        <v>0</v>
      </c>
      <c r="S820" s="53">
        <v>0</v>
      </c>
      <c r="T820" s="59">
        <v>0</v>
      </c>
      <c r="U820" s="60">
        <v>0</v>
      </c>
      <c r="V820" s="50">
        <v>0</v>
      </c>
      <c r="W820" s="59">
        <v>0</v>
      </c>
      <c r="X820" s="59">
        <v>0</v>
      </c>
      <c r="Y820" s="59">
        <v>0</v>
      </c>
      <c r="Z820" s="50">
        <v>0</v>
      </c>
      <c r="AA820" s="59">
        <v>0</v>
      </c>
      <c r="AB820" s="59">
        <v>0</v>
      </c>
      <c r="AC820" s="60">
        <v>0</v>
      </c>
      <c r="AD820" s="62">
        <v>0</v>
      </c>
      <c r="AE820" s="59">
        <v>0</v>
      </c>
      <c r="AF820" s="60">
        <v>0</v>
      </c>
      <c r="AG820" s="63">
        <v>0</v>
      </c>
      <c r="AH820" s="62">
        <v>0</v>
      </c>
      <c r="AI820" s="60">
        <v>0</v>
      </c>
      <c r="AJ820" s="108"/>
      <c r="AK820" s="31"/>
      <c r="AL820" s="115"/>
      <c r="AM820" s="47" t="s">
        <v>14</v>
      </c>
      <c r="AN820" s="48">
        <v>1</v>
      </c>
      <c r="AO820" s="49">
        <v>1</v>
      </c>
      <c r="AP820" s="50">
        <v>0</v>
      </c>
      <c r="AQ820" s="59">
        <v>0</v>
      </c>
      <c r="AR820" s="59">
        <v>0</v>
      </c>
      <c r="AS820" s="50">
        <v>0</v>
      </c>
      <c r="AT820" s="59">
        <v>0</v>
      </c>
      <c r="AU820" s="59">
        <v>0</v>
      </c>
      <c r="AV820" s="59">
        <v>0</v>
      </c>
      <c r="AW820" s="50">
        <v>1</v>
      </c>
      <c r="AX820" s="59">
        <v>0</v>
      </c>
      <c r="AY820" s="60">
        <v>1</v>
      </c>
      <c r="AZ820" s="50">
        <v>0</v>
      </c>
      <c r="BA820" s="59">
        <v>0</v>
      </c>
      <c r="BB820" s="61">
        <v>0</v>
      </c>
      <c r="BC820" s="53">
        <v>0</v>
      </c>
      <c r="BD820" s="59">
        <v>0</v>
      </c>
      <c r="BE820" s="60">
        <v>0</v>
      </c>
      <c r="BF820" s="50">
        <v>0</v>
      </c>
      <c r="BG820" s="59">
        <v>0</v>
      </c>
      <c r="BH820" s="59">
        <v>0</v>
      </c>
      <c r="BI820" s="59">
        <v>0</v>
      </c>
      <c r="BJ820" s="50">
        <v>0</v>
      </c>
      <c r="BK820" s="59">
        <v>0</v>
      </c>
      <c r="BL820" s="59">
        <v>0</v>
      </c>
      <c r="BM820" s="60">
        <v>0</v>
      </c>
      <c r="BN820" s="62">
        <v>0</v>
      </c>
      <c r="BO820" s="59">
        <v>0</v>
      </c>
      <c r="BP820" s="60">
        <v>0</v>
      </c>
      <c r="BQ820" s="63">
        <v>0</v>
      </c>
      <c r="BR820" s="62">
        <v>0</v>
      </c>
      <c r="BS820" s="60">
        <v>0</v>
      </c>
      <c r="BT820" s="108"/>
      <c r="BU820" s="31"/>
      <c r="BV820" s="115"/>
      <c r="BW820" s="47" t="s">
        <v>14</v>
      </c>
      <c r="BX820" s="48">
        <v>1</v>
      </c>
      <c r="BY820" s="49">
        <v>1</v>
      </c>
      <c r="BZ820" s="50">
        <v>1</v>
      </c>
      <c r="CA820" s="59">
        <v>0</v>
      </c>
      <c r="CB820" s="59">
        <v>1</v>
      </c>
      <c r="CC820" s="50">
        <v>0</v>
      </c>
      <c r="CD820" s="59">
        <v>0</v>
      </c>
      <c r="CE820" s="59">
        <v>0</v>
      </c>
      <c r="CF820" s="59">
        <v>0</v>
      </c>
      <c r="CG820" s="50">
        <v>0</v>
      </c>
      <c r="CH820" s="59">
        <v>0</v>
      </c>
      <c r="CI820" s="60">
        <v>0</v>
      </c>
      <c r="CJ820" s="50">
        <v>0</v>
      </c>
      <c r="CK820" s="59">
        <v>0</v>
      </c>
      <c r="CL820" s="61">
        <v>0</v>
      </c>
      <c r="CM820" s="53">
        <v>0</v>
      </c>
      <c r="CN820" s="59">
        <v>0</v>
      </c>
      <c r="CO820" s="60">
        <v>0</v>
      </c>
      <c r="CP820" s="50">
        <v>0</v>
      </c>
      <c r="CQ820" s="59">
        <v>0</v>
      </c>
      <c r="CR820" s="59">
        <v>0</v>
      </c>
      <c r="CS820" s="59">
        <v>0</v>
      </c>
      <c r="CT820" s="50">
        <v>0</v>
      </c>
      <c r="CU820" s="59">
        <v>0</v>
      </c>
      <c r="CV820" s="59">
        <v>0</v>
      </c>
      <c r="CW820" s="60">
        <v>0</v>
      </c>
      <c r="CX820" s="62">
        <v>0</v>
      </c>
      <c r="CY820" s="59">
        <v>0</v>
      </c>
      <c r="CZ820" s="60">
        <v>0</v>
      </c>
      <c r="DA820" s="63">
        <v>0</v>
      </c>
      <c r="DB820" s="62">
        <v>0</v>
      </c>
      <c r="DC820" s="60">
        <v>0</v>
      </c>
    </row>
    <row r="821" spans="1:107" ht="12.75" customHeight="1">
      <c r="A821" s="31"/>
      <c r="B821" s="113" t="s">
        <v>24</v>
      </c>
      <c r="C821" s="32" t="s">
        <v>12</v>
      </c>
      <c r="D821" s="33">
        <v>10</v>
      </c>
      <c r="E821" s="34">
        <v>9</v>
      </c>
      <c r="F821" s="35">
        <v>3</v>
      </c>
      <c r="G821" s="35">
        <v>1</v>
      </c>
      <c r="H821" s="35">
        <v>2</v>
      </c>
      <c r="I821" s="35">
        <v>0</v>
      </c>
      <c r="J821" s="35">
        <v>0</v>
      </c>
      <c r="K821" s="35">
        <v>0</v>
      </c>
      <c r="L821" s="35">
        <v>0</v>
      </c>
      <c r="M821" s="35">
        <v>6</v>
      </c>
      <c r="N821" s="35">
        <v>5</v>
      </c>
      <c r="O821" s="36">
        <v>1</v>
      </c>
      <c r="P821" s="34">
        <v>1</v>
      </c>
      <c r="Q821" s="35">
        <v>0</v>
      </c>
      <c r="R821" s="37">
        <v>1</v>
      </c>
      <c r="S821" s="38">
        <v>0</v>
      </c>
      <c r="T821" s="35">
        <v>0</v>
      </c>
      <c r="U821" s="36">
        <v>0</v>
      </c>
      <c r="V821" s="38">
        <v>0</v>
      </c>
      <c r="W821" s="35">
        <v>0</v>
      </c>
      <c r="X821" s="35">
        <v>0</v>
      </c>
      <c r="Y821" s="35">
        <v>0</v>
      </c>
      <c r="Z821" s="35">
        <v>0</v>
      </c>
      <c r="AA821" s="35">
        <v>0</v>
      </c>
      <c r="AB821" s="35">
        <v>0</v>
      </c>
      <c r="AC821" s="36">
        <v>0</v>
      </c>
      <c r="AD821" s="34">
        <v>0</v>
      </c>
      <c r="AE821" s="35">
        <v>0</v>
      </c>
      <c r="AF821" s="36">
        <v>0</v>
      </c>
      <c r="AG821" s="38">
        <v>0</v>
      </c>
      <c r="AH821" s="34">
        <v>0</v>
      </c>
      <c r="AI821" s="36">
        <v>0</v>
      </c>
      <c r="AJ821" s="106"/>
      <c r="AK821" s="31"/>
      <c r="AL821" s="113" t="s">
        <v>24</v>
      </c>
      <c r="AM821" s="32" t="s">
        <v>12</v>
      </c>
      <c r="AN821" s="33">
        <v>10</v>
      </c>
      <c r="AO821" s="34">
        <v>9</v>
      </c>
      <c r="AP821" s="35">
        <v>3</v>
      </c>
      <c r="AQ821" s="35">
        <v>1</v>
      </c>
      <c r="AR821" s="35">
        <v>2</v>
      </c>
      <c r="AS821" s="35">
        <v>0</v>
      </c>
      <c r="AT821" s="35">
        <v>0</v>
      </c>
      <c r="AU821" s="35">
        <v>0</v>
      </c>
      <c r="AV821" s="35">
        <v>0</v>
      </c>
      <c r="AW821" s="35">
        <v>6</v>
      </c>
      <c r="AX821" s="35">
        <v>5</v>
      </c>
      <c r="AY821" s="36">
        <v>1</v>
      </c>
      <c r="AZ821" s="34">
        <v>1</v>
      </c>
      <c r="BA821" s="35">
        <v>0</v>
      </c>
      <c r="BB821" s="37">
        <v>1</v>
      </c>
      <c r="BC821" s="38">
        <v>0</v>
      </c>
      <c r="BD821" s="35">
        <v>0</v>
      </c>
      <c r="BE821" s="36">
        <v>0</v>
      </c>
      <c r="BF821" s="38">
        <v>0</v>
      </c>
      <c r="BG821" s="35">
        <v>0</v>
      </c>
      <c r="BH821" s="35">
        <v>0</v>
      </c>
      <c r="BI821" s="35">
        <v>0</v>
      </c>
      <c r="BJ821" s="35">
        <v>0</v>
      </c>
      <c r="BK821" s="35">
        <v>0</v>
      </c>
      <c r="BL821" s="35">
        <v>0</v>
      </c>
      <c r="BM821" s="36">
        <v>0</v>
      </c>
      <c r="BN821" s="34">
        <v>0</v>
      </c>
      <c r="BO821" s="35">
        <v>0</v>
      </c>
      <c r="BP821" s="36">
        <v>0</v>
      </c>
      <c r="BQ821" s="38">
        <v>0</v>
      </c>
      <c r="BR821" s="34">
        <v>0</v>
      </c>
      <c r="BS821" s="36">
        <v>0</v>
      </c>
      <c r="BT821" s="106"/>
      <c r="BU821" s="31"/>
      <c r="BV821" s="113" t="s">
        <v>24</v>
      </c>
      <c r="BW821" s="32" t="s">
        <v>12</v>
      </c>
      <c r="BX821" s="33">
        <v>0</v>
      </c>
      <c r="BY821" s="34">
        <v>0</v>
      </c>
      <c r="BZ821" s="35">
        <v>0</v>
      </c>
      <c r="CA821" s="35">
        <v>0</v>
      </c>
      <c r="CB821" s="35">
        <v>0</v>
      </c>
      <c r="CC821" s="35">
        <v>0</v>
      </c>
      <c r="CD821" s="35">
        <v>0</v>
      </c>
      <c r="CE821" s="35">
        <v>0</v>
      </c>
      <c r="CF821" s="35">
        <v>0</v>
      </c>
      <c r="CG821" s="35">
        <v>0</v>
      </c>
      <c r="CH821" s="35">
        <v>0</v>
      </c>
      <c r="CI821" s="36">
        <v>0</v>
      </c>
      <c r="CJ821" s="34">
        <v>0</v>
      </c>
      <c r="CK821" s="35">
        <v>0</v>
      </c>
      <c r="CL821" s="37">
        <v>0</v>
      </c>
      <c r="CM821" s="38">
        <v>0</v>
      </c>
      <c r="CN821" s="35">
        <v>0</v>
      </c>
      <c r="CO821" s="36">
        <v>0</v>
      </c>
      <c r="CP821" s="38">
        <v>0</v>
      </c>
      <c r="CQ821" s="35">
        <v>0</v>
      </c>
      <c r="CR821" s="35">
        <v>0</v>
      </c>
      <c r="CS821" s="35">
        <v>0</v>
      </c>
      <c r="CT821" s="35">
        <v>0</v>
      </c>
      <c r="CU821" s="35">
        <v>0</v>
      </c>
      <c r="CV821" s="35">
        <v>0</v>
      </c>
      <c r="CW821" s="36">
        <v>0</v>
      </c>
      <c r="CX821" s="34">
        <v>0</v>
      </c>
      <c r="CY821" s="35">
        <v>0</v>
      </c>
      <c r="CZ821" s="36">
        <v>0</v>
      </c>
      <c r="DA821" s="38">
        <v>0</v>
      </c>
      <c r="DB821" s="34">
        <v>0</v>
      </c>
      <c r="DC821" s="36">
        <v>0</v>
      </c>
    </row>
    <row r="822" spans="1:107" ht="12.75" customHeight="1">
      <c r="A822" s="31"/>
      <c r="B822" s="114"/>
      <c r="C822" s="39" t="s">
        <v>13</v>
      </c>
      <c r="D822" s="40">
        <v>8</v>
      </c>
      <c r="E822" s="41">
        <v>8</v>
      </c>
      <c r="F822" s="42">
        <v>3</v>
      </c>
      <c r="G822" s="54">
        <v>1</v>
      </c>
      <c r="H822" s="54">
        <v>2</v>
      </c>
      <c r="I822" s="42">
        <v>0</v>
      </c>
      <c r="J822" s="54">
        <v>0</v>
      </c>
      <c r="K822" s="54">
        <v>0</v>
      </c>
      <c r="L822" s="54">
        <v>0</v>
      </c>
      <c r="M822" s="42">
        <v>5</v>
      </c>
      <c r="N822" s="54">
        <v>5</v>
      </c>
      <c r="O822" s="55">
        <v>0</v>
      </c>
      <c r="P822" s="42">
        <v>0</v>
      </c>
      <c r="Q822" s="54">
        <v>0</v>
      </c>
      <c r="R822" s="56">
        <v>0</v>
      </c>
      <c r="S822" s="45">
        <v>0</v>
      </c>
      <c r="T822" s="54">
        <v>0</v>
      </c>
      <c r="U822" s="55">
        <v>0</v>
      </c>
      <c r="V822" s="42">
        <v>0</v>
      </c>
      <c r="W822" s="54">
        <v>0</v>
      </c>
      <c r="X822" s="54">
        <v>0</v>
      </c>
      <c r="Y822" s="54">
        <v>0</v>
      </c>
      <c r="Z822" s="42">
        <v>0</v>
      </c>
      <c r="AA822" s="54">
        <v>0</v>
      </c>
      <c r="AB822" s="54">
        <v>0</v>
      </c>
      <c r="AC822" s="55">
        <v>0</v>
      </c>
      <c r="AD822" s="57">
        <v>0</v>
      </c>
      <c r="AE822" s="54">
        <v>0</v>
      </c>
      <c r="AF822" s="55">
        <v>0</v>
      </c>
      <c r="AG822" s="58">
        <v>0</v>
      </c>
      <c r="AH822" s="57">
        <v>0</v>
      </c>
      <c r="AI822" s="55">
        <v>0</v>
      </c>
      <c r="AJ822" s="106"/>
      <c r="AK822" s="31"/>
      <c r="AL822" s="114"/>
      <c r="AM822" s="39" t="s">
        <v>13</v>
      </c>
      <c r="AN822" s="40">
        <v>8</v>
      </c>
      <c r="AO822" s="41">
        <v>8</v>
      </c>
      <c r="AP822" s="42">
        <v>3</v>
      </c>
      <c r="AQ822" s="54">
        <v>1</v>
      </c>
      <c r="AR822" s="54">
        <v>2</v>
      </c>
      <c r="AS822" s="42">
        <v>0</v>
      </c>
      <c r="AT822" s="54">
        <v>0</v>
      </c>
      <c r="AU822" s="54">
        <v>0</v>
      </c>
      <c r="AV822" s="54">
        <v>0</v>
      </c>
      <c r="AW822" s="42">
        <v>5</v>
      </c>
      <c r="AX822" s="54">
        <v>5</v>
      </c>
      <c r="AY822" s="55">
        <v>0</v>
      </c>
      <c r="AZ822" s="42">
        <v>0</v>
      </c>
      <c r="BA822" s="54">
        <v>0</v>
      </c>
      <c r="BB822" s="56">
        <v>0</v>
      </c>
      <c r="BC822" s="45">
        <v>0</v>
      </c>
      <c r="BD822" s="54">
        <v>0</v>
      </c>
      <c r="BE822" s="55">
        <v>0</v>
      </c>
      <c r="BF822" s="42">
        <v>0</v>
      </c>
      <c r="BG822" s="54">
        <v>0</v>
      </c>
      <c r="BH822" s="54">
        <v>0</v>
      </c>
      <c r="BI822" s="54">
        <v>0</v>
      </c>
      <c r="BJ822" s="42">
        <v>0</v>
      </c>
      <c r="BK822" s="54">
        <v>0</v>
      </c>
      <c r="BL822" s="54">
        <v>0</v>
      </c>
      <c r="BM822" s="55">
        <v>0</v>
      </c>
      <c r="BN822" s="57">
        <v>0</v>
      </c>
      <c r="BO822" s="54">
        <v>0</v>
      </c>
      <c r="BP822" s="55">
        <v>0</v>
      </c>
      <c r="BQ822" s="58">
        <v>0</v>
      </c>
      <c r="BR822" s="57">
        <v>0</v>
      </c>
      <c r="BS822" s="55">
        <v>0</v>
      </c>
      <c r="BT822" s="106"/>
      <c r="BU822" s="31"/>
      <c r="BV822" s="114"/>
      <c r="BW822" s="39" t="s">
        <v>13</v>
      </c>
      <c r="BX822" s="40">
        <v>0</v>
      </c>
      <c r="BY822" s="41">
        <v>0</v>
      </c>
      <c r="BZ822" s="42">
        <v>0</v>
      </c>
      <c r="CA822" s="54">
        <v>0</v>
      </c>
      <c r="CB822" s="54">
        <v>0</v>
      </c>
      <c r="CC822" s="42">
        <v>0</v>
      </c>
      <c r="CD822" s="54">
        <v>0</v>
      </c>
      <c r="CE822" s="54">
        <v>0</v>
      </c>
      <c r="CF822" s="54">
        <v>0</v>
      </c>
      <c r="CG822" s="42">
        <v>0</v>
      </c>
      <c r="CH822" s="54">
        <v>0</v>
      </c>
      <c r="CI822" s="55">
        <v>0</v>
      </c>
      <c r="CJ822" s="42">
        <v>0</v>
      </c>
      <c r="CK822" s="54">
        <v>0</v>
      </c>
      <c r="CL822" s="56">
        <v>0</v>
      </c>
      <c r="CM822" s="45">
        <v>0</v>
      </c>
      <c r="CN822" s="54">
        <v>0</v>
      </c>
      <c r="CO822" s="55">
        <v>0</v>
      </c>
      <c r="CP822" s="42">
        <v>0</v>
      </c>
      <c r="CQ822" s="54">
        <v>0</v>
      </c>
      <c r="CR822" s="54">
        <v>0</v>
      </c>
      <c r="CS822" s="54">
        <v>0</v>
      </c>
      <c r="CT822" s="42">
        <v>0</v>
      </c>
      <c r="CU822" s="54">
        <v>0</v>
      </c>
      <c r="CV822" s="54">
        <v>0</v>
      </c>
      <c r="CW822" s="55">
        <v>0</v>
      </c>
      <c r="CX822" s="57">
        <v>0</v>
      </c>
      <c r="CY822" s="54">
        <v>0</v>
      </c>
      <c r="CZ822" s="55">
        <v>0</v>
      </c>
      <c r="DA822" s="58">
        <v>0</v>
      </c>
      <c r="DB822" s="57">
        <v>0</v>
      </c>
      <c r="DC822" s="55">
        <v>0</v>
      </c>
    </row>
    <row r="823" spans="1:107" ht="12.75" customHeight="1">
      <c r="A823" s="31"/>
      <c r="B823" s="115"/>
      <c r="C823" s="47" t="s">
        <v>14</v>
      </c>
      <c r="D823" s="48">
        <v>2</v>
      </c>
      <c r="E823" s="49">
        <v>1</v>
      </c>
      <c r="F823" s="50">
        <v>0</v>
      </c>
      <c r="G823" s="59">
        <v>0</v>
      </c>
      <c r="H823" s="59">
        <v>0</v>
      </c>
      <c r="I823" s="50">
        <v>0</v>
      </c>
      <c r="J823" s="59">
        <v>0</v>
      </c>
      <c r="K823" s="59">
        <v>0</v>
      </c>
      <c r="L823" s="59">
        <v>0</v>
      </c>
      <c r="M823" s="50">
        <v>1</v>
      </c>
      <c r="N823" s="59">
        <v>0</v>
      </c>
      <c r="O823" s="60">
        <v>1</v>
      </c>
      <c r="P823" s="50">
        <v>1</v>
      </c>
      <c r="Q823" s="59">
        <v>0</v>
      </c>
      <c r="R823" s="61">
        <v>1</v>
      </c>
      <c r="S823" s="53">
        <v>0</v>
      </c>
      <c r="T823" s="59">
        <v>0</v>
      </c>
      <c r="U823" s="60">
        <v>0</v>
      </c>
      <c r="V823" s="50">
        <v>0</v>
      </c>
      <c r="W823" s="59">
        <v>0</v>
      </c>
      <c r="X823" s="59">
        <v>0</v>
      </c>
      <c r="Y823" s="59">
        <v>0</v>
      </c>
      <c r="Z823" s="50">
        <v>0</v>
      </c>
      <c r="AA823" s="59">
        <v>0</v>
      </c>
      <c r="AB823" s="59">
        <v>0</v>
      </c>
      <c r="AC823" s="60">
        <v>0</v>
      </c>
      <c r="AD823" s="62">
        <v>0</v>
      </c>
      <c r="AE823" s="59">
        <v>0</v>
      </c>
      <c r="AF823" s="60">
        <v>0</v>
      </c>
      <c r="AG823" s="63">
        <v>0</v>
      </c>
      <c r="AH823" s="62">
        <v>0</v>
      </c>
      <c r="AI823" s="60">
        <v>0</v>
      </c>
      <c r="AJ823" s="106"/>
      <c r="AK823" s="31"/>
      <c r="AL823" s="115"/>
      <c r="AM823" s="47" t="s">
        <v>14</v>
      </c>
      <c r="AN823" s="48">
        <v>2</v>
      </c>
      <c r="AO823" s="49">
        <v>1</v>
      </c>
      <c r="AP823" s="50">
        <v>0</v>
      </c>
      <c r="AQ823" s="59">
        <v>0</v>
      </c>
      <c r="AR823" s="59">
        <v>0</v>
      </c>
      <c r="AS823" s="50">
        <v>0</v>
      </c>
      <c r="AT823" s="59">
        <v>0</v>
      </c>
      <c r="AU823" s="59">
        <v>0</v>
      </c>
      <c r="AV823" s="59">
        <v>0</v>
      </c>
      <c r="AW823" s="50">
        <v>1</v>
      </c>
      <c r="AX823" s="59">
        <v>0</v>
      </c>
      <c r="AY823" s="60">
        <v>1</v>
      </c>
      <c r="AZ823" s="50">
        <v>1</v>
      </c>
      <c r="BA823" s="59">
        <v>0</v>
      </c>
      <c r="BB823" s="61">
        <v>1</v>
      </c>
      <c r="BC823" s="53">
        <v>0</v>
      </c>
      <c r="BD823" s="59">
        <v>0</v>
      </c>
      <c r="BE823" s="60">
        <v>0</v>
      </c>
      <c r="BF823" s="50">
        <v>0</v>
      </c>
      <c r="BG823" s="59">
        <v>0</v>
      </c>
      <c r="BH823" s="59">
        <v>0</v>
      </c>
      <c r="BI823" s="59">
        <v>0</v>
      </c>
      <c r="BJ823" s="50">
        <v>0</v>
      </c>
      <c r="BK823" s="59">
        <v>0</v>
      </c>
      <c r="BL823" s="59">
        <v>0</v>
      </c>
      <c r="BM823" s="60">
        <v>0</v>
      </c>
      <c r="BN823" s="62">
        <v>0</v>
      </c>
      <c r="BO823" s="59">
        <v>0</v>
      </c>
      <c r="BP823" s="60">
        <v>0</v>
      </c>
      <c r="BQ823" s="63">
        <v>0</v>
      </c>
      <c r="BR823" s="62">
        <v>0</v>
      </c>
      <c r="BS823" s="60">
        <v>0</v>
      </c>
      <c r="BT823" s="106"/>
      <c r="BU823" s="31"/>
      <c r="BV823" s="115"/>
      <c r="BW823" s="47" t="s">
        <v>14</v>
      </c>
      <c r="BX823" s="48">
        <v>0</v>
      </c>
      <c r="BY823" s="49">
        <v>0</v>
      </c>
      <c r="BZ823" s="50">
        <v>0</v>
      </c>
      <c r="CA823" s="59">
        <v>0</v>
      </c>
      <c r="CB823" s="59">
        <v>0</v>
      </c>
      <c r="CC823" s="50">
        <v>0</v>
      </c>
      <c r="CD823" s="59">
        <v>0</v>
      </c>
      <c r="CE823" s="59">
        <v>0</v>
      </c>
      <c r="CF823" s="59">
        <v>0</v>
      </c>
      <c r="CG823" s="50">
        <v>0</v>
      </c>
      <c r="CH823" s="59">
        <v>0</v>
      </c>
      <c r="CI823" s="60">
        <v>0</v>
      </c>
      <c r="CJ823" s="50">
        <v>0</v>
      </c>
      <c r="CK823" s="59">
        <v>0</v>
      </c>
      <c r="CL823" s="61">
        <v>0</v>
      </c>
      <c r="CM823" s="53">
        <v>0</v>
      </c>
      <c r="CN823" s="59">
        <v>0</v>
      </c>
      <c r="CO823" s="60">
        <v>0</v>
      </c>
      <c r="CP823" s="50">
        <v>0</v>
      </c>
      <c r="CQ823" s="59">
        <v>0</v>
      </c>
      <c r="CR823" s="59">
        <v>0</v>
      </c>
      <c r="CS823" s="59">
        <v>0</v>
      </c>
      <c r="CT823" s="50">
        <v>0</v>
      </c>
      <c r="CU823" s="59">
        <v>0</v>
      </c>
      <c r="CV823" s="59">
        <v>0</v>
      </c>
      <c r="CW823" s="60">
        <v>0</v>
      </c>
      <c r="CX823" s="62">
        <v>0</v>
      </c>
      <c r="CY823" s="59">
        <v>0</v>
      </c>
      <c r="CZ823" s="60">
        <v>0</v>
      </c>
      <c r="DA823" s="63">
        <v>0</v>
      </c>
      <c r="DB823" s="62">
        <v>0</v>
      </c>
      <c r="DC823" s="60">
        <v>0</v>
      </c>
    </row>
    <row r="824" spans="1:107" ht="12.75" customHeight="1">
      <c r="A824" s="31"/>
      <c r="B824" s="113" t="s">
        <v>25</v>
      </c>
      <c r="C824" s="32" t="s">
        <v>12</v>
      </c>
      <c r="D824" s="33">
        <v>9</v>
      </c>
      <c r="E824" s="34">
        <v>9</v>
      </c>
      <c r="F824" s="35">
        <v>0</v>
      </c>
      <c r="G824" s="35">
        <v>0</v>
      </c>
      <c r="H824" s="35">
        <v>0</v>
      </c>
      <c r="I824" s="35">
        <v>0</v>
      </c>
      <c r="J824" s="35">
        <v>0</v>
      </c>
      <c r="K824" s="35">
        <v>0</v>
      </c>
      <c r="L824" s="35">
        <v>0</v>
      </c>
      <c r="M824" s="35">
        <v>9</v>
      </c>
      <c r="N824" s="35">
        <v>8</v>
      </c>
      <c r="O824" s="36">
        <v>1</v>
      </c>
      <c r="P824" s="34">
        <v>0</v>
      </c>
      <c r="Q824" s="35">
        <v>0</v>
      </c>
      <c r="R824" s="37">
        <v>0</v>
      </c>
      <c r="S824" s="38">
        <v>0</v>
      </c>
      <c r="T824" s="35">
        <v>0</v>
      </c>
      <c r="U824" s="36">
        <v>0</v>
      </c>
      <c r="V824" s="38">
        <v>0</v>
      </c>
      <c r="W824" s="35">
        <v>0</v>
      </c>
      <c r="X824" s="35">
        <v>0</v>
      </c>
      <c r="Y824" s="35">
        <v>0</v>
      </c>
      <c r="Z824" s="35">
        <v>0</v>
      </c>
      <c r="AA824" s="35">
        <v>0</v>
      </c>
      <c r="AB824" s="35">
        <v>0</v>
      </c>
      <c r="AC824" s="36">
        <v>0</v>
      </c>
      <c r="AD824" s="34">
        <v>0</v>
      </c>
      <c r="AE824" s="35">
        <v>0</v>
      </c>
      <c r="AF824" s="36">
        <v>0</v>
      </c>
      <c r="AG824" s="38">
        <v>0</v>
      </c>
      <c r="AH824" s="34">
        <v>0</v>
      </c>
      <c r="AI824" s="36">
        <v>0</v>
      </c>
      <c r="AJ824" s="106"/>
      <c r="AK824" s="31"/>
      <c r="AL824" s="113" t="s">
        <v>25</v>
      </c>
      <c r="AM824" s="32" t="s">
        <v>12</v>
      </c>
      <c r="AN824" s="33">
        <v>9</v>
      </c>
      <c r="AO824" s="34">
        <v>9</v>
      </c>
      <c r="AP824" s="35">
        <v>0</v>
      </c>
      <c r="AQ824" s="35">
        <v>0</v>
      </c>
      <c r="AR824" s="35">
        <v>0</v>
      </c>
      <c r="AS824" s="35">
        <v>0</v>
      </c>
      <c r="AT824" s="35">
        <v>0</v>
      </c>
      <c r="AU824" s="35">
        <v>0</v>
      </c>
      <c r="AV824" s="35">
        <v>0</v>
      </c>
      <c r="AW824" s="35">
        <v>9</v>
      </c>
      <c r="AX824" s="35">
        <v>8</v>
      </c>
      <c r="AY824" s="36">
        <v>1</v>
      </c>
      <c r="AZ824" s="34">
        <v>0</v>
      </c>
      <c r="BA824" s="35">
        <v>0</v>
      </c>
      <c r="BB824" s="37">
        <v>0</v>
      </c>
      <c r="BC824" s="38">
        <v>0</v>
      </c>
      <c r="BD824" s="35">
        <v>0</v>
      </c>
      <c r="BE824" s="36">
        <v>0</v>
      </c>
      <c r="BF824" s="38">
        <v>0</v>
      </c>
      <c r="BG824" s="35">
        <v>0</v>
      </c>
      <c r="BH824" s="35">
        <v>0</v>
      </c>
      <c r="BI824" s="35">
        <v>0</v>
      </c>
      <c r="BJ824" s="35">
        <v>0</v>
      </c>
      <c r="BK824" s="35">
        <v>0</v>
      </c>
      <c r="BL824" s="35">
        <v>0</v>
      </c>
      <c r="BM824" s="36">
        <v>0</v>
      </c>
      <c r="BN824" s="34">
        <v>0</v>
      </c>
      <c r="BO824" s="35">
        <v>0</v>
      </c>
      <c r="BP824" s="36">
        <v>0</v>
      </c>
      <c r="BQ824" s="38">
        <v>0</v>
      </c>
      <c r="BR824" s="34">
        <v>0</v>
      </c>
      <c r="BS824" s="36">
        <v>0</v>
      </c>
      <c r="BT824" s="106"/>
      <c r="BU824" s="31"/>
      <c r="BV824" s="113" t="s">
        <v>25</v>
      </c>
      <c r="BW824" s="32" t="s">
        <v>12</v>
      </c>
      <c r="BX824" s="33">
        <v>0</v>
      </c>
      <c r="BY824" s="34">
        <v>0</v>
      </c>
      <c r="BZ824" s="35">
        <v>0</v>
      </c>
      <c r="CA824" s="35">
        <v>0</v>
      </c>
      <c r="CB824" s="35">
        <v>0</v>
      </c>
      <c r="CC824" s="35">
        <v>0</v>
      </c>
      <c r="CD824" s="35">
        <v>0</v>
      </c>
      <c r="CE824" s="35">
        <v>0</v>
      </c>
      <c r="CF824" s="35">
        <v>0</v>
      </c>
      <c r="CG824" s="35">
        <v>0</v>
      </c>
      <c r="CH824" s="35">
        <v>0</v>
      </c>
      <c r="CI824" s="36">
        <v>0</v>
      </c>
      <c r="CJ824" s="34">
        <v>0</v>
      </c>
      <c r="CK824" s="35">
        <v>0</v>
      </c>
      <c r="CL824" s="37">
        <v>0</v>
      </c>
      <c r="CM824" s="38">
        <v>0</v>
      </c>
      <c r="CN824" s="35">
        <v>0</v>
      </c>
      <c r="CO824" s="36">
        <v>0</v>
      </c>
      <c r="CP824" s="38">
        <v>0</v>
      </c>
      <c r="CQ824" s="35">
        <v>0</v>
      </c>
      <c r="CR824" s="35">
        <v>0</v>
      </c>
      <c r="CS824" s="35">
        <v>0</v>
      </c>
      <c r="CT824" s="35">
        <v>0</v>
      </c>
      <c r="CU824" s="35">
        <v>0</v>
      </c>
      <c r="CV824" s="35">
        <v>0</v>
      </c>
      <c r="CW824" s="36">
        <v>0</v>
      </c>
      <c r="CX824" s="34">
        <v>0</v>
      </c>
      <c r="CY824" s="35">
        <v>0</v>
      </c>
      <c r="CZ824" s="36">
        <v>0</v>
      </c>
      <c r="DA824" s="38">
        <v>0</v>
      </c>
      <c r="DB824" s="34">
        <v>0</v>
      </c>
      <c r="DC824" s="36">
        <v>0</v>
      </c>
    </row>
    <row r="825" spans="1:107" ht="12.75" customHeight="1">
      <c r="A825" s="31"/>
      <c r="B825" s="114"/>
      <c r="C825" s="39" t="s">
        <v>13</v>
      </c>
      <c r="D825" s="40">
        <v>8</v>
      </c>
      <c r="E825" s="41">
        <v>8</v>
      </c>
      <c r="F825" s="42">
        <v>0</v>
      </c>
      <c r="G825" s="54">
        <v>0</v>
      </c>
      <c r="H825" s="54">
        <v>0</v>
      </c>
      <c r="I825" s="42">
        <v>0</v>
      </c>
      <c r="J825" s="54">
        <v>0</v>
      </c>
      <c r="K825" s="54">
        <v>0</v>
      </c>
      <c r="L825" s="54">
        <v>0</v>
      </c>
      <c r="M825" s="42">
        <v>8</v>
      </c>
      <c r="N825" s="54">
        <v>8</v>
      </c>
      <c r="O825" s="55">
        <v>0</v>
      </c>
      <c r="P825" s="42">
        <v>0</v>
      </c>
      <c r="Q825" s="54">
        <v>0</v>
      </c>
      <c r="R825" s="56">
        <v>0</v>
      </c>
      <c r="S825" s="45">
        <v>0</v>
      </c>
      <c r="T825" s="54">
        <v>0</v>
      </c>
      <c r="U825" s="55">
        <v>0</v>
      </c>
      <c r="V825" s="42">
        <v>0</v>
      </c>
      <c r="W825" s="54">
        <v>0</v>
      </c>
      <c r="X825" s="54">
        <v>0</v>
      </c>
      <c r="Y825" s="54">
        <v>0</v>
      </c>
      <c r="Z825" s="42">
        <v>0</v>
      </c>
      <c r="AA825" s="54">
        <v>0</v>
      </c>
      <c r="AB825" s="54">
        <v>0</v>
      </c>
      <c r="AC825" s="55">
        <v>0</v>
      </c>
      <c r="AD825" s="57">
        <v>0</v>
      </c>
      <c r="AE825" s="54">
        <v>0</v>
      </c>
      <c r="AF825" s="55">
        <v>0</v>
      </c>
      <c r="AG825" s="58">
        <v>0</v>
      </c>
      <c r="AH825" s="57">
        <v>0</v>
      </c>
      <c r="AI825" s="55">
        <v>0</v>
      </c>
      <c r="AJ825" s="106"/>
      <c r="AK825" s="31"/>
      <c r="AL825" s="114"/>
      <c r="AM825" s="39" t="s">
        <v>13</v>
      </c>
      <c r="AN825" s="40">
        <v>8</v>
      </c>
      <c r="AO825" s="41">
        <v>8</v>
      </c>
      <c r="AP825" s="42">
        <v>0</v>
      </c>
      <c r="AQ825" s="54">
        <v>0</v>
      </c>
      <c r="AR825" s="54">
        <v>0</v>
      </c>
      <c r="AS825" s="42">
        <v>0</v>
      </c>
      <c r="AT825" s="54">
        <v>0</v>
      </c>
      <c r="AU825" s="54">
        <v>0</v>
      </c>
      <c r="AV825" s="54">
        <v>0</v>
      </c>
      <c r="AW825" s="42">
        <v>8</v>
      </c>
      <c r="AX825" s="54">
        <v>8</v>
      </c>
      <c r="AY825" s="55">
        <v>0</v>
      </c>
      <c r="AZ825" s="42">
        <v>0</v>
      </c>
      <c r="BA825" s="54">
        <v>0</v>
      </c>
      <c r="BB825" s="56">
        <v>0</v>
      </c>
      <c r="BC825" s="45">
        <v>0</v>
      </c>
      <c r="BD825" s="54">
        <v>0</v>
      </c>
      <c r="BE825" s="55">
        <v>0</v>
      </c>
      <c r="BF825" s="42">
        <v>0</v>
      </c>
      <c r="BG825" s="54">
        <v>0</v>
      </c>
      <c r="BH825" s="54">
        <v>0</v>
      </c>
      <c r="BI825" s="54">
        <v>0</v>
      </c>
      <c r="BJ825" s="42">
        <v>0</v>
      </c>
      <c r="BK825" s="54">
        <v>0</v>
      </c>
      <c r="BL825" s="54">
        <v>0</v>
      </c>
      <c r="BM825" s="55">
        <v>0</v>
      </c>
      <c r="BN825" s="57">
        <v>0</v>
      </c>
      <c r="BO825" s="54">
        <v>0</v>
      </c>
      <c r="BP825" s="55">
        <v>0</v>
      </c>
      <c r="BQ825" s="58">
        <v>0</v>
      </c>
      <c r="BR825" s="57">
        <v>0</v>
      </c>
      <c r="BS825" s="55">
        <v>0</v>
      </c>
      <c r="BT825" s="106"/>
      <c r="BU825" s="31"/>
      <c r="BV825" s="114"/>
      <c r="BW825" s="39" t="s">
        <v>13</v>
      </c>
      <c r="BX825" s="40">
        <v>0</v>
      </c>
      <c r="BY825" s="41">
        <v>0</v>
      </c>
      <c r="BZ825" s="42">
        <v>0</v>
      </c>
      <c r="CA825" s="54">
        <v>0</v>
      </c>
      <c r="CB825" s="54">
        <v>0</v>
      </c>
      <c r="CC825" s="42">
        <v>0</v>
      </c>
      <c r="CD825" s="54">
        <v>0</v>
      </c>
      <c r="CE825" s="54">
        <v>0</v>
      </c>
      <c r="CF825" s="54">
        <v>0</v>
      </c>
      <c r="CG825" s="42">
        <v>0</v>
      </c>
      <c r="CH825" s="54">
        <v>0</v>
      </c>
      <c r="CI825" s="55">
        <v>0</v>
      </c>
      <c r="CJ825" s="42">
        <v>0</v>
      </c>
      <c r="CK825" s="54">
        <v>0</v>
      </c>
      <c r="CL825" s="56">
        <v>0</v>
      </c>
      <c r="CM825" s="45">
        <v>0</v>
      </c>
      <c r="CN825" s="54">
        <v>0</v>
      </c>
      <c r="CO825" s="55">
        <v>0</v>
      </c>
      <c r="CP825" s="42">
        <v>0</v>
      </c>
      <c r="CQ825" s="54">
        <v>0</v>
      </c>
      <c r="CR825" s="54">
        <v>0</v>
      </c>
      <c r="CS825" s="54">
        <v>0</v>
      </c>
      <c r="CT825" s="42">
        <v>0</v>
      </c>
      <c r="CU825" s="54">
        <v>0</v>
      </c>
      <c r="CV825" s="54">
        <v>0</v>
      </c>
      <c r="CW825" s="55">
        <v>0</v>
      </c>
      <c r="CX825" s="57">
        <v>0</v>
      </c>
      <c r="CY825" s="54">
        <v>0</v>
      </c>
      <c r="CZ825" s="55">
        <v>0</v>
      </c>
      <c r="DA825" s="58">
        <v>0</v>
      </c>
      <c r="DB825" s="57">
        <v>0</v>
      </c>
      <c r="DC825" s="55">
        <v>0</v>
      </c>
    </row>
    <row r="826" spans="1:107" ht="12.75" customHeight="1">
      <c r="A826" s="31"/>
      <c r="B826" s="115"/>
      <c r="C826" s="47" t="s">
        <v>14</v>
      </c>
      <c r="D826" s="48">
        <v>1</v>
      </c>
      <c r="E826" s="49">
        <v>1</v>
      </c>
      <c r="F826" s="50">
        <v>0</v>
      </c>
      <c r="G826" s="59">
        <v>0</v>
      </c>
      <c r="H826" s="59">
        <v>0</v>
      </c>
      <c r="I826" s="50">
        <v>0</v>
      </c>
      <c r="J826" s="59">
        <v>0</v>
      </c>
      <c r="K826" s="59">
        <v>0</v>
      </c>
      <c r="L826" s="59">
        <v>0</v>
      </c>
      <c r="M826" s="50">
        <v>1</v>
      </c>
      <c r="N826" s="59">
        <v>0</v>
      </c>
      <c r="O826" s="60">
        <v>1</v>
      </c>
      <c r="P826" s="50">
        <v>0</v>
      </c>
      <c r="Q826" s="59">
        <v>0</v>
      </c>
      <c r="R826" s="61">
        <v>0</v>
      </c>
      <c r="S826" s="53">
        <v>0</v>
      </c>
      <c r="T826" s="59">
        <v>0</v>
      </c>
      <c r="U826" s="60">
        <v>0</v>
      </c>
      <c r="V826" s="50">
        <v>0</v>
      </c>
      <c r="W826" s="59">
        <v>0</v>
      </c>
      <c r="X826" s="59">
        <v>0</v>
      </c>
      <c r="Y826" s="59">
        <v>0</v>
      </c>
      <c r="Z826" s="50">
        <v>0</v>
      </c>
      <c r="AA826" s="59">
        <v>0</v>
      </c>
      <c r="AB826" s="59">
        <v>0</v>
      </c>
      <c r="AC826" s="60">
        <v>0</v>
      </c>
      <c r="AD826" s="62">
        <v>0</v>
      </c>
      <c r="AE826" s="59">
        <v>0</v>
      </c>
      <c r="AF826" s="60">
        <v>0</v>
      </c>
      <c r="AG826" s="63">
        <v>0</v>
      </c>
      <c r="AH826" s="62">
        <v>0</v>
      </c>
      <c r="AI826" s="60">
        <v>0</v>
      </c>
      <c r="AJ826" s="106"/>
      <c r="AK826" s="31"/>
      <c r="AL826" s="115"/>
      <c r="AM826" s="47" t="s">
        <v>14</v>
      </c>
      <c r="AN826" s="48">
        <v>1</v>
      </c>
      <c r="AO826" s="49">
        <v>1</v>
      </c>
      <c r="AP826" s="50">
        <v>0</v>
      </c>
      <c r="AQ826" s="59">
        <v>0</v>
      </c>
      <c r="AR826" s="59">
        <v>0</v>
      </c>
      <c r="AS826" s="50">
        <v>0</v>
      </c>
      <c r="AT826" s="59">
        <v>0</v>
      </c>
      <c r="AU826" s="59">
        <v>0</v>
      </c>
      <c r="AV826" s="59">
        <v>0</v>
      </c>
      <c r="AW826" s="50">
        <v>1</v>
      </c>
      <c r="AX826" s="59">
        <v>0</v>
      </c>
      <c r="AY826" s="60">
        <v>1</v>
      </c>
      <c r="AZ826" s="50">
        <v>0</v>
      </c>
      <c r="BA826" s="59">
        <v>0</v>
      </c>
      <c r="BB826" s="61">
        <v>0</v>
      </c>
      <c r="BC826" s="53">
        <v>0</v>
      </c>
      <c r="BD826" s="59">
        <v>0</v>
      </c>
      <c r="BE826" s="60">
        <v>0</v>
      </c>
      <c r="BF826" s="50">
        <v>0</v>
      </c>
      <c r="BG826" s="59">
        <v>0</v>
      </c>
      <c r="BH826" s="59">
        <v>0</v>
      </c>
      <c r="BI826" s="59">
        <v>0</v>
      </c>
      <c r="BJ826" s="50">
        <v>0</v>
      </c>
      <c r="BK826" s="59">
        <v>0</v>
      </c>
      <c r="BL826" s="59">
        <v>0</v>
      </c>
      <c r="BM826" s="60">
        <v>0</v>
      </c>
      <c r="BN826" s="62">
        <v>0</v>
      </c>
      <c r="BO826" s="59">
        <v>0</v>
      </c>
      <c r="BP826" s="60">
        <v>0</v>
      </c>
      <c r="BQ826" s="63">
        <v>0</v>
      </c>
      <c r="BR826" s="62">
        <v>0</v>
      </c>
      <c r="BS826" s="60">
        <v>0</v>
      </c>
      <c r="BT826" s="106"/>
      <c r="BU826" s="31"/>
      <c r="BV826" s="115"/>
      <c r="BW826" s="47" t="s">
        <v>14</v>
      </c>
      <c r="BX826" s="48">
        <v>0</v>
      </c>
      <c r="BY826" s="49">
        <v>0</v>
      </c>
      <c r="BZ826" s="50">
        <v>0</v>
      </c>
      <c r="CA826" s="59">
        <v>0</v>
      </c>
      <c r="CB826" s="59">
        <v>0</v>
      </c>
      <c r="CC826" s="50">
        <v>0</v>
      </c>
      <c r="CD826" s="59">
        <v>0</v>
      </c>
      <c r="CE826" s="59">
        <v>0</v>
      </c>
      <c r="CF826" s="59">
        <v>0</v>
      </c>
      <c r="CG826" s="50">
        <v>0</v>
      </c>
      <c r="CH826" s="59">
        <v>0</v>
      </c>
      <c r="CI826" s="60">
        <v>0</v>
      </c>
      <c r="CJ826" s="50">
        <v>0</v>
      </c>
      <c r="CK826" s="59">
        <v>0</v>
      </c>
      <c r="CL826" s="61">
        <v>0</v>
      </c>
      <c r="CM826" s="53">
        <v>0</v>
      </c>
      <c r="CN826" s="59">
        <v>0</v>
      </c>
      <c r="CO826" s="60">
        <v>0</v>
      </c>
      <c r="CP826" s="50">
        <v>0</v>
      </c>
      <c r="CQ826" s="59">
        <v>0</v>
      </c>
      <c r="CR826" s="59">
        <v>0</v>
      </c>
      <c r="CS826" s="59">
        <v>0</v>
      </c>
      <c r="CT826" s="50">
        <v>0</v>
      </c>
      <c r="CU826" s="59">
        <v>0</v>
      </c>
      <c r="CV826" s="59">
        <v>0</v>
      </c>
      <c r="CW826" s="60">
        <v>0</v>
      </c>
      <c r="CX826" s="62">
        <v>0</v>
      </c>
      <c r="CY826" s="59">
        <v>0</v>
      </c>
      <c r="CZ826" s="60">
        <v>0</v>
      </c>
      <c r="DA826" s="63">
        <v>0</v>
      </c>
      <c r="DB826" s="62">
        <v>0</v>
      </c>
      <c r="DC826" s="60">
        <v>0</v>
      </c>
    </row>
    <row r="827" spans="1:107" ht="12.75" customHeight="1">
      <c r="A827" s="31"/>
      <c r="B827" s="113" t="s">
        <v>26</v>
      </c>
      <c r="C827" s="32" t="s">
        <v>12</v>
      </c>
      <c r="D827" s="33">
        <v>2</v>
      </c>
      <c r="E827" s="34">
        <v>0</v>
      </c>
      <c r="F827" s="35">
        <v>0</v>
      </c>
      <c r="G827" s="35">
        <v>0</v>
      </c>
      <c r="H827" s="35">
        <v>0</v>
      </c>
      <c r="I827" s="35">
        <v>0</v>
      </c>
      <c r="J827" s="35">
        <v>0</v>
      </c>
      <c r="K827" s="35">
        <v>0</v>
      </c>
      <c r="L827" s="35">
        <v>0</v>
      </c>
      <c r="M827" s="35">
        <v>0</v>
      </c>
      <c r="N827" s="35">
        <v>0</v>
      </c>
      <c r="O827" s="36">
        <v>0</v>
      </c>
      <c r="P827" s="34">
        <v>1</v>
      </c>
      <c r="Q827" s="35">
        <v>0</v>
      </c>
      <c r="R827" s="37">
        <v>1</v>
      </c>
      <c r="S827" s="38">
        <v>0</v>
      </c>
      <c r="T827" s="35">
        <v>0</v>
      </c>
      <c r="U827" s="36">
        <v>0</v>
      </c>
      <c r="V827" s="38">
        <v>0</v>
      </c>
      <c r="W827" s="35">
        <v>0</v>
      </c>
      <c r="X827" s="35">
        <v>0</v>
      </c>
      <c r="Y827" s="35">
        <v>0</v>
      </c>
      <c r="Z827" s="35">
        <v>0</v>
      </c>
      <c r="AA827" s="35">
        <v>0</v>
      </c>
      <c r="AB827" s="35">
        <v>0</v>
      </c>
      <c r="AC827" s="36">
        <v>0</v>
      </c>
      <c r="AD827" s="34">
        <v>0</v>
      </c>
      <c r="AE827" s="35">
        <v>1</v>
      </c>
      <c r="AF827" s="36">
        <v>0</v>
      </c>
      <c r="AG827" s="38">
        <v>0</v>
      </c>
      <c r="AH827" s="34">
        <v>0</v>
      </c>
      <c r="AI827" s="36">
        <v>0</v>
      </c>
      <c r="AJ827" s="106"/>
      <c r="AK827" s="31"/>
      <c r="AL827" s="113" t="s">
        <v>26</v>
      </c>
      <c r="AM827" s="32" t="s">
        <v>12</v>
      </c>
      <c r="AN827" s="33">
        <v>1</v>
      </c>
      <c r="AO827" s="34">
        <v>0</v>
      </c>
      <c r="AP827" s="35">
        <v>0</v>
      </c>
      <c r="AQ827" s="35">
        <v>0</v>
      </c>
      <c r="AR827" s="35">
        <v>0</v>
      </c>
      <c r="AS827" s="35">
        <v>0</v>
      </c>
      <c r="AT827" s="35">
        <v>0</v>
      </c>
      <c r="AU827" s="35">
        <v>0</v>
      </c>
      <c r="AV827" s="35">
        <v>0</v>
      </c>
      <c r="AW827" s="35">
        <v>0</v>
      </c>
      <c r="AX827" s="35">
        <v>0</v>
      </c>
      <c r="AY827" s="36">
        <v>0</v>
      </c>
      <c r="AZ827" s="34">
        <v>1</v>
      </c>
      <c r="BA827" s="35">
        <v>0</v>
      </c>
      <c r="BB827" s="37">
        <v>1</v>
      </c>
      <c r="BC827" s="38">
        <v>0</v>
      </c>
      <c r="BD827" s="35">
        <v>0</v>
      </c>
      <c r="BE827" s="36">
        <v>0</v>
      </c>
      <c r="BF827" s="38">
        <v>0</v>
      </c>
      <c r="BG827" s="35">
        <v>0</v>
      </c>
      <c r="BH827" s="35">
        <v>0</v>
      </c>
      <c r="BI827" s="35">
        <v>0</v>
      </c>
      <c r="BJ827" s="35">
        <v>0</v>
      </c>
      <c r="BK827" s="35">
        <v>0</v>
      </c>
      <c r="BL827" s="35">
        <v>0</v>
      </c>
      <c r="BM827" s="36">
        <v>0</v>
      </c>
      <c r="BN827" s="34">
        <v>0</v>
      </c>
      <c r="BO827" s="35">
        <v>0</v>
      </c>
      <c r="BP827" s="36">
        <v>0</v>
      </c>
      <c r="BQ827" s="38">
        <v>0</v>
      </c>
      <c r="BR827" s="34">
        <v>0</v>
      </c>
      <c r="BS827" s="36">
        <v>0</v>
      </c>
      <c r="BT827" s="106"/>
      <c r="BU827" s="31"/>
      <c r="BV827" s="113" t="s">
        <v>26</v>
      </c>
      <c r="BW827" s="32" t="s">
        <v>12</v>
      </c>
      <c r="BX827" s="33">
        <v>1</v>
      </c>
      <c r="BY827" s="34">
        <v>0</v>
      </c>
      <c r="BZ827" s="35">
        <v>0</v>
      </c>
      <c r="CA827" s="35">
        <v>0</v>
      </c>
      <c r="CB827" s="35">
        <v>0</v>
      </c>
      <c r="CC827" s="35">
        <v>0</v>
      </c>
      <c r="CD827" s="35">
        <v>0</v>
      </c>
      <c r="CE827" s="35">
        <v>0</v>
      </c>
      <c r="CF827" s="35">
        <v>0</v>
      </c>
      <c r="CG827" s="35">
        <v>0</v>
      </c>
      <c r="CH827" s="35">
        <v>0</v>
      </c>
      <c r="CI827" s="36">
        <v>0</v>
      </c>
      <c r="CJ827" s="34">
        <v>0</v>
      </c>
      <c r="CK827" s="35">
        <v>0</v>
      </c>
      <c r="CL827" s="37">
        <v>0</v>
      </c>
      <c r="CM827" s="38">
        <v>0</v>
      </c>
      <c r="CN827" s="35">
        <v>0</v>
      </c>
      <c r="CO827" s="36">
        <v>0</v>
      </c>
      <c r="CP827" s="38">
        <v>0</v>
      </c>
      <c r="CQ827" s="35">
        <v>0</v>
      </c>
      <c r="CR827" s="35">
        <v>0</v>
      </c>
      <c r="CS827" s="35">
        <v>0</v>
      </c>
      <c r="CT827" s="35">
        <v>0</v>
      </c>
      <c r="CU827" s="35">
        <v>0</v>
      </c>
      <c r="CV827" s="35">
        <v>0</v>
      </c>
      <c r="CW827" s="36">
        <v>0</v>
      </c>
      <c r="CX827" s="34">
        <v>0</v>
      </c>
      <c r="CY827" s="35">
        <v>1</v>
      </c>
      <c r="CZ827" s="36">
        <v>0</v>
      </c>
      <c r="DA827" s="38">
        <v>0</v>
      </c>
      <c r="DB827" s="34">
        <v>0</v>
      </c>
      <c r="DC827" s="36">
        <v>0</v>
      </c>
    </row>
    <row r="828" spans="1:107" ht="12.75" customHeight="1">
      <c r="A828" s="31"/>
      <c r="B828" s="114"/>
      <c r="C828" s="39" t="s">
        <v>13</v>
      </c>
      <c r="D828" s="40">
        <v>2</v>
      </c>
      <c r="E828" s="41">
        <v>0</v>
      </c>
      <c r="F828" s="42">
        <v>0</v>
      </c>
      <c r="G828" s="54">
        <v>0</v>
      </c>
      <c r="H828" s="54">
        <v>0</v>
      </c>
      <c r="I828" s="42">
        <v>0</v>
      </c>
      <c r="J828" s="54">
        <v>0</v>
      </c>
      <c r="K828" s="54">
        <v>0</v>
      </c>
      <c r="L828" s="54">
        <v>0</v>
      </c>
      <c r="M828" s="42">
        <v>0</v>
      </c>
      <c r="N828" s="54">
        <v>0</v>
      </c>
      <c r="O828" s="55">
        <v>0</v>
      </c>
      <c r="P828" s="42">
        <v>1</v>
      </c>
      <c r="Q828" s="54">
        <v>0</v>
      </c>
      <c r="R828" s="56">
        <v>1</v>
      </c>
      <c r="S828" s="45">
        <v>0</v>
      </c>
      <c r="T828" s="54">
        <v>0</v>
      </c>
      <c r="U828" s="55">
        <v>0</v>
      </c>
      <c r="V828" s="42">
        <v>0</v>
      </c>
      <c r="W828" s="54">
        <v>0</v>
      </c>
      <c r="X828" s="54">
        <v>0</v>
      </c>
      <c r="Y828" s="54">
        <v>0</v>
      </c>
      <c r="Z828" s="42">
        <v>0</v>
      </c>
      <c r="AA828" s="54">
        <v>0</v>
      </c>
      <c r="AB828" s="54">
        <v>0</v>
      </c>
      <c r="AC828" s="55">
        <v>0</v>
      </c>
      <c r="AD828" s="57">
        <v>0</v>
      </c>
      <c r="AE828" s="54">
        <v>1</v>
      </c>
      <c r="AF828" s="55">
        <v>0</v>
      </c>
      <c r="AG828" s="58">
        <v>0</v>
      </c>
      <c r="AH828" s="57">
        <v>0</v>
      </c>
      <c r="AI828" s="55">
        <v>0</v>
      </c>
      <c r="AJ828" s="106"/>
      <c r="AK828" s="31"/>
      <c r="AL828" s="114"/>
      <c r="AM828" s="39" t="s">
        <v>13</v>
      </c>
      <c r="AN828" s="40">
        <v>1</v>
      </c>
      <c r="AO828" s="41">
        <v>0</v>
      </c>
      <c r="AP828" s="42">
        <v>0</v>
      </c>
      <c r="AQ828" s="54">
        <v>0</v>
      </c>
      <c r="AR828" s="54">
        <v>0</v>
      </c>
      <c r="AS828" s="42">
        <v>0</v>
      </c>
      <c r="AT828" s="54">
        <v>0</v>
      </c>
      <c r="AU828" s="54">
        <v>0</v>
      </c>
      <c r="AV828" s="54">
        <v>0</v>
      </c>
      <c r="AW828" s="42">
        <v>0</v>
      </c>
      <c r="AX828" s="54">
        <v>0</v>
      </c>
      <c r="AY828" s="55">
        <v>0</v>
      </c>
      <c r="AZ828" s="42">
        <v>1</v>
      </c>
      <c r="BA828" s="54">
        <v>0</v>
      </c>
      <c r="BB828" s="56">
        <v>1</v>
      </c>
      <c r="BC828" s="45">
        <v>0</v>
      </c>
      <c r="BD828" s="54">
        <v>0</v>
      </c>
      <c r="BE828" s="55">
        <v>0</v>
      </c>
      <c r="BF828" s="42">
        <v>0</v>
      </c>
      <c r="BG828" s="54">
        <v>0</v>
      </c>
      <c r="BH828" s="54">
        <v>0</v>
      </c>
      <c r="BI828" s="54">
        <v>0</v>
      </c>
      <c r="BJ828" s="42">
        <v>0</v>
      </c>
      <c r="BK828" s="54">
        <v>0</v>
      </c>
      <c r="BL828" s="54">
        <v>0</v>
      </c>
      <c r="BM828" s="55">
        <v>0</v>
      </c>
      <c r="BN828" s="57">
        <v>0</v>
      </c>
      <c r="BO828" s="54">
        <v>0</v>
      </c>
      <c r="BP828" s="55">
        <v>0</v>
      </c>
      <c r="BQ828" s="58">
        <v>0</v>
      </c>
      <c r="BR828" s="57">
        <v>0</v>
      </c>
      <c r="BS828" s="55">
        <v>0</v>
      </c>
      <c r="BT828" s="106"/>
      <c r="BU828" s="31"/>
      <c r="BV828" s="114"/>
      <c r="BW828" s="39" t="s">
        <v>13</v>
      </c>
      <c r="BX828" s="40">
        <v>1</v>
      </c>
      <c r="BY828" s="41">
        <v>0</v>
      </c>
      <c r="BZ828" s="42">
        <v>0</v>
      </c>
      <c r="CA828" s="54">
        <v>0</v>
      </c>
      <c r="CB828" s="54">
        <v>0</v>
      </c>
      <c r="CC828" s="42">
        <v>0</v>
      </c>
      <c r="CD828" s="54">
        <v>0</v>
      </c>
      <c r="CE828" s="54">
        <v>0</v>
      </c>
      <c r="CF828" s="54">
        <v>0</v>
      </c>
      <c r="CG828" s="42">
        <v>0</v>
      </c>
      <c r="CH828" s="54">
        <v>0</v>
      </c>
      <c r="CI828" s="55">
        <v>0</v>
      </c>
      <c r="CJ828" s="42">
        <v>0</v>
      </c>
      <c r="CK828" s="54">
        <v>0</v>
      </c>
      <c r="CL828" s="56">
        <v>0</v>
      </c>
      <c r="CM828" s="45">
        <v>0</v>
      </c>
      <c r="CN828" s="54">
        <v>0</v>
      </c>
      <c r="CO828" s="55">
        <v>0</v>
      </c>
      <c r="CP828" s="42">
        <v>0</v>
      </c>
      <c r="CQ828" s="54">
        <v>0</v>
      </c>
      <c r="CR828" s="54">
        <v>0</v>
      </c>
      <c r="CS828" s="54">
        <v>0</v>
      </c>
      <c r="CT828" s="42">
        <v>0</v>
      </c>
      <c r="CU828" s="54">
        <v>0</v>
      </c>
      <c r="CV828" s="54">
        <v>0</v>
      </c>
      <c r="CW828" s="55">
        <v>0</v>
      </c>
      <c r="CX828" s="57">
        <v>0</v>
      </c>
      <c r="CY828" s="54">
        <v>1</v>
      </c>
      <c r="CZ828" s="55">
        <v>0</v>
      </c>
      <c r="DA828" s="58">
        <v>0</v>
      </c>
      <c r="DB828" s="57">
        <v>0</v>
      </c>
      <c r="DC828" s="55">
        <v>0</v>
      </c>
    </row>
    <row r="829" spans="1:107" ht="12.75" customHeight="1">
      <c r="A829" s="31"/>
      <c r="B829" s="115"/>
      <c r="C829" s="47" t="s">
        <v>14</v>
      </c>
      <c r="D829" s="48">
        <v>0</v>
      </c>
      <c r="E829" s="49">
        <v>0</v>
      </c>
      <c r="F829" s="50">
        <v>0</v>
      </c>
      <c r="G829" s="59">
        <v>0</v>
      </c>
      <c r="H829" s="59">
        <v>0</v>
      </c>
      <c r="I829" s="50">
        <v>0</v>
      </c>
      <c r="J829" s="59">
        <v>0</v>
      </c>
      <c r="K829" s="59">
        <v>0</v>
      </c>
      <c r="L829" s="59">
        <v>0</v>
      </c>
      <c r="M829" s="50">
        <v>0</v>
      </c>
      <c r="N829" s="59">
        <v>0</v>
      </c>
      <c r="O829" s="60">
        <v>0</v>
      </c>
      <c r="P829" s="50">
        <v>0</v>
      </c>
      <c r="Q829" s="59">
        <v>0</v>
      </c>
      <c r="R829" s="61">
        <v>0</v>
      </c>
      <c r="S829" s="53">
        <v>0</v>
      </c>
      <c r="T829" s="59">
        <v>0</v>
      </c>
      <c r="U829" s="60">
        <v>0</v>
      </c>
      <c r="V829" s="50">
        <v>0</v>
      </c>
      <c r="W829" s="59">
        <v>0</v>
      </c>
      <c r="X829" s="59">
        <v>0</v>
      </c>
      <c r="Y829" s="59">
        <v>0</v>
      </c>
      <c r="Z829" s="50">
        <v>0</v>
      </c>
      <c r="AA829" s="59">
        <v>0</v>
      </c>
      <c r="AB829" s="59">
        <v>0</v>
      </c>
      <c r="AC829" s="60">
        <v>0</v>
      </c>
      <c r="AD829" s="62">
        <v>0</v>
      </c>
      <c r="AE829" s="59">
        <v>0</v>
      </c>
      <c r="AF829" s="60">
        <v>0</v>
      </c>
      <c r="AG829" s="63">
        <v>0</v>
      </c>
      <c r="AH829" s="62">
        <v>0</v>
      </c>
      <c r="AI829" s="60">
        <v>0</v>
      </c>
      <c r="AJ829" s="106"/>
      <c r="AK829" s="31"/>
      <c r="AL829" s="115"/>
      <c r="AM829" s="47" t="s">
        <v>14</v>
      </c>
      <c r="AN829" s="48">
        <v>0</v>
      </c>
      <c r="AO829" s="49">
        <v>0</v>
      </c>
      <c r="AP829" s="50">
        <v>0</v>
      </c>
      <c r="AQ829" s="59">
        <v>0</v>
      </c>
      <c r="AR829" s="59">
        <v>0</v>
      </c>
      <c r="AS829" s="50">
        <v>0</v>
      </c>
      <c r="AT829" s="59">
        <v>0</v>
      </c>
      <c r="AU829" s="59">
        <v>0</v>
      </c>
      <c r="AV829" s="59">
        <v>0</v>
      </c>
      <c r="AW829" s="50">
        <v>0</v>
      </c>
      <c r="AX829" s="59">
        <v>0</v>
      </c>
      <c r="AY829" s="60">
        <v>0</v>
      </c>
      <c r="AZ829" s="50">
        <v>0</v>
      </c>
      <c r="BA829" s="59">
        <v>0</v>
      </c>
      <c r="BB829" s="61">
        <v>0</v>
      </c>
      <c r="BC829" s="53">
        <v>0</v>
      </c>
      <c r="BD829" s="59">
        <v>0</v>
      </c>
      <c r="BE829" s="60">
        <v>0</v>
      </c>
      <c r="BF829" s="50">
        <v>0</v>
      </c>
      <c r="BG829" s="59">
        <v>0</v>
      </c>
      <c r="BH829" s="59">
        <v>0</v>
      </c>
      <c r="BI829" s="59">
        <v>0</v>
      </c>
      <c r="BJ829" s="50">
        <v>0</v>
      </c>
      <c r="BK829" s="59">
        <v>0</v>
      </c>
      <c r="BL829" s="59">
        <v>0</v>
      </c>
      <c r="BM829" s="60">
        <v>0</v>
      </c>
      <c r="BN829" s="62">
        <v>0</v>
      </c>
      <c r="BO829" s="59">
        <v>0</v>
      </c>
      <c r="BP829" s="60">
        <v>0</v>
      </c>
      <c r="BQ829" s="63">
        <v>0</v>
      </c>
      <c r="BR829" s="62">
        <v>0</v>
      </c>
      <c r="BS829" s="60">
        <v>0</v>
      </c>
      <c r="BT829" s="106"/>
      <c r="BU829" s="31"/>
      <c r="BV829" s="115"/>
      <c r="BW829" s="47" t="s">
        <v>14</v>
      </c>
      <c r="BX829" s="48">
        <v>0</v>
      </c>
      <c r="BY829" s="49">
        <v>0</v>
      </c>
      <c r="BZ829" s="50">
        <v>0</v>
      </c>
      <c r="CA829" s="59">
        <v>0</v>
      </c>
      <c r="CB829" s="59">
        <v>0</v>
      </c>
      <c r="CC829" s="50">
        <v>0</v>
      </c>
      <c r="CD829" s="59">
        <v>0</v>
      </c>
      <c r="CE829" s="59">
        <v>0</v>
      </c>
      <c r="CF829" s="59">
        <v>0</v>
      </c>
      <c r="CG829" s="50">
        <v>0</v>
      </c>
      <c r="CH829" s="59">
        <v>0</v>
      </c>
      <c r="CI829" s="60">
        <v>0</v>
      </c>
      <c r="CJ829" s="50">
        <v>0</v>
      </c>
      <c r="CK829" s="59">
        <v>0</v>
      </c>
      <c r="CL829" s="61">
        <v>0</v>
      </c>
      <c r="CM829" s="53">
        <v>0</v>
      </c>
      <c r="CN829" s="59">
        <v>0</v>
      </c>
      <c r="CO829" s="60">
        <v>0</v>
      </c>
      <c r="CP829" s="50">
        <v>0</v>
      </c>
      <c r="CQ829" s="59">
        <v>0</v>
      </c>
      <c r="CR829" s="59">
        <v>0</v>
      </c>
      <c r="CS829" s="59">
        <v>0</v>
      </c>
      <c r="CT829" s="50">
        <v>0</v>
      </c>
      <c r="CU829" s="59">
        <v>0</v>
      </c>
      <c r="CV829" s="59">
        <v>0</v>
      </c>
      <c r="CW829" s="60">
        <v>0</v>
      </c>
      <c r="CX829" s="62">
        <v>0</v>
      </c>
      <c r="CY829" s="59">
        <v>0</v>
      </c>
      <c r="CZ829" s="60">
        <v>0</v>
      </c>
      <c r="DA829" s="63">
        <v>0</v>
      </c>
      <c r="DB829" s="62">
        <v>0</v>
      </c>
      <c r="DC829" s="60">
        <v>0</v>
      </c>
    </row>
    <row r="830" spans="1:107" ht="12.75" customHeight="1">
      <c r="A830" s="31"/>
      <c r="B830" s="113" t="s">
        <v>66</v>
      </c>
      <c r="C830" s="32" t="s">
        <v>12</v>
      </c>
      <c r="D830" s="33">
        <v>3</v>
      </c>
      <c r="E830" s="34">
        <v>3</v>
      </c>
      <c r="F830" s="35">
        <v>0</v>
      </c>
      <c r="G830" s="35">
        <v>0</v>
      </c>
      <c r="H830" s="35">
        <v>0</v>
      </c>
      <c r="I830" s="35">
        <v>0</v>
      </c>
      <c r="J830" s="35">
        <v>0</v>
      </c>
      <c r="K830" s="35">
        <v>0</v>
      </c>
      <c r="L830" s="35">
        <v>0</v>
      </c>
      <c r="M830" s="35">
        <v>3</v>
      </c>
      <c r="N830" s="35">
        <v>3</v>
      </c>
      <c r="O830" s="36">
        <v>0</v>
      </c>
      <c r="P830" s="34">
        <v>0</v>
      </c>
      <c r="Q830" s="35">
        <v>0</v>
      </c>
      <c r="R830" s="37">
        <v>0</v>
      </c>
      <c r="S830" s="38">
        <v>0</v>
      </c>
      <c r="T830" s="35">
        <v>0</v>
      </c>
      <c r="U830" s="36">
        <v>0</v>
      </c>
      <c r="V830" s="38">
        <v>0</v>
      </c>
      <c r="W830" s="35">
        <v>0</v>
      </c>
      <c r="X830" s="35">
        <v>0</v>
      </c>
      <c r="Y830" s="35">
        <v>0</v>
      </c>
      <c r="Z830" s="35">
        <v>0</v>
      </c>
      <c r="AA830" s="35">
        <v>0</v>
      </c>
      <c r="AB830" s="35">
        <v>0</v>
      </c>
      <c r="AC830" s="36">
        <v>0</v>
      </c>
      <c r="AD830" s="34">
        <v>0</v>
      </c>
      <c r="AE830" s="35">
        <v>0</v>
      </c>
      <c r="AF830" s="36">
        <v>0</v>
      </c>
      <c r="AG830" s="38">
        <v>0</v>
      </c>
      <c r="AH830" s="34">
        <v>0</v>
      </c>
      <c r="AI830" s="36">
        <v>0</v>
      </c>
      <c r="AJ830" s="106"/>
      <c r="AK830" s="31"/>
      <c r="AL830" s="113" t="s">
        <v>66</v>
      </c>
      <c r="AM830" s="32" t="s">
        <v>12</v>
      </c>
      <c r="AN830" s="33">
        <v>2</v>
      </c>
      <c r="AO830" s="34">
        <v>2</v>
      </c>
      <c r="AP830" s="35">
        <v>0</v>
      </c>
      <c r="AQ830" s="35">
        <v>0</v>
      </c>
      <c r="AR830" s="35">
        <v>0</v>
      </c>
      <c r="AS830" s="35">
        <v>0</v>
      </c>
      <c r="AT830" s="35">
        <v>0</v>
      </c>
      <c r="AU830" s="35">
        <v>0</v>
      </c>
      <c r="AV830" s="35">
        <v>0</v>
      </c>
      <c r="AW830" s="35">
        <v>2</v>
      </c>
      <c r="AX830" s="35">
        <v>2</v>
      </c>
      <c r="AY830" s="36">
        <v>0</v>
      </c>
      <c r="AZ830" s="34">
        <v>0</v>
      </c>
      <c r="BA830" s="35">
        <v>0</v>
      </c>
      <c r="BB830" s="37">
        <v>0</v>
      </c>
      <c r="BC830" s="38">
        <v>0</v>
      </c>
      <c r="BD830" s="35">
        <v>0</v>
      </c>
      <c r="BE830" s="36">
        <v>0</v>
      </c>
      <c r="BF830" s="38">
        <v>0</v>
      </c>
      <c r="BG830" s="35">
        <v>0</v>
      </c>
      <c r="BH830" s="35">
        <v>0</v>
      </c>
      <c r="BI830" s="35">
        <v>0</v>
      </c>
      <c r="BJ830" s="35">
        <v>0</v>
      </c>
      <c r="BK830" s="35">
        <v>0</v>
      </c>
      <c r="BL830" s="35">
        <v>0</v>
      </c>
      <c r="BM830" s="36">
        <v>0</v>
      </c>
      <c r="BN830" s="34">
        <v>0</v>
      </c>
      <c r="BO830" s="35">
        <v>0</v>
      </c>
      <c r="BP830" s="36">
        <v>0</v>
      </c>
      <c r="BQ830" s="38">
        <v>0</v>
      </c>
      <c r="BR830" s="34">
        <v>0</v>
      </c>
      <c r="BS830" s="36">
        <v>0</v>
      </c>
      <c r="BT830" s="106"/>
      <c r="BU830" s="31"/>
      <c r="BV830" s="113" t="s">
        <v>66</v>
      </c>
      <c r="BW830" s="32" t="s">
        <v>12</v>
      </c>
      <c r="BX830" s="33">
        <v>1</v>
      </c>
      <c r="BY830" s="34">
        <v>1</v>
      </c>
      <c r="BZ830" s="35">
        <v>0</v>
      </c>
      <c r="CA830" s="35">
        <v>0</v>
      </c>
      <c r="CB830" s="35">
        <v>0</v>
      </c>
      <c r="CC830" s="35">
        <v>0</v>
      </c>
      <c r="CD830" s="35">
        <v>0</v>
      </c>
      <c r="CE830" s="35">
        <v>0</v>
      </c>
      <c r="CF830" s="35">
        <v>0</v>
      </c>
      <c r="CG830" s="35">
        <v>1</v>
      </c>
      <c r="CH830" s="35">
        <v>1</v>
      </c>
      <c r="CI830" s="36">
        <v>0</v>
      </c>
      <c r="CJ830" s="34">
        <v>0</v>
      </c>
      <c r="CK830" s="35">
        <v>0</v>
      </c>
      <c r="CL830" s="37">
        <v>0</v>
      </c>
      <c r="CM830" s="38">
        <v>0</v>
      </c>
      <c r="CN830" s="35">
        <v>0</v>
      </c>
      <c r="CO830" s="36">
        <v>0</v>
      </c>
      <c r="CP830" s="38">
        <v>0</v>
      </c>
      <c r="CQ830" s="35">
        <v>0</v>
      </c>
      <c r="CR830" s="35">
        <v>0</v>
      </c>
      <c r="CS830" s="35">
        <v>0</v>
      </c>
      <c r="CT830" s="35">
        <v>0</v>
      </c>
      <c r="CU830" s="35">
        <v>0</v>
      </c>
      <c r="CV830" s="35">
        <v>0</v>
      </c>
      <c r="CW830" s="36">
        <v>0</v>
      </c>
      <c r="CX830" s="34">
        <v>0</v>
      </c>
      <c r="CY830" s="35">
        <v>0</v>
      </c>
      <c r="CZ830" s="36">
        <v>0</v>
      </c>
      <c r="DA830" s="38">
        <v>0</v>
      </c>
      <c r="DB830" s="34">
        <v>0</v>
      </c>
      <c r="DC830" s="36">
        <v>0</v>
      </c>
    </row>
    <row r="831" spans="1:107" ht="12.75" customHeight="1">
      <c r="A831" s="31"/>
      <c r="B831" s="114"/>
      <c r="C831" s="39" t="s">
        <v>13</v>
      </c>
      <c r="D831" s="40">
        <v>3</v>
      </c>
      <c r="E831" s="41">
        <v>3</v>
      </c>
      <c r="F831" s="42">
        <v>0</v>
      </c>
      <c r="G831" s="54">
        <v>0</v>
      </c>
      <c r="H831" s="54">
        <v>0</v>
      </c>
      <c r="I831" s="42">
        <v>0</v>
      </c>
      <c r="J831" s="54">
        <v>0</v>
      </c>
      <c r="K831" s="54">
        <v>0</v>
      </c>
      <c r="L831" s="54">
        <v>0</v>
      </c>
      <c r="M831" s="42">
        <v>3</v>
      </c>
      <c r="N831" s="54">
        <v>3</v>
      </c>
      <c r="O831" s="55">
        <v>0</v>
      </c>
      <c r="P831" s="42">
        <v>0</v>
      </c>
      <c r="Q831" s="54">
        <v>0</v>
      </c>
      <c r="R831" s="56">
        <v>0</v>
      </c>
      <c r="S831" s="45">
        <v>0</v>
      </c>
      <c r="T831" s="54">
        <v>0</v>
      </c>
      <c r="U831" s="55">
        <v>0</v>
      </c>
      <c r="V831" s="42">
        <v>0</v>
      </c>
      <c r="W831" s="54">
        <v>0</v>
      </c>
      <c r="X831" s="54">
        <v>0</v>
      </c>
      <c r="Y831" s="54">
        <v>0</v>
      </c>
      <c r="Z831" s="42">
        <v>0</v>
      </c>
      <c r="AA831" s="54">
        <v>0</v>
      </c>
      <c r="AB831" s="54">
        <v>0</v>
      </c>
      <c r="AC831" s="55">
        <v>0</v>
      </c>
      <c r="AD831" s="57">
        <v>0</v>
      </c>
      <c r="AE831" s="54">
        <v>0</v>
      </c>
      <c r="AF831" s="55">
        <v>0</v>
      </c>
      <c r="AG831" s="58">
        <v>0</v>
      </c>
      <c r="AH831" s="57">
        <v>0</v>
      </c>
      <c r="AI831" s="55">
        <v>0</v>
      </c>
      <c r="AJ831" s="106"/>
      <c r="AK831" s="31"/>
      <c r="AL831" s="114"/>
      <c r="AM831" s="39" t="s">
        <v>13</v>
      </c>
      <c r="AN831" s="40">
        <v>2</v>
      </c>
      <c r="AO831" s="41">
        <v>2</v>
      </c>
      <c r="AP831" s="42">
        <v>0</v>
      </c>
      <c r="AQ831" s="54">
        <v>0</v>
      </c>
      <c r="AR831" s="54">
        <v>0</v>
      </c>
      <c r="AS831" s="42">
        <v>0</v>
      </c>
      <c r="AT831" s="54">
        <v>0</v>
      </c>
      <c r="AU831" s="54">
        <v>0</v>
      </c>
      <c r="AV831" s="54">
        <v>0</v>
      </c>
      <c r="AW831" s="42">
        <v>2</v>
      </c>
      <c r="AX831" s="54">
        <v>2</v>
      </c>
      <c r="AY831" s="55">
        <v>0</v>
      </c>
      <c r="AZ831" s="42">
        <v>0</v>
      </c>
      <c r="BA831" s="54">
        <v>0</v>
      </c>
      <c r="BB831" s="56">
        <v>0</v>
      </c>
      <c r="BC831" s="45">
        <v>0</v>
      </c>
      <c r="BD831" s="54">
        <v>0</v>
      </c>
      <c r="BE831" s="55">
        <v>0</v>
      </c>
      <c r="BF831" s="42">
        <v>0</v>
      </c>
      <c r="BG831" s="54">
        <v>0</v>
      </c>
      <c r="BH831" s="54">
        <v>0</v>
      </c>
      <c r="BI831" s="54">
        <v>0</v>
      </c>
      <c r="BJ831" s="42">
        <v>0</v>
      </c>
      <c r="BK831" s="54">
        <v>0</v>
      </c>
      <c r="BL831" s="54">
        <v>0</v>
      </c>
      <c r="BM831" s="55">
        <v>0</v>
      </c>
      <c r="BN831" s="57">
        <v>0</v>
      </c>
      <c r="BO831" s="54">
        <v>0</v>
      </c>
      <c r="BP831" s="55">
        <v>0</v>
      </c>
      <c r="BQ831" s="58">
        <v>0</v>
      </c>
      <c r="BR831" s="57">
        <v>0</v>
      </c>
      <c r="BS831" s="55">
        <v>0</v>
      </c>
      <c r="BT831" s="106"/>
      <c r="BU831" s="31"/>
      <c r="BV831" s="114"/>
      <c r="BW831" s="39" t="s">
        <v>13</v>
      </c>
      <c r="BX831" s="40">
        <v>1</v>
      </c>
      <c r="BY831" s="41">
        <v>1</v>
      </c>
      <c r="BZ831" s="42">
        <v>0</v>
      </c>
      <c r="CA831" s="54">
        <v>0</v>
      </c>
      <c r="CB831" s="54">
        <v>0</v>
      </c>
      <c r="CC831" s="42">
        <v>0</v>
      </c>
      <c r="CD831" s="54">
        <v>0</v>
      </c>
      <c r="CE831" s="54">
        <v>0</v>
      </c>
      <c r="CF831" s="54">
        <v>0</v>
      </c>
      <c r="CG831" s="42">
        <v>1</v>
      </c>
      <c r="CH831" s="54">
        <v>1</v>
      </c>
      <c r="CI831" s="55">
        <v>0</v>
      </c>
      <c r="CJ831" s="42">
        <v>0</v>
      </c>
      <c r="CK831" s="54">
        <v>0</v>
      </c>
      <c r="CL831" s="56">
        <v>0</v>
      </c>
      <c r="CM831" s="45">
        <v>0</v>
      </c>
      <c r="CN831" s="54">
        <v>0</v>
      </c>
      <c r="CO831" s="55">
        <v>0</v>
      </c>
      <c r="CP831" s="42">
        <v>0</v>
      </c>
      <c r="CQ831" s="54">
        <v>0</v>
      </c>
      <c r="CR831" s="54">
        <v>0</v>
      </c>
      <c r="CS831" s="54">
        <v>0</v>
      </c>
      <c r="CT831" s="42">
        <v>0</v>
      </c>
      <c r="CU831" s="54">
        <v>0</v>
      </c>
      <c r="CV831" s="54">
        <v>0</v>
      </c>
      <c r="CW831" s="55">
        <v>0</v>
      </c>
      <c r="CX831" s="57">
        <v>0</v>
      </c>
      <c r="CY831" s="54">
        <v>0</v>
      </c>
      <c r="CZ831" s="55">
        <v>0</v>
      </c>
      <c r="DA831" s="58">
        <v>0</v>
      </c>
      <c r="DB831" s="57">
        <v>0</v>
      </c>
      <c r="DC831" s="55">
        <v>0</v>
      </c>
    </row>
    <row r="832" spans="1:107" ht="12.75" customHeight="1">
      <c r="A832" s="31"/>
      <c r="B832" s="115"/>
      <c r="C832" s="47" t="s">
        <v>14</v>
      </c>
      <c r="D832" s="48">
        <v>0</v>
      </c>
      <c r="E832" s="49">
        <v>0</v>
      </c>
      <c r="F832" s="50">
        <v>0</v>
      </c>
      <c r="G832" s="59">
        <v>0</v>
      </c>
      <c r="H832" s="59">
        <v>0</v>
      </c>
      <c r="I832" s="50">
        <v>0</v>
      </c>
      <c r="J832" s="59">
        <v>0</v>
      </c>
      <c r="K832" s="59">
        <v>0</v>
      </c>
      <c r="L832" s="59">
        <v>0</v>
      </c>
      <c r="M832" s="50">
        <v>0</v>
      </c>
      <c r="N832" s="59">
        <v>0</v>
      </c>
      <c r="O832" s="60">
        <v>0</v>
      </c>
      <c r="P832" s="50">
        <v>0</v>
      </c>
      <c r="Q832" s="59">
        <v>0</v>
      </c>
      <c r="R832" s="61">
        <v>0</v>
      </c>
      <c r="S832" s="53">
        <v>0</v>
      </c>
      <c r="T832" s="59">
        <v>0</v>
      </c>
      <c r="U832" s="60">
        <v>0</v>
      </c>
      <c r="V832" s="50">
        <v>0</v>
      </c>
      <c r="W832" s="59">
        <v>0</v>
      </c>
      <c r="X832" s="59">
        <v>0</v>
      </c>
      <c r="Y832" s="59">
        <v>0</v>
      </c>
      <c r="Z832" s="50">
        <v>0</v>
      </c>
      <c r="AA832" s="59">
        <v>0</v>
      </c>
      <c r="AB832" s="59">
        <v>0</v>
      </c>
      <c r="AC832" s="60">
        <v>0</v>
      </c>
      <c r="AD832" s="62">
        <v>0</v>
      </c>
      <c r="AE832" s="59">
        <v>0</v>
      </c>
      <c r="AF832" s="60">
        <v>0</v>
      </c>
      <c r="AG832" s="63">
        <v>0</v>
      </c>
      <c r="AH832" s="62">
        <v>0</v>
      </c>
      <c r="AI832" s="60">
        <v>0</v>
      </c>
      <c r="AJ832" s="106"/>
      <c r="AK832" s="31"/>
      <c r="AL832" s="115"/>
      <c r="AM832" s="47" t="s">
        <v>14</v>
      </c>
      <c r="AN832" s="48">
        <v>0</v>
      </c>
      <c r="AO832" s="49">
        <v>0</v>
      </c>
      <c r="AP832" s="50">
        <v>0</v>
      </c>
      <c r="AQ832" s="59">
        <v>0</v>
      </c>
      <c r="AR832" s="59">
        <v>0</v>
      </c>
      <c r="AS832" s="50">
        <v>0</v>
      </c>
      <c r="AT832" s="59">
        <v>0</v>
      </c>
      <c r="AU832" s="59">
        <v>0</v>
      </c>
      <c r="AV832" s="59">
        <v>0</v>
      </c>
      <c r="AW832" s="50">
        <v>0</v>
      </c>
      <c r="AX832" s="59">
        <v>0</v>
      </c>
      <c r="AY832" s="60">
        <v>0</v>
      </c>
      <c r="AZ832" s="50">
        <v>0</v>
      </c>
      <c r="BA832" s="59">
        <v>0</v>
      </c>
      <c r="BB832" s="61">
        <v>0</v>
      </c>
      <c r="BC832" s="53">
        <v>0</v>
      </c>
      <c r="BD832" s="59">
        <v>0</v>
      </c>
      <c r="BE832" s="60">
        <v>0</v>
      </c>
      <c r="BF832" s="50">
        <v>0</v>
      </c>
      <c r="BG832" s="59">
        <v>0</v>
      </c>
      <c r="BH832" s="59">
        <v>0</v>
      </c>
      <c r="BI832" s="59">
        <v>0</v>
      </c>
      <c r="BJ832" s="50">
        <v>0</v>
      </c>
      <c r="BK832" s="59">
        <v>0</v>
      </c>
      <c r="BL832" s="59">
        <v>0</v>
      </c>
      <c r="BM832" s="60">
        <v>0</v>
      </c>
      <c r="BN832" s="62">
        <v>0</v>
      </c>
      <c r="BO832" s="59">
        <v>0</v>
      </c>
      <c r="BP832" s="60">
        <v>0</v>
      </c>
      <c r="BQ832" s="63">
        <v>0</v>
      </c>
      <c r="BR832" s="62">
        <v>0</v>
      </c>
      <c r="BS832" s="60">
        <v>0</v>
      </c>
      <c r="BT832" s="106"/>
      <c r="BU832" s="31"/>
      <c r="BV832" s="115"/>
      <c r="BW832" s="47" t="s">
        <v>14</v>
      </c>
      <c r="BX832" s="48">
        <v>0</v>
      </c>
      <c r="BY832" s="49">
        <v>0</v>
      </c>
      <c r="BZ832" s="50">
        <v>0</v>
      </c>
      <c r="CA832" s="59">
        <v>0</v>
      </c>
      <c r="CB832" s="59">
        <v>0</v>
      </c>
      <c r="CC832" s="50">
        <v>0</v>
      </c>
      <c r="CD832" s="59">
        <v>0</v>
      </c>
      <c r="CE832" s="59">
        <v>0</v>
      </c>
      <c r="CF832" s="59">
        <v>0</v>
      </c>
      <c r="CG832" s="50">
        <v>0</v>
      </c>
      <c r="CH832" s="59">
        <v>0</v>
      </c>
      <c r="CI832" s="60">
        <v>0</v>
      </c>
      <c r="CJ832" s="50">
        <v>0</v>
      </c>
      <c r="CK832" s="59">
        <v>0</v>
      </c>
      <c r="CL832" s="61">
        <v>0</v>
      </c>
      <c r="CM832" s="53">
        <v>0</v>
      </c>
      <c r="CN832" s="59">
        <v>0</v>
      </c>
      <c r="CO832" s="60">
        <v>0</v>
      </c>
      <c r="CP832" s="50">
        <v>0</v>
      </c>
      <c r="CQ832" s="59">
        <v>0</v>
      </c>
      <c r="CR832" s="59">
        <v>0</v>
      </c>
      <c r="CS832" s="59">
        <v>0</v>
      </c>
      <c r="CT832" s="50">
        <v>0</v>
      </c>
      <c r="CU832" s="59">
        <v>0</v>
      </c>
      <c r="CV832" s="59">
        <v>0</v>
      </c>
      <c r="CW832" s="60">
        <v>0</v>
      </c>
      <c r="CX832" s="62">
        <v>0</v>
      </c>
      <c r="CY832" s="59">
        <v>0</v>
      </c>
      <c r="CZ832" s="60">
        <v>0</v>
      </c>
      <c r="DA832" s="63">
        <v>0</v>
      </c>
      <c r="DB832" s="62">
        <v>0</v>
      </c>
      <c r="DC832" s="60">
        <v>0</v>
      </c>
    </row>
    <row r="833" spans="1:107" ht="12.75" customHeight="1">
      <c r="A833" s="31"/>
      <c r="B833" s="114" t="s">
        <v>58</v>
      </c>
      <c r="C833" s="64" t="s">
        <v>56</v>
      </c>
      <c r="D833" s="33">
        <v>3</v>
      </c>
      <c r="E833" s="34">
        <v>3</v>
      </c>
      <c r="F833" s="35">
        <v>1</v>
      </c>
      <c r="G833" s="35">
        <v>0</v>
      </c>
      <c r="H833" s="35">
        <v>1</v>
      </c>
      <c r="I833" s="35">
        <v>0</v>
      </c>
      <c r="J833" s="35">
        <v>0</v>
      </c>
      <c r="K833" s="35">
        <v>0</v>
      </c>
      <c r="L833" s="35">
        <v>0</v>
      </c>
      <c r="M833" s="35">
        <v>2</v>
      </c>
      <c r="N833" s="35">
        <v>0</v>
      </c>
      <c r="O833" s="36">
        <v>2</v>
      </c>
      <c r="P833" s="34">
        <v>0</v>
      </c>
      <c r="Q833" s="35">
        <v>0</v>
      </c>
      <c r="R833" s="37">
        <v>0</v>
      </c>
      <c r="S833" s="38">
        <v>0</v>
      </c>
      <c r="T833" s="35">
        <v>0</v>
      </c>
      <c r="U833" s="36">
        <v>0</v>
      </c>
      <c r="V833" s="38">
        <v>0</v>
      </c>
      <c r="W833" s="35">
        <v>0</v>
      </c>
      <c r="X833" s="35">
        <v>0</v>
      </c>
      <c r="Y833" s="35">
        <v>0</v>
      </c>
      <c r="Z833" s="35">
        <v>0</v>
      </c>
      <c r="AA833" s="35">
        <v>0</v>
      </c>
      <c r="AB833" s="35">
        <v>0</v>
      </c>
      <c r="AC833" s="36">
        <v>0</v>
      </c>
      <c r="AD833" s="34">
        <v>0</v>
      </c>
      <c r="AE833" s="35">
        <v>0</v>
      </c>
      <c r="AF833" s="36">
        <v>0</v>
      </c>
      <c r="AG833" s="38">
        <v>0</v>
      </c>
      <c r="AH833" s="34">
        <v>0</v>
      </c>
      <c r="AI833" s="36">
        <v>0</v>
      </c>
      <c r="AJ833" s="106"/>
      <c r="AK833" s="31"/>
      <c r="AL833" s="114" t="s">
        <v>58</v>
      </c>
      <c r="AM833" s="64" t="s">
        <v>56</v>
      </c>
      <c r="AN833" s="33">
        <v>2</v>
      </c>
      <c r="AO833" s="34">
        <v>2</v>
      </c>
      <c r="AP833" s="35">
        <v>1</v>
      </c>
      <c r="AQ833" s="35">
        <v>0</v>
      </c>
      <c r="AR833" s="35">
        <v>1</v>
      </c>
      <c r="AS833" s="35">
        <v>0</v>
      </c>
      <c r="AT833" s="35">
        <v>0</v>
      </c>
      <c r="AU833" s="35">
        <v>0</v>
      </c>
      <c r="AV833" s="35">
        <v>0</v>
      </c>
      <c r="AW833" s="35">
        <v>1</v>
      </c>
      <c r="AX833" s="35">
        <v>0</v>
      </c>
      <c r="AY833" s="36">
        <v>1</v>
      </c>
      <c r="AZ833" s="34">
        <v>0</v>
      </c>
      <c r="BA833" s="35">
        <v>0</v>
      </c>
      <c r="BB833" s="37">
        <v>0</v>
      </c>
      <c r="BC833" s="38">
        <v>0</v>
      </c>
      <c r="BD833" s="35">
        <v>0</v>
      </c>
      <c r="BE833" s="36">
        <v>0</v>
      </c>
      <c r="BF833" s="38">
        <v>0</v>
      </c>
      <c r="BG833" s="35">
        <v>0</v>
      </c>
      <c r="BH833" s="35">
        <v>0</v>
      </c>
      <c r="BI833" s="35">
        <v>0</v>
      </c>
      <c r="BJ833" s="35">
        <v>0</v>
      </c>
      <c r="BK833" s="35">
        <v>0</v>
      </c>
      <c r="BL833" s="35">
        <v>0</v>
      </c>
      <c r="BM833" s="36">
        <v>0</v>
      </c>
      <c r="BN833" s="34">
        <v>0</v>
      </c>
      <c r="BO833" s="35">
        <v>0</v>
      </c>
      <c r="BP833" s="36">
        <v>0</v>
      </c>
      <c r="BQ833" s="38">
        <v>0</v>
      </c>
      <c r="BR833" s="34">
        <v>0</v>
      </c>
      <c r="BS833" s="36">
        <v>0</v>
      </c>
      <c r="BT833" s="106"/>
      <c r="BU833" s="31"/>
      <c r="BV833" s="114" t="s">
        <v>58</v>
      </c>
      <c r="BW833" s="64" t="s">
        <v>56</v>
      </c>
      <c r="BX833" s="33">
        <v>1</v>
      </c>
      <c r="BY833" s="34">
        <v>1</v>
      </c>
      <c r="BZ833" s="35">
        <v>0</v>
      </c>
      <c r="CA833" s="35">
        <v>0</v>
      </c>
      <c r="CB833" s="35">
        <v>0</v>
      </c>
      <c r="CC833" s="35">
        <v>0</v>
      </c>
      <c r="CD833" s="35">
        <v>0</v>
      </c>
      <c r="CE833" s="35">
        <v>0</v>
      </c>
      <c r="CF833" s="35">
        <v>0</v>
      </c>
      <c r="CG833" s="35">
        <v>1</v>
      </c>
      <c r="CH833" s="35">
        <v>0</v>
      </c>
      <c r="CI833" s="36">
        <v>1</v>
      </c>
      <c r="CJ833" s="34">
        <v>0</v>
      </c>
      <c r="CK833" s="35">
        <v>0</v>
      </c>
      <c r="CL833" s="37">
        <v>0</v>
      </c>
      <c r="CM833" s="38">
        <v>0</v>
      </c>
      <c r="CN833" s="35">
        <v>0</v>
      </c>
      <c r="CO833" s="36">
        <v>0</v>
      </c>
      <c r="CP833" s="38">
        <v>0</v>
      </c>
      <c r="CQ833" s="35">
        <v>0</v>
      </c>
      <c r="CR833" s="35">
        <v>0</v>
      </c>
      <c r="CS833" s="35">
        <v>0</v>
      </c>
      <c r="CT833" s="35">
        <v>0</v>
      </c>
      <c r="CU833" s="35">
        <v>0</v>
      </c>
      <c r="CV833" s="35">
        <v>0</v>
      </c>
      <c r="CW833" s="36">
        <v>0</v>
      </c>
      <c r="CX833" s="34">
        <v>0</v>
      </c>
      <c r="CY833" s="35">
        <v>0</v>
      </c>
      <c r="CZ833" s="36">
        <v>0</v>
      </c>
      <c r="DA833" s="38">
        <v>0</v>
      </c>
      <c r="DB833" s="34">
        <v>0</v>
      </c>
      <c r="DC833" s="36">
        <v>0</v>
      </c>
    </row>
    <row r="834" spans="1:107" ht="12.75" customHeight="1">
      <c r="A834" s="31"/>
      <c r="B834" s="114"/>
      <c r="C834" s="39" t="s">
        <v>13</v>
      </c>
      <c r="D834" s="40">
        <v>2</v>
      </c>
      <c r="E834" s="41">
        <v>2</v>
      </c>
      <c r="F834" s="42">
        <v>0</v>
      </c>
      <c r="G834" s="54">
        <v>0</v>
      </c>
      <c r="H834" s="54">
        <v>0</v>
      </c>
      <c r="I834" s="42">
        <v>0</v>
      </c>
      <c r="J834" s="54">
        <v>0</v>
      </c>
      <c r="K834" s="54">
        <v>0</v>
      </c>
      <c r="L834" s="54">
        <v>0</v>
      </c>
      <c r="M834" s="42">
        <v>2</v>
      </c>
      <c r="N834" s="54">
        <v>0</v>
      </c>
      <c r="O834" s="55">
        <v>2</v>
      </c>
      <c r="P834" s="42">
        <v>0</v>
      </c>
      <c r="Q834" s="54">
        <v>0</v>
      </c>
      <c r="R834" s="56">
        <v>0</v>
      </c>
      <c r="S834" s="45">
        <v>0</v>
      </c>
      <c r="T834" s="54">
        <v>0</v>
      </c>
      <c r="U834" s="55">
        <v>0</v>
      </c>
      <c r="V834" s="42">
        <v>0</v>
      </c>
      <c r="W834" s="54">
        <v>0</v>
      </c>
      <c r="X834" s="54">
        <v>0</v>
      </c>
      <c r="Y834" s="54">
        <v>0</v>
      </c>
      <c r="Z834" s="42">
        <v>0</v>
      </c>
      <c r="AA834" s="54">
        <v>0</v>
      </c>
      <c r="AB834" s="54">
        <v>0</v>
      </c>
      <c r="AC834" s="55">
        <v>0</v>
      </c>
      <c r="AD834" s="57">
        <v>0</v>
      </c>
      <c r="AE834" s="54">
        <v>0</v>
      </c>
      <c r="AF834" s="55">
        <v>0</v>
      </c>
      <c r="AG834" s="58">
        <v>0</v>
      </c>
      <c r="AH834" s="57">
        <v>0</v>
      </c>
      <c r="AI834" s="55">
        <v>0</v>
      </c>
      <c r="AJ834" s="106"/>
      <c r="AK834" s="31"/>
      <c r="AL834" s="114"/>
      <c r="AM834" s="39" t="s">
        <v>13</v>
      </c>
      <c r="AN834" s="40">
        <v>1</v>
      </c>
      <c r="AO834" s="41">
        <v>1</v>
      </c>
      <c r="AP834" s="42">
        <v>0</v>
      </c>
      <c r="AQ834" s="54">
        <v>0</v>
      </c>
      <c r="AR834" s="54">
        <v>0</v>
      </c>
      <c r="AS834" s="42">
        <v>0</v>
      </c>
      <c r="AT834" s="54">
        <v>0</v>
      </c>
      <c r="AU834" s="54">
        <v>0</v>
      </c>
      <c r="AV834" s="54">
        <v>0</v>
      </c>
      <c r="AW834" s="42">
        <v>1</v>
      </c>
      <c r="AX834" s="54">
        <v>0</v>
      </c>
      <c r="AY834" s="55">
        <v>1</v>
      </c>
      <c r="AZ834" s="42">
        <v>0</v>
      </c>
      <c r="BA834" s="54">
        <v>0</v>
      </c>
      <c r="BB834" s="56">
        <v>0</v>
      </c>
      <c r="BC834" s="45">
        <v>0</v>
      </c>
      <c r="BD834" s="54">
        <v>0</v>
      </c>
      <c r="BE834" s="55">
        <v>0</v>
      </c>
      <c r="BF834" s="42">
        <v>0</v>
      </c>
      <c r="BG834" s="54">
        <v>0</v>
      </c>
      <c r="BH834" s="54">
        <v>0</v>
      </c>
      <c r="BI834" s="54">
        <v>0</v>
      </c>
      <c r="BJ834" s="42">
        <v>0</v>
      </c>
      <c r="BK834" s="54">
        <v>0</v>
      </c>
      <c r="BL834" s="54">
        <v>0</v>
      </c>
      <c r="BM834" s="55">
        <v>0</v>
      </c>
      <c r="BN834" s="57">
        <v>0</v>
      </c>
      <c r="BO834" s="54">
        <v>0</v>
      </c>
      <c r="BP834" s="55">
        <v>0</v>
      </c>
      <c r="BQ834" s="58">
        <v>0</v>
      </c>
      <c r="BR834" s="57">
        <v>0</v>
      </c>
      <c r="BS834" s="55">
        <v>0</v>
      </c>
      <c r="BT834" s="106"/>
      <c r="BU834" s="31"/>
      <c r="BV834" s="114"/>
      <c r="BW834" s="39" t="s">
        <v>13</v>
      </c>
      <c r="BX834" s="40">
        <v>1</v>
      </c>
      <c r="BY834" s="41">
        <v>1</v>
      </c>
      <c r="BZ834" s="42">
        <v>0</v>
      </c>
      <c r="CA834" s="54">
        <v>0</v>
      </c>
      <c r="CB834" s="54">
        <v>0</v>
      </c>
      <c r="CC834" s="42">
        <v>0</v>
      </c>
      <c r="CD834" s="54">
        <v>0</v>
      </c>
      <c r="CE834" s="54">
        <v>0</v>
      </c>
      <c r="CF834" s="54">
        <v>0</v>
      </c>
      <c r="CG834" s="42">
        <v>1</v>
      </c>
      <c r="CH834" s="54">
        <v>0</v>
      </c>
      <c r="CI834" s="55">
        <v>1</v>
      </c>
      <c r="CJ834" s="42">
        <v>0</v>
      </c>
      <c r="CK834" s="54">
        <v>0</v>
      </c>
      <c r="CL834" s="56">
        <v>0</v>
      </c>
      <c r="CM834" s="45">
        <v>0</v>
      </c>
      <c r="CN834" s="54">
        <v>0</v>
      </c>
      <c r="CO834" s="55">
        <v>0</v>
      </c>
      <c r="CP834" s="42">
        <v>0</v>
      </c>
      <c r="CQ834" s="54">
        <v>0</v>
      </c>
      <c r="CR834" s="54">
        <v>0</v>
      </c>
      <c r="CS834" s="54">
        <v>0</v>
      </c>
      <c r="CT834" s="42">
        <v>0</v>
      </c>
      <c r="CU834" s="54">
        <v>0</v>
      </c>
      <c r="CV834" s="54">
        <v>0</v>
      </c>
      <c r="CW834" s="55">
        <v>0</v>
      </c>
      <c r="CX834" s="57">
        <v>0</v>
      </c>
      <c r="CY834" s="54">
        <v>0</v>
      </c>
      <c r="CZ834" s="55">
        <v>0</v>
      </c>
      <c r="DA834" s="58">
        <v>0</v>
      </c>
      <c r="DB834" s="57">
        <v>0</v>
      </c>
      <c r="DC834" s="55">
        <v>0</v>
      </c>
    </row>
    <row r="835" spans="1:107" ht="12.75" customHeight="1" thickBot="1">
      <c r="A835" s="31"/>
      <c r="B835" s="165"/>
      <c r="C835" s="65" t="s">
        <v>14</v>
      </c>
      <c r="D835" s="66">
        <v>1</v>
      </c>
      <c r="E835" s="67">
        <v>1</v>
      </c>
      <c r="F835" s="68">
        <v>1</v>
      </c>
      <c r="G835" s="69">
        <v>0</v>
      </c>
      <c r="H835" s="69">
        <v>1</v>
      </c>
      <c r="I835" s="68">
        <v>0</v>
      </c>
      <c r="J835" s="69">
        <v>0</v>
      </c>
      <c r="K835" s="69">
        <v>0</v>
      </c>
      <c r="L835" s="69">
        <v>0</v>
      </c>
      <c r="M835" s="68">
        <v>0</v>
      </c>
      <c r="N835" s="69">
        <v>0</v>
      </c>
      <c r="O835" s="70">
        <v>0</v>
      </c>
      <c r="P835" s="68">
        <v>0</v>
      </c>
      <c r="Q835" s="69">
        <v>0</v>
      </c>
      <c r="R835" s="71">
        <v>0</v>
      </c>
      <c r="S835" s="72">
        <v>0</v>
      </c>
      <c r="T835" s="69">
        <v>0</v>
      </c>
      <c r="U835" s="70">
        <v>0</v>
      </c>
      <c r="V835" s="68">
        <v>0</v>
      </c>
      <c r="W835" s="69">
        <v>0</v>
      </c>
      <c r="X835" s="69">
        <v>0</v>
      </c>
      <c r="Y835" s="69">
        <v>0</v>
      </c>
      <c r="Z835" s="68">
        <v>0</v>
      </c>
      <c r="AA835" s="69">
        <v>0</v>
      </c>
      <c r="AB835" s="69">
        <v>0</v>
      </c>
      <c r="AC835" s="70">
        <v>0</v>
      </c>
      <c r="AD835" s="73">
        <v>0</v>
      </c>
      <c r="AE835" s="69">
        <v>0</v>
      </c>
      <c r="AF835" s="70">
        <v>0</v>
      </c>
      <c r="AG835" s="74">
        <v>0</v>
      </c>
      <c r="AH835" s="73">
        <v>0</v>
      </c>
      <c r="AI835" s="70">
        <v>0</v>
      </c>
      <c r="AJ835" s="106"/>
      <c r="AK835" s="31"/>
      <c r="AL835" s="165"/>
      <c r="AM835" s="65" t="s">
        <v>14</v>
      </c>
      <c r="AN835" s="66">
        <v>1</v>
      </c>
      <c r="AO835" s="67">
        <v>1</v>
      </c>
      <c r="AP835" s="68">
        <v>1</v>
      </c>
      <c r="AQ835" s="69">
        <v>0</v>
      </c>
      <c r="AR835" s="69">
        <v>1</v>
      </c>
      <c r="AS835" s="68">
        <v>0</v>
      </c>
      <c r="AT835" s="69">
        <v>0</v>
      </c>
      <c r="AU835" s="69">
        <v>0</v>
      </c>
      <c r="AV835" s="69">
        <v>0</v>
      </c>
      <c r="AW835" s="68">
        <v>0</v>
      </c>
      <c r="AX835" s="69">
        <v>0</v>
      </c>
      <c r="AY835" s="70">
        <v>0</v>
      </c>
      <c r="AZ835" s="68">
        <v>0</v>
      </c>
      <c r="BA835" s="69">
        <v>0</v>
      </c>
      <c r="BB835" s="71">
        <v>0</v>
      </c>
      <c r="BC835" s="72">
        <v>0</v>
      </c>
      <c r="BD835" s="69">
        <v>0</v>
      </c>
      <c r="BE835" s="70">
        <v>0</v>
      </c>
      <c r="BF835" s="68">
        <v>0</v>
      </c>
      <c r="BG835" s="69">
        <v>0</v>
      </c>
      <c r="BH835" s="69">
        <v>0</v>
      </c>
      <c r="BI835" s="69">
        <v>0</v>
      </c>
      <c r="BJ835" s="68">
        <v>0</v>
      </c>
      <c r="BK835" s="69">
        <v>0</v>
      </c>
      <c r="BL835" s="69">
        <v>0</v>
      </c>
      <c r="BM835" s="70">
        <v>0</v>
      </c>
      <c r="BN835" s="73">
        <v>0</v>
      </c>
      <c r="BO835" s="69">
        <v>0</v>
      </c>
      <c r="BP835" s="70">
        <v>0</v>
      </c>
      <c r="BQ835" s="74">
        <v>0</v>
      </c>
      <c r="BR835" s="73">
        <v>0</v>
      </c>
      <c r="BS835" s="70">
        <v>0</v>
      </c>
      <c r="BT835" s="106"/>
      <c r="BU835" s="31"/>
      <c r="BV835" s="165"/>
      <c r="BW835" s="65" t="s">
        <v>14</v>
      </c>
      <c r="BX835" s="66">
        <v>0</v>
      </c>
      <c r="BY835" s="67">
        <v>0</v>
      </c>
      <c r="BZ835" s="68">
        <v>0</v>
      </c>
      <c r="CA835" s="69">
        <v>0</v>
      </c>
      <c r="CB835" s="69">
        <v>0</v>
      </c>
      <c r="CC835" s="68">
        <v>0</v>
      </c>
      <c r="CD835" s="69">
        <v>0</v>
      </c>
      <c r="CE835" s="69">
        <v>0</v>
      </c>
      <c r="CF835" s="69">
        <v>0</v>
      </c>
      <c r="CG835" s="68">
        <v>0</v>
      </c>
      <c r="CH835" s="69">
        <v>0</v>
      </c>
      <c r="CI835" s="70">
        <v>0</v>
      </c>
      <c r="CJ835" s="68">
        <v>0</v>
      </c>
      <c r="CK835" s="69">
        <v>0</v>
      </c>
      <c r="CL835" s="71">
        <v>0</v>
      </c>
      <c r="CM835" s="72">
        <v>0</v>
      </c>
      <c r="CN835" s="69">
        <v>0</v>
      </c>
      <c r="CO835" s="70">
        <v>0</v>
      </c>
      <c r="CP835" s="68">
        <v>0</v>
      </c>
      <c r="CQ835" s="69">
        <v>0</v>
      </c>
      <c r="CR835" s="69">
        <v>0</v>
      </c>
      <c r="CS835" s="69">
        <v>0</v>
      </c>
      <c r="CT835" s="68">
        <v>0</v>
      </c>
      <c r="CU835" s="69">
        <v>0</v>
      </c>
      <c r="CV835" s="69">
        <v>0</v>
      </c>
      <c r="CW835" s="70">
        <v>0</v>
      </c>
      <c r="CX835" s="73">
        <v>0</v>
      </c>
      <c r="CY835" s="69">
        <v>0</v>
      </c>
      <c r="CZ835" s="70">
        <v>0</v>
      </c>
      <c r="DA835" s="74">
        <v>0</v>
      </c>
      <c r="DB835" s="73">
        <v>0</v>
      </c>
      <c r="DC835" s="70">
        <v>0</v>
      </c>
    </row>
    <row r="836" spans="1:107" ht="12.75" customHeight="1" thickTop="1">
      <c r="A836" s="75"/>
      <c r="B836" s="110" t="s">
        <v>53</v>
      </c>
      <c r="C836" s="76" t="s">
        <v>12</v>
      </c>
      <c r="D836" s="77">
        <v>60.1</v>
      </c>
      <c r="E836" s="78">
        <v>59.9</v>
      </c>
      <c r="F836" s="79">
        <v>59.2</v>
      </c>
      <c r="G836" s="79">
        <v>56.5</v>
      </c>
      <c r="H836" s="79">
        <v>60.5</v>
      </c>
      <c r="I836" s="79">
        <v>54.7</v>
      </c>
      <c r="J836" s="79">
        <v>54.7</v>
      </c>
      <c r="K836" s="79" t="s">
        <v>29</v>
      </c>
      <c r="L836" s="79" t="s">
        <v>29</v>
      </c>
      <c r="M836" s="79">
        <v>60.1</v>
      </c>
      <c r="N836" s="79">
        <v>61.5</v>
      </c>
      <c r="O836" s="80">
        <v>56.8</v>
      </c>
      <c r="P836" s="81">
        <v>74.099999999999994</v>
      </c>
      <c r="Q836" s="82" t="s">
        <v>29</v>
      </c>
      <c r="R836" s="83">
        <v>74.099999999999994</v>
      </c>
      <c r="S836" s="78" t="s">
        <v>29</v>
      </c>
      <c r="T836" s="79" t="s">
        <v>29</v>
      </c>
      <c r="U836" s="80" t="s">
        <v>29</v>
      </c>
      <c r="V836" s="81">
        <v>52.5</v>
      </c>
      <c r="W836" s="82" t="s">
        <v>29</v>
      </c>
      <c r="X836" s="82" t="s">
        <v>29</v>
      </c>
      <c r="Y836" s="82">
        <v>64.7</v>
      </c>
      <c r="Z836" s="82">
        <v>40.299999999999997</v>
      </c>
      <c r="AA836" s="82" t="s">
        <v>29</v>
      </c>
      <c r="AB836" s="82">
        <v>40.299999999999997</v>
      </c>
      <c r="AC836" s="83" t="s">
        <v>59</v>
      </c>
      <c r="AD836" s="78">
        <v>43.1</v>
      </c>
      <c r="AE836" s="79">
        <v>77.400000000000006</v>
      </c>
      <c r="AF836" s="84" t="s">
        <v>29</v>
      </c>
      <c r="AG836" s="85" t="s">
        <v>29</v>
      </c>
      <c r="AH836" s="78" t="s">
        <v>29</v>
      </c>
      <c r="AI836" s="84" t="s">
        <v>29</v>
      </c>
      <c r="AJ836" s="109"/>
      <c r="AK836" s="75"/>
      <c r="AL836" s="110" t="s">
        <v>53</v>
      </c>
      <c r="AM836" s="76" t="s">
        <v>12</v>
      </c>
      <c r="AN836" s="77">
        <v>60.1</v>
      </c>
      <c r="AO836" s="78">
        <v>59.6</v>
      </c>
      <c r="AP836" s="79">
        <v>60</v>
      </c>
      <c r="AQ836" s="79">
        <v>56.5</v>
      </c>
      <c r="AR836" s="79">
        <v>62.3</v>
      </c>
      <c r="AS836" s="79">
        <v>54.7</v>
      </c>
      <c r="AT836" s="79">
        <v>54.7</v>
      </c>
      <c r="AU836" s="79" t="s">
        <v>29</v>
      </c>
      <c r="AV836" s="79" t="s">
        <v>29</v>
      </c>
      <c r="AW836" s="79">
        <v>59.5</v>
      </c>
      <c r="AX836" s="79">
        <v>61</v>
      </c>
      <c r="AY836" s="80">
        <v>55.3</v>
      </c>
      <c r="AZ836" s="81">
        <v>74.099999999999994</v>
      </c>
      <c r="BA836" s="82" t="s">
        <v>29</v>
      </c>
      <c r="BB836" s="83">
        <v>74.099999999999994</v>
      </c>
      <c r="BC836" s="78" t="s">
        <v>29</v>
      </c>
      <c r="BD836" s="79" t="s">
        <v>29</v>
      </c>
      <c r="BE836" s="80" t="s">
        <v>29</v>
      </c>
      <c r="BF836" s="81">
        <v>64.7</v>
      </c>
      <c r="BG836" s="82" t="s">
        <v>29</v>
      </c>
      <c r="BH836" s="82" t="s">
        <v>29</v>
      </c>
      <c r="BI836" s="82">
        <v>64.7</v>
      </c>
      <c r="BJ836" s="82" t="s">
        <v>29</v>
      </c>
      <c r="BK836" s="82" t="s">
        <v>29</v>
      </c>
      <c r="BL836" s="82" t="s">
        <v>29</v>
      </c>
      <c r="BM836" s="83" t="s">
        <v>59</v>
      </c>
      <c r="BN836" s="78" t="s">
        <v>29</v>
      </c>
      <c r="BO836" s="79" t="s">
        <v>29</v>
      </c>
      <c r="BP836" s="84" t="s">
        <v>29</v>
      </c>
      <c r="BQ836" s="85" t="s">
        <v>29</v>
      </c>
      <c r="BR836" s="78" t="s">
        <v>29</v>
      </c>
      <c r="BS836" s="84" t="s">
        <v>29</v>
      </c>
      <c r="BT836" s="109"/>
      <c r="BU836" s="75"/>
      <c r="BV836" s="110" t="s">
        <v>53</v>
      </c>
      <c r="BW836" s="76" t="s">
        <v>12</v>
      </c>
      <c r="BX836" s="77">
        <v>59.8</v>
      </c>
      <c r="BY836" s="78">
        <v>62.2</v>
      </c>
      <c r="BZ836" s="79">
        <v>56.2</v>
      </c>
      <c r="CA836" s="79" t="s">
        <v>29</v>
      </c>
      <c r="CB836" s="79">
        <v>56.2</v>
      </c>
      <c r="CC836" s="79" t="s">
        <v>29</v>
      </c>
      <c r="CD836" s="79" t="s">
        <v>29</v>
      </c>
      <c r="CE836" s="79" t="s">
        <v>29</v>
      </c>
      <c r="CF836" s="79" t="s">
        <v>29</v>
      </c>
      <c r="CG836" s="79">
        <v>65.7</v>
      </c>
      <c r="CH836" s="79">
        <v>80.900000000000006</v>
      </c>
      <c r="CI836" s="80">
        <v>62</v>
      </c>
      <c r="CJ836" s="81" t="s">
        <v>29</v>
      </c>
      <c r="CK836" s="82" t="s">
        <v>29</v>
      </c>
      <c r="CL836" s="83" t="s">
        <v>29</v>
      </c>
      <c r="CM836" s="78" t="s">
        <v>29</v>
      </c>
      <c r="CN836" s="79" t="s">
        <v>29</v>
      </c>
      <c r="CO836" s="80" t="s">
        <v>29</v>
      </c>
      <c r="CP836" s="81">
        <v>40.299999999999997</v>
      </c>
      <c r="CQ836" s="82" t="s">
        <v>29</v>
      </c>
      <c r="CR836" s="82" t="s">
        <v>29</v>
      </c>
      <c r="CS836" s="82" t="s">
        <v>29</v>
      </c>
      <c r="CT836" s="82">
        <v>40.299999999999997</v>
      </c>
      <c r="CU836" s="82" t="s">
        <v>29</v>
      </c>
      <c r="CV836" s="82">
        <v>40.299999999999997</v>
      </c>
      <c r="CW836" s="83" t="s">
        <v>59</v>
      </c>
      <c r="CX836" s="78">
        <v>43.1</v>
      </c>
      <c r="CY836" s="79">
        <v>77.400000000000006</v>
      </c>
      <c r="CZ836" s="84" t="s">
        <v>29</v>
      </c>
      <c r="DA836" s="85" t="s">
        <v>29</v>
      </c>
      <c r="DB836" s="78" t="s">
        <v>29</v>
      </c>
      <c r="DC836" s="84" t="s">
        <v>29</v>
      </c>
    </row>
    <row r="837" spans="1:107" ht="12.75" customHeight="1">
      <c r="A837" s="75"/>
      <c r="B837" s="111"/>
      <c r="C837" s="86" t="s">
        <v>57</v>
      </c>
      <c r="D837" s="87">
        <v>60.9</v>
      </c>
      <c r="E837" s="88">
        <v>60.9</v>
      </c>
      <c r="F837" s="89">
        <v>57.5</v>
      </c>
      <c r="G837" s="90">
        <v>56.5</v>
      </c>
      <c r="H837" s="90">
        <v>58.3</v>
      </c>
      <c r="I837" s="89">
        <v>54.7</v>
      </c>
      <c r="J837" s="90">
        <v>54.7</v>
      </c>
      <c r="K837" s="90" t="s">
        <v>29</v>
      </c>
      <c r="L837" s="90" t="s">
        <v>29</v>
      </c>
      <c r="M837" s="89">
        <v>61.7</v>
      </c>
      <c r="N837" s="90">
        <v>62.2</v>
      </c>
      <c r="O837" s="91">
        <v>59.7</v>
      </c>
      <c r="P837" s="92">
        <v>78.400000000000006</v>
      </c>
      <c r="Q837" s="90" t="s">
        <v>29</v>
      </c>
      <c r="R837" s="93">
        <v>78.400000000000006</v>
      </c>
      <c r="S837" s="88" t="s">
        <v>59</v>
      </c>
      <c r="T837" s="90" t="s">
        <v>29</v>
      </c>
      <c r="U837" s="91" t="s">
        <v>29</v>
      </c>
      <c r="V837" s="92">
        <v>52.5</v>
      </c>
      <c r="W837" s="90" t="s">
        <v>29</v>
      </c>
      <c r="X837" s="90" t="s">
        <v>29</v>
      </c>
      <c r="Y837" s="90">
        <v>64.7</v>
      </c>
      <c r="Z837" s="89">
        <v>40.299999999999997</v>
      </c>
      <c r="AA837" s="90" t="s">
        <v>29</v>
      </c>
      <c r="AB837" s="90">
        <v>40.299999999999997</v>
      </c>
      <c r="AC837" s="93" t="s">
        <v>29</v>
      </c>
      <c r="AD837" s="94">
        <v>43.1</v>
      </c>
      <c r="AE837" s="90">
        <v>77.400000000000006</v>
      </c>
      <c r="AF837" s="93" t="s">
        <v>29</v>
      </c>
      <c r="AG837" s="95" t="s">
        <v>59</v>
      </c>
      <c r="AH837" s="94" t="s">
        <v>59</v>
      </c>
      <c r="AI837" s="93" t="s">
        <v>59</v>
      </c>
      <c r="AJ837" s="109"/>
      <c r="AK837" s="75"/>
      <c r="AL837" s="111"/>
      <c r="AM837" s="86" t="s">
        <v>57</v>
      </c>
      <c r="AN837" s="87">
        <v>60.7</v>
      </c>
      <c r="AO837" s="88">
        <v>60.3</v>
      </c>
      <c r="AP837" s="89">
        <v>58.2</v>
      </c>
      <c r="AQ837" s="90">
        <v>56.5</v>
      </c>
      <c r="AR837" s="90">
        <v>59.9</v>
      </c>
      <c r="AS837" s="89">
        <v>54.7</v>
      </c>
      <c r="AT837" s="90">
        <v>54.7</v>
      </c>
      <c r="AU837" s="90" t="s">
        <v>59</v>
      </c>
      <c r="AV837" s="90" t="s">
        <v>29</v>
      </c>
      <c r="AW837" s="89">
        <v>60.8</v>
      </c>
      <c r="AX837" s="90">
        <v>61.6</v>
      </c>
      <c r="AY837" s="91">
        <v>56.2</v>
      </c>
      <c r="AZ837" s="92">
        <v>78.400000000000006</v>
      </c>
      <c r="BA837" s="90" t="s">
        <v>29</v>
      </c>
      <c r="BB837" s="93">
        <v>78.400000000000006</v>
      </c>
      <c r="BC837" s="88" t="s">
        <v>59</v>
      </c>
      <c r="BD837" s="90" t="s">
        <v>29</v>
      </c>
      <c r="BE837" s="91" t="s">
        <v>29</v>
      </c>
      <c r="BF837" s="92">
        <v>64.7</v>
      </c>
      <c r="BG837" s="90" t="s">
        <v>29</v>
      </c>
      <c r="BH837" s="90" t="s">
        <v>29</v>
      </c>
      <c r="BI837" s="90">
        <v>64.7</v>
      </c>
      <c r="BJ837" s="89" t="s">
        <v>29</v>
      </c>
      <c r="BK837" s="90" t="s">
        <v>29</v>
      </c>
      <c r="BL837" s="90" t="s">
        <v>29</v>
      </c>
      <c r="BM837" s="93" t="s">
        <v>29</v>
      </c>
      <c r="BN837" s="94" t="s">
        <v>29</v>
      </c>
      <c r="BO837" s="90" t="s">
        <v>29</v>
      </c>
      <c r="BP837" s="93" t="s">
        <v>29</v>
      </c>
      <c r="BQ837" s="95" t="s">
        <v>59</v>
      </c>
      <c r="BR837" s="94" t="s">
        <v>59</v>
      </c>
      <c r="BS837" s="93" t="s">
        <v>29</v>
      </c>
      <c r="BT837" s="109"/>
      <c r="BU837" s="75"/>
      <c r="BV837" s="111"/>
      <c r="BW837" s="86" t="s">
        <v>57</v>
      </c>
      <c r="BX837" s="87">
        <v>61.7</v>
      </c>
      <c r="BY837" s="88">
        <v>66.599999999999994</v>
      </c>
      <c r="BZ837" s="89">
        <v>54.2</v>
      </c>
      <c r="CA837" s="90" t="s">
        <v>29</v>
      </c>
      <c r="CB837" s="90">
        <v>54.2</v>
      </c>
      <c r="CC837" s="89" t="s">
        <v>29</v>
      </c>
      <c r="CD837" s="90" t="s">
        <v>29</v>
      </c>
      <c r="CE837" s="90" t="s">
        <v>29</v>
      </c>
      <c r="CF837" s="90" t="s">
        <v>59</v>
      </c>
      <c r="CG837" s="89">
        <v>74.900000000000006</v>
      </c>
      <c r="CH837" s="90">
        <v>80.900000000000006</v>
      </c>
      <c r="CI837" s="91">
        <v>71.900000000000006</v>
      </c>
      <c r="CJ837" s="92" t="s">
        <v>29</v>
      </c>
      <c r="CK837" s="90" t="s">
        <v>29</v>
      </c>
      <c r="CL837" s="93" t="s">
        <v>29</v>
      </c>
      <c r="CM837" s="88" t="s">
        <v>59</v>
      </c>
      <c r="CN837" s="90" t="s">
        <v>29</v>
      </c>
      <c r="CO837" s="91" t="s">
        <v>29</v>
      </c>
      <c r="CP837" s="92">
        <v>40.299999999999997</v>
      </c>
      <c r="CQ837" s="90" t="s">
        <v>29</v>
      </c>
      <c r="CR837" s="90" t="s">
        <v>29</v>
      </c>
      <c r="CS837" s="90" t="s">
        <v>29</v>
      </c>
      <c r="CT837" s="89">
        <v>40.299999999999997</v>
      </c>
      <c r="CU837" s="90" t="s">
        <v>29</v>
      </c>
      <c r="CV837" s="90">
        <v>40.299999999999997</v>
      </c>
      <c r="CW837" s="93" t="s">
        <v>29</v>
      </c>
      <c r="CX837" s="94">
        <v>43.1</v>
      </c>
      <c r="CY837" s="90">
        <v>77.400000000000006</v>
      </c>
      <c r="CZ837" s="93" t="s">
        <v>29</v>
      </c>
      <c r="DA837" s="95" t="s">
        <v>59</v>
      </c>
      <c r="DB837" s="94" t="s">
        <v>59</v>
      </c>
      <c r="DC837" s="93" t="s">
        <v>59</v>
      </c>
    </row>
    <row r="838" spans="1:107" ht="12.75" customHeight="1">
      <c r="A838" s="75"/>
      <c r="B838" s="112"/>
      <c r="C838" s="96" t="s">
        <v>14</v>
      </c>
      <c r="D838" s="97">
        <v>56.7</v>
      </c>
      <c r="E838" s="98">
        <v>55.8</v>
      </c>
      <c r="F838" s="99">
        <v>65.599999999999994</v>
      </c>
      <c r="G838" s="100" t="s">
        <v>29</v>
      </c>
      <c r="H838" s="100">
        <v>65.599999999999994</v>
      </c>
      <c r="I838" s="99" t="s">
        <v>29</v>
      </c>
      <c r="J838" s="100" t="s">
        <v>29</v>
      </c>
      <c r="K838" s="100" t="s">
        <v>29</v>
      </c>
      <c r="L838" s="100" t="s">
        <v>29</v>
      </c>
      <c r="M838" s="99">
        <v>53.1</v>
      </c>
      <c r="N838" s="100">
        <v>49.9</v>
      </c>
      <c r="O838" s="101">
        <v>53.8</v>
      </c>
      <c r="P838" s="102">
        <v>69.7</v>
      </c>
      <c r="Q838" s="100" t="s">
        <v>59</v>
      </c>
      <c r="R838" s="103">
        <v>69.7</v>
      </c>
      <c r="S838" s="98" t="s">
        <v>29</v>
      </c>
      <c r="T838" s="100" t="s">
        <v>29</v>
      </c>
      <c r="U838" s="101" t="s">
        <v>29</v>
      </c>
      <c r="V838" s="102" t="s">
        <v>29</v>
      </c>
      <c r="W838" s="100" t="s">
        <v>59</v>
      </c>
      <c r="X838" s="100" t="s">
        <v>29</v>
      </c>
      <c r="Y838" s="100" t="s">
        <v>29</v>
      </c>
      <c r="Z838" s="99" t="s">
        <v>29</v>
      </c>
      <c r="AA838" s="100" t="s">
        <v>29</v>
      </c>
      <c r="AB838" s="100" t="s">
        <v>29</v>
      </c>
      <c r="AC838" s="103" t="s">
        <v>29</v>
      </c>
      <c r="AD838" s="104" t="s">
        <v>29</v>
      </c>
      <c r="AE838" s="100" t="s">
        <v>29</v>
      </c>
      <c r="AF838" s="103" t="s">
        <v>63</v>
      </c>
      <c r="AG838" s="105" t="s">
        <v>29</v>
      </c>
      <c r="AH838" s="104" t="s">
        <v>29</v>
      </c>
      <c r="AI838" s="103" t="s">
        <v>29</v>
      </c>
      <c r="AJ838" s="109"/>
      <c r="AK838" s="75"/>
      <c r="AL838" s="112"/>
      <c r="AM838" s="96" t="s">
        <v>14</v>
      </c>
      <c r="AN838" s="97">
        <v>57.2</v>
      </c>
      <c r="AO838" s="98">
        <v>56.1</v>
      </c>
      <c r="AP838" s="99">
        <v>68.3</v>
      </c>
      <c r="AQ838" s="100" t="s">
        <v>29</v>
      </c>
      <c r="AR838" s="100">
        <v>68.3</v>
      </c>
      <c r="AS838" s="99" t="s">
        <v>29</v>
      </c>
      <c r="AT838" s="100" t="s">
        <v>29</v>
      </c>
      <c r="AU838" s="100" t="s">
        <v>29</v>
      </c>
      <c r="AV838" s="100" t="s">
        <v>29</v>
      </c>
      <c r="AW838" s="99">
        <v>53.4</v>
      </c>
      <c r="AX838" s="100">
        <v>49.9</v>
      </c>
      <c r="AY838" s="101">
        <v>54.4</v>
      </c>
      <c r="AZ838" s="102">
        <v>69.7</v>
      </c>
      <c r="BA838" s="100" t="s">
        <v>59</v>
      </c>
      <c r="BB838" s="103">
        <v>69.7</v>
      </c>
      <c r="BC838" s="98" t="s">
        <v>29</v>
      </c>
      <c r="BD838" s="100" t="s">
        <v>29</v>
      </c>
      <c r="BE838" s="101" t="s">
        <v>29</v>
      </c>
      <c r="BF838" s="102" t="s">
        <v>29</v>
      </c>
      <c r="BG838" s="100" t="s">
        <v>59</v>
      </c>
      <c r="BH838" s="100" t="s">
        <v>29</v>
      </c>
      <c r="BI838" s="100" t="s">
        <v>29</v>
      </c>
      <c r="BJ838" s="99" t="s">
        <v>29</v>
      </c>
      <c r="BK838" s="100" t="s">
        <v>29</v>
      </c>
      <c r="BL838" s="100" t="s">
        <v>29</v>
      </c>
      <c r="BM838" s="103" t="s">
        <v>29</v>
      </c>
      <c r="BN838" s="104" t="s">
        <v>29</v>
      </c>
      <c r="BO838" s="100" t="s">
        <v>29</v>
      </c>
      <c r="BP838" s="103" t="s">
        <v>63</v>
      </c>
      <c r="BQ838" s="105" t="s">
        <v>29</v>
      </c>
      <c r="BR838" s="104" t="s">
        <v>29</v>
      </c>
      <c r="BS838" s="103" t="s">
        <v>29</v>
      </c>
      <c r="BT838" s="109"/>
      <c r="BU838" s="75"/>
      <c r="BV838" s="112"/>
      <c r="BW838" s="96" t="s">
        <v>14</v>
      </c>
      <c r="BX838" s="97">
        <v>54.8</v>
      </c>
      <c r="BY838" s="98">
        <v>54.8</v>
      </c>
      <c r="BZ838" s="99">
        <v>60.3</v>
      </c>
      <c r="CA838" s="100" t="s">
        <v>29</v>
      </c>
      <c r="CB838" s="100">
        <v>60.3</v>
      </c>
      <c r="CC838" s="99" t="s">
        <v>29</v>
      </c>
      <c r="CD838" s="100" t="s">
        <v>29</v>
      </c>
      <c r="CE838" s="100" t="s">
        <v>29</v>
      </c>
      <c r="CF838" s="100" t="s">
        <v>29</v>
      </c>
      <c r="CG838" s="99">
        <v>52</v>
      </c>
      <c r="CH838" s="100" t="s">
        <v>29</v>
      </c>
      <c r="CI838" s="101">
        <v>52</v>
      </c>
      <c r="CJ838" s="102" t="s">
        <v>29</v>
      </c>
      <c r="CK838" s="100" t="s">
        <v>59</v>
      </c>
      <c r="CL838" s="103" t="s">
        <v>29</v>
      </c>
      <c r="CM838" s="98" t="s">
        <v>29</v>
      </c>
      <c r="CN838" s="100" t="s">
        <v>29</v>
      </c>
      <c r="CO838" s="101" t="s">
        <v>29</v>
      </c>
      <c r="CP838" s="102" t="s">
        <v>29</v>
      </c>
      <c r="CQ838" s="100" t="s">
        <v>59</v>
      </c>
      <c r="CR838" s="100" t="s">
        <v>29</v>
      </c>
      <c r="CS838" s="100" t="s">
        <v>29</v>
      </c>
      <c r="CT838" s="99" t="s">
        <v>29</v>
      </c>
      <c r="CU838" s="100" t="s">
        <v>29</v>
      </c>
      <c r="CV838" s="100" t="s">
        <v>29</v>
      </c>
      <c r="CW838" s="103" t="s">
        <v>29</v>
      </c>
      <c r="CX838" s="104" t="s">
        <v>29</v>
      </c>
      <c r="CY838" s="100" t="s">
        <v>29</v>
      </c>
      <c r="CZ838" s="103" t="s">
        <v>63</v>
      </c>
      <c r="DA838" s="105" t="s">
        <v>29</v>
      </c>
      <c r="DB838" s="104" t="s">
        <v>29</v>
      </c>
      <c r="DC838" s="103" t="s">
        <v>29</v>
      </c>
    </row>
    <row r="839" spans="1:107" ht="12.75" customHeight="1">
      <c r="A839" s="1"/>
      <c r="B839" s="1" t="s">
        <v>54</v>
      </c>
      <c r="C839" s="1"/>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
      <c r="AL839" s="1" t="s">
        <v>54</v>
      </c>
      <c r="AM839" s="1"/>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
      <c r="BV839" s="1" t="s">
        <v>54</v>
      </c>
      <c r="BW839" s="1"/>
      <c r="BX839" s="106"/>
      <c r="BY839" s="106"/>
      <c r="BZ839" s="106"/>
      <c r="CA839" s="106"/>
      <c r="CB839" s="106"/>
      <c r="CC839" s="106"/>
      <c r="CD839" s="106"/>
      <c r="CE839" s="106"/>
      <c r="CF839" s="106"/>
      <c r="CG839" s="106"/>
      <c r="CH839" s="106"/>
      <c r="CI839" s="106"/>
      <c r="CJ839" s="106"/>
      <c r="CK839" s="106"/>
      <c r="CL839" s="106"/>
      <c r="CM839" s="106"/>
      <c r="CN839" s="106"/>
      <c r="CO839" s="106"/>
      <c r="CP839" s="106"/>
      <c r="CQ839" s="106"/>
      <c r="CR839" s="106"/>
      <c r="CS839" s="106"/>
      <c r="CT839" s="106"/>
      <c r="CU839" s="106"/>
      <c r="CV839" s="106"/>
      <c r="CW839" s="106"/>
      <c r="CX839" s="106"/>
      <c r="CY839" s="106"/>
      <c r="CZ839" s="106"/>
      <c r="DA839" s="106"/>
      <c r="DB839" s="106"/>
      <c r="DC839" s="106"/>
    </row>
    <row r="840" spans="1:107" ht="12.75" customHeight="1">
      <c r="A840" s="1"/>
      <c r="B840" s="1"/>
      <c r="C840" s="1"/>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
      <c r="AL840" s="1"/>
      <c r="AM840" s="1"/>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c r="BI840" s="106"/>
      <c r="BJ840" s="106"/>
      <c r="BK840" s="106"/>
      <c r="BL840" s="106"/>
      <c r="BM840" s="106"/>
      <c r="BN840" s="106"/>
      <c r="BO840" s="106"/>
      <c r="BP840" s="106"/>
      <c r="BQ840" s="106"/>
      <c r="BR840" s="106"/>
      <c r="BS840" s="106"/>
      <c r="BT840" s="106"/>
      <c r="BU840" s="1"/>
      <c r="BV840" s="1"/>
      <c r="BW840" s="1"/>
      <c r="BX840" s="106"/>
      <c r="BY840" s="106"/>
      <c r="BZ840" s="106"/>
      <c r="CA840" s="106"/>
      <c r="CB840" s="106"/>
      <c r="CC840" s="106"/>
      <c r="CD840" s="106"/>
      <c r="CE840" s="106"/>
      <c r="CF840" s="106"/>
      <c r="CG840" s="106"/>
      <c r="CH840" s="106"/>
      <c r="CI840" s="106"/>
      <c r="CJ840" s="106"/>
      <c r="CK840" s="106"/>
      <c r="CL840" s="106"/>
      <c r="CM840" s="106"/>
      <c r="CN840" s="106"/>
      <c r="CO840" s="106"/>
      <c r="CP840" s="106"/>
      <c r="CQ840" s="106"/>
      <c r="CR840" s="106"/>
      <c r="CS840" s="106"/>
      <c r="CT840" s="106"/>
      <c r="CU840" s="106"/>
      <c r="CV840" s="106"/>
      <c r="CW840" s="106"/>
      <c r="CX840" s="106"/>
      <c r="CY840" s="106"/>
      <c r="CZ840" s="106"/>
      <c r="DA840" s="106"/>
      <c r="DB840" s="106"/>
      <c r="DC840" s="106"/>
    </row>
    <row r="841" spans="1:107" ht="12.75" customHeight="1">
      <c r="A841" s="1"/>
      <c r="B841" s="1" t="s">
        <v>121</v>
      </c>
      <c r="C841" s="1"/>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
      <c r="AL841" s="1" t="s">
        <v>122</v>
      </c>
      <c r="AM841" s="1"/>
      <c r="AN841" s="106"/>
      <c r="AO841" s="106"/>
      <c r="AP841" s="106"/>
      <c r="AQ841" s="106"/>
      <c r="AR841" s="106"/>
      <c r="AS841" s="106"/>
      <c r="AT841" s="106"/>
      <c r="AU841" s="106"/>
      <c r="AV841" s="106"/>
      <c r="AW841" s="106"/>
      <c r="AX841" s="106"/>
      <c r="AY841" s="106"/>
      <c r="AZ841" s="106"/>
      <c r="BA841" s="106"/>
      <c r="BB841" s="106"/>
      <c r="BC841" s="106"/>
      <c r="BD841" s="106"/>
      <c r="BE841" s="106"/>
      <c r="BF841" s="106"/>
      <c r="BG841" s="106"/>
      <c r="BH841" s="106"/>
      <c r="BI841" s="106"/>
      <c r="BJ841" s="106"/>
      <c r="BK841" s="106"/>
      <c r="BL841" s="106"/>
      <c r="BM841" s="106"/>
      <c r="BN841" s="106"/>
      <c r="BO841" s="106"/>
      <c r="BP841" s="106"/>
      <c r="BQ841" s="106"/>
      <c r="BR841" s="106"/>
      <c r="BS841" s="106"/>
      <c r="BT841" s="106"/>
      <c r="BU841" s="1"/>
      <c r="BV841" s="1" t="s">
        <v>123</v>
      </c>
      <c r="BW841" s="1"/>
      <c r="BX841" s="106"/>
      <c r="BY841" s="106"/>
      <c r="BZ841" s="106"/>
      <c r="CA841" s="106"/>
      <c r="CB841" s="106"/>
      <c r="CC841" s="106"/>
      <c r="CD841" s="106"/>
      <c r="CE841" s="106"/>
      <c r="CF841" s="106"/>
      <c r="CG841" s="106"/>
      <c r="CH841" s="106"/>
      <c r="CI841" s="106"/>
      <c r="CJ841" s="106"/>
      <c r="CK841" s="106"/>
      <c r="CL841" s="106"/>
      <c r="CM841" s="106"/>
      <c r="CN841" s="106"/>
      <c r="CO841" s="106"/>
      <c r="CP841" s="106"/>
      <c r="CQ841" s="106"/>
      <c r="CR841" s="106"/>
      <c r="CS841" s="106"/>
      <c r="CT841" s="106"/>
      <c r="CU841" s="106"/>
      <c r="CV841" s="106"/>
      <c r="CW841" s="106"/>
      <c r="CX841" s="106"/>
      <c r="CY841" s="106"/>
      <c r="CZ841" s="106"/>
      <c r="DA841" s="106"/>
      <c r="DB841" s="106"/>
      <c r="DC841" s="106"/>
    </row>
    <row r="842" spans="1:107" ht="24.95" customHeight="1">
      <c r="A842" s="2"/>
      <c r="B842" s="128" t="s">
        <v>81</v>
      </c>
      <c r="C842" s="129"/>
      <c r="D842" s="134" t="s">
        <v>0</v>
      </c>
      <c r="E842" s="153" t="s">
        <v>1</v>
      </c>
      <c r="F842" s="154"/>
      <c r="G842" s="154"/>
      <c r="H842" s="154"/>
      <c r="I842" s="154"/>
      <c r="J842" s="154"/>
      <c r="K842" s="154"/>
      <c r="L842" s="154"/>
      <c r="M842" s="154"/>
      <c r="N842" s="154"/>
      <c r="O842" s="155"/>
      <c r="P842" s="156" t="s">
        <v>31</v>
      </c>
      <c r="Q842" s="157"/>
      <c r="R842" s="158"/>
      <c r="S842" s="159" t="s">
        <v>32</v>
      </c>
      <c r="T842" s="157"/>
      <c r="U842" s="160"/>
      <c r="V842" s="113" t="s">
        <v>2</v>
      </c>
      <c r="W842" s="154"/>
      <c r="X842" s="154"/>
      <c r="Y842" s="154"/>
      <c r="Z842" s="154"/>
      <c r="AA842" s="154"/>
      <c r="AB842" s="154"/>
      <c r="AC842" s="155"/>
      <c r="AD842" s="169" t="s">
        <v>33</v>
      </c>
      <c r="AE842" s="141" t="s">
        <v>3</v>
      </c>
      <c r="AF842" s="144" t="s">
        <v>4</v>
      </c>
      <c r="AG842" s="147" t="s">
        <v>34</v>
      </c>
      <c r="AH842" s="148"/>
      <c r="AI842" s="149"/>
      <c r="AJ842" s="106"/>
      <c r="AK842" s="2"/>
      <c r="AL842" s="128" t="s">
        <v>81</v>
      </c>
      <c r="AM842" s="129"/>
      <c r="AN842" s="134" t="s">
        <v>0</v>
      </c>
      <c r="AO842" s="153" t="s">
        <v>1</v>
      </c>
      <c r="AP842" s="154"/>
      <c r="AQ842" s="154"/>
      <c r="AR842" s="154"/>
      <c r="AS842" s="154"/>
      <c r="AT842" s="154"/>
      <c r="AU842" s="154"/>
      <c r="AV842" s="154"/>
      <c r="AW842" s="154"/>
      <c r="AX842" s="154"/>
      <c r="AY842" s="155"/>
      <c r="AZ842" s="156" t="s">
        <v>55</v>
      </c>
      <c r="BA842" s="157"/>
      <c r="BB842" s="158"/>
      <c r="BC842" s="159" t="s">
        <v>98</v>
      </c>
      <c r="BD842" s="157"/>
      <c r="BE842" s="160"/>
      <c r="BF842" s="113" t="s">
        <v>2</v>
      </c>
      <c r="BG842" s="154"/>
      <c r="BH842" s="154"/>
      <c r="BI842" s="154"/>
      <c r="BJ842" s="154"/>
      <c r="BK842" s="154"/>
      <c r="BL842" s="154"/>
      <c r="BM842" s="155"/>
      <c r="BN842" s="169" t="s">
        <v>33</v>
      </c>
      <c r="BO842" s="141" t="s">
        <v>3</v>
      </c>
      <c r="BP842" s="144" t="s">
        <v>4</v>
      </c>
      <c r="BQ842" s="147" t="s">
        <v>34</v>
      </c>
      <c r="BR842" s="148"/>
      <c r="BS842" s="149"/>
      <c r="BT842" s="106"/>
      <c r="BU842" s="2"/>
      <c r="BV842" s="128" t="s">
        <v>81</v>
      </c>
      <c r="BW842" s="129"/>
      <c r="BX842" s="134" t="s">
        <v>0</v>
      </c>
      <c r="BY842" s="153" t="s">
        <v>1</v>
      </c>
      <c r="BZ842" s="154"/>
      <c r="CA842" s="154"/>
      <c r="CB842" s="154"/>
      <c r="CC842" s="154"/>
      <c r="CD842" s="154"/>
      <c r="CE842" s="154"/>
      <c r="CF842" s="154"/>
      <c r="CG842" s="154"/>
      <c r="CH842" s="154"/>
      <c r="CI842" s="155"/>
      <c r="CJ842" s="156" t="s">
        <v>55</v>
      </c>
      <c r="CK842" s="157"/>
      <c r="CL842" s="158"/>
      <c r="CM842" s="159" t="s">
        <v>98</v>
      </c>
      <c r="CN842" s="157"/>
      <c r="CO842" s="160"/>
      <c r="CP842" s="113" t="s">
        <v>2</v>
      </c>
      <c r="CQ842" s="154"/>
      <c r="CR842" s="154"/>
      <c r="CS842" s="154"/>
      <c r="CT842" s="154"/>
      <c r="CU842" s="154"/>
      <c r="CV842" s="154"/>
      <c r="CW842" s="155"/>
      <c r="CX842" s="169" t="s">
        <v>33</v>
      </c>
      <c r="CY842" s="141" t="s">
        <v>3</v>
      </c>
      <c r="CZ842" s="144" t="s">
        <v>4</v>
      </c>
      <c r="DA842" s="147" t="s">
        <v>34</v>
      </c>
      <c r="DB842" s="148"/>
      <c r="DC842" s="149"/>
    </row>
    <row r="843" spans="1:107" ht="24.95" customHeight="1">
      <c r="A843" s="2"/>
      <c r="B843" s="130"/>
      <c r="C843" s="131"/>
      <c r="D843" s="135"/>
      <c r="E843" s="161" t="s">
        <v>0</v>
      </c>
      <c r="F843" s="163" t="s">
        <v>5</v>
      </c>
      <c r="G843" s="163"/>
      <c r="H843" s="163"/>
      <c r="I843" s="163"/>
      <c r="J843" s="163"/>
      <c r="K843" s="163"/>
      <c r="L843" s="163"/>
      <c r="M843" s="163" t="s">
        <v>6</v>
      </c>
      <c r="N843" s="163"/>
      <c r="O843" s="164"/>
      <c r="P843" s="161" t="s">
        <v>0</v>
      </c>
      <c r="Q843" s="124" t="s">
        <v>35</v>
      </c>
      <c r="R843" s="137" t="s">
        <v>7</v>
      </c>
      <c r="S843" s="139" t="s">
        <v>0</v>
      </c>
      <c r="T843" s="124" t="s">
        <v>8</v>
      </c>
      <c r="U843" s="137" t="s">
        <v>7</v>
      </c>
      <c r="V843" s="139" t="s">
        <v>0</v>
      </c>
      <c r="W843" s="124" t="s">
        <v>36</v>
      </c>
      <c r="X843" s="124" t="s">
        <v>37</v>
      </c>
      <c r="Y843" s="124" t="s">
        <v>38</v>
      </c>
      <c r="Z843" s="126" t="s">
        <v>39</v>
      </c>
      <c r="AA843" s="126"/>
      <c r="AB843" s="126"/>
      <c r="AC843" s="127"/>
      <c r="AD843" s="170"/>
      <c r="AE843" s="142"/>
      <c r="AF843" s="145"/>
      <c r="AG843" s="150"/>
      <c r="AH843" s="151"/>
      <c r="AI843" s="152"/>
      <c r="AJ843" s="106"/>
      <c r="AK843" s="2"/>
      <c r="AL843" s="130"/>
      <c r="AM843" s="131"/>
      <c r="AN843" s="135"/>
      <c r="AO843" s="161" t="s">
        <v>0</v>
      </c>
      <c r="AP843" s="163" t="s">
        <v>5</v>
      </c>
      <c r="AQ843" s="163"/>
      <c r="AR843" s="163"/>
      <c r="AS843" s="163"/>
      <c r="AT843" s="163"/>
      <c r="AU843" s="163"/>
      <c r="AV843" s="163"/>
      <c r="AW843" s="163" t="s">
        <v>6</v>
      </c>
      <c r="AX843" s="163"/>
      <c r="AY843" s="164"/>
      <c r="AZ843" s="161" t="s">
        <v>0</v>
      </c>
      <c r="BA843" s="124" t="s">
        <v>35</v>
      </c>
      <c r="BB843" s="137" t="s">
        <v>7</v>
      </c>
      <c r="BC843" s="139" t="s">
        <v>0</v>
      </c>
      <c r="BD843" s="124" t="s">
        <v>8</v>
      </c>
      <c r="BE843" s="137" t="s">
        <v>7</v>
      </c>
      <c r="BF843" s="139" t="s">
        <v>0</v>
      </c>
      <c r="BG843" s="124" t="s">
        <v>36</v>
      </c>
      <c r="BH843" s="124" t="s">
        <v>37</v>
      </c>
      <c r="BI843" s="124" t="s">
        <v>38</v>
      </c>
      <c r="BJ843" s="126" t="s">
        <v>39</v>
      </c>
      <c r="BK843" s="126"/>
      <c r="BL843" s="126"/>
      <c r="BM843" s="127"/>
      <c r="BN843" s="170"/>
      <c r="BO843" s="142"/>
      <c r="BP843" s="145"/>
      <c r="BQ843" s="150"/>
      <c r="BR843" s="151"/>
      <c r="BS843" s="152"/>
      <c r="BT843" s="106"/>
      <c r="BU843" s="2"/>
      <c r="BV843" s="130"/>
      <c r="BW843" s="131"/>
      <c r="BX843" s="135"/>
      <c r="BY843" s="161" t="s">
        <v>0</v>
      </c>
      <c r="BZ843" s="163" t="s">
        <v>5</v>
      </c>
      <c r="CA843" s="163"/>
      <c r="CB843" s="163"/>
      <c r="CC843" s="163"/>
      <c r="CD843" s="163"/>
      <c r="CE843" s="163"/>
      <c r="CF843" s="163"/>
      <c r="CG843" s="163" t="s">
        <v>6</v>
      </c>
      <c r="CH843" s="163"/>
      <c r="CI843" s="164"/>
      <c r="CJ843" s="161" t="s">
        <v>0</v>
      </c>
      <c r="CK843" s="124" t="s">
        <v>35</v>
      </c>
      <c r="CL843" s="137" t="s">
        <v>7</v>
      </c>
      <c r="CM843" s="139" t="s">
        <v>0</v>
      </c>
      <c r="CN843" s="124" t="s">
        <v>8</v>
      </c>
      <c r="CO843" s="137" t="s">
        <v>7</v>
      </c>
      <c r="CP843" s="139" t="s">
        <v>0</v>
      </c>
      <c r="CQ843" s="124" t="s">
        <v>36</v>
      </c>
      <c r="CR843" s="124" t="s">
        <v>37</v>
      </c>
      <c r="CS843" s="124" t="s">
        <v>38</v>
      </c>
      <c r="CT843" s="126" t="s">
        <v>39</v>
      </c>
      <c r="CU843" s="126"/>
      <c r="CV843" s="126"/>
      <c r="CW843" s="127"/>
      <c r="CX843" s="170"/>
      <c r="CY843" s="142"/>
      <c r="CZ843" s="145"/>
      <c r="DA843" s="150"/>
      <c r="DB843" s="151"/>
      <c r="DC843" s="152"/>
    </row>
    <row r="844" spans="1:107" ht="24.95" customHeight="1">
      <c r="A844" s="2"/>
      <c r="B844" s="132"/>
      <c r="C844" s="133"/>
      <c r="D844" s="135"/>
      <c r="E844" s="161"/>
      <c r="F844" s="119" t="s">
        <v>0</v>
      </c>
      <c r="G844" s="167" t="s">
        <v>40</v>
      </c>
      <c r="H844" s="168"/>
      <c r="I844" s="163" t="s">
        <v>9</v>
      </c>
      <c r="J844" s="163"/>
      <c r="K844" s="163"/>
      <c r="L844" s="163"/>
      <c r="M844" s="118" t="s">
        <v>0</v>
      </c>
      <c r="N844" s="124" t="s">
        <v>41</v>
      </c>
      <c r="O844" s="116" t="s">
        <v>7</v>
      </c>
      <c r="P844" s="161"/>
      <c r="Q844" s="124"/>
      <c r="R844" s="137"/>
      <c r="S844" s="139"/>
      <c r="T844" s="124"/>
      <c r="U844" s="137"/>
      <c r="V844" s="139"/>
      <c r="W844" s="124"/>
      <c r="X844" s="124"/>
      <c r="Y844" s="124"/>
      <c r="Z844" s="118" t="s">
        <v>0</v>
      </c>
      <c r="AA844" s="120" t="s">
        <v>10</v>
      </c>
      <c r="AB844" s="120" t="s">
        <v>11</v>
      </c>
      <c r="AC844" s="122" t="s">
        <v>42</v>
      </c>
      <c r="AD844" s="170"/>
      <c r="AE844" s="142"/>
      <c r="AF844" s="145"/>
      <c r="AG844" s="150"/>
      <c r="AH844" s="151"/>
      <c r="AI844" s="152"/>
      <c r="AJ844" s="106"/>
      <c r="AK844" s="2"/>
      <c r="AL844" s="132"/>
      <c r="AM844" s="133"/>
      <c r="AN844" s="135"/>
      <c r="AO844" s="161"/>
      <c r="AP844" s="119" t="s">
        <v>0</v>
      </c>
      <c r="AQ844" s="167" t="s">
        <v>40</v>
      </c>
      <c r="AR844" s="168"/>
      <c r="AS844" s="163" t="s">
        <v>9</v>
      </c>
      <c r="AT844" s="163"/>
      <c r="AU844" s="163"/>
      <c r="AV844" s="163"/>
      <c r="AW844" s="118" t="s">
        <v>0</v>
      </c>
      <c r="AX844" s="124" t="s">
        <v>41</v>
      </c>
      <c r="AY844" s="116" t="s">
        <v>7</v>
      </c>
      <c r="AZ844" s="161"/>
      <c r="BA844" s="124"/>
      <c r="BB844" s="137"/>
      <c r="BC844" s="139"/>
      <c r="BD844" s="124"/>
      <c r="BE844" s="137"/>
      <c r="BF844" s="139"/>
      <c r="BG844" s="124"/>
      <c r="BH844" s="124"/>
      <c r="BI844" s="124"/>
      <c r="BJ844" s="118" t="s">
        <v>0</v>
      </c>
      <c r="BK844" s="120" t="s">
        <v>10</v>
      </c>
      <c r="BL844" s="120" t="s">
        <v>11</v>
      </c>
      <c r="BM844" s="122" t="s">
        <v>42</v>
      </c>
      <c r="BN844" s="170"/>
      <c r="BO844" s="142"/>
      <c r="BP844" s="145"/>
      <c r="BQ844" s="150"/>
      <c r="BR844" s="151"/>
      <c r="BS844" s="152"/>
      <c r="BT844" s="106"/>
      <c r="BU844" s="2"/>
      <c r="BV844" s="132"/>
      <c r="BW844" s="133"/>
      <c r="BX844" s="135"/>
      <c r="BY844" s="161"/>
      <c r="BZ844" s="119" t="s">
        <v>0</v>
      </c>
      <c r="CA844" s="167" t="s">
        <v>40</v>
      </c>
      <c r="CB844" s="168"/>
      <c r="CC844" s="163" t="s">
        <v>9</v>
      </c>
      <c r="CD844" s="163"/>
      <c r="CE844" s="163"/>
      <c r="CF844" s="163"/>
      <c r="CG844" s="118" t="s">
        <v>0</v>
      </c>
      <c r="CH844" s="124" t="s">
        <v>41</v>
      </c>
      <c r="CI844" s="116" t="s">
        <v>7</v>
      </c>
      <c r="CJ844" s="161"/>
      <c r="CK844" s="124"/>
      <c r="CL844" s="137"/>
      <c r="CM844" s="139"/>
      <c r="CN844" s="124"/>
      <c r="CO844" s="137"/>
      <c r="CP844" s="139"/>
      <c r="CQ844" s="124"/>
      <c r="CR844" s="124"/>
      <c r="CS844" s="124"/>
      <c r="CT844" s="118" t="s">
        <v>0</v>
      </c>
      <c r="CU844" s="120" t="s">
        <v>10</v>
      </c>
      <c r="CV844" s="120" t="s">
        <v>11</v>
      </c>
      <c r="CW844" s="122" t="s">
        <v>42</v>
      </c>
      <c r="CX844" s="170"/>
      <c r="CY844" s="142"/>
      <c r="CZ844" s="145"/>
      <c r="DA844" s="150"/>
      <c r="DB844" s="151"/>
      <c r="DC844" s="152"/>
    </row>
    <row r="845" spans="1:107" ht="80.25" customHeight="1">
      <c r="A845" s="2"/>
      <c r="B845" s="3" t="s">
        <v>43</v>
      </c>
      <c r="C845" s="4" t="s">
        <v>30</v>
      </c>
      <c r="D845" s="136"/>
      <c r="E845" s="162"/>
      <c r="F845" s="166"/>
      <c r="G845" s="6" t="s">
        <v>44</v>
      </c>
      <c r="H845" s="6" t="s">
        <v>45</v>
      </c>
      <c r="I845" s="5" t="s">
        <v>0</v>
      </c>
      <c r="J845" s="6" t="s">
        <v>46</v>
      </c>
      <c r="K845" s="6" t="s">
        <v>47</v>
      </c>
      <c r="L845" s="6" t="s">
        <v>48</v>
      </c>
      <c r="M845" s="119"/>
      <c r="N845" s="125"/>
      <c r="O845" s="117"/>
      <c r="P845" s="162"/>
      <c r="Q845" s="125"/>
      <c r="R845" s="138"/>
      <c r="S845" s="140"/>
      <c r="T845" s="125"/>
      <c r="U845" s="138"/>
      <c r="V845" s="140"/>
      <c r="W845" s="125"/>
      <c r="X845" s="125"/>
      <c r="Y845" s="125"/>
      <c r="Z845" s="119"/>
      <c r="AA845" s="121"/>
      <c r="AB845" s="121"/>
      <c r="AC845" s="123"/>
      <c r="AD845" s="171"/>
      <c r="AE845" s="143"/>
      <c r="AF845" s="146"/>
      <c r="AG845" s="7" t="s">
        <v>49</v>
      </c>
      <c r="AH845" s="8" t="s">
        <v>50</v>
      </c>
      <c r="AI845" s="9" t="s">
        <v>51</v>
      </c>
      <c r="AJ845" s="106"/>
      <c r="AK845" s="2"/>
      <c r="AL845" s="3" t="s">
        <v>43</v>
      </c>
      <c r="AM845" s="4" t="s">
        <v>30</v>
      </c>
      <c r="AN845" s="136"/>
      <c r="AO845" s="162"/>
      <c r="AP845" s="166"/>
      <c r="AQ845" s="6" t="s">
        <v>44</v>
      </c>
      <c r="AR845" s="6" t="s">
        <v>45</v>
      </c>
      <c r="AS845" s="5" t="s">
        <v>0</v>
      </c>
      <c r="AT845" s="6" t="s">
        <v>46</v>
      </c>
      <c r="AU845" s="6" t="s">
        <v>47</v>
      </c>
      <c r="AV845" s="6" t="s">
        <v>48</v>
      </c>
      <c r="AW845" s="119"/>
      <c r="AX845" s="125"/>
      <c r="AY845" s="117"/>
      <c r="AZ845" s="162"/>
      <c r="BA845" s="125"/>
      <c r="BB845" s="138"/>
      <c r="BC845" s="140"/>
      <c r="BD845" s="125"/>
      <c r="BE845" s="138"/>
      <c r="BF845" s="140"/>
      <c r="BG845" s="125"/>
      <c r="BH845" s="125"/>
      <c r="BI845" s="125"/>
      <c r="BJ845" s="119"/>
      <c r="BK845" s="121"/>
      <c r="BL845" s="121"/>
      <c r="BM845" s="123"/>
      <c r="BN845" s="171"/>
      <c r="BO845" s="143"/>
      <c r="BP845" s="146"/>
      <c r="BQ845" s="7" t="s">
        <v>49</v>
      </c>
      <c r="BR845" s="8" t="s">
        <v>50</v>
      </c>
      <c r="BS845" s="9" t="s">
        <v>51</v>
      </c>
      <c r="BT845" s="106"/>
      <c r="BU845" s="2"/>
      <c r="BV845" s="3" t="s">
        <v>43</v>
      </c>
      <c r="BW845" s="4" t="s">
        <v>30</v>
      </c>
      <c r="BX845" s="136"/>
      <c r="BY845" s="162"/>
      <c r="BZ845" s="166"/>
      <c r="CA845" s="6" t="s">
        <v>44</v>
      </c>
      <c r="CB845" s="6" t="s">
        <v>45</v>
      </c>
      <c r="CC845" s="5" t="s">
        <v>0</v>
      </c>
      <c r="CD845" s="6" t="s">
        <v>46</v>
      </c>
      <c r="CE845" s="6" t="s">
        <v>47</v>
      </c>
      <c r="CF845" s="6" t="s">
        <v>48</v>
      </c>
      <c r="CG845" s="119"/>
      <c r="CH845" s="125"/>
      <c r="CI845" s="117"/>
      <c r="CJ845" s="162"/>
      <c r="CK845" s="125"/>
      <c r="CL845" s="138"/>
      <c r="CM845" s="140"/>
      <c r="CN845" s="125"/>
      <c r="CO845" s="138"/>
      <c r="CP845" s="140"/>
      <c r="CQ845" s="125"/>
      <c r="CR845" s="125"/>
      <c r="CS845" s="125"/>
      <c r="CT845" s="119"/>
      <c r="CU845" s="121"/>
      <c r="CV845" s="121"/>
      <c r="CW845" s="123"/>
      <c r="CX845" s="171"/>
      <c r="CY845" s="143"/>
      <c r="CZ845" s="146"/>
      <c r="DA845" s="7" t="s">
        <v>49</v>
      </c>
      <c r="DB845" s="8" t="s">
        <v>50</v>
      </c>
      <c r="DC845" s="9" t="s">
        <v>51</v>
      </c>
    </row>
    <row r="846" spans="1:107" ht="12.75" customHeight="1">
      <c r="A846" s="10"/>
      <c r="B846" s="11"/>
      <c r="C846" s="12"/>
      <c r="D846" s="13"/>
      <c r="E846" s="14"/>
      <c r="F846" s="15"/>
      <c r="G846" s="16">
        <v>3</v>
      </c>
      <c r="H846" s="16">
        <v>4</v>
      </c>
      <c r="I846" s="17"/>
      <c r="J846" s="16">
        <v>5</v>
      </c>
      <c r="K846" s="16">
        <v>6</v>
      </c>
      <c r="L846" s="18">
        <v>7</v>
      </c>
      <c r="M846" s="17"/>
      <c r="N846" s="19">
        <v>1</v>
      </c>
      <c r="O846" s="20">
        <v>2</v>
      </c>
      <c r="P846" s="21"/>
      <c r="Q846" s="19">
        <v>10</v>
      </c>
      <c r="R846" s="22">
        <v>11</v>
      </c>
      <c r="S846" s="21"/>
      <c r="T846" s="23">
        <v>12</v>
      </c>
      <c r="U846" s="22">
        <v>13</v>
      </c>
      <c r="V846" s="21"/>
      <c r="W846" s="19">
        <v>8</v>
      </c>
      <c r="X846" s="16">
        <v>9</v>
      </c>
      <c r="Y846" s="18">
        <v>14</v>
      </c>
      <c r="Z846" s="17"/>
      <c r="AA846" s="24">
        <v>15</v>
      </c>
      <c r="AB846" s="25">
        <v>16</v>
      </c>
      <c r="AC846" s="26">
        <v>17</v>
      </c>
      <c r="AD846" s="19">
        <v>18</v>
      </c>
      <c r="AE846" s="27">
        <v>19</v>
      </c>
      <c r="AF846" s="28" t="s">
        <v>52</v>
      </c>
      <c r="AG846" s="29">
        <v>1</v>
      </c>
      <c r="AH846" s="30">
        <v>2</v>
      </c>
      <c r="AI846" s="28">
        <v>3</v>
      </c>
      <c r="AJ846" s="106"/>
      <c r="AK846" s="10"/>
      <c r="AL846" s="11"/>
      <c r="AM846" s="12"/>
      <c r="AN846" s="13"/>
      <c r="AO846" s="14"/>
      <c r="AP846" s="15"/>
      <c r="AQ846" s="16">
        <v>3</v>
      </c>
      <c r="AR846" s="16">
        <v>4</v>
      </c>
      <c r="AS846" s="17"/>
      <c r="AT846" s="16">
        <v>5</v>
      </c>
      <c r="AU846" s="16">
        <v>6</v>
      </c>
      <c r="AV846" s="18">
        <v>7</v>
      </c>
      <c r="AW846" s="17"/>
      <c r="AX846" s="19">
        <v>1</v>
      </c>
      <c r="AY846" s="20">
        <v>2</v>
      </c>
      <c r="AZ846" s="21"/>
      <c r="BA846" s="19">
        <v>10</v>
      </c>
      <c r="BB846" s="22">
        <v>11</v>
      </c>
      <c r="BC846" s="21"/>
      <c r="BD846" s="23">
        <v>12</v>
      </c>
      <c r="BE846" s="22">
        <v>13</v>
      </c>
      <c r="BF846" s="21"/>
      <c r="BG846" s="19">
        <v>8</v>
      </c>
      <c r="BH846" s="16">
        <v>9</v>
      </c>
      <c r="BI846" s="18">
        <v>14</v>
      </c>
      <c r="BJ846" s="17"/>
      <c r="BK846" s="24">
        <v>15</v>
      </c>
      <c r="BL846" s="25">
        <v>16</v>
      </c>
      <c r="BM846" s="26">
        <v>17</v>
      </c>
      <c r="BN846" s="19">
        <v>18</v>
      </c>
      <c r="BO846" s="27">
        <v>19</v>
      </c>
      <c r="BP846" s="28" t="s">
        <v>52</v>
      </c>
      <c r="BQ846" s="29">
        <v>1</v>
      </c>
      <c r="BR846" s="30">
        <v>2</v>
      </c>
      <c r="BS846" s="28">
        <v>3</v>
      </c>
      <c r="BT846" s="106"/>
      <c r="BU846" s="10"/>
      <c r="BV846" s="11"/>
      <c r="BW846" s="12"/>
      <c r="BX846" s="13"/>
      <c r="BY846" s="14"/>
      <c r="BZ846" s="15"/>
      <c r="CA846" s="16">
        <v>3</v>
      </c>
      <c r="CB846" s="16">
        <v>4</v>
      </c>
      <c r="CC846" s="17"/>
      <c r="CD846" s="16">
        <v>5</v>
      </c>
      <c r="CE846" s="16">
        <v>6</v>
      </c>
      <c r="CF846" s="18">
        <v>7</v>
      </c>
      <c r="CG846" s="17"/>
      <c r="CH846" s="19">
        <v>1</v>
      </c>
      <c r="CI846" s="20">
        <v>2</v>
      </c>
      <c r="CJ846" s="21"/>
      <c r="CK846" s="19">
        <v>10</v>
      </c>
      <c r="CL846" s="22">
        <v>11</v>
      </c>
      <c r="CM846" s="21"/>
      <c r="CN846" s="23">
        <v>12</v>
      </c>
      <c r="CO846" s="22">
        <v>13</v>
      </c>
      <c r="CP846" s="21"/>
      <c r="CQ846" s="19">
        <v>8</v>
      </c>
      <c r="CR846" s="16">
        <v>9</v>
      </c>
      <c r="CS846" s="18">
        <v>14</v>
      </c>
      <c r="CT846" s="17"/>
      <c r="CU846" s="24">
        <v>15</v>
      </c>
      <c r="CV846" s="25">
        <v>16</v>
      </c>
      <c r="CW846" s="26">
        <v>17</v>
      </c>
      <c r="CX846" s="19">
        <v>18</v>
      </c>
      <c r="CY846" s="27">
        <v>19</v>
      </c>
      <c r="CZ846" s="28" t="s">
        <v>52</v>
      </c>
      <c r="DA846" s="29">
        <v>1</v>
      </c>
      <c r="DB846" s="30">
        <v>2</v>
      </c>
      <c r="DC846" s="28">
        <v>3</v>
      </c>
    </row>
    <row r="847" spans="1:107" ht="12.75" customHeight="1">
      <c r="A847" s="31"/>
      <c r="B847" s="113" t="s">
        <v>12</v>
      </c>
      <c r="C847" s="32" t="s">
        <v>12</v>
      </c>
      <c r="D847" s="33">
        <v>36</v>
      </c>
      <c r="E847" s="34">
        <v>32</v>
      </c>
      <c r="F847" s="35">
        <v>14</v>
      </c>
      <c r="G847" s="35">
        <v>2</v>
      </c>
      <c r="H847" s="35">
        <v>12</v>
      </c>
      <c r="I847" s="35">
        <v>0</v>
      </c>
      <c r="J847" s="35">
        <v>0</v>
      </c>
      <c r="K847" s="35">
        <v>0</v>
      </c>
      <c r="L847" s="35">
        <v>0</v>
      </c>
      <c r="M847" s="35">
        <v>18</v>
      </c>
      <c r="N847" s="35">
        <v>14</v>
      </c>
      <c r="O847" s="36">
        <v>4</v>
      </c>
      <c r="P847" s="34">
        <v>4</v>
      </c>
      <c r="Q847" s="35">
        <v>0</v>
      </c>
      <c r="R847" s="37">
        <v>4</v>
      </c>
      <c r="S847" s="38">
        <v>0</v>
      </c>
      <c r="T847" s="35">
        <v>0</v>
      </c>
      <c r="U847" s="36">
        <v>0</v>
      </c>
      <c r="V847" s="38">
        <v>0</v>
      </c>
      <c r="W847" s="35">
        <v>0</v>
      </c>
      <c r="X847" s="35">
        <v>0</v>
      </c>
      <c r="Y847" s="35">
        <v>0</v>
      </c>
      <c r="Z847" s="35">
        <v>0</v>
      </c>
      <c r="AA847" s="35">
        <v>0</v>
      </c>
      <c r="AB847" s="35">
        <v>0</v>
      </c>
      <c r="AC847" s="36">
        <v>0</v>
      </c>
      <c r="AD847" s="34">
        <v>0</v>
      </c>
      <c r="AE847" s="35">
        <v>0</v>
      </c>
      <c r="AF847" s="36">
        <v>0</v>
      </c>
      <c r="AG847" s="38">
        <v>0</v>
      </c>
      <c r="AH847" s="34">
        <v>0</v>
      </c>
      <c r="AI847" s="36">
        <v>0</v>
      </c>
      <c r="AJ847" s="108"/>
      <c r="AK847" s="31"/>
      <c r="AL847" s="113" t="s">
        <v>12</v>
      </c>
      <c r="AM847" s="32" t="s">
        <v>12</v>
      </c>
      <c r="AN847" s="33">
        <v>32</v>
      </c>
      <c r="AO847" s="34">
        <v>30</v>
      </c>
      <c r="AP847" s="35">
        <v>14</v>
      </c>
      <c r="AQ847" s="35">
        <v>2</v>
      </c>
      <c r="AR847" s="35">
        <v>12</v>
      </c>
      <c r="AS847" s="35">
        <v>0</v>
      </c>
      <c r="AT847" s="35">
        <v>0</v>
      </c>
      <c r="AU847" s="35">
        <v>0</v>
      </c>
      <c r="AV847" s="35">
        <v>0</v>
      </c>
      <c r="AW847" s="35">
        <v>16</v>
      </c>
      <c r="AX847" s="35">
        <v>14</v>
      </c>
      <c r="AY847" s="36">
        <v>2</v>
      </c>
      <c r="AZ847" s="34">
        <v>2</v>
      </c>
      <c r="BA847" s="35">
        <v>0</v>
      </c>
      <c r="BB847" s="37">
        <v>2</v>
      </c>
      <c r="BC847" s="38">
        <v>0</v>
      </c>
      <c r="BD847" s="35">
        <v>0</v>
      </c>
      <c r="BE847" s="36">
        <v>0</v>
      </c>
      <c r="BF847" s="38">
        <v>0</v>
      </c>
      <c r="BG847" s="35">
        <v>0</v>
      </c>
      <c r="BH847" s="35">
        <v>0</v>
      </c>
      <c r="BI847" s="35">
        <v>0</v>
      </c>
      <c r="BJ847" s="35">
        <v>0</v>
      </c>
      <c r="BK847" s="35">
        <v>0</v>
      </c>
      <c r="BL847" s="35">
        <v>0</v>
      </c>
      <c r="BM847" s="36">
        <v>0</v>
      </c>
      <c r="BN847" s="34">
        <v>0</v>
      </c>
      <c r="BO847" s="35">
        <v>0</v>
      </c>
      <c r="BP847" s="36">
        <v>0</v>
      </c>
      <c r="BQ847" s="38">
        <v>0</v>
      </c>
      <c r="BR847" s="34">
        <v>0</v>
      </c>
      <c r="BS847" s="36">
        <v>0</v>
      </c>
      <c r="BT847" s="108"/>
      <c r="BU847" s="31"/>
      <c r="BV847" s="113" t="s">
        <v>12</v>
      </c>
      <c r="BW847" s="32" t="s">
        <v>12</v>
      </c>
      <c r="BX847" s="33">
        <v>4</v>
      </c>
      <c r="BY847" s="34">
        <v>2</v>
      </c>
      <c r="BZ847" s="35">
        <v>0</v>
      </c>
      <c r="CA847" s="35">
        <v>0</v>
      </c>
      <c r="CB847" s="35">
        <v>0</v>
      </c>
      <c r="CC847" s="35">
        <v>0</v>
      </c>
      <c r="CD847" s="35">
        <v>0</v>
      </c>
      <c r="CE847" s="35">
        <v>0</v>
      </c>
      <c r="CF847" s="35">
        <v>0</v>
      </c>
      <c r="CG847" s="35">
        <v>2</v>
      </c>
      <c r="CH847" s="35">
        <v>0</v>
      </c>
      <c r="CI847" s="36">
        <v>2</v>
      </c>
      <c r="CJ847" s="34">
        <v>2</v>
      </c>
      <c r="CK847" s="35">
        <v>0</v>
      </c>
      <c r="CL847" s="37">
        <v>2</v>
      </c>
      <c r="CM847" s="38">
        <v>0</v>
      </c>
      <c r="CN847" s="35">
        <v>0</v>
      </c>
      <c r="CO847" s="36">
        <v>0</v>
      </c>
      <c r="CP847" s="38">
        <v>0</v>
      </c>
      <c r="CQ847" s="35">
        <v>0</v>
      </c>
      <c r="CR847" s="35">
        <v>0</v>
      </c>
      <c r="CS847" s="35">
        <v>0</v>
      </c>
      <c r="CT847" s="35">
        <v>0</v>
      </c>
      <c r="CU847" s="35">
        <v>0</v>
      </c>
      <c r="CV847" s="35">
        <v>0</v>
      </c>
      <c r="CW847" s="36">
        <v>0</v>
      </c>
      <c r="CX847" s="34">
        <v>0</v>
      </c>
      <c r="CY847" s="35">
        <v>0</v>
      </c>
      <c r="CZ847" s="36">
        <v>0</v>
      </c>
      <c r="DA847" s="38">
        <v>0</v>
      </c>
      <c r="DB847" s="34">
        <v>0</v>
      </c>
      <c r="DC847" s="36">
        <v>0</v>
      </c>
    </row>
    <row r="848" spans="1:107" ht="12.75" customHeight="1">
      <c r="A848" s="31"/>
      <c r="B848" s="114"/>
      <c r="C848" s="39" t="s">
        <v>13</v>
      </c>
      <c r="D848" s="40">
        <v>25</v>
      </c>
      <c r="E848" s="41">
        <v>22</v>
      </c>
      <c r="F848" s="42">
        <v>9</v>
      </c>
      <c r="G848" s="42">
        <v>2</v>
      </c>
      <c r="H848" s="42">
        <v>7</v>
      </c>
      <c r="I848" s="42">
        <v>0</v>
      </c>
      <c r="J848" s="42">
        <v>0</v>
      </c>
      <c r="K848" s="42">
        <v>0</v>
      </c>
      <c r="L848" s="42">
        <v>0</v>
      </c>
      <c r="M848" s="42">
        <v>13</v>
      </c>
      <c r="N848" s="42">
        <v>12</v>
      </c>
      <c r="O848" s="43">
        <v>1</v>
      </c>
      <c r="P848" s="42">
        <v>3</v>
      </c>
      <c r="Q848" s="42">
        <v>0</v>
      </c>
      <c r="R848" s="44">
        <v>3</v>
      </c>
      <c r="S848" s="45">
        <v>0</v>
      </c>
      <c r="T848" s="42">
        <v>0</v>
      </c>
      <c r="U848" s="43">
        <v>0</v>
      </c>
      <c r="V848" s="42">
        <v>0</v>
      </c>
      <c r="W848" s="42">
        <v>0</v>
      </c>
      <c r="X848" s="42">
        <v>0</v>
      </c>
      <c r="Y848" s="42">
        <v>0</v>
      </c>
      <c r="Z848" s="42">
        <v>0</v>
      </c>
      <c r="AA848" s="42">
        <v>0</v>
      </c>
      <c r="AB848" s="42">
        <v>0</v>
      </c>
      <c r="AC848" s="43">
        <v>0</v>
      </c>
      <c r="AD848" s="41">
        <v>0</v>
      </c>
      <c r="AE848" s="42">
        <v>0</v>
      </c>
      <c r="AF848" s="43">
        <v>0</v>
      </c>
      <c r="AG848" s="46">
        <v>0</v>
      </c>
      <c r="AH848" s="41">
        <v>0</v>
      </c>
      <c r="AI848" s="43">
        <v>0</v>
      </c>
      <c r="AJ848" s="108"/>
      <c r="AK848" s="31"/>
      <c r="AL848" s="114"/>
      <c r="AM848" s="39" t="s">
        <v>13</v>
      </c>
      <c r="AN848" s="40">
        <v>22</v>
      </c>
      <c r="AO848" s="41">
        <v>21</v>
      </c>
      <c r="AP848" s="42">
        <v>9</v>
      </c>
      <c r="AQ848" s="42">
        <v>2</v>
      </c>
      <c r="AR848" s="42">
        <v>7</v>
      </c>
      <c r="AS848" s="42">
        <v>0</v>
      </c>
      <c r="AT848" s="42">
        <v>0</v>
      </c>
      <c r="AU848" s="42">
        <v>0</v>
      </c>
      <c r="AV848" s="42">
        <v>0</v>
      </c>
      <c r="AW848" s="42">
        <v>12</v>
      </c>
      <c r="AX848" s="42">
        <v>12</v>
      </c>
      <c r="AY848" s="43">
        <v>0</v>
      </c>
      <c r="AZ848" s="42">
        <v>1</v>
      </c>
      <c r="BA848" s="42">
        <v>0</v>
      </c>
      <c r="BB848" s="44">
        <v>1</v>
      </c>
      <c r="BC848" s="45">
        <v>0</v>
      </c>
      <c r="BD848" s="42">
        <v>0</v>
      </c>
      <c r="BE848" s="43">
        <v>0</v>
      </c>
      <c r="BF848" s="42">
        <v>0</v>
      </c>
      <c r="BG848" s="42">
        <v>0</v>
      </c>
      <c r="BH848" s="42">
        <v>0</v>
      </c>
      <c r="BI848" s="42">
        <v>0</v>
      </c>
      <c r="BJ848" s="42">
        <v>0</v>
      </c>
      <c r="BK848" s="42">
        <v>0</v>
      </c>
      <c r="BL848" s="42">
        <v>0</v>
      </c>
      <c r="BM848" s="43">
        <v>0</v>
      </c>
      <c r="BN848" s="41">
        <v>0</v>
      </c>
      <c r="BO848" s="42">
        <v>0</v>
      </c>
      <c r="BP848" s="43">
        <v>0</v>
      </c>
      <c r="BQ848" s="46">
        <v>0</v>
      </c>
      <c r="BR848" s="41">
        <v>0</v>
      </c>
      <c r="BS848" s="43">
        <v>0</v>
      </c>
      <c r="BT848" s="108"/>
      <c r="BU848" s="31"/>
      <c r="BV848" s="114"/>
      <c r="BW848" s="39" t="s">
        <v>13</v>
      </c>
      <c r="BX848" s="40">
        <v>3</v>
      </c>
      <c r="BY848" s="41">
        <v>1</v>
      </c>
      <c r="BZ848" s="42">
        <v>0</v>
      </c>
      <c r="CA848" s="42">
        <v>0</v>
      </c>
      <c r="CB848" s="42">
        <v>0</v>
      </c>
      <c r="CC848" s="42">
        <v>0</v>
      </c>
      <c r="CD848" s="42">
        <v>0</v>
      </c>
      <c r="CE848" s="42">
        <v>0</v>
      </c>
      <c r="CF848" s="42">
        <v>0</v>
      </c>
      <c r="CG848" s="42">
        <v>1</v>
      </c>
      <c r="CH848" s="42">
        <v>0</v>
      </c>
      <c r="CI848" s="43">
        <v>1</v>
      </c>
      <c r="CJ848" s="42">
        <v>2</v>
      </c>
      <c r="CK848" s="42">
        <v>0</v>
      </c>
      <c r="CL848" s="44">
        <v>2</v>
      </c>
      <c r="CM848" s="45">
        <v>0</v>
      </c>
      <c r="CN848" s="42">
        <v>0</v>
      </c>
      <c r="CO848" s="43">
        <v>0</v>
      </c>
      <c r="CP848" s="42">
        <v>0</v>
      </c>
      <c r="CQ848" s="42">
        <v>0</v>
      </c>
      <c r="CR848" s="42">
        <v>0</v>
      </c>
      <c r="CS848" s="42">
        <v>0</v>
      </c>
      <c r="CT848" s="42">
        <v>0</v>
      </c>
      <c r="CU848" s="42">
        <v>0</v>
      </c>
      <c r="CV848" s="42">
        <v>0</v>
      </c>
      <c r="CW848" s="43">
        <v>0</v>
      </c>
      <c r="CX848" s="41">
        <v>0</v>
      </c>
      <c r="CY848" s="42">
        <v>0</v>
      </c>
      <c r="CZ848" s="43">
        <v>0</v>
      </c>
      <c r="DA848" s="46">
        <v>0</v>
      </c>
      <c r="DB848" s="41">
        <v>0</v>
      </c>
      <c r="DC848" s="43">
        <v>0</v>
      </c>
    </row>
    <row r="849" spans="1:107" ht="12.75" customHeight="1">
      <c r="A849" s="31"/>
      <c r="B849" s="115"/>
      <c r="C849" s="47" t="s">
        <v>14</v>
      </c>
      <c r="D849" s="48">
        <v>11</v>
      </c>
      <c r="E849" s="49">
        <v>10</v>
      </c>
      <c r="F849" s="50">
        <v>5</v>
      </c>
      <c r="G849" s="50">
        <v>0</v>
      </c>
      <c r="H849" s="50">
        <v>5</v>
      </c>
      <c r="I849" s="50">
        <v>0</v>
      </c>
      <c r="J849" s="50">
        <v>0</v>
      </c>
      <c r="K849" s="50">
        <v>0</v>
      </c>
      <c r="L849" s="50">
        <v>0</v>
      </c>
      <c r="M849" s="50">
        <v>5</v>
      </c>
      <c r="N849" s="50">
        <v>2</v>
      </c>
      <c r="O849" s="51">
        <v>3</v>
      </c>
      <c r="P849" s="50">
        <v>1</v>
      </c>
      <c r="Q849" s="50">
        <v>0</v>
      </c>
      <c r="R849" s="52">
        <v>1</v>
      </c>
      <c r="S849" s="53">
        <v>0</v>
      </c>
      <c r="T849" s="50">
        <v>0</v>
      </c>
      <c r="U849" s="51">
        <v>0</v>
      </c>
      <c r="V849" s="50">
        <v>0</v>
      </c>
      <c r="W849" s="50">
        <v>0</v>
      </c>
      <c r="X849" s="50">
        <v>0</v>
      </c>
      <c r="Y849" s="50">
        <v>0</v>
      </c>
      <c r="Z849" s="50">
        <v>0</v>
      </c>
      <c r="AA849" s="50">
        <v>0</v>
      </c>
      <c r="AB849" s="50">
        <v>0</v>
      </c>
      <c r="AC849" s="51">
        <v>0</v>
      </c>
      <c r="AD849" s="49">
        <v>0</v>
      </c>
      <c r="AE849" s="50">
        <v>0</v>
      </c>
      <c r="AF849" s="51">
        <v>0</v>
      </c>
      <c r="AG849" s="53">
        <v>0</v>
      </c>
      <c r="AH849" s="49">
        <v>0</v>
      </c>
      <c r="AI849" s="51">
        <v>0</v>
      </c>
      <c r="AJ849" s="108"/>
      <c r="AK849" s="31"/>
      <c r="AL849" s="115"/>
      <c r="AM849" s="47" t="s">
        <v>14</v>
      </c>
      <c r="AN849" s="48">
        <v>10</v>
      </c>
      <c r="AO849" s="49">
        <v>9</v>
      </c>
      <c r="AP849" s="50">
        <v>5</v>
      </c>
      <c r="AQ849" s="50">
        <v>0</v>
      </c>
      <c r="AR849" s="50">
        <v>5</v>
      </c>
      <c r="AS849" s="50">
        <v>0</v>
      </c>
      <c r="AT849" s="50">
        <v>0</v>
      </c>
      <c r="AU849" s="50">
        <v>0</v>
      </c>
      <c r="AV849" s="50">
        <v>0</v>
      </c>
      <c r="AW849" s="50">
        <v>4</v>
      </c>
      <c r="AX849" s="50">
        <v>2</v>
      </c>
      <c r="AY849" s="51">
        <v>2</v>
      </c>
      <c r="AZ849" s="50">
        <v>1</v>
      </c>
      <c r="BA849" s="50">
        <v>0</v>
      </c>
      <c r="BB849" s="52">
        <v>1</v>
      </c>
      <c r="BC849" s="53">
        <v>0</v>
      </c>
      <c r="BD849" s="50">
        <v>0</v>
      </c>
      <c r="BE849" s="51">
        <v>0</v>
      </c>
      <c r="BF849" s="50">
        <v>0</v>
      </c>
      <c r="BG849" s="50">
        <v>0</v>
      </c>
      <c r="BH849" s="50">
        <v>0</v>
      </c>
      <c r="BI849" s="50">
        <v>0</v>
      </c>
      <c r="BJ849" s="50">
        <v>0</v>
      </c>
      <c r="BK849" s="50">
        <v>0</v>
      </c>
      <c r="BL849" s="50">
        <v>0</v>
      </c>
      <c r="BM849" s="51">
        <v>0</v>
      </c>
      <c r="BN849" s="49">
        <v>0</v>
      </c>
      <c r="BO849" s="50">
        <v>0</v>
      </c>
      <c r="BP849" s="51">
        <v>0</v>
      </c>
      <c r="BQ849" s="53">
        <v>0</v>
      </c>
      <c r="BR849" s="49">
        <v>0</v>
      </c>
      <c r="BS849" s="51">
        <v>0</v>
      </c>
      <c r="BT849" s="108"/>
      <c r="BU849" s="31"/>
      <c r="BV849" s="115"/>
      <c r="BW849" s="47" t="s">
        <v>14</v>
      </c>
      <c r="BX849" s="48">
        <v>1</v>
      </c>
      <c r="BY849" s="49">
        <v>1</v>
      </c>
      <c r="BZ849" s="50">
        <v>0</v>
      </c>
      <c r="CA849" s="50">
        <v>0</v>
      </c>
      <c r="CB849" s="50">
        <v>0</v>
      </c>
      <c r="CC849" s="50">
        <v>0</v>
      </c>
      <c r="CD849" s="50">
        <v>0</v>
      </c>
      <c r="CE849" s="50">
        <v>0</v>
      </c>
      <c r="CF849" s="50">
        <v>0</v>
      </c>
      <c r="CG849" s="50">
        <v>1</v>
      </c>
      <c r="CH849" s="50">
        <v>0</v>
      </c>
      <c r="CI849" s="51">
        <v>1</v>
      </c>
      <c r="CJ849" s="50">
        <v>0</v>
      </c>
      <c r="CK849" s="50">
        <v>0</v>
      </c>
      <c r="CL849" s="52">
        <v>0</v>
      </c>
      <c r="CM849" s="53">
        <v>0</v>
      </c>
      <c r="CN849" s="50">
        <v>0</v>
      </c>
      <c r="CO849" s="51">
        <v>0</v>
      </c>
      <c r="CP849" s="50">
        <v>0</v>
      </c>
      <c r="CQ849" s="50">
        <v>0</v>
      </c>
      <c r="CR849" s="50">
        <v>0</v>
      </c>
      <c r="CS849" s="50">
        <v>0</v>
      </c>
      <c r="CT849" s="50">
        <v>0</v>
      </c>
      <c r="CU849" s="50">
        <v>0</v>
      </c>
      <c r="CV849" s="50">
        <v>0</v>
      </c>
      <c r="CW849" s="51">
        <v>0</v>
      </c>
      <c r="CX849" s="49">
        <v>0</v>
      </c>
      <c r="CY849" s="50">
        <v>0</v>
      </c>
      <c r="CZ849" s="51">
        <v>0</v>
      </c>
      <c r="DA849" s="53">
        <v>0</v>
      </c>
      <c r="DB849" s="49">
        <v>0</v>
      </c>
      <c r="DC849" s="51">
        <v>0</v>
      </c>
    </row>
    <row r="850" spans="1:107" ht="12.75" customHeight="1">
      <c r="A850" s="31"/>
      <c r="B850" s="113" t="s">
        <v>15</v>
      </c>
      <c r="C850" s="32" t="s">
        <v>12</v>
      </c>
      <c r="D850" s="33">
        <v>0</v>
      </c>
      <c r="E850" s="34">
        <v>0</v>
      </c>
      <c r="F850" s="35">
        <v>0</v>
      </c>
      <c r="G850" s="35">
        <v>0</v>
      </c>
      <c r="H850" s="35">
        <v>0</v>
      </c>
      <c r="I850" s="35">
        <v>0</v>
      </c>
      <c r="J850" s="35">
        <v>0</v>
      </c>
      <c r="K850" s="35">
        <v>0</v>
      </c>
      <c r="L850" s="35">
        <v>0</v>
      </c>
      <c r="M850" s="35">
        <v>0</v>
      </c>
      <c r="N850" s="35">
        <v>0</v>
      </c>
      <c r="O850" s="36">
        <v>0</v>
      </c>
      <c r="P850" s="34">
        <v>0</v>
      </c>
      <c r="Q850" s="35">
        <v>0</v>
      </c>
      <c r="R850" s="37">
        <v>0</v>
      </c>
      <c r="S850" s="38">
        <v>0</v>
      </c>
      <c r="T850" s="35">
        <v>0</v>
      </c>
      <c r="U850" s="36">
        <v>0</v>
      </c>
      <c r="V850" s="38">
        <v>0</v>
      </c>
      <c r="W850" s="35">
        <v>0</v>
      </c>
      <c r="X850" s="35">
        <v>0</v>
      </c>
      <c r="Y850" s="35">
        <v>0</v>
      </c>
      <c r="Z850" s="35">
        <v>0</v>
      </c>
      <c r="AA850" s="35">
        <v>0</v>
      </c>
      <c r="AB850" s="35">
        <v>0</v>
      </c>
      <c r="AC850" s="36">
        <v>0</v>
      </c>
      <c r="AD850" s="34">
        <v>0</v>
      </c>
      <c r="AE850" s="35">
        <v>0</v>
      </c>
      <c r="AF850" s="36">
        <v>0</v>
      </c>
      <c r="AG850" s="38">
        <v>0</v>
      </c>
      <c r="AH850" s="34">
        <v>0</v>
      </c>
      <c r="AI850" s="36">
        <v>0</v>
      </c>
      <c r="AJ850" s="108"/>
      <c r="AK850" s="31"/>
      <c r="AL850" s="113" t="s">
        <v>15</v>
      </c>
      <c r="AM850" s="32" t="s">
        <v>12</v>
      </c>
      <c r="AN850" s="33">
        <v>0</v>
      </c>
      <c r="AO850" s="34">
        <v>0</v>
      </c>
      <c r="AP850" s="35">
        <v>0</v>
      </c>
      <c r="AQ850" s="35">
        <v>0</v>
      </c>
      <c r="AR850" s="35">
        <v>0</v>
      </c>
      <c r="AS850" s="35">
        <v>0</v>
      </c>
      <c r="AT850" s="35">
        <v>0</v>
      </c>
      <c r="AU850" s="35">
        <v>0</v>
      </c>
      <c r="AV850" s="35">
        <v>0</v>
      </c>
      <c r="AW850" s="35">
        <v>0</v>
      </c>
      <c r="AX850" s="35">
        <v>0</v>
      </c>
      <c r="AY850" s="36">
        <v>0</v>
      </c>
      <c r="AZ850" s="34">
        <v>0</v>
      </c>
      <c r="BA850" s="35">
        <v>0</v>
      </c>
      <c r="BB850" s="37">
        <v>0</v>
      </c>
      <c r="BC850" s="38">
        <v>0</v>
      </c>
      <c r="BD850" s="35">
        <v>0</v>
      </c>
      <c r="BE850" s="36">
        <v>0</v>
      </c>
      <c r="BF850" s="38">
        <v>0</v>
      </c>
      <c r="BG850" s="35">
        <v>0</v>
      </c>
      <c r="BH850" s="35">
        <v>0</v>
      </c>
      <c r="BI850" s="35">
        <v>0</v>
      </c>
      <c r="BJ850" s="35">
        <v>0</v>
      </c>
      <c r="BK850" s="35">
        <v>0</v>
      </c>
      <c r="BL850" s="35">
        <v>0</v>
      </c>
      <c r="BM850" s="36">
        <v>0</v>
      </c>
      <c r="BN850" s="34">
        <v>0</v>
      </c>
      <c r="BO850" s="35">
        <v>0</v>
      </c>
      <c r="BP850" s="36">
        <v>0</v>
      </c>
      <c r="BQ850" s="38">
        <v>0</v>
      </c>
      <c r="BR850" s="34">
        <v>0</v>
      </c>
      <c r="BS850" s="36">
        <v>0</v>
      </c>
      <c r="BT850" s="108"/>
      <c r="BU850" s="31"/>
      <c r="BV850" s="113" t="s">
        <v>15</v>
      </c>
      <c r="BW850" s="32" t="s">
        <v>12</v>
      </c>
      <c r="BX850" s="33">
        <v>0</v>
      </c>
      <c r="BY850" s="34">
        <v>0</v>
      </c>
      <c r="BZ850" s="35">
        <v>0</v>
      </c>
      <c r="CA850" s="35">
        <v>0</v>
      </c>
      <c r="CB850" s="35">
        <v>0</v>
      </c>
      <c r="CC850" s="35">
        <v>0</v>
      </c>
      <c r="CD850" s="35">
        <v>0</v>
      </c>
      <c r="CE850" s="35">
        <v>0</v>
      </c>
      <c r="CF850" s="35">
        <v>0</v>
      </c>
      <c r="CG850" s="35">
        <v>0</v>
      </c>
      <c r="CH850" s="35">
        <v>0</v>
      </c>
      <c r="CI850" s="36">
        <v>0</v>
      </c>
      <c r="CJ850" s="34">
        <v>0</v>
      </c>
      <c r="CK850" s="35">
        <v>0</v>
      </c>
      <c r="CL850" s="37">
        <v>0</v>
      </c>
      <c r="CM850" s="38">
        <v>0</v>
      </c>
      <c r="CN850" s="35">
        <v>0</v>
      </c>
      <c r="CO850" s="36">
        <v>0</v>
      </c>
      <c r="CP850" s="38">
        <v>0</v>
      </c>
      <c r="CQ850" s="35">
        <v>0</v>
      </c>
      <c r="CR850" s="35">
        <v>0</v>
      </c>
      <c r="CS850" s="35">
        <v>0</v>
      </c>
      <c r="CT850" s="35">
        <v>0</v>
      </c>
      <c r="CU850" s="35">
        <v>0</v>
      </c>
      <c r="CV850" s="35">
        <v>0</v>
      </c>
      <c r="CW850" s="36">
        <v>0</v>
      </c>
      <c r="CX850" s="34">
        <v>0</v>
      </c>
      <c r="CY850" s="35">
        <v>0</v>
      </c>
      <c r="CZ850" s="36">
        <v>0</v>
      </c>
      <c r="DA850" s="38">
        <v>0</v>
      </c>
      <c r="DB850" s="34">
        <v>0</v>
      </c>
      <c r="DC850" s="36">
        <v>0</v>
      </c>
    </row>
    <row r="851" spans="1:107" ht="12.75" customHeight="1">
      <c r="A851" s="31"/>
      <c r="B851" s="114"/>
      <c r="C851" s="39" t="s">
        <v>13</v>
      </c>
      <c r="D851" s="40">
        <v>0</v>
      </c>
      <c r="E851" s="41">
        <v>0</v>
      </c>
      <c r="F851" s="42">
        <v>0</v>
      </c>
      <c r="G851" s="54">
        <v>0</v>
      </c>
      <c r="H851" s="54">
        <v>0</v>
      </c>
      <c r="I851" s="42">
        <v>0</v>
      </c>
      <c r="J851" s="54">
        <v>0</v>
      </c>
      <c r="K851" s="54">
        <v>0</v>
      </c>
      <c r="L851" s="54">
        <v>0</v>
      </c>
      <c r="M851" s="42">
        <v>0</v>
      </c>
      <c r="N851" s="54">
        <v>0</v>
      </c>
      <c r="O851" s="55">
        <v>0</v>
      </c>
      <c r="P851" s="42">
        <v>0</v>
      </c>
      <c r="Q851" s="54">
        <v>0</v>
      </c>
      <c r="R851" s="56">
        <v>0</v>
      </c>
      <c r="S851" s="45">
        <v>0</v>
      </c>
      <c r="T851" s="54">
        <v>0</v>
      </c>
      <c r="U851" s="55">
        <v>0</v>
      </c>
      <c r="V851" s="42">
        <v>0</v>
      </c>
      <c r="W851" s="54">
        <v>0</v>
      </c>
      <c r="X851" s="54">
        <v>0</v>
      </c>
      <c r="Y851" s="54">
        <v>0</v>
      </c>
      <c r="Z851" s="42">
        <v>0</v>
      </c>
      <c r="AA851" s="54">
        <v>0</v>
      </c>
      <c r="AB851" s="54">
        <v>0</v>
      </c>
      <c r="AC851" s="55">
        <v>0</v>
      </c>
      <c r="AD851" s="57">
        <v>0</v>
      </c>
      <c r="AE851" s="54">
        <v>0</v>
      </c>
      <c r="AF851" s="55">
        <v>0</v>
      </c>
      <c r="AG851" s="58">
        <v>0</v>
      </c>
      <c r="AH851" s="57">
        <v>0</v>
      </c>
      <c r="AI851" s="55">
        <v>0</v>
      </c>
      <c r="AJ851" s="108"/>
      <c r="AK851" s="31"/>
      <c r="AL851" s="114"/>
      <c r="AM851" s="39" t="s">
        <v>13</v>
      </c>
      <c r="AN851" s="40">
        <v>0</v>
      </c>
      <c r="AO851" s="41">
        <v>0</v>
      </c>
      <c r="AP851" s="42">
        <v>0</v>
      </c>
      <c r="AQ851" s="54">
        <v>0</v>
      </c>
      <c r="AR851" s="54">
        <v>0</v>
      </c>
      <c r="AS851" s="42">
        <v>0</v>
      </c>
      <c r="AT851" s="54">
        <v>0</v>
      </c>
      <c r="AU851" s="54">
        <v>0</v>
      </c>
      <c r="AV851" s="54">
        <v>0</v>
      </c>
      <c r="AW851" s="42">
        <v>0</v>
      </c>
      <c r="AX851" s="54">
        <v>0</v>
      </c>
      <c r="AY851" s="55">
        <v>0</v>
      </c>
      <c r="AZ851" s="42">
        <v>0</v>
      </c>
      <c r="BA851" s="54">
        <v>0</v>
      </c>
      <c r="BB851" s="56">
        <v>0</v>
      </c>
      <c r="BC851" s="45">
        <v>0</v>
      </c>
      <c r="BD851" s="54">
        <v>0</v>
      </c>
      <c r="BE851" s="55">
        <v>0</v>
      </c>
      <c r="BF851" s="42">
        <v>0</v>
      </c>
      <c r="BG851" s="54">
        <v>0</v>
      </c>
      <c r="BH851" s="54">
        <v>0</v>
      </c>
      <c r="BI851" s="54">
        <v>0</v>
      </c>
      <c r="BJ851" s="42">
        <v>0</v>
      </c>
      <c r="BK851" s="54">
        <v>0</v>
      </c>
      <c r="BL851" s="54">
        <v>0</v>
      </c>
      <c r="BM851" s="55">
        <v>0</v>
      </c>
      <c r="BN851" s="57">
        <v>0</v>
      </c>
      <c r="BO851" s="54">
        <v>0</v>
      </c>
      <c r="BP851" s="55">
        <v>0</v>
      </c>
      <c r="BQ851" s="58">
        <v>0</v>
      </c>
      <c r="BR851" s="57">
        <v>0</v>
      </c>
      <c r="BS851" s="55">
        <v>0</v>
      </c>
      <c r="BT851" s="108"/>
      <c r="BU851" s="31"/>
      <c r="BV851" s="114"/>
      <c r="BW851" s="39" t="s">
        <v>13</v>
      </c>
      <c r="BX851" s="40">
        <v>0</v>
      </c>
      <c r="BY851" s="41">
        <v>0</v>
      </c>
      <c r="BZ851" s="42">
        <v>0</v>
      </c>
      <c r="CA851" s="54">
        <v>0</v>
      </c>
      <c r="CB851" s="54">
        <v>0</v>
      </c>
      <c r="CC851" s="42">
        <v>0</v>
      </c>
      <c r="CD851" s="54">
        <v>0</v>
      </c>
      <c r="CE851" s="54">
        <v>0</v>
      </c>
      <c r="CF851" s="54">
        <v>0</v>
      </c>
      <c r="CG851" s="42">
        <v>0</v>
      </c>
      <c r="CH851" s="54">
        <v>0</v>
      </c>
      <c r="CI851" s="55">
        <v>0</v>
      </c>
      <c r="CJ851" s="42">
        <v>0</v>
      </c>
      <c r="CK851" s="54">
        <v>0</v>
      </c>
      <c r="CL851" s="56">
        <v>0</v>
      </c>
      <c r="CM851" s="45">
        <v>0</v>
      </c>
      <c r="CN851" s="54">
        <v>0</v>
      </c>
      <c r="CO851" s="55">
        <v>0</v>
      </c>
      <c r="CP851" s="42">
        <v>0</v>
      </c>
      <c r="CQ851" s="54">
        <v>0</v>
      </c>
      <c r="CR851" s="54">
        <v>0</v>
      </c>
      <c r="CS851" s="54">
        <v>0</v>
      </c>
      <c r="CT851" s="42">
        <v>0</v>
      </c>
      <c r="CU851" s="54">
        <v>0</v>
      </c>
      <c r="CV851" s="54">
        <v>0</v>
      </c>
      <c r="CW851" s="55">
        <v>0</v>
      </c>
      <c r="CX851" s="57">
        <v>0</v>
      </c>
      <c r="CY851" s="54">
        <v>0</v>
      </c>
      <c r="CZ851" s="55">
        <v>0</v>
      </c>
      <c r="DA851" s="58">
        <v>0</v>
      </c>
      <c r="DB851" s="57">
        <v>0</v>
      </c>
      <c r="DC851" s="55">
        <v>0</v>
      </c>
    </row>
    <row r="852" spans="1:107" ht="12.75" customHeight="1">
      <c r="A852" s="31"/>
      <c r="B852" s="115"/>
      <c r="C852" s="47" t="s">
        <v>14</v>
      </c>
      <c r="D852" s="48">
        <v>0</v>
      </c>
      <c r="E852" s="49">
        <v>0</v>
      </c>
      <c r="F852" s="50">
        <v>0</v>
      </c>
      <c r="G852" s="59">
        <v>0</v>
      </c>
      <c r="H852" s="59">
        <v>0</v>
      </c>
      <c r="I852" s="50">
        <v>0</v>
      </c>
      <c r="J852" s="59">
        <v>0</v>
      </c>
      <c r="K852" s="59">
        <v>0</v>
      </c>
      <c r="L852" s="59">
        <v>0</v>
      </c>
      <c r="M852" s="50">
        <v>0</v>
      </c>
      <c r="N852" s="59">
        <v>0</v>
      </c>
      <c r="O852" s="60">
        <v>0</v>
      </c>
      <c r="P852" s="50">
        <v>0</v>
      </c>
      <c r="Q852" s="59">
        <v>0</v>
      </c>
      <c r="R852" s="61">
        <v>0</v>
      </c>
      <c r="S852" s="53">
        <v>0</v>
      </c>
      <c r="T852" s="59">
        <v>0</v>
      </c>
      <c r="U852" s="60">
        <v>0</v>
      </c>
      <c r="V852" s="50">
        <v>0</v>
      </c>
      <c r="W852" s="59">
        <v>0</v>
      </c>
      <c r="X852" s="59">
        <v>0</v>
      </c>
      <c r="Y852" s="59">
        <v>0</v>
      </c>
      <c r="Z852" s="50">
        <v>0</v>
      </c>
      <c r="AA852" s="59">
        <v>0</v>
      </c>
      <c r="AB852" s="59">
        <v>0</v>
      </c>
      <c r="AC852" s="60">
        <v>0</v>
      </c>
      <c r="AD852" s="62">
        <v>0</v>
      </c>
      <c r="AE852" s="59">
        <v>0</v>
      </c>
      <c r="AF852" s="60">
        <v>0</v>
      </c>
      <c r="AG852" s="63">
        <v>0</v>
      </c>
      <c r="AH852" s="62">
        <v>0</v>
      </c>
      <c r="AI852" s="60">
        <v>0</v>
      </c>
      <c r="AJ852" s="108"/>
      <c r="AK852" s="31"/>
      <c r="AL852" s="115"/>
      <c r="AM852" s="47" t="s">
        <v>14</v>
      </c>
      <c r="AN852" s="48">
        <v>0</v>
      </c>
      <c r="AO852" s="49">
        <v>0</v>
      </c>
      <c r="AP852" s="50">
        <v>0</v>
      </c>
      <c r="AQ852" s="59">
        <v>0</v>
      </c>
      <c r="AR852" s="59">
        <v>0</v>
      </c>
      <c r="AS852" s="50">
        <v>0</v>
      </c>
      <c r="AT852" s="59">
        <v>0</v>
      </c>
      <c r="AU852" s="59">
        <v>0</v>
      </c>
      <c r="AV852" s="59">
        <v>0</v>
      </c>
      <c r="AW852" s="50">
        <v>0</v>
      </c>
      <c r="AX852" s="59">
        <v>0</v>
      </c>
      <c r="AY852" s="60">
        <v>0</v>
      </c>
      <c r="AZ852" s="50">
        <v>0</v>
      </c>
      <c r="BA852" s="59">
        <v>0</v>
      </c>
      <c r="BB852" s="61">
        <v>0</v>
      </c>
      <c r="BC852" s="53">
        <v>0</v>
      </c>
      <c r="BD852" s="59">
        <v>0</v>
      </c>
      <c r="BE852" s="60">
        <v>0</v>
      </c>
      <c r="BF852" s="50">
        <v>0</v>
      </c>
      <c r="BG852" s="59">
        <v>0</v>
      </c>
      <c r="BH852" s="59">
        <v>0</v>
      </c>
      <c r="BI852" s="59">
        <v>0</v>
      </c>
      <c r="BJ852" s="50">
        <v>0</v>
      </c>
      <c r="BK852" s="59">
        <v>0</v>
      </c>
      <c r="BL852" s="59">
        <v>0</v>
      </c>
      <c r="BM852" s="60">
        <v>0</v>
      </c>
      <c r="BN852" s="62">
        <v>0</v>
      </c>
      <c r="BO852" s="59">
        <v>0</v>
      </c>
      <c r="BP852" s="60">
        <v>0</v>
      </c>
      <c r="BQ852" s="63">
        <v>0</v>
      </c>
      <c r="BR852" s="62">
        <v>0</v>
      </c>
      <c r="BS852" s="60">
        <v>0</v>
      </c>
      <c r="BT852" s="108"/>
      <c r="BU852" s="31"/>
      <c r="BV852" s="115"/>
      <c r="BW852" s="47" t="s">
        <v>14</v>
      </c>
      <c r="BX852" s="48">
        <v>0</v>
      </c>
      <c r="BY852" s="49">
        <v>0</v>
      </c>
      <c r="BZ852" s="50">
        <v>0</v>
      </c>
      <c r="CA852" s="59">
        <v>0</v>
      </c>
      <c r="CB852" s="59">
        <v>0</v>
      </c>
      <c r="CC852" s="50">
        <v>0</v>
      </c>
      <c r="CD852" s="59">
        <v>0</v>
      </c>
      <c r="CE852" s="59">
        <v>0</v>
      </c>
      <c r="CF852" s="59">
        <v>0</v>
      </c>
      <c r="CG852" s="50">
        <v>0</v>
      </c>
      <c r="CH852" s="59">
        <v>0</v>
      </c>
      <c r="CI852" s="60">
        <v>0</v>
      </c>
      <c r="CJ852" s="50">
        <v>0</v>
      </c>
      <c r="CK852" s="59">
        <v>0</v>
      </c>
      <c r="CL852" s="61">
        <v>0</v>
      </c>
      <c r="CM852" s="53">
        <v>0</v>
      </c>
      <c r="CN852" s="59">
        <v>0</v>
      </c>
      <c r="CO852" s="60">
        <v>0</v>
      </c>
      <c r="CP852" s="50">
        <v>0</v>
      </c>
      <c r="CQ852" s="59">
        <v>0</v>
      </c>
      <c r="CR852" s="59">
        <v>0</v>
      </c>
      <c r="CS852" s="59">
        <v>0</v>
      </c>
      <c r="CT852" s="50">
        <v>0</v>
      </c>
      <c r="CU852" s="59">
        <v>0</v>
      </c>
      <c r="CV852" s="59">
        <v>0</v>
      </c>
      <c r="CW852" s="60">
        <v>0</v>
      </c>
      <c r="CX852" s="62">
        <v>0</v>
      </c>
      <c r="CY852" s="59">
        <v>0</v>
      </c>
      <c r="CZ852" s="60">
        <v>0</v>
      </c>
      <c r="DA852" s="63">
        <v>0</v>
      </c>
      <c r="DB852" s="62">
        <v>0</v>
      </c>
      <c r="DC852" s="60">
        <v>0</v>
      </c>
    </row>
    <row r="853" spans="1:107" ht="12.75" customHeight="1">
      <c r="A853" s="31"/>
      <c r="B853" s="113" t="s">
        <v>16</v>
      </c>
      <c r="C853" s="32" t="s">
        <v>12</v>
      </c>
      <c r="D853" s="33">
        <v>0</v>
      </c>
      <c r="E853" s="34">
        <v>0</v>
      </c>
      <c r="F853" s="35">
        <v>0</v>
      </c>
      <c r="G853" s="35">
        <v>0</v>
      </c>
      <c r="H853" s="35">
        <v>0</v>
      </c>
      <c r="I853" s="35">
        <v>0</v>
      </c>
      <c r="J853" s="35">
        <v>0</v>
      </c>
      <c r="K853" s="35">
        <v>0</v>
      </c>
      <c r="L853" s="35">
        <v>0</v>
      </c>
      <c r="M853" s="35">
        <v>0</v>
      </c>
      <c r="N853" s="35">
        <v>0</v>
      </c>
      <c r="O853" s="36">
        <v>0</v>
      </c>
      <c r="P853" s="34">
        <v>0</v>
      </c>
      <c r="Q853" s="35">
        <v>0</v>
      </c>
      <c r="R853" s="37">
        <v>0</v>
      </c>
      <c r="S853" s="38">
        <v>0</v>
      </c>
      <c r="T853" s="35">
        <v>0</v>
      </c>
      <c r="U853" s="36">
        <v>0</v>
      </c>
      <c r="V853" s="38">
        <v>0</v>
      </c>
      <c r="W853" s="35">
        <v>0</v>
      </c>
      <c r="X853" s="35">
        <v>0</v>
      </c>
      <c r="Y853" s="35">
        <v>0</v>
      </c>
      <c r="Z853" s="35">
        <v>0</v>
      </c>
      <c r="AA853" s="35">
        <v>0</v>
      </c>
      <c r="AB853" s="35">
        <v>0</v>
      </c>
      <c r="AC853" s="36">
        <v>0</v>
      </c>
      <c r="AD853" s="34">
        <v>0</v>
      </c>
      <c r="AE853" s="35">
        <v>0</v>
      </c>
      <c r="AF853" s="36">
        <v>0</v>
      </c>
      <c r="AG853" s="38">
        <v>0</v>
      </c>
      <c r="AH853" s="34">
        <v>0</v>
      </c>
      <c r="AI853" s="36">
        <v>0</v>
      </c>
      <c r="AJ853" s="108"/>
      <c r="AK853" s="31"/>
      <c r="AL853" s="113" t="s">
        <v>16</v>
      </c>
      <c r="AM853" s="32" t="s">
        <v>12</v>
      </c>
      <c r="AN853" s="33">
        <v>0</v>
      </c>
      <c r="AO853" s="34">
        <v>0</v>
      </c>
      <c r="AP853" s="35">
        <v>0</v>
      </c>
      <c r="AQ853" s="35">
        <v>0</v>
      </c>
      <c r="AR853" s="35">
        <v>0</v>
      </c>
      <c r="AS853" s="35">
        <v>0</v>
      </c>
      <c r="AT853" s="35">
        <v>0</v>
      </c>
      <c r="AU853" s="35">
        <v>0</v>
      </c>
      <c r="AV853" s="35">
        <v>0</v>
      </c>
      <c r="AW853" s="35">
        <v>0</v>
      </c>
      <c r="AX853" s="35">
        <v>0</v>
      </c>
      <c r="AY853" s="36">
        <v>0</v>
      </c>
      <c r="AZ853" s="34">
        <v>0</v>
      </c>
      <c r="BA853" s="35">
        <v>0</v>
      </c>
      <c r="BB853" s="37">
        <v>0</v>
      </c>
      <c r="BC853" s="38">
        <v>0</v>
      </c>
      <c r="BD853" s="35">
        <v>0</v>
      </c>
      <c r="BE853" s="36">
        <v>0</v>
      </c>
      <c r="BF853" s="38">
        <v>0</v>
      </c>
      <c r="BG853" s="35">
        <v>0</v>
      </c>
      <c r="BH853" s="35">
        <v>0</v>
      </c>
      <c r="BI853" s="35">
        <v>0</v>
      </c>
      <c r="BJ853" s="35">
        <v>0</v>
      </c>
      <c r="BK853" s="35">
        <v>0</v>
      </c>
      <c r="BL853" s="35">
        <v>0</v>
      </c>
      <c r="BM853" s="36">
        <v>0</v>
      </c>
      <c r="BN853" s="34">
        <v>0</v>
      </c>
      <c r="BO853" s="35">
        <v>0</v>
      </c>
      <c r="BP853" s="36">
        <v>0</v>
      </c>
      <c r="BQ853" s="38">
        <v>0</v>
      </c>
      <c r="BR853" s="34">
        <v>0</v>
      </c>
      <c r="BS853" s="36">
        <v>0</v>
      </c>
      <c r="BT853" s="108"/>
      <c r="BU853" s="31"/>
      <c r="BV853" s="113" t="s">
        <v>16</v>
      </c>
      <c r="BW853" s="32" t="s">
        <v>12</v>
      </c>
      <c r="BX853" s="33">
        <v>0</v>
      </c>
      <c r="BY853" s="34">
        <v>0</v>
      </c>
      <c r="BZ853" s="35">
        <v>0</v>
      </c>
      <c r="CA853" s="35">
        <v>0</v>
      </c>
      <c r="CB853" s="35">
        <v>0</v>
      </c>
      <c r="CC853" s="35">
        <v>0</v>
      </c>
      <c r="CD853" s="35">
        <v>0</v>
      </c>
      <c r="CE853" s="35">
        <v>0</v>
      </c>
      <c r="CF853" s="35">
        <v>0</v>
      </c>
      <c r="CG853" s="35">
        <v>0</v>
      </c>
      <c r="CH853" s="35">
        <v>0</v>
      </c>
      <c r="CI853" s="36">
        <v>0</v>
      </c>
      <c r="CJ853" s="34">
        <v>0</v>
      </c>
      <c r="CK853" s="35">
        <v>0</v>
      </c>
      <c r="CL853" s="37">
        <v>0</v>
      </c>
      <c r="CM853" s="38">
        <v>0</v>
      </c>
      <c r="CN853" s="35">
        <v>0</v>
      </c>
      <c r="CO853" s="36">
        <v>0</v>
      </c>
      <c r="CP853" s="38">
        <v>0</v>
      </c>
      <c r="CQ853" s="35">
        <v>0</v>
      </c>
      <c r="CR853" s="35">
        <v>0</v>
      </c>
      <c r="CS853" s="35">
        <v>0</v>
      </c>
      <c r="CT853" s="35">
        <v>0</v>
      </c>
      <c r="CU853" s="35">
        <v>0</v>
      </c>
      <c r="CV853" s="35">
        <v>0</v>
      </c>
      <c r="CW853" s="36">
        <v>0</v>
      </c>
      <c r="CX853" s="34">
        <v>0</v>
      </c>
      <c r="CY853" s="35">
        <v>0</v>
      </c>
      <c r="CZ853" s="36">
        <v>0</v>
      </c>
      <c r="DA853" s="38">
        <v>0</v>
      </c>
      <c r="DB853" s="34">
        <v>0</v>
      </c>
      <c r="DC853" s="36">
        <v>0</v>
      </c>
    </row>
    <row r="854" spans="1:107" ht="12.75" customHeight="1">
      <c r="A854" s="31"/>
      <c r="B854" s="114"/>
      <c r="C854" s="39" t="s">
        <v>13</v>
      </c>
      <c r="D854" s="40">
        <v>0</v>
      </c>
      <c r="E854" s="41">
        <v>0</v>
      </c>
      <c r="F854" s="42">
        <v>0</v>
      </c>
      <c r="G854" s="54">
        <v>0</v>
      </c>
      <c r="H854" s="54">
        <v>0</v>
      </c>
      <c r="I854" s="42">
        <v>0</v>
      </c>
      <c r="J854" s="54">
        <v>0</v>
      </c>
      <c r="K854" s="54">
        <v>0</v>
      </c>
      <c r="L854" s="54">
        <v>0</v>
      </c>
      <c r="M854" s="42">
        <v>0</v>
      </c>
      <c r="N854" s="54">
        <v>0</v>
      </c>
      <c r="O854" s="55">
        <v>0</v>
      </c>
      <c r="P854" s="42">
        <v>0</v>
      </c>
      <c r="Q854" s="54">
        <v>0</v>
      </c>
      <c r="R854" s="56">
        <v>0</v>
      </c>
      <c r="S854" s="45">
        <v>0</v>
      </c>
      <c r="T854" s="54">
        <v>0</v>
      </c>
      <c r="U854" s="55">
        <v>0</v>
      </c>
      <c r="V854" s="42">
        <v>0</v>
      </c>
      <c r="W854" s="54">
        <v>0</v>
      </c>
      <c r="X854" s="54">
        <v>0</v>
      </c>
      <c r="Y854" s="54">
        <v>0</v>
      </c>
      <c r="Z854" s="42">
        <v>0</v>
      </c>
      <c r="AA854" s="54">
        <v>0</v>
      </c>
      <c r="AB854" s="54">
        <v>0</v>
      </c>
      <c r="AC854" s="55">
        <v>0</v>
      </c>
      <c r="AD854" s="57">
        <v>0</v>
      </c>
      <c r="AE854" s="54">
        <v>0</v>
      </c>
      <c r="AF854" s="55">
        <v>0</v>
      </c>
      <c r="AG854" s="58">
        <v>0</v>
      </c>
      <c r="AH854" s="57">
        <v>0</v>
      </c>
      <c r="AI854" s="55">
        <v>0</v>
      </c>
      <c r="AJ854" s="108"/>
      <c r="AK854" s="31"/>
      <c r="AL854" s="114"/>
      <c r="AM854" s="39" t="s">
        <v>13</v>
      </c>
      <c r="AN854" s="40">
        <v>0</v>
      </c>
      <c r="AO854" s="41">
        <v>0</v>
      </c>
      <c r="AP854" s="42">
        <v>0</v>
      </c>
      <c r="AQ854" s="54">
        <v>0</v>
      </c>
      <c r="AR854" s="54">
        <v>0</v>
      </c>
      <c r="AS854" s="42">
        <v>0</v>
      </c>
      <c r="AT854" s="54">
        <v>0</v>
      </c>
      <c r="AU854" s="54">
        <v>0</v>
      </c>
      <c r="AV854" s="54">
        <v>0</v>
      </c>
      <c r="AW854" s="42">
        <v>0</v>
      </c>
      <c r="AX854" s="54">
        <v>0</v>
      </c>
      <c r="AY854" s="55">
        <v>0</v>
      </c>
      <c r="AZ854" s="42">
        <v>0</v>
      </c>
      <c r="BA854" s="54">
        <v>0</v>
      </c>
      <c r="BB854" s="56">
        <v>0</v>
      </c>
      <c r="BC854" s="45">
        <v>0</v>
      </c>
      <c r="BD854" s="54">
        <v>0</v>
      </c>
      <c r="BE854" s="55">
        <v>0</v>
      </c>
      <c r="BF854" s="42">
        <v>0</v>
      </c>
      <c r="BG854" s="54">
        <v>0</v>
      </c>
      <c r="BH854" s="54">
        <v>0</v>
      </c>
      <c r="BI854" s="54">
        <v>0</v>
      </c>
      <c r="BJ854" s="42">
        <v>0</v>
      </c>
      <c r="BK854" s="54">
        <v>0</v>
      </c>
      <c r="BL854" s="54">
        <v>0</v>
      </c>
      <c r="BM854" s="55">
        <v>0</v>
      </c>
      <c r="BN854" s="57">
        <v>0</v>
      </c>
      <c r="BO854" s="54">
        <v>0</v>
      </c>
      <c r="BP854" s="55">
        <v>0</v>
      </c>
      <c r="BQ854" s="58">
        <v>0</v>
      </c>
      <c r="BR854" s="57">
        <v>0</v>
      </c>
      <c r="BS854" s="55">
        <v>0</v>
      </c>
      <c r="BT854" s="108"/>
      <c r="BU854" s="31"/>
      <c r="BV854" s="114"/>
      <c r="BW854" s="39" t="s">
        <v>13</v>
      </c>
      <c r="BX854" s="40">
        <v>0</v>
      </c>
      <c r="BY854" s="41">
        <v>0</v>
      </c>
      <c r="BZ854" s="42">
        <v>0</v>
      </c>
      <c r="CA854" s="54">
        <v>0</v>
      </c>
      <c r="CB854" s="54">
        <v>0</v>
      </c>
      <c r="CC854" s="42">
        <v>0</v>
      </c>
      <c r="CD854" s="54">
        <v>0</v>
      </c>
      <c r="CE854" s="54">
        <v>0</v>
      </c>
      <c r="CF854" s="54">
        <v>0</v>
      </c>
      <c r="CG854" s="42">
        <v>0</v>
      </c>
      <c r="CH854" s="54">
        <v>0</v>
      </c>
      <c r="CI854" s="55">
        <v>0</v>
      </c>
      <c r="CJ854" s="42">
        <v>0</v>
      </c>
      <c r="CK854" s="54">
        <v>0</v>
      </c>
      <c r="CL854" s="56">
        <v>0</v>
      </c>
      <c r="CM854" s="45">
        <v>0</v>
      </c>
      <c r="CN854" s="54">
        <v>0</v>
      </c>
      <c r="CO854" s="55">
        <v>0</v>
      </c>
      <c r="CP854" s="42">
        <v>0</v>
      </c>
      <c r="CQ854" s="54">
        <v>0</v>
      </c>
      <c r="CR854" s="54">
        <v>0</v>
      </c>
      <c r="CS854" s="54">
        <v>0</v>
      </c>
      <c r="CT854" s="42">
        <v>0</v>
      </c>
      <c r="CU854" s="54">
        <v>0</v>
      </c>
      <c r="CV854" s="54">
        <v>0</v>
      </c>
      <c r="CW854" s="55">
        <v>0</v>
      </c>
      <c r="CX854" s="57">
        <v>0</v>
      </c>
      <c r="CY854" s="54">
        <v>0</v>
      </c>
      <c r="CZ854" s="55">
        <v>0</v>
      </c>
      <c r="DA854" s="58">
        <v>0</v>
      </c>
      <c r="DB854" s="57">
        <v>0</v>
      </c>
      <c r="DC854" s="55">
        <v>0</v>
      </c>
    </row>
    <row r="855" spans="1:107" ht="12.75" customHeight="1">
      <c r="A855" s="31"/>
      <c r="B855" s="115"/>
      <c r="C855" s="47" t="s">
        <v>14</v>
      </c>
      <c r="D855" s="48">
        <v>0</v>
      </c>
      <c r="E855" s="49">
        <v>0</v>
      </c>
      <c r="F855" s="50">
        <v>0</v>
      </c>
      <c r="G855" s="59">
        <v>0</v>
      </c>
      <c r="H855" s="59">
        <v>0</v>
      </c>
      <c r="I855" s="50">
        <v>0</v>
      </c>
      <c r="J855" s="59">
        <v>0</v>
      </c>
      <c r="K855" s="59">
        <v>0</v>
      </c>
      <c r="L855" s="59">
        <v>0</v>
      </c>
      <c r="M855" s="50">
        <v>0</v>
      </c>
      <c r="N855" s="59">
        <v>0</v>
      </c>
      <c r="O855" s="60">
        <v>0</v>
      </c>
      <c r="P855" s="50">
        <v>0</v>
      </c>
      <c r="Q855" s="59">
        <v>0</v>
      </c>
      <c r="R855" s="61">
        <v>0</v>
      </c>
      <c r="S855" s="53">
        <v>0</v>
      </c>
      <c r="T855" s="59">
        <v>0</v>
      </c>
      <c r="U855" s="60">
        <v>0</v>
      </c>
      <c r="V855" s="50">
        <v>0</v>
      </c>
      <c r="W855" s="59">
        <v>0</v>
      </c>
      <c r="X855" s="59">
        <v>0</v>
      </c>
      <c r="Y855" s="59">
        <v>0</v>
      </c>
      <c r="Z855" s="50">
        <v>0</v>
      </c>
      <c r="AA855" s="59">
        <v>0</v>
      </c>
      <c r="AB855" s="59">
        <v>0</v>
      </c>
      <c r="AC855" s="60">
        <v>0</v>
      </c>
      <c r="AD855" s="62">
        <v>0</v>
      </c>
      <c r="AE855" s="59">
        <v>0</v>
      </c>
      <c r="AF855" s="60">
        <v>0</v>
      </c>
      <c r="AG855" s="63">
        <v>0</v>
      </c>
      <c r="AH855" s="62">
        <v>0</v>
      </c>
      <c r="AI855" s="60">
        <v>0</v>
      </c>
      <c r="AJ855" s="108"/>
      <c r="AK855" s="31"/>
      <c r="AL855" s="115"/>
      <c r="AM855" s="47" t="s">
        <v>14</v>
      </c>
      <c r="AN855" s="48">
        <v>0</v>
      </c>
      <c r="AO855" s="49">
        <v>0</v>
      </c>
      <c r="AP855" s="50">
        <v>0</v>
      </c>
      <c r="AQ855" s="59">
        <v>0</v>
      </c>
      <c r="AR855" s="59">
        <v>0</v>
      </c>
      <c r="AS855" s="50">
        <v>0</v>
      </c>
      <c r="AT855" s="59">
        <v>0</v>
      </c>
      <c r="AU855" s="59">
        <v>0</v>
      </c>
      <c r="AV855" s="59">
        <v>0</v>
      </c>
      <c r="AW855" s="50">
        <v>0</v>
      </c>
      <c r="AX855" s="59">
        <v>0</v>
      </c>
      <c r="AY855" s="60">
        <v>0</v>
      </c>
      <c r="AZ855" s="50">
        <v>0</v>
      </c>
      <c r="BA855" s="59">
        <v>0</v>
      </c>
      <c r="BB855" s="61">
        <v>0</v>
      </c>
      <c r="BC855" s="53">
        <v>0</v>
      </c>
      <c r="BD855" s="59">
        <v>0</v>
      </c>
      <c r="BE855" s="60">
        <v>0</v>
      </c>
      <c r="BF855" s="50">
        <v>0</v>
      </c>
      <c r="BG855" s="59">
        <v>0</v>
      </c>
      <c r="BH855" s="59">
        <v>0</v>
      </c>
      <c r="BI855" s="59">
        <v>0</v>
      </c>
      <c r="BJ855" s="50">
        <v>0</v>
      </c>
      <c r="BK855" s="59">
        <v>0</v>
      </c>
      <c r="BL855" s="59">
        <v>0</v>
      </c>
      <c r="BM855" s="60">
        <v>0</v>
      </c>
      <c r="BN855" s="62">
        <v>0</v>
      </c>
      <c r="BO855" s="59">
        <v>0</v>
      </c>
      <c r="BP855" s="60">
        <v>0</v>
      </c>
      <c r="BQ855" s="63">
        <v>0</v>
      </c>
      <c r="BR855" s="62">
        <v>0</v>
      </c>
      <c r="BS855" s="60">
        <v>0</v>
      </c>
      <c r="BT855" s="108"/>
      <c r="BU855" s="31"/>
      <c r="BV855" s="115"/>
      <c r="BW855" s="47" t="s">
        <v>14</v>
      </c>
      <c r="BX855" s="48">
        <v>0</v>
      </c>
      <c r="BY855" s="49">
        <v>0</v>
      </c>
      <c r="BZ855" s="50">
        <v>0</v>
      </c>
      <c r="CA855" s="59">
        <v>0</v>
      </c>
      <c r="CB855" s="59">
        <v>0</v>
      </c>
      <c r="CC855" s="50">
        <v>0</v>
      </c>
      <c r="CD855" s="59">
        <v>0</v>
      </c>
      <c r="CE855" s="59">
        <v>0</v>
      </c>
      <c r="CF855" s="59">
        <v>0</v>
      </c>
      <c r="CG855" s="50">
        <v>0</v>
      </c>
      <c r="CH855" s="59">
        <v>0</v>
      </c>
      <c r="CI855" s="60">
        <v>0</v>
      </c>
      <c r="CJ855" s="50">
        <v>0</v>
      </c>
      <c r="CK855" s="59">
        <v>0</v>
      </c>
      <c r="CL855" s="61">
        <v>0</v>
      </c>
      <c r="CM855" s="53">
        <v>0</v>
      </c>
      <c r="CN855" s="59">
        <v>0</v>
      </c>
      <c r="CO855" s="60">
        <v>0</v>
      </c>
      <c r="CP855" s="50">
        <v>0</v>
      </c>
      <c r="CQ855" s="59">
        <v>0</v>
      </c>
      <c r="CR855" s="59">
        <v>0</v>
      </c>
      <c r="CS855" s="59">
        <v>0</v>
      </c>
      <c r="CT855" s="50">
        <v>0</v>
      </c>
      <c r="CU855" s="59">
        <v>0</v>
      </c>
      <c r="CV855" s="59">
        <v>0</v>
      </c>
      <c r="CW855" s="60">
        <v>0</v>
      </c>
      <c r="CX855" s="62">
        <v>0</v>
      </c>
      <c r="CY855" s="59">
        <v>0</v>
      </c>
      <c r="CZ855" s="60">
        <v>0</v>
      </c>
      <c r="DA855" s="63">
        <v>0</v>
      </c>
      <c r="DB855" s="62">
        <v>0</v>
      </c>
      <c r="DC855" s="60">
        <v>0</v>
      </c>
    </row>
    <row r="856" spans="1:107" ht="12.75" customHeight="1">
      <c r="A856" s="31"/>
      <c r="B856" s="113" t="s">
        <v>17</v>
      </c>
      <c r="C856" s="32" t="s">
        <v>12</v>
      </c>
      <c r="D856" s="33">
        <v>1</v>
      </c>
      <c r="E856" s="34">
        <v>1</v>
      </c>
      <c r="F856" s="35">
        <v>1</v>
      </c>
      <c r="G856" s="35">
        <v>0</v>
      </c>
      <c r="H856" s="35">
        <v>1</v>
      </c>
      <c r="I856" s="35">
        <v>0</v>
      </c>
      <c r="J856" s="35">
        <v>0</v>
      </c>
      <c r="K856" s="35">
        <v>0</v>
      </c>
      <c r="L856" s="35">
        <v>0</v>
      </c>
      <c r="M856" s="35">
        <v>0</v>
      </c>
      <c r="N856" s="35">
        <v>0</v>
      </c>
      <c r="O856" s="36">
        <v>0</v>
      </c>
      <c r="P856" s="34">
        <v>0</v>
      </c>
      <c r="Q856" s="35">
        <v>0</v>
      </c>
      <c r="R856" s="37">
        <v>0</v>
      </c>
      <c r="S856" s="38">
        <v>0</v>
      </c>
      <c r="T856" s="35">
        <v>0</v>
      </c>
      <c r="U856" s="36">
        <v>0</v>
      </c>
      <c r="V856" s="38">
        <v>0</v>
      </c>
      <c r="W856" s="35">
        <v>0</v>
      </c>
      <c r="X856" s="35">
        <v>0</v>
      </c>
      <c r="Y856" s="35">
        <v>0</v>
      </c>
      <c r="Z856" s="35">
        <v>0</v>
      </c>
      <c r="AA856" s="35">
        <v>0</v>
      </c>
      <c r="AB856" s="35">
        <v>0</v>
      </c>
      <c r="AC856" s="36">
        <v>0</v>
      </c>
      <c r="AD856" s="34">
        <v>0</v>
      </c>
      <c r="AE856" s="35">
        <v>0</v>
      </c>
      <c r="AF856" s="36">
        <v>0</v>
      </c>
      <c r="AG856" s="38">
        <v>0</v>
      </c>
      <c r="AH856" s="34">
        <v>0</v>
      </c>
      <c r="AI856" s="36">
        <v>0</v>
      </c>
      <c r="AJ856" s="108"/>
      <c r="AK856" s="31"/>
      <c r="AL856" s="113" t="s">
        <v>17</v>
      </c>
      <c r="AM856" s="32" t="s">
        <v>12</v>
      </c>
      <c r="AN856" s="33">
        <v>1</v>
      </c>
      <c r="AO856" s="34">
        <v>1</v>
      </c>
      <c r="AP856" s="35">
        <v>1</v>
      </c>
      <c r="AQ856" s="35">
        <v>0</v>
      </c>
      <c r="AR856" s="35">
        <v>1</v>
      </c>
      <c r="AS856" s="35">
        <v>0</v>
      </c>
      <c r="AT856" s="35">
        <v>0</v>
      </c>
      <c r="AU856" s="35">
        <v>0</v>
      </c>
      <c r="AV856" s="35">
        <v>0</v>
      </c>
      <c r="AW856" s="35">
        <v>0</v>
      </c>
      <c r="AX856" s="35">
        <v>0</v>
      </c>
      <c r="AY856" s="36">
        <v>0</v>
      </c>
      <c r="AZ856" s="34">
        <v>0</v>
      </c>
      <c r="BA856" s="35">
        <v>0</v>
      </c>
      <c r="BB856" s="37">
        <v>0</v>
      </c>
      <c r="BC856" s="38">
        <v>0</v>
      </c>
      <c r="BD856" s="35">
        <v>0</v>
      </c>
      <c r="BE856" s="36">
        <v>0</v>
      </c>
      <c r="BF856" s="38">
        <v>0</v>
      </c>
      <c r="BG856" s="35">
        <v>0</v>
      </c>
      <c r="BH856" s="35">
        <v>0</v>
      </c>
      <c r="BI856" s="35">
        <v>0</v>
      </c>
      <c r="BJ856" s="35">
        <v>0</v>
      </c>
      <c r="BK856" s="35">
        <v>0</v>
      </c>
      <c r="BL856" s="35">
        <v>0</v>
      </c>
      <c r="BM856" s="36">
        <v>0</v>
      </c>
      <c r="BN856" s="34">
        <v>0</v>
      </c>
      <c r="BO856" s="35">
        <v>0</v>
      </c>
      <c r="BP856" s="36">
        <v>0</v>
      </c>
      <c r="BQ856" s="38">
        <v>0</v>
      </c>
      <c r="BR856" s="34">
        <v>0</v>
      </c>
      <c r="BS856" s="36">
        <v>0</v>
      </c>
      <c r="BT856" s="108"/>
      <c r="BU856" s="31"/>
      <c r="BV856" s="113" t="s">
        <v>17</v>
      </c>
      <c r="BW856" s="32" t="s">
        <v>12</v>
      </c>
      <c r="BX856" s="33">
        <v>0</v>
      </c>
      <c r="BY856" s="34">
        <v>0</v>
      </c>
      <c r="BZ856" s="35">
        <v>0</v>
      </c>
      <c r="CA856" s="35">
        <v>0</v>
      </c>
      <c r="CB856" s="35">
        <v>0</v>
      </c>
      <c r="CC856" s="35">
        <v>0</v>
      </c>
      <c r="CD856" s="35">
        <v>0</v>
      </c>
      <c r="CE856" s="35">
        <v>0</v>
      </c>
      <c r="CF856" s="35">
        <v>0</v>
      </c>
      <c r="CG856" s="35">
        <v>0</v>
      </c>
      <c r="CH856" s="35">
        <v>0</v>
      </c>
      <c r="CI856" s="36">
        <v>0</v>
      </c>
      <c r="CJ856" s="34">
        <v>0</v>
      </c>
      <c r="CK856" s="35">
        <v>0</v>
      </c>
      <c r="CL856" s="37">
        <v>0</v>
      </c>
      <c r="CM856" s="38">
        <v>0</v>
      </c>
      <c r="CN856" s="35">
        <v>0</v>
      </c>
      <c r="CO856" s="36">
        <v>0</v>
      </c>
      <c r="CP856" s="38">
        <v>0</v>
      </c>
      <c r="CQ856" s="35">
        <v>0</v>
      </c>
      <c r="CR856" s="35">
        <v>0</v>
      </c>
      <c r="CS856" s="35">
        <v>0</v>
      </c>
      <c r="CT856" s="35">
        <v>0</v>
      </c>
      <c r="CU856" s="35">
        <v>0</v>
      </c>
      <c r="CV856" s="35">
        <v>0</v>
      </c>
      <c r="CW856" s="36">
        <v>0</v>
      </c>
      <c r="CX856" s="34">
        <v>0</v>
      </c>
      <c r="CY856" s="35">
        <v>0</v>
      </c>
      <c r="CZ856" s="36">
        <v>0</v>
      </c>
      <c r="DA856" s="38">
        <v>0</v>
      </c>
      <c r="DB856" s="34">
        <v>0</v>
      </c>
      <c r="DC856" s="36">
        <v>0</v>
      </c>
    </row>
    <row r="857" spans="1:107" ht="12.75" customHeight="1">
      <c r="A857" s="31"/>
      <c r="B857" s="114"/>
      <c r="C857" s="39" t="s">
        <v>13</v>
      </c>
      <c r="D857" s="40">
        <v>0</v>
      </c>
      <c r="E857" s="41">
        <v>0</v>
      </c>
      <c r="F857" s="42">
        <v>0</v>
      </c>
      <c r="G857" s="54">
        <v>0</v>
      </c>
      <c r="H857" s="54">
        <v>0</v>
      </c>
      <c r="I857" s="42">
        <v>0</v>
      </c>
      <c r="J857" s="54">
        <v>0</v>
      </c>
      <c r="K857" s="54">
        <v>0</v>
      </c>
      <c r="L857" s="54">
        <v>0</v>
      </c>
      <c r="M857" s="42">
        <v>0</v>
      </c>
      <c r="N857" s="54">
        <v>0</v>
      </c>
      <c r="O857" s="55">
        <v>0</v>
      </c>
      <c r="P857" s="42">
        <v>0</v>
      </c>
      <c r="Q857" s="54">
        <v>0</v>
      </c>
      <c r="R857" s="56">
        <v>0</v>
      </c>
      <c r="S857" s="45">
        <v>0</v>
      </c>
      <c r="T857" s="54">
        <v>0</v>
      </c>
      <c r="U857" s="55">
        <v>0</v>
      </c>
      <c r="V857" s="42">
        <v>0</v>
      </c>
      <c r="W857" s="54">
        <v>0</v>
      </c>
      <c r="X857" s="54">
        <v>0</v>
      </c>
      <c r="Y857" s="54">
        <v>0</v>
      </c>
      <c r="Z857" s="42">
        <v>0</v>
      </c>
      <c r="AA857" s="54">
        <v>0</v>
      </c>
      <c r="AB857" s="54">
        <v>0</v>
      </c>
      <c r="AC857" s="55">
        <v>0</v>
      </c>
      <c r="AD857" s="57">
        <v>0</v>
      </c>
      <c r="AE857" s="54">
        <v>0</v>
      </c>
      <c r="AF857" s="55">
        <v>0</v>
      </c>
      <c r="AG857" s="58">
        <v>0</v>
      </c>
      <c r="AH857" s="57">
        <v>0</v>
      </c>
      <c r="AI857" s="55">
        <v>0</v>
      </c>
      <c r="AJ857" s="108"/>
      <c r="AK857" s="31"/>
      <c r="AL857" s="114"/>
      <c r="AM857" s="39" t="s">
        <v>13</v>
      </c>
      <c r="AN857" s="40">
        <v>0</v>
      </c>
      <c r="AO857" s="41">
        <v>0</v>
      </c>
      <c r="AP857" s="42">
        <v>0</v>
      </c>
      <c r="AQ857" s="54">
        <v>0</v>
      </c>
      <c r="AR857" s="54">
        <v>0</v>
      </c>
      <c r="AS857" s="42">
        <v>0</v>
      </c>
      <c r="AT857" s="54">
        <v>0</v>
      </c>
      <c r="AU857" s="54">
        <v>0</v>
      </c>
      <c r="AV857" s="54">
        <v>0</v>
      </c>
      <c r="AW857" s="42">
        <v>0</v>
      </c>
      <c r="AX857" s="54">
        <v>0</v>
      </c>
      <c r="AY857" s="55">
        <v>0</v>
      </c>
      <c r="AZ857" s="42">
        <v>0</v>
      </c>
      <c r="BA857" s="54">
        <v>0</v>
      </c>
      <c r="BB857" s="56">
        <v>0</v>
      </c>
      <c r="BC857" s="45">
        <v>0</v>
      </c>
      <c r="BD857" s="54">
        <v>0</v>
      </c>
      <c r="BE857" s="55">
        <v>0</v>
      </c>
      <c r="BF857" s="42">
        <v>0</v>
      </c>
      <c r="BG857" s="54">
        <v>0</v>
      </c>
      <c r="BH857" s="54">
        <v>0</v>
      </c>
      <c r="BI857" s="54">
        <v>0</v>
      </c>
      <c r="BJ857" s="42">
        <v>0</v>
      </c>
      <c r="BK857" s="54">
        <v>0</v>
      </c>
      <c r="BL857" s="54">
        <v>0</v>
      </c>
      <c r="BM857" s="55">
        <v>0</v>
      </c>
      <c r="BN857" s="57">
        <v>0</v>
      </c>
      <c r="BO857" s="54">
        <v>0</v>
      </c>
      <c r="BP857" s="55">
        <v>0</v>
      </c>
      <c r="BQ857" s="58">
        <v>0</v>
      </c>
      <c r="BR857" s="57">
        <v>0</v>
      </c>
      <c r="BS857" s="55">
        <v>0</v>
      </c>
      <c r="BT857" s="108"/>
      <c r="BU857" s="31"/>
      <c r="BV857" s="114"/>
      <c r="BW857" s="39" t="s">
        <v>13</v>
      </c>
      <c r="BX857" s="40">
        <v>0</v>
      </c>
      <c r="BY857" s="41">
        <v>0</v>
      </c>
      <c r="BZ857" s="42">
        <v>0</v>
      </c>
      <c r="CA857" s="54">
        <v>0</v>
      </c>
      <c r="CB857" s="54">
        <v>0</v>
      </c>
      <c r="CC857" s="42">
        <v>0</v>
      </c>
      <c r="CD857" s="54">
        <v>0</v>
      </c>
      <c r="CE857" s="54">
        <v>0</v>
      </c>
      <c r="CF857" s="54">
        <v>0</v>
      </c>
      <c r="CG857" s="42">
        <v>0</v>
      </c>
      <c r="CH857" s="54">
        <v>0</v>
      </c>
      <c r="CI857" s="55">
        <v>0</v>
      </c>
      <c r="CJ857" s="42">
        <v>0</v>
      </c>
      <c r="CK857" s="54">
        <v>0</v>
      </c>
      <c r="CL857" s="56">
        <v>0</v>
      </c>
      <c r="CM857" s="45">
        <v>0</v>
      </c>
      <c r="CN857" s="54">
        <v>0</v>
      </c>
      <c r="CO857" s="55">
        <v>0</v>
      </c>
      <c r="CP857" s="42">
        <v>0</v>
      </c>
      <c r="CQ857" s="54">
        <v>0</v>
      </c>
      <c r="CR857" s="54">
        <v>0</v>
      </c>
      <c r="CS857" s="54">
        <v>0</v>
      </c>
      <c r="CT857" s="42">
        <v>0</v>
      </c>
      <c r="CU857" s="54">
        <v>0</v>
      </c>
      <c r="CV857" s="54">
        <v>0</v>
      </c>
      <c r="CW857" s="55">
        <v>0</v>
      </c>
      <c r="CX857" s="57">
        <v>0</v>
      </c>
      <c r="CY857" s="54">
        <v>0</v>
      </c>
      <c r="CZ857" s="55">
        <v>0</v>
      </c>
      <c r="DA857" s="58">
        <v>0</v>
      </c>
      <c r="DB857" s="57">
        <v>0</v>
      </c>
      <c r="DC857" s="55">
        <v>0</v>
      </c>
    </row>
    <row r="858" spans="1:107" ht="12.75" customHeight="1">
      <c r="A858" s="31"/>
      <c r="B858" s="115"/>
      <c r="C858" s="47" t="s">
        <v>14</v>
      </c>
      <c r="D858" s="48">
        <v>1</v>
      </c>
      <c r="E858" s="49">
        <v>1</v>
      </c>
      <c r="F858" s="50">
        <v>1</v>
      </c>
      <c r="G858" s="59">
        <v>0</v>
      </c>
      <c r="H858" s="59">
        <v>1</v>
      </c>
      <c r="I858" s="50">
        <v>0</v>
      </c>
      <c r="J858" s="59">
        <v>0</v>
      </c>
      <c r="K858" s="59">
        <v>0</v>
      </c>
      <c r="L858" s="59">
        <v>0</v>
      </c>
      <c r="M858" s="50">
        <v>0</v>
      </c>
      <c r="N858" s="59">
        <v>0</v>
      </c>
      <c r="O858" s="60">
        <v>0</v>
      </c>
      <c r="P858" s="50">
        <v>0</v>
      </c>
      <c r="Q858" s="59">
        <v>0</v>
      </c>
      <c r="R858" s="61">
        <v>0</v>
      </c>
      <c r="S858" s="53">
        <v>0</v>
      </c>
      <c r="T858" s="59">
        <v>0</v>
      </c>
      <c r="U858" s="60">
        <v>0</v>
      </c>
      <c r="V858" s="50">
        <v>0</v>
      </c>
      <c r="W858" s="59">
        <v>0</v>
      </c>
      <c r="X858" s="59">
        <v>0</v>
      </c>
      <c r="Y858" s="59">
        <v>0</v>
      </c>
      <c r="Z858" s="50">
        <v>0</v>
      </c>
      <c r="AA858" s="59">
        <v>0</v>
      </c>
      <c r="AB858" s="59">
        <v>0</v>
      </c>
      <c r="AC858" s="60">
        <v>0</v>
      </c>
      <c r="AD858" s="62">
        <v>0</v>
      </c>
      <c r="AE858" s="59">
        <v>0</v>
      </c>
      <c r="AF858" s="60">
        <v>0</v>
      </c>
      <c r="AG858" s="63">
        <v>0</v>
      </c>
      <c r="AH858" s="62">
        <v>0</v>
      </c>
      <c r="AI858" s="60">
        <v>0</v>
      </c>
      <c r="AJ858" s="108"/>
      <c r="AK858" s="31"/>
      <c r="AL858" s="115"/>
      <c r="AM858" s="47" t="s">
        <v>14</v>
      </c>
      <c r="AN858" s="48">
        <v>1</v>
      </c>
      <c r="AO858" s="49">
        <v>1</v>
      </c>
      <c r="AP858" s="50">
        <v>1</v>
      </c>
      <c r="AQ858" s="59">
        <v>0</v>
      </c>
      <c r="AR858" s="59">
        <v>1</v>
      </c>
      <c r="AS858" s="50">
        <v>0</v>
      </c>
      <c r="AT858" s="59">
        <v>0</v>
      </c>
      <c r="AU858" s="59">
        <v>0</v>
      </c>
      <c r="AV858" s="59">
        <v>0</v>
      </c>
      <c r="AW858" s="50">
        <v>0</v>
      </c>
      <c r="AX858" s="59">
        <v>0</v>
      </c>
      <c r="AY858" s="60">
        <v>0</v>
      </c>
      <c r="AZ858" s="50">
        <v>0</v>
      </c>
      <c r="BA858" s="59">
        <v>0</v>
      </c>
      <c r="BB858" s="61">
        <v>0</v>
      </c>
      <c r="BC858" s="53">
        <v>0</v>
      </c>
      <c r="BD858" s="59">
        <v>0</v>
      </c>
      <c r="BE858" s="60">
        <v>0</v>
      </c>
      <c r="BF858" s="50">
        <v>0</v>
      </c>
      <c r="BG858" s="59">
        <v>0</v>
      </c>
      <c r="BH858" s="59">
        <v>0</v>
      </c>
      <c r="BI858" s="59">
        <v>0</v>
      </c>
      <c r="BJ858" s="50">
        <v>0</v>
      </c>
      <c r="BK858" s="59">
        <v>0</v>
      </c>
      <c r="BL858" s="59">
        <v>0</v>
      </c>
      <c r="BM858" s="60">
        <v>0</v>
      </c>
      <c r="BN858" s="62">
        <v>0</v>
      </c>
      <c r="BO858" s="59">
        <v>0</v>
      </c>
      <c r="BP858" s="60">
        <v>0</v>
      </c>
      <c r="BQ858" s="63">
        <v>0</v>
      </c>
      <c r="BR858" s="62">
        <v>0</v>
      </c>
      <c r="BS858" s="60">
        <v>0</v>
      </c>
      <c r="BT858" s="108"/>
      <c r="BU858" s="31"/>
      <c r="BV858" s="115"/>
      <c r="BW858" s="47" t="s">
        <v>14</v>
      </c>
      <c r="BX858" s="48">
        <v>0</v>
      </c>
      <c r="BY858" s="49">
        <v>0</v>
      </c>
      <c r="BZ858" s="50">
        <v>0</v>
      </c>
      <c r="CA858" s="59">
        <v>0</v>
      </c>
      <c r="CB858" s="59">
        <v>0</v>
      </c>
      <c r="CC858" s="50">
        <v>0</v>
      </c>
      <c r="CD858" s="59">
        <v>0</v>
      </c>
      <c r="CE858" s="59">
        <v>0</v>
      </c>
      <c r="CF858" s="59">
        <v>0</v>
      </c>
      <c r="CG858" s="50">
        <v>0</v>
      </c>
      <c r="CH858" s="59">
        <v>0</v>
      </c>
      <c r="CI858" s="60">
        <v>0</v>
      </c>
      <c r="CJ858" s="50">
        <v>0</v>
      </c>
      <c r="CK858" s="59">
        <v>0</v>
      </c>
      <c r="CL858" s="61">
        <v>0</v>
      </c>
      <c r="CM858" s="53">
        <v>0</v>
      </c>
      <c r="CN858" s="59">
        <v>0</v>
      </c>
      <c r="CO858" s="60">
        <v>0</v>
      </c>
      <c r="CP858" s="50">
        <v>0</v>
      </c>
      <c r="CQ858" s="59">
        <v>0</v>
      </c>
      <c r="CR858" s="59">
        <v>0</v>
      </c>
      <c r="CS858" s="59">
        <v>0</v>
      </c>
      <c r="CT858" s="50">
        <v>0</v>
      </c>
      <c r="CU858" s="59">
        <v>0</v>
      </c>
      <c r="CV858" s="59">
        <v>0</v>
      </c>
      <c r="CW858" s="60">
        <v>0</v>
      </c>
      <c r="CX858" s="62">
        <v>0</v>
      </c>
      <c r="CY858" s="59">
        <v>0</v>
      </c>
      <c r="CZ858" s="60">
        <v>0</v>
      </c>
      <c r="DA858" s="63">
        <v>0</v>
      </c>
      <c r="DB858" s="62">
        <v>0</v>
      </c>
      <c r="DC858" s="60">
        <v>0</v>
      </c>
    </row>
    <row r="859" spans="1:107" ht="12.75" customHeight="1">
      <c r="A859" s="31"/>
      <c r="B859" s="113" t="s">
        <v>18</v>
      </c>
      <c r="C859" s="32" t="s">
        <v>12</v>
      </c>
      <c r="D859" s="33">
        <v>1</v>
      </c>
      <c r="E859" s="34">
        <v>1</v>
      </c>
      <c r="F859" s="35">
        <v>1</v>
      </c>
      <c r="G859" s="35">
        <v>0</v>
      </c>
      <c r="H859" s="35">
        <v>1</v>
      </c>
      <c r="I859" s="35">
        <v>0</v>
      </c>
      <c r="J859" s="35">
        <v>0</v>
      </c>
      <c r="K859" s="35">
        <v>0</v>
      </c>
      <c r="L859" s="35">
        <v>0</v>
      </c>
      <c r="M859" s="35">
        <v>0</v>
      </c>
      <c r="N859" s="35">
        <v>0</v>
      </c>
      <c r="O859" s="36">
        <v>0</v>
      </c>
      <c r="P859" s="34">
        <v>0</v>
      </c>
      <c r="Q859" s="35">
        <v>0</v>
      </c>
      <c r="R859" s="37">
        <v>0</v>
      </c>
      <c r="S859" s="38">
        <v>0</v>
      </c>
      <c r="T859" s="35">
        <v>0</v>
      </c>
      <c r="U859" s="36">
        <v>0</v>
      </c>
      <c r="V859" s="38">
        <v>0</v>
      </c>
      <c r="W859" s="35">
        <v>0</v>
      </c>
      <c r="X859" s="35">
        <v>0</v>
      </c>
      <c r="Y859" s="35">
        <v>0</v>
      </c>
      <c r="Z859" s="35">
        <v>0</v>
      </c>
      <c r="AA859" s="35">
        <v>0</v>
      </c>
      <c r="AB859" s="35">
        <v>0</v>
      </c>
      <c r="AC859" s="36">
        <v>0</v>
      </c>
      <c r="AD859" s="34">
        <v>0</v>
      </c>
      <c r="AE859" s="35">
        <v>0</v>
      </c>
      <c r="AF859" s="36">
        <v>0</v>
      </c>
      <c r="AG859" s="38">
        <v>0</v>
      </c>
      <c r="AH859" s="34">
        <v>0</v>
      </c>
      <c r="AI859" s="36">
        <v>0</v>
      </c>
      <c r="AJ859" s="108"/>
      <c r="AK859" s="31"/>
      <c r="AL859" s="113" t="s">
        <v>18</v>
      </c>
      <c r="AM859" s="32" t="s">
        <v>12</v>
      </c>
      <c r="AN859" s="33">
        <v>1</v>
      </c>
      <c r="AO859" s="34">
        <v>1</v>
      </c>
      <c r="AP859" s="35">
        <v>1</v>
      </c>
      <c r="AQ859" s="35">
        <v>0</v>
      </c>
      <c r="AR859" s="35">
        <v>1</v>
      </c>
      <c r="AS859" s="35">
        <v>0</v>
      </c>
      <c r="AT859" s="35">
        <v>0</v>
      </c>
      <c r="AU859" s="35">
        <v>0</v>
      </c>
      <c r="AV859" s="35">
        <v>0</v>
      </c>
      <c r="AW859" s="35">
        <v>0</v>
      </c>
      <c r="AX859" s="35">
        <v>0</v>
      </c>
      <c r="AY859" s="36">
        <v>0</v>
      </c>
      <c r="AZ859" s="34">
        <v>0</v>
      </c>
      <c r="BA859" s="35">
        <v>0</v>
      </c>
      <c r="BB859" s="37">
        <v>0</v>
      </c>
      <c r="BC859" s="38">
        <v>0</v>
      </c>
      <c r="BD859" s="35">
        <v>0</v>
      </c>
      <c r="BE859" s="36">
        <v>0</v>
      </c>
      <c r="BF859" s="38">
        <v>0</v>
      </c>
      <c r="BG859" s="35">
        <v>0</v>
      </c>
      <c r="BH859" s="35">
        <v>0</v>
      </c>
      <c r="BI859" s="35">
        <v>0</v>
      </c>
      <c r="BJ859" s="35">
        <v>0</v>
      </c>
      <c r="BK859" s="35">
        <v>0</v>
      </c>
      <c r="BL859" s="35">
        <v>0</v>
      </c>
      <c r="BM859" s="36">
        <v>0</v>
      </c>
      <c r="BN859" s="34">
        <v>0</v>
      </c>
      <c r="BO859" s="35">
        <v>0</v>
      </c>
      <c r="BP859" s="36">
        <v>0</v>
      </c>
      <c r="BQ859" s="38">
        <v>0</v>
      </c>
      <c r="BR859" s="34">
        <v>0</v>
      </c>
      <c r="BS859" s="36">
        <v>0</v>
      </c>
      <c r="BT859" s="108"/>
      <c r="BU859" s="31"/>
      <c r="BV859" s="113" t="s">
        <v>18</v>
      </c>
      <c r="BW859" s="32" t="s">
        <v>12</v>
      </c>
      <c r="BX859" s="33">
        <v>0</v>
      </c>
      <c r="BY859" s="34">
        <v>0</v>
      </c>
      <c r="BZ859" s="35">
        <v>0</v>
      </c>
      <c r="CA859" s="35">
        <v>0</v>
      </c>
      <c r="CB859" s="35">
        <v>0</v>
      </c>
      <c r="CC859" s="35">
        <v>0</v>
      </c>
      <c r="CD859" s="35">
        <v>0</v>
      </c>
      <c r="CE859" s="35">
        <v>0</v>
      </c>
      <c r="CF859" s="35">
        <v>0</v>
      </c>
      <c r="CG859" s="35">
        <v>0</v>
      </c>
      <c r="CH859" s="35">
        <v>0</v>
      </c>
      <c r="CI859" s="36">
        <v>0</v>
      </c>
      <c r="CJ859" s="34">
        <v>0</v>
      </c>
      <c r="CK859" s="35">
        <v>0</v>
      </c>
      <c r="CL859" s="37">
        <v>0</v>
      </c>
      <c r="CM859" s="38">
        <v>0</v>
      </c>
      <c r="CN859" s="35">
        <v>0</v>
      </c>
      <c r="CO859" s="36">
        <v>0</v>
      </c>
      <c r="CP859" s="38">
        <v>0</v>
      </c>
      <c r="CQ859" s="35">
        <v>0</v>
      </c>
      <c r="CR859" s="35">
        <v>0</v>
      </c>
      <c r="CS859" s="35">
        <v>0</v>
      </c>
      <c r="CT859" s="35">
        <v>0</v>
      </c>
      <c r="CU859" s="35">
        <v>0</v>
      </c>
      <c r="CV859" s="35">
        <v>0</v>
      </c>
      <c r="CW859" s="36">
        <v>0</v>
      </c>
      <c r="CX859" s="34">
        <v>0</v>
      </c>
      <c r="CY859" s="35">
        <v>0</v>
      </c>
      <c r="CZ859" s="36">
        <v>0</v>
      </c>
      <c r="DA859" s="38">
        <v>0</v>
      </c>
      <c r="DB859" s="34">
        <v>0</v>
      </c>
      <c r="DC859" s="36">
        <v>0</v>
      </c>
    </row>
    <row r="860" spans="1:107" ht="12.75" customHeight="1">
      <c r="A860" s="31"/>
      <c r="B860" s="114"/>
      <c r="C860" s="39" t="s">
        <v>13</v>
      </c>
      <c r="D860" s="40">
        <v>0</v>
      </c>
      <c r="E860" s="41">
        <v>0</v>
      </c>
      <c r="F860" s="42">
        <v>0</v>
      </c>
      <c r="G860" s="54">
        <v>0</v>
      </c>
      <c r="H860" s="54">
        <v>0</v>
      </c>
      <c r="I860" s="42">
        <v>0</v>
      </c>
      <c r="J860" s="54">
        <v>0</v>
      </c>
      <c r="K860" s="54">
        <v>0</v>
      </c>
      <c r="L860" s="54">
        <v>0</v>
      </c>
      <c r="M860" s="42">
        <v>0</v>
      </c>
      <c r="N860" s="54">
        <v>0</v>
      </c>
      <c r="O860" s="55">
        <v>0</v>
      </c>
      <c r="P860" s="42">
        <v>0</v>
      </c>
      <c r="Q860" s="54">
        <v>0</v>
      </c>
      <c r="R860" s="56">
        <v>0</v>
      </c>
      <c r="S860" s="45">
        <v>0</v>
      </c>
      <c r="T860" s="54">
        <v>0</v>
      </c>
      <c r="U860" s="55">
        <v>0</v>
      </c>
      <c r="V860" s="42">
        <v>0</v>
      </c>
      <c r="W860" s="54">
        <v>0</v>
      </c>
      <c r="X860" s="54">
        <v>0</v>
      </c>
      <c r="Y860" s="54">
        <v>0</v>
      </c>
      <c r="Z860" s="42">
        <v>0</v>
      </c>
      <c r="AA860" s="54">
        <v>0</v>
      </c>
      <c r="AB860" s="54">
        <v>0</v>
      </c>
      <c r="AC860" s="55">
        <v>0</v>
      </c>
      <c r="AD860" s="57">
        <v>0</v>
      </c>
      <c r="AE860" s="54">
        <v>0</v>
      </c>
      <c r="AF860" s="55">
        <v>0</v>
      </c>
      <c r="AG860" s="58">
        <v>0</v>
      </c>
      <c r="AH860" s="57">
        <v>0</v>
      </c>
      <c r="AI860" s="55">
        <v>0</v>
      </c>
      <c r="AJ860" s="108"/>
      <c r="AK860" s="31"/>
      <c r="AL860" s="114"/>
      <c r="AM860" s="39" t="s">
        <v>13</v>
      </c>
      <c r="AN860" s="40">
        <v>0</v>
      </c>
      <c r="AO860" s="41">
        <v>0</v>
      </c>
      <c r="AP860" s="42">
        <v>0</v>
      </c>
      <c r="AQ860" s="54">
        <v>0</v>
      </c>
      <c r="AR860" s="54">
        <v>0</v>
      </c>
      <c r="AS860" s="42">
        <v>0</v>
      </c>
      <c r="AT860" s="54">
        <v>0</v>
      </c>
      <c r="AU860" s="54">
        <v>0</v>
      </c>
      <c r="AV860" s="54">
        <v>0</v>
      </c>
      <c r="AW860" s="42">
        <v>0</v>
      </c>
      <c r="AX860" s="54">
        <v>0</v>
      </c>
      <c r="AY860" s="55">
        <v>0</v>
      </c>
      <c r="AZ860" s="42">
        <v>0</v>
      </c>
      <c r="BA860" s="54">
        <v>0</v>
      </c>
      <c r="BB860" s="56">
        <v>0</v>
      </c>
      <c r="BC860" s="45">
        <v>0</v>
      </c>
      <c r="BD860" s="54">
        <v>0</v>
      </c>
      <c r="BE860" s="55">
        <v>0</v>
      </c>
      <c r="BF860" s="42">
        <v>0</v>
      </c>
      <c r="BG860" s="54">
        <v>0</v>
      </c>
      <c r="BH860" s="54">
        <v>0</v>
      </c>
      <c r="BI860" s="54">
        <v>0</v>
      </c>
      <c r="BJ860" s="42">
        <v>0</v>
      </c>
      <c r="BK860" s="54">
        <v>0</v>
      </c>
      <c r="BL860" s="54">
        <v>0</v>
      </c>
      <c r="BM860" s="55">
        <v>0</v>
      </c>
      <c r="BN860" s="57">
        <v>0</v>
      </c>
      <c r="BO860" s="54">
        <v>0</v>
      </c>
      <c r="BP860" s="55">
        <v>0</v>
      </c>
      <c r="BQ860" s="58">
        <v>0</v>
      </c>
      <c r="BR860" s="57">
        <v>0</v>
      </c>
      <c r="BS860" s="55">
        <v>0</v>
      </c>
      <c r="BT860" s="108"/>
      <c r="BU860" s="31"/>
      <c r="BV860" s="114"/>
      <c r="BW860" s="39" t="s">
        <v>13</v>
      </c>
      <c r="BX860" s="40">
        <v>0</v>
      </c>
      <c r="BY860" s="41">
        <v>0</v>
      </c>
      <c r="BZ860" s="42">
        <v>0</v>
      </c>
      <c r="CA860" s="54">
        <v>0</v>
      </c>
      <c r="CB860" s="54">
        <v>0</v>
      </c>
      <c r="CC860" s="42">
        <v>0</v>
      </c>
      <c r="CD860" s="54">
        <v>0</v>
      </c>
      <c r="CE860" s="54">
        <v>0</v>
      </c>
      <c r="CF860" s="54">
        <v>0</v>
      </c>
      <c r="CG860" s="42">
        <v>0</v>
      </c>
      <c r="CH860" s="54">
        <v>0</v>
      </c>
      <c r="CI860" s="55">
        <v>0</v>
      </c>
      <c r="CJ860" s="42">
        <v>0</v>
      </c>
      <c r="CK860" s="54">
        <v>0</v>
      </c>
      <c r="CL860" s="56">
        <v>0</v>
      </c>
      <c r="CM860" s="45">
        <v>0</v>
      </c>
      <c r="CN860" s="54">
        <v>0</v>
      </c>
      <c r="CO860" s="55">
        <v>0</v>
      </c>
      <c r="CP860" s="42">
        <v>0</v>
      </c>
      <c r="CQ860" s="54">
        <v>0</v>
      </c>
      <c r="CR860" s="54">
        <v>0</v>
      </c>
      <c r="CS860" s="54">
        <v>0</v>
      </c>
      <c r="CT860" s="42">
        <v>0</v>
      </c>
      <c r="CU860" s="54">
        <v>0</v>
      </c>
      <c r="CV860" s="54">
        <v>0</v>
      </c>
      <c r="CW860" s="55">
        <v>0</v>
      </c>
      <c r="CX860" s="57">
        <v>0</v>
      </c>
      <c r="CY860" s="54">
        <v>0</v>
      </c>
      <c r="CZ860" s="55">
        <v>0</v>
      </c>
      <c r="DA860" s="58">
        <v>0</v>
      </c>
      <c r="DB860" s="57">
        <v>0</v>
      </c>
      <c r="DC860" s="55">
        <v>0</v>
      </c>
    </row>
    <row r="861" spans="1:107" ht="12.75" customHeight="1">
      <c r="A861" s="31"/>
      <c r="B861" s="115"/>
      <c r="C861" s="47" t="s">
        <v>14</v>
      </c>
      <c r="D861" s="48">
        <v>1</v>
      </c>
      <c r="E861" s="49">
        <v>1</v>
      </c>
      <c r="F861" s="50">
        <v>1</v>
      </c>
      <c r="G861" s="59">
        <v>0</v>
      </c>
      <c r="H861" s="59">
        <v>1</v>
      </c>
      <c r="I861" s="50">
        <v>0</v>
      </c>
      <c r="J861" s="59">
        <v>0</v>
      </c>
      <c r="K861" s="59">
        <v>0</v>
      </c>
      <c r="L861" s="59">
        <v>0</v>
      </c>
      <c r="M861" s="50">
        <v>0</v>
      </c>
      <c r="N861" s="59">
        <v>0</v>
      </c>
      <c r="O861" s="60">
        <v>0</v>
      </c>
      <c r="P861" s="50">
        <v>0</v>
      </c>
      <c r="Q861" s="59">
        <v>0</v>
      </c>
      <c r="R861" s="61">
        <v>0</v>
      </c>
      <c r="S861" s="53">
        <v>0</v>
      </c>
      <c r="T861" s="59">
        <v>0</v>
      </c>
      <c r="U861" s="60">
        <v>0</v>
      </c>
      <c r="V861" s="50">
        <v>0</v>
      </c>
      <c r="W861" s="59">
        <v>0</v>
      </c>
      <c r="X861" s="59">
        <v>0</v>
      </c>
      <c r="Y861" s="59">
        <v>0</v>
      </c>
      <c r="Z861" s="50">
        <v>0</v>
      </c>
      <c r="AA861" s="59">
        <v>0</v>
      </c>
      <c r="AB861" s="59">
        <v>0</v>
      </c>
      <c r="AC861" s="60">
        <v>0</v>
      </c>
      <c r="AD861" s="62">
        <v>0</v>
      </c>
      <c r="AE861" s="59">
        <v>0</v>
      </c>
      <c r="AF861" s="60">
        <v>0</v>
      </c>
      <c r="AG861" s="63">
        <v>0</v>
      </c>
      <c r="AH861" s="62">
        <v>0</v>
      </c>
      <c r="AI861" s="60">
        <v>0</v>
      </c>
      <c r="AJ861" s="108"/>
      <c r="AK861" s="31"/>
      <c r="AL861" s="115"/>
      <c r="AM861" s="47" t="s">
        <v>14</v>
      </c>
      <c r="AN861" s="48">
        <v>1</v>
      </c>
      <c r="AO861" s="49">
        <v>1</v>
      </c>
      <c r="AP861" s="50">
        <v>1</v>
      </c>
      <c r="AQ861" s="59">
        <v>0</v>
      </c>
      <c r="AR861" s="59">
        <v>1</v>
      </c>
      <c r="AS861" s="50">
        <v>0</v>
      </c>
      <c r="AT861" s="59">
        <v>0</v>
      </c>
      <c r="AU861" s="59">
        <v>0</v>
      </c>
      <c r="AV861" s="59">
        <v>0</v>
      </c>
      <c r="AW861" s="50">
        <v>0</v>
      </c>
      <c r="AX861" s="59">
        <v>0</v>
      </c>
      <c r="AY861" s="60">
        <v>0</v>
      </c>
      <c r="AZ861" s="50">
        <v>0</v>
      </c>
      <c r="BA861" s="59">
        <v>0</v>
      </c>
      <c r="BB861" s="61">
        <v>0</v>
      </c>
      <c r="BC861" s="53">
        <v>0</v>
      </c>
      <c r="BD861" s="59">
        <v>0</v>
      </c>
      <c r="BE861" s="60">
        <v>0</v>
      </c>
      <c r="BF861" s="50">
        <v>0</v>
      </c>
      <c r="BG861" s="59">
        <v>0</v>
      </c>
      <c r="BH861" s="59">
        <v>0</v>
      </c>
      <c r="BI861" s="59">
        <v>0</v>
      </c>
      <c r="BJ861" s="50">
        <v>0</v>
      </c>
      <c r="BK861" s="59">
        <v>0</v>
      </c>
      <c r="BL861" s="59">
        <v>0</v>
      </c>
      <c r="BM861" s="60">
        <v>0</v>
      </c>
      <c r="BN861" s="62">
        <v>0</v>
      </c>
      <c r="BO861" s="59">
        <v>0</v>
      </c>
      <c r="BP861" s="60">
        <v>0</v>
      </c>
      <c r="BQ861" s="63">
        <v>0</v>
      </c>
      <c r="BR861" s="62">
        <v>0</v>
      </c>
      <c r="BS861" s="60">
        <v>0</v>
      </c>
      <c r="BT861" s="108"/>
      <c r="BU861" s="31"/>
      <c r="BV861" s="115"/>
      <c r="BW861" s="47" t="s">
        <v>14</v>
      </c>
      <c r="BX861" s="48">
        <v>0</v>
      </c>
      <c r="BY861" s="49">
        <v>0</v>
      </c>
      <c r="BZ861" s="50">
        <v>0</v>
      </c>
      <c r="CA861" s="59">
        <v>0</v>
      </c>
      <c r="CB861" s="59">
        <v>0</v>
      </c>
      <c r="CC861" s="50">
        <v>0</v>
      </c>
      <c r="CD861" s="59">
        <v>0</v>
      </c>
      <c r="CE861" s="59">
        <v>0</v>
      </c>
      <c r="CF861" s="59">
        <v>0</v>
      </c>
      <c r="CG861" s="50">
        <v>0</v>
      </c>
      <c r="CH861" s="59">
        <v>0</v>
      </c>
      <c r="CI861" s="60">
        <v>0</v>
      </c>
      <c r="CJ861" s="50">
        <v>0</v>
      </c>
      <c r="CK861" s="59">
        <v>0</v>
      </c>
      <c r="CL861" s="61">
        <v>0</v>
      </c>
      <c r="CM861" s="53">
        <v>0</v>
      </c>
      <c r="CN861" s="59">
        <v>0</v>
      </c>
      <c r="CO861" s="60">
        <v>0</v>
      </c>
      <c r="CP861" s="50">
        <v>0</v>
      </c>
      <c r="CQ861" s="59">
        <v>0</v>
      </c>
      <c r="CR861" s="59">
        <v>0</v>
      </c>
      <c r="CS861" s="59">
        <v>0</v>
      </c>
      <c r="CT861" s="50">
        <v>0</v>
      </c>
      <c r="CU861" s="59">
        <v>0</v>
      </c>
      <c r="CV861" s="59">
        <v>0</v>
      </c>
      <c r="CW861" s="60">
        <v>0</v>
      </c>
      <c r="CX861" s="62">
        <v>0</v>
      </c>
      <c r="CY861" s="59">
        <v>0</v>
      </c>
      <c r="CZ861" s="60">
        <v>0</v>
      </c>
      <c r="DA861" s="63">
        <v>0</v>
      </c>
      <c r="DB861" s="62">
        <v>0</v>
      </c>
      <c r="DC861" s="60">
        <v>0</v>
      </c>
    </row>
    <row r="862" spans="1:107" ht="12.75" customHeight="1">
      <c r="A862" s="31"/>
      <c r="B862" s="113" t="s">
        <v>19</v>
      </c>
      <c r="C862" s="32" t="s">
        <v>12</v>
      </c>
      <c r="D862" s="33">
        <v>2</v>
      </c>
      <c r="E862" s="34">
        <v>2</v>
      </c>
      <c r="F862" s="35">
        <v>1</v>
      </c>
      <c r="G862" s="35">
        <v>0</v>
      </c>
      <c r="H862" s="35">
        <v>1</v>
      </c>
      <c r="I862" s="35">
        <v>0</v>
      </c>
      <c r="J862" s="35">
        <v>0</v>
      </c>
      <c r="K862" s="35">
        <v>0</v>
      </c>
      <c r="L862" s="35">
        <v>0</v>
      </c>
      <c r="M862" s="35">
        <v>1</v>
      </c>
      <c r="N862" s="35">
        <v>0</v>
      </c>
      <c r="O862" s="36">
        <v>1</v>
      </c>
      <c r="P862" s="34">
        <v>0</v>
      </c>
      <c r="Q862" s="35">
        <v>0</v>
      </c>
      <c r="R862" s="37">
        <v>0</v>
      </c>
      <c r="S862" s="38">
        <v>0</v>
      </c>
      <c r="T862" s="35">
        <v>0</v>
      </c>
      <c r="U862" s="36">
        <v>0</v>
      </c>
      <c r="V862" s="38">
        <v>0</v>
      </c>
      <c r="W862" s="35">
        <v>0</v>
      </c>
      <c r="X862" s="35">
        <v>0</v>
      </c>
      <c r="Y862" s="35">
        <v>0</v>
      </c>
      <c r="Z862" s="35">
        <v>0</v>
      </c>
      <c r="AA862" s="35">
        <v>0</v>
      </c>
      <c r="AB862" s="35">
        <v>0</v>
      </c>
      <c r="AC862" s="36">
        <v>0</v>
      </c>
      <c r="AD862" s="34">
        <v>0</v>
      </c>
      <c r="AE862" s="35">
        <v>0</v>
      </c>
      <c r="AF862" s="36">
        <v>0</v>
      </c>
      <c r="AG862" s="38">
        <v>0</v>
      </c>
      <c r="AH862" s="34">
        <v>0</v>
      </c>
      <c r="AI862" s="36">
        <v>0</v>
      </c>
      <c r="AJ862" s="108"/>
      <c r="AK862" s="31"/>
      <c r="AL862" s="113" t="s">
        <v>19</v>
      </c>
      <c r="AM862" s="32" t="s">
        <v>12</v>
      </c>
      <c r="AN862" s="33">
        <v>1</v>
      </c>
      <c r="AO862" s="34">
        <v>1</v>
      </c>
      <c r="AP862" s="35">
        <v>1</v>
      </c>
      <c r="AQ862" s="35">
        <v>0</v>
      </c>
      <c r="AR862" s="35">
        <v>1</v>
      </c>
      <c r="AS862" s="35">
        <v>0</v>
      </c>
      <c r="AT862" s="35">
        <v>0</v>
      </c>
      <c r="AU862" s="35">
        <v>0</v>
      </c>
      <c r="AV862" s="35">
        <v>0</v>
      </c>
      <c r="AW862" s="35">
        <v>0</v>
      </c>
      <c r="AX862" s="35">
        <v>0</v>
      </c>
      <c r="AY862" s="36">
        <v>0</v>
      </c>
      <c r="AZ862" s="34">
        <v>0</v>
      </c>
      <c r="BA862" s="35">
        <v>0</v>
      </c>
      <c r="BB862" s="37">
        <v>0</v>
      </c>
      <c r="BC862" s="38">
        <v>0</v>
      </c>
      <c r="BD862" s="35">
        <v>0</v>
      </c>
      <c r="BE862" s="36">
        <v>0</v>
      </c>
      <c r="BF862" s="38">
        <v>0</v>
      </c>
      <c r="BG862" s="35">
        <v>0</v>
      </c>
      <c r="BH862" s="35">
        <v>0</v>
      </c>
      <c r="BI862" s="35">
        <v>0</v>
      </c>
      <c r="BJ862" s="35">
        <v>0</v>
      </c>
      <c r="BK862" s="35">
        <v>0</v>
      </c>
      <c r="BL862" s="35">
        <v>0</v>
      </c>
      <c r="BM862" s="36">
        <v>0</v>
      </c>
      <c r="BN862" s="34">
        <v>0</v>
      </c>
      <c r="BO862" s="35">
        <v>0</v>
      </c>
      <c r="BP862" s="36">
        <v>0</v>
      </c>
      <c r="BQ862" s="38">
        <v>0</v>
      </c>
      <c r="BR862" s="34">
        <v>0</v>
      </c>
      <c r="BS862" s="36">
        <v>0</v>
      </c>
      <c r="BT862" s="108"/>
      <c r="BU862" s="31"/>
      <c r="BV862" s="113" t="s">
        <v>19</v>
      </c>
      <c r="BW862" s="32" t="s">
        <v>12</v>
      </c>
      <c r="BX862" s="33">
        <v>1</v>
      </c>
      <c r="BY862" s="34">
        <v>1</v>
      </c>
      <c r="BZ862" s="35">
        <v>0</v>
      </c>
      <c r="CA862" s="35">
        <v>0</v>
      </c>
      <c r="CB862" s="35">
        <v>0</v>
      </c>
      <c r="CC862" s="35">
        <v>0</v>
      </c>
      <c r="CD862" s="35">
        <v>0</v>
      </c>
      <c r="CE862" s="35">
        <v>0</v>
      </c>
      <c r="CF862" s="35">
        <v>0</v>
      </c>
      <c r="CG862" s="35">
        <v>1</v>
      </c>
      <c r="CH862" s="35">
        <v>0</v>
      </c>
      <c r="CI862" s="36">
        <v>1</v>
      </c>
      <c r="CJ862" s="34">
        <v>0</v>
      </c>
      <c r="CK862" s="35">
        <v>0</v>
      </c>
      <c r="CL862" s="37">
        <v>0</v>
      </c>
      <c r="CM862" s="38">
        <v>0</v>
      </c>
      <c r="CN862" s="35">
        <v>0</v>
      </c>
      <c r="CO862" s="36">
        <v>0</v>
      </c>
      <c r="CP862" s="38">
        <v>0</v>
      </c>
      <c r="CQ862" s="35">
        <v>0</v>
      </c>
      <c r="CR862" s="35">
        <v>0</v>
      </c>
      <c r="CS862" s="35">
        <v>0</v>
      </c>
      <c r="CT862" s="35">
        <v>0</v>
      </c>
      <c r="CU862" s="35">
        <v>0</v>
      </c>
      <c r="CV862" s="35">
        <v>0</v>
      </c>
      <c r="CW862" s="36">
        <v>0</v>
      </c>
      <c r="CX862" s="34">
        <v>0</v>
      </c>
      <c r="CY862" s="35">
        <v>0</v>
      </c>
      <c r="CZ862" s="36">
        <v>0</v>
      </c>
      <c r="DA862" s="38">
        <v>0</v>
      </c>
      <c r="DB862" s="34">
        <v>0</v>
      </c>
      <c r="DC862" s="36">
        <v>0</v>
      </c>
    </row>
    <row r="863" spans="1:107" ht="12.75" customHeight="1">
      <c r="A863" s="31"/>
      <c r="B863" s="114"/>
      <c r="C863" s="39" t="s">
        <v>13</v>
      </c>
      <c r="D863" s="40">
        <v>0</v>
      </c>
      <c r="E863" s="41">
        <v>0</v>
      </c>
      <c r="F863" s="42">
        <v>0</v>
      </c>
      <c r="G863" s="54">
        <v>0</v>
      </c>
      <c r="H863" s="54">
        <v>0</v>
      </c>
      <c r="I863" s="42">
        <v>0</v>
      </c>
      <c r="J863" s="54">
        <v>0</v>
      </c>
      <c r="K863" s="54">
        <v>0</v>
      </c>
      <c r="L863" s="54">
        <v>0</v>
      </c>
      <c r="M863" s="42">
        <v>0</v>
      </c>
      <c r="N863" s="54">
        <v>0</v>
      </c>
      <c r="O863" s="55">
        <v>0</v>
      </c>
      <c r="P863" s="42">
        <v>0</v>
      </c>
      <c r="Q863" s="54">
        <v>0</v>
      </c>
      <c r="R863" s="56">
        <v>0</v>
      </c>
      <c r="S863" s="45">
        <v>0</v>
      </c>
      <c r="T863" s="54">
        <v>0</v>
      </c>
      <c r="U863" s="55">
        <v>0</v>
      </c>
      <c r="V863" s="42">
        <v>0</v>
      </c>
      <c r="W863" s="54">
        <v>0</v>
      </c>
      <c r="X863" s="54">
        <v>0</v>
      </c>
      <c r="Y863" s="54">
        <v>0</v>
      </c>
      <c r="Z863" s="42">
        <v>0</v>
      </c>
      <c r="AA863" s="54">
        <v>0</v>
      </c>
      <c r="AB863" s="54">
        <v>0</v>
      </c>
      <c r="AC863" s="55">
        <v>0</v>
      </c>
      <c r="AD863" s="57">
        <v>0</v>
      </c>
      <c r="AE863" s="54">
        <v>0</v>
      </c>
      <c r="AF863" s="55">
        <v>0</v>
      </c>
      <c r="AG863" s="58">
        <v>0</v>
      </c>
      <c r="AH863" s="57">
        <v>0</v>
      </c>
      <c r="AI863" s="55">
        <v>0</v>
      </c>
      <c r="AJ863" s="108"/>
      <c r="AK863" s="31"/>
      <c r="AL863" s="114"/>
      <c r="AM863" s="39" t="s">
        <v>13</v>
      </c>
      <c r="AN863" s="40">
        <v>0</v>
      </c>
      <c r="AO863" s="41">
        <v>0</v>
      </c>
      <c r="AP863" s="42">
        <v>0</v>
      </c>
      <c r="AQ863" s="54">
        <v>0</v>
      </c>
      <c r="AR863" s="54">
        <v>0</v>
      </c>
      <c r="AS863" s="42">
        <v>0</v>
      </c>
      <c r="AT863" s="54">
        <v>0</v>
      </c>
      <c r="AU863" s="54">
        <v>0</v>
      </c>
      <c r="AV863" s="54">
        <v>0</v>
      </c>
      <c r="AW863" s="42">
        <v>0</v>
      </c>
      <c r="AX863" s="54">
        <v>0</v>
      </c>
      <c r="AY863" s="55">
        <v>0</v>
      </c>
      <c r="AZ863" s="42">
        <v>0</v>
      </c>
      <c r="BA863" s="54">
        <v>0</v>
      </c>
      <c r="BB863" s="56">
        <v>0</v>
      </c>
      <c r="BC863" s="45">
        <v>0</v>
      </c>
      <c r="BD863" s="54">
        <v>0</v>
      </c>
      <c r="BE863" s="55">
        <v>0</v>
      </c>
      <c r="BF863" s="42">
        <v>0</v>
      </c>
      <c r="BG863" s="54">
        <v>0</v>
      </c>
      <c r="BH863" s="54">
        <v>0</v>
      </c>
      <c r="BI863" s="54">
        <v>0</v>
      </c>
      <c r="BJ863" s="42">
        <v>0</v>
      </c>
      <c r="BK863" s="54">
        <v>0</v>
      </c>
      <c r="BL863" s="54">
        <v>0</v>
      </c>
      <c r="BM863" s="55">
        <v>0</v>
      </c>
      <c r="BN863" s="57">
        <v>0</v>
      </c>
      <c r="BO863" s="54">
        <v>0</v>
      </c>
      <c r="BP863" s="55">
        <v>0</v>
      </c>
      <c r="BQ863" s="58">
        <v>0</v>
      </c>
      <c r="BR863" s="57">
        <v>0</v>
      </c>
      <c r="BS863" s="55">
        <v>0</v>
      </c>
      <c r="BT863" s="108"/>
      <c r="BU863" s="31"/>
      <c r="BV863" s="114"/>
      <c r="BW863" s="39" t="s">
        <v>13</v>
      </c>
      <c r="BX863" s="40">
        <v>0</v>
      </c>
      <c r="BY863" s="41">
        <v>0</v>
      </c>
      <c r="BZ863" s="42">
        <v>0</v>
      </c>
      <c r="CA863" s="54">
        <v>0</v>
      </c>
      <c r="CB863" s="54">
        <v>0</v>
      </c>
      <c r="CC863" s="42">
        <v>0</v>
      </c>
      <c r="CD863" s="54">
        <v>0</v>
      </c>
      <c r="CE863" s="54">
        <v>0</v>
      </c>
      <c r="CF863" s="54">
        <v>0</v>
      </c>
      <c r="CG863" s="42">
        <v>0</v>
      </c>
      <c r="CH863" s="54">
        <v>0</v>
      </c>
      <c r="CI863" s="55">
        <v>0</v>
      </c>
      <c r="CJ863" s="42">
        <v>0</v>
      </c>
      <c r="CK863" s="54">
        <v>0</v>
      </c>
      <c r="CL863" s="56">
        <v>0</v>
      </c>
      <c r="CM863" s="45">
        <v>0</v>
      </c>
      <c r="CN863" s="54">
        <v>0</v>
      </c>
      <c r="CO863" s="55">
        <v>0</v>
      </c>
      <c r="CP863" s="42">
        <v>0</v>
      </c>
      <c r="CQ863" s="54">
        <v>0</v>
      </c>
      <c r="CR863" s="54">
        <v>0</v>
      </c>
      <c r="CS863" s="54">
        <v>0</v>
      </c>
      <c r="CT863" s="42">
        <v>0</v>
      </c>
      <c r="CU863" s="54">
        <v>0</v>
      </c>
      <c r="CV863" s="54">
        <v>0</v>
      </c>
      <c r="CW863" s="55">
        <v>0</v>
      </c>
      <c r="CX863" s="57">
        <v>0</v>
      </c>
      <c r="CY863" s="54">
        <v>0</v>
      </c>
      <c r="CZ863" s="55">
        <v>0</v>
      </c>
      <c r="DA863" s="58">
        <v>0</v>
      </c>
      <c r="DB863" s="57">
        <v>0</v>
      </c>
      <c r="DC863" s="55">
        <v>0</v>
      </c>
    </row>
    <row r="864" spans="1:107" ht="12.75" customHeight="1">
      <c r="A864" s="31"/>
      <c r="B864" s="115"/>
      <c r="C864" s="47" t="s">
        <v>14</v>
      </c>
      <c r="D864" s="48">
        <v>2</v>
      </c>
      <c r="E864" s="49">
        <v>2</v>
      </c>
      <c r="F864" s="50">
        <v>1</v>
      </c>
      <c r="G864" s="59">
        <v>0</v>
      </c>
      <c r="H864" s="59">
        <v>1</v>
      </c>
      <c r="I864" s="50">
        <v>0</v>
      </c>
      <c r="J864" s="59">
        <v>0</v>
      </c>
      <c r="K864" s="59">
        <v>0</v>
      </c>
      <c r="L864" s="59">
        <v>0</v>
      </c>
      <c r="M864" s="50">
        <v>1</v>
      </c>
      <c r="N864" s="59">
        <v>0</v>
      </c>
      <c r="O864" s="60">
        <v>1</v>
      </c>
      <c r="P864" s="50">
        <v>0</v>
      </c>
      <c r="Q864" s="59">
        <v>0</v>
      </c>
      <c r="R864" s="61">
        <v>0</v>
      </c>
      <c r="S864" s="53">
        <v>0</v>
      </c>
      <c r="T864" s="59">
        <v>0</v>
      </c>
      <c r="U864" s="60">
        <v>0</v>
      </c>
      <c r="V864" s="50">
        <v>0</v>
      </c>
      <c r="W864" s="59">
        <v>0</v>
      </c>
      <c r="X864" s="59">
        <v>0</v>
      </c>
      <c r="Y864" s="59">
        <v>0</v>
      </c>
      <c r="Z864" s="50">
        <v>0</v>
      </c>
      <c r="AA864" s="59">
        <v>0</v>
      </c>
      <c r="AB864" s="59">
        <v>0</v>
      </c>
      <c r="AC864" s="60">
        <v>0</v>
      </c>
      <c r="AD864" s="62">
        <v>0</v>
      </c>
      <c r="AE864" s="59">
        <v>0</v>
      </c>
      <c r="AF864" s="60">
        <v>0</v>
      </c>
      <c r="AG864" s="63">
        <v>0</v>
      </c>
      <c r="AH864" s="62">
        <v>0</v>
      </c>
      <c r="AI864" s="60">
        <v>0</v>
      </c>
      <c r="AJ864" s="108"/>
      <c r="AK864" s="31"/>
      <c r="AL864" s="115"/>
      <c r="AM864" s="47" t="s">
        <v>14</v>
      </c>
      <c r="AN864" s="48">
        <v>1</v>
      </c>
      <c r="AO864" s="49">
        <v>1</v>
      </c>
      <c r="AP864" s="50">
        <v>1</v>
      </c>
      <c r="AQ864" s="59">
        <v>0</v>
      </c>
      <c r="AR864" s="59">
        <v>1</v>
      </c>
      <c r="AS864" s="50">
        <v>0</v>
      </c>
      <c r="AT864" s="59">
        <v>0</v>
      </c>
      <c r="AU864" s="59">
        <v>0</v>
      </c>
      <c r="AV864" s="59">
        <v>0</v>
      </c>
      <c r="AW864" s="50">
        <v>0</v>
      </c>
      <c r="AX864" s="59">
        <v>0</v>
      </c>
      <c r="AY864" s="60">
        <v>0</v>
      </c>
      <c r="AZ864" s="50">
        <v>0</v>
      </c>
      <c r="BA864" s="59">
        <v>0</v>
      </c>
      <c r="BB864" s="61">
        <v>0</v>
      </c>
      <c r="BC864" s="53">
        <v>0</v>
      </c>
      <c r="BD864" s="59">
        <v>0</v>
      </c>
      <c r="BE864" s="60">
        <v>0</v>
      </c>
      <c r="BF864" s="50">
        <v>0</v>
      </c>
      <c r="BG864" s="59">
        <v>0</v>
      </c>
      <c r="BH864" s="59">
        <v>0</v>
      </c>
      <c r="BI864" s="59">
        <v>0</v>
      </c>
      <c r="BJ864" s="50">
        <v>0</v>
      </c>
      <c r="BK864" s="59">
        <v>0</v>
      </c>
      <c r="BL864" s="59">
        <v>0</v>
      </c>
      <c r="BM864" s="60">
        <v>0</v>
      </c>
      <c r="BN864" s="62">
        <v>0</v>
      </c>
      <c r="BO864" s="59">
        <v>0</v>
      </c>
      <c r="BP864" s="60">
        <v>0</v>
      </c>
      <c r="BQ864" s="63">
        <v>0</v>
      </c>
      <c r="BR864" s="62">
        <v>0</v>
      </c>
      <c r="BS864" s="60">
        <v>0</v>
      </c>
      <c r="BT864" s="108"/>
      <c r="BU864" s="31"/>
      <c r="BV864" s="115"/>
      <c r="BW864" s="47" t="s">
        <v>14</v>
      </c>
      <c r="BX864" s="48">
        <v>1</v>
      </c>
      <c r="BY864" s="49">
        <v>1</v>
      </c>
      <c r="BZ864" s="50">
        <v>0</v>
      </c>
      <c r="CA864" s="59">
        <v>0</v>
      </c>
      <c r="CB864" s="59">
        <v>0</v>
      </c>
      <c r="CC864" s="50">
        <v>0</v>
      </c>
      <c r="CD864" s="59">
        <v>0</v>
      </c>
      <c r="CE864" s="59">
        <v>0</v>
      </c>
      <c r="CF864" s="59">
        <v>0</v>
      </c>
      <c r="CG864" s="50">
        <v>1</v>
      </c>
      <c r="CH864" s="59">
        <v>0</v>
      </c>
      <c r="CI864" s="60">
        <v>1</v>
      </c>
      <c r="CJ864" s="50">
        <v>0</v>
      </c>
      <c r="CK864" s="59">
        <v>0</v>
      </c>
      <c r="CL864" s="61">
        <v>0</v>
      </c>
      <c r="CM864" s="53">
        <v>0</v>
      </c>
      <c r="CN864" s="59">
        <v>0</v>
      </c>
      <c r="CO864" s="60">
        <v>0</v>
      </c>
      <c r="CP864" s="50">
        <v>0</v>
      </c>
      <c r="CQ864" s="59">
        <v>0</v>
      </c>
      <c r="CR864" s="59">
        <v>0</v>
      </c>
      <c r="CS864" s="59">
        <v>0</v>
      </c>
      <c r="CT864" s="50">
        <v>0</v>
      </c>
      <c r="CU864" s="59">
        <v>0</v>
      </c>
      <c r="CV864" s="59">
        <v>0</v>
      </c>
      <c r="CW864" s="60">
        <v>0</v>
      </c>
      <c r="CX864" s="62">
        <v>0</v>
      </c>
      <c r="CY864" s="59">
        <v>0</v>
      </c>
      <c r="CZ864" s="60">
        <v>0</v>
      </c>
      <c r="DA864" s="63">
        <v>0</v>
      </c>
      <c r="DB864" s="62">
        <v>0</v>
      </c>
      <c r="DC864" s="60">
        <v>0</v>
      </c>
    </row>
    <row r="865" spans="1:107" ht="12.75" customHeight="1">
      <c r="A865" s="31"/>
      <c r="B865" s="113" t="s">
        <v>20</v>
      </c>
      <c r="C865" s="32" t="s">
        <v>12</v>
      </c>
      <c r="D865" s="33">
        <v>3</v>
      </c>
      <c r="E865" s="34">
        <v>2</v>
      </c>
      <c r="F865" s="35">
        <v>0</v>
      </c>
      <c r="G865" s="35">
        <v>0</v>
      </c>
      <c r="H865" s="35">
        <v>0</v>
      </c>
      <c r="I865" s="35">
        <v>0</v>
      </c>
      <c r="J865" s="35">
        <v>0</v>
      </c>
      <c r="K865" s="35">
        <v>0</v>
      </c>
      <c r="L865" s="35">
        <v>0</v>
      </c>
      <c r="M865" s="35">
        <v>2</v>
      </c>
      <c r="N865" s="35">
        <v>1</v>
      </c>
      <c r="O865" s="36">
        <v>1</v>
      </c>
      <c r="P865" s="34">
        <v>1</v>
      </c>
      <c r="Q865" s="35">
        <v>0</v>
      </c>
      <c r="R865" s="37">
        <v>1</v>
      </c>
      <c r="S865" s="38">
        <v>0</v>
      </c>
      <c r="T865" s="35">
        <v>0</v>
      </c>
      <c r="U865" s="36">
        <v>0</v>
      </c>
      <c r="V865" s="38">
        <v>0</v>
      </c>
      <c r="W865" s="35">
        <v>0</v>
      </c>
      <c r="X865" s="35">
        <v>0</v>
      </c>
      <c r="Y865" s="35">
        <v>0</v>
      </c>
      <c r="Z865" s="35">
        <v>0</v>
      </c>
      <c r="AA865" s="35">
        <v>0</v>
      </c>
      <c r="AB865" s="35">
        <v>0</v>
      </c>
      <c r="AC865" s="36">
        <v>0</v>
      </c>
      <c r="AD865" s="34">
        <v>0</v>
      </c>
      <c r="AE865" s="35">
        <v>0</v>
      </c>
      <c r="AF865" s="36">
        <v>0</v>
      </c>
      <c r="AG865" s="38">
        <v>0</v>
      </c>
      <c r="AH865" s="34">
        <v>0</v>
      </c>
      <c r="AI865" s="36">
        <v>0</v>
      </c>
      <c r="AJ865" s="108"/>
      <c r="AK865" s="31"/>
      <c r="AL865" s="113" t="s">
        <v>20</v>
      </c>
      <c r="AM865" s="32" t="s">
        <v>12</v>
      </c>
      <c r="AN865" s="33">
        <v>1</v>
      </c>
      <c r="AO865" s="34">
        <v>1</v>
      </c>
      <c r="AP865" s="35">
        <v>0</v>
      </c>
      <c r="AQ865" s="35">
        <v>0</v>
      </c>
      <c r="AR865" s="35">
        <v>0</v>
      </c>
      <c r="AS865" s="35">
        <v>0</v>
      </c>
      <c r="AT865" s="35">
        <v>0</v>
      </c>
      <c r="AU865" s="35">
        <v>0</v>
      </c>
      <c r="AV865" s="35">
        <v>0</v>
      </c>
      <c r="AW865" s="35">
        <v>1</v>
      </c>
      <c r="AX865" s="35">
        <v>1</v>
      </c>
      <c r="AY865" s="36">
        <v>0</v>
      </c>
      <c r="AZ865" s="34">
        <v>0</v>
      </c>
      <c r="BA865" s="35">
        <v>0</v>
      </c>
      <c r="BB865" s="37">
        <v>0</v>
      </c>
      <c r="BC865" s="38">
        <v>0</v>
      </c>
      <c r="BD865" s="35">
        <v>0</v>
      </c>
      <c r="BE865" s="36">
        <v>0</v>
      </c>
      <c r="BF865" s="38">
        <v>0</v>
      </c>
      <c r="BG865" s="35">
        <v>0</v>
      </c>
      <c r="BH865" s="35">
        <v>0</v>
      </c>
      <c r="BI865" s="35">
        <v>0</v>
      </c>
      <c r="BJ865" s="35">
        <v>0</v>
      </c>
      <c r="BK865" s="35">
        <v>0</v>
      </c>
      <c r="BL865" s="35">
        <v>0</v>
      </c>
      <c r="BM865" s="36">
        <v>0</v>
      </c>
      <c r="BN865" s="34">
        <v>0</v>
      </c>
      <c r="BO865" s="35">
        <v>0</v>
      </c>
      <c r="BP865" s="36">
        <v>0</v>
      </c>
      <c r="BQ865" s="38">
        <v>0</v>
      </c>
      <c r="BR865" s="34">
        <v>0</v>
      </c>
      <c r="BS865" s="36">
        <v>0</v>
      </c>
      <c r="BT865" s="108"/>
      <c r="BU865" s="31"/>
      <c r="BV865" s="113" t="s">
        <v>20</v>
      </c>
      <c r="BW865" s="32" t="s">
        <v>12</v>
      </c>
      <c r="BX865" s="33">
        <v>2</v>
      </c>
      <c r="BY865" s="34">
        <v>1</v>
      </c>
      <c r="BZ865" s="35">
        <v>0</v>
      </c>
      <c r="CA865" s="35">
        <v>0</v>
      </c>
      <c r="CB865" s="35">
        <v>0</v>
      </c>
      <c r="CC865" s="35">
        <v>0</v>
      </c>
      <c r="CD865" s="35">
        <v>0</v>
      </c>
      <c r="CE865" s="35">
        <v>0</v>
      </c>
      <c r="CF865" s="35">
        <v>0</v>
      </c>
      <c r="CG865" s="35">
        <v>1</v>
      </c>
      <c r="CH865" s="35">
        <v>0</v>
      </c>
      <c r="CI865" s="36">
        <v>1</v>
      </c>
      <c r="CJ865" s="34">
        <v>1</v>
      </c>
      <c r="CK865" s="35">
        <v>0</v>
      </c>
      <c r="CL865" s="37">
        <v>1</v>
      </c>
      <c r="CM865" s="38">
        <v>0</v>
      </c>
      <c r="CN865" s="35">
        <v>0</v>
      </c>
      <c r="CO865" s="36">
        <v>0</v>
      </c>
      <c r="CP865" s="38">
        <v>0</v>
      </c>
      <c r="CQ865" s="35">
        <v>0</v>
      </c>
      <c r="CR865" s="35">
        <v>0</v>
      </c>
      <c r="CS865" s="35">
        <v>0</v>
      </c>
      <c r="CT865" s="35">
        <v>0</v>
      </c>
      <c r="CU865" s="35">
        <v>0</v>
      </c>
      <c r="CV865" s="35">
        <v>0</v>
      </c>
      <c r="CW865" s="36">
        <v>0</v>
      </c>
      <c r="CX865" s="34">
        <v>0</v>
      </c>
      <c r="CY865" s="35">
        <v>0</v>
      </c>
      <c r="CZ865" s="36">
        <v>0</v>
      </c>
      <c r="DA865" s="38">
        <v>0</v>
      </c>
      <c r="DB865" s="34">
        <v>0</v>
      </c>
      <c r="DC865" s="36">
        <v>0</v>
      </c>
    </row>
    <row r="866" spans="1:107" ht="12.75" customHeight="1">
      <c r="A866" s="31"/>
      <c r="B866" s="114"/>
      <c r="C866" s="39" t="s">
        <v>13</v>
      </c>
      <c r="D866" s="40">
        <v>3</v>
      </c>
      <c r="E866" s="41">
        <v>2</v>
      </c>
      <c r="F866" s="42">
        <v>0</v>
      </c>
      <c r="G866" s="54">
        <v>0</v>
      </c>
      <c r="H866" s="54">
        <v>0</v>
      </c>
      <c r="I866" s="42">
        <v>0</v>
      </c>
      <c r="J866" s="54">
        <v>0</v>
      </c>
      <c r="K866" s="54">
        <v>0</v>
      </c>
      <c r="L866" s="54">
        <v>0</v>
      </c>
      <c r="M866" s="42">
        <v>2</v>
      </c>
      <c r="N866" s="54">
        <v>1</v>
      </c>
      <c r="O866" s="55">
        <v>1</v>
      </c>
      <c r="P866" s="42">
        <v>1</v>
      </c>
      <c r="Q866" s="54">
        <v>0</v>
      </c>
      <c r="R866" s="56">
        <v>1</v>
      </c>
      <c r="S866" s="45">
        <v>0</v>
      </c>
      <c r="T866" s="54">
        <v>0</v>
      </c>
      <c r="U866" s="55">
        <v>0</v>
      </c>
      <c r="V866" s="42">
        <v>0</v>
      </c>
      <c r="W866" s="54">
        <v>0</v>
      </c>
      <c r="X866" s="54">
        <v>0</v>
      </c>
      <c r="Y866" s="54">
        <v>0</v>
      </c>
      <c r="Z866" s="42">
        <v>0</v>
      </c>
      <c r="AA866" s="54">
        <v>0</v>
      </c>
      <c r="AB866" s="54">
        <v>0</v>
      </c>
      <c r="AC866" s="55">
        <v>0</v>
      </c>
      <c r="AD866" s="57">
        <v>0</v>
      </c>
      <c r="AE866" s="54">
        <v>0</v>
      </c>
      <c r="AF866" s="55">
        <v>0</v>
      </c>
      <c r="AG866" s="58">
        <v>0</v>
      </c>
      <c r="AH866" s="57">
        <v>0</v>
      </c>
      <c r="AI866" s="55">
        <v>0</v>
      </c>
      <c r="AJ866" s="108"/>
      <c r="AK866" s="31"/>
      <c r="AL866" s="114"/>
      <c r="AM866" s="39" t="s">
        <v>13</v>
      </c>
      <c r="AN866" s="40">
        <v>1</v>
      </c>
      <c r="AO866" s="41">
        <v>1</v>
      </c>
      <c r="AP866" s="42">
        <v>0</v>
      </c>
      <c r="AQ866" s="54">
        <v>0</v>
      </c>
      <c r="AR866" s="54">
        <v>0</v>
      </c>
      <c r="AS866" s="42">
        <v>0</v>
      </c>
      <c r="AT866" s="54">
        <v>0</v>
      </c>
      <c r="AU866" s="54">
        <v>0</v>
      </c>
      <c r="AV866" s="54">
        <v>0</v>
      </c>
      <c r="AW866" s="42">
        <v>1</v>
      </c>
      <c r="AX866" s="54">
        <v>1</v>
      </c>
      <c r="AY866" s="55">
        <v>0</v>
      </c>
      <c r="AZ866" s="42">
        <v>0</v>
      </c>
      <c r="BA866" s="54">
        <v>0</v>
      </c>
      <c r="BB866" s="56">
        <v>0</v>
      </c>
      <c r="BC866" s="45">
        <v>0</v>
      </c>
      <c r="BD866" s="54">
        <v>0</v>
      </c>
      <c r="BE866" s="55">
        <v>0</v>
      </c>
      <c r="BF866" s="42">
        <v>0</v>
      </c>
      <c r="BG866" s="54">
        <v>0</v>
      </c>
      <c r="BH866" s="54">
        <v>0</v>
      </c>
      <c r="BI866" s="54">
        <v>0</v>
      </c>
      <c r="BJ866" s="42">
        <v>0</v>
      </c>
      <c r="BK866" s="54">
        <v>0</v>
      </c>
      <c r="BL866" s="54">
        <v>0</v>
      </c>
      <c r="BM866" s="55">
        <v>0</v>
      </c>
      <c r="BN866" s="57">
        <v>0</v>
      </c>
      <c r="BO866" s="54">
        <v>0</v>
      </c>
      <c r="BP866" s="55">
        <v>0</v>
      </c>
      <c r="BQ866" s="58">
        <v>0</v>
      </c>
      <c r="BR866" s="57">
        <v>0</v>
      </c>
      <c r="BS866" s="55">
        <v>0</v>
      </c>
      <c r="BT866" s="108"/>
      <c r="BU866" s="31"/>
      <c r="BV866" s="114"/>
      <c r="BW866" s="39" t="s">
        <v>13</v>
      </c>
      <c r="BX866" s="40">
        <v>2</v>
      </c>
      <c r="BY866" s="41">
        <v>1</v>
      </c>
      <c r="BZ866" s="42">
        <v>0</v>
      </c>
      <c r="CA866" s="54">
        <v>0</v>
      </c>
      <c r="CB866" s="54">
        <v>0</v>
      </c>
      <c r="CC866" s="42">
        <v>0</v>
      </c>
      <c r="CD866" s="54">
        <v>0</v>
      </c>
      <c r="CE866" s="54">
        <v>0</v>
      </c>
      <c r="CF866" s="54">
        <v>0</v>
      </c>
      <c r="CG866" s="42">
        <v>1</v>
      </c>
      <c r="CH866" s="54">
        <v>0</v>
      </c>
      <c r="CI866" s="55">
        <v>1</v>
      </c>
      <c r="CJ866" s="42">
        <v>1</v>
      </c>
      <c r="CK866" s="54">
        <v>0</v>
      </c>
      <c r="CL866" s="56">
        <v>1</v>
      </c>
      <c r="CM866" s="45">
        <v>0</v>
      </c>
      <c r="CN866" s="54">
        <v>0</v>
      </c>
      <c r="CO866" s="55">
        <v>0</v>
      </c>
      <c r="CP866" s="42">
        <v>0</v>
      </c>
      <c r="CQ866" s="54">
        <v>0</v>
      </c>
      <c r="CR866" s="54">
        <v>0</v>
      </c>
      <c r="CS866" s="54">
        <v>0</v>
      </c>
      <c r="CT866" s="42">
        <v>0</v>
      </c>
      <c r="CU866" s="54">
        <v>0</v>
      </c>
      <c r="CV866" s="54">
        <v>0</v>
      </c>
      <c r="CW866" s="55">
        <v>0</v>
      </c>
      <c r="CX866" s="57">
        <v>0</v>
      </c>
      <c r="CY866" s="54">
        <v>0</v>
      </c>
      <c r="CZ866" s="55">
        <v>0</v>
      </c>
      <c r="DA866" s="58">
        <v>0</v>
      </c>
      <c r="DB866" s="57">
        <v>0</v>
      </c>
      <c r="DC866" s="55">
        <v>0</v>
      </c>
    </row>
    <row r="867" spans="1:107" ht="12.75" customHeight="1">
      <c r="A867" s="31"/>
      <c r="B867" s="115"/>
      <c r="C867" s="47" t="s">
        <v>14</v>
      </c>
      <c r="D867" s="48">
        <v>0</v>
      </c>
      <c r="E867" s="49">
        <v>0</v>
      </c>
      <c r="F867" s="50">
        <v>0</v>
      </c>
      <c r="G867" s="59">
        <v>0</v>
      </c>
      <c r="H867" s="59">
        <v>0</v>
      </c>
      <c r="I867" s="50">
        <v>0</v>
      </c>
      <c r="J867" s="59">
        <v>0</v>
      </c>
      <c r="K867" s="59">
        <v>0</v>
      </c>
      <c r="L867" s="59">
        <v>0</v>
      </c>
      <c r="M867" s="50">
        <v>0</v>
      </c>
      <c r="N867" s="59">
        <v>0</v>
      </c>
      <c r="O867" s="60">
        <v>0</v>
      </c>
      <c r="P867" s="50">
        <v>0</v>
      </c>
      <c r="Q867" s="59">
        <v>0</v>
      </c>
      <c r="R867" s="61">
        <v>0</v>
      </c>
      <c r="S867" s="53">
        <v>0</v>
      </c>
      <c r="T867" s="59">
        <v>0</v>
      </c>
      <c r="U867" s="60">
        <v>0</v>
      </c>
      <c r="V867" s="50">
        <v>0</v>
      </c>
      <c r="W867" s="59">
        <v>0</v>
      </c>
      <c r="X867" s="59">
        <v>0</v>
      </c>
      <c r="Y867" s="59">
        <v>0</v>
      </c>
      <c r="Z867" s="50">
        <v>0</v>
      </c>
      <c r="AA867" s="59">
        <v>0</v>
      </c>
      <c r="AB867" s="59">
        <v>0</v>
      </c>
      <c r="AC867" s="60">
        <v>0</v>
      </c>
      <c r="AD867" s="62">
        <v>0</v>
      </c>
      <c r="AE867" s="59">
        <v>0</v>
      </c>
      <c r="AF867" s="60">
        <v>0</v>
      </c>
      <c r="AG867" s="63">
        <v>0</v>
      </c>
      <c r="AH867" s="62">
        <v>0</v>
      </c>
      <c r="AI867" s="60">
        <v>0</v>
      </c>
      <c r="AJ867" s="108"/>
      <c r="AK867" s="31"/>
      <c r="AL867" s="115"/>
      <c r="AM867" s="47" t="s">
        <v>14</v>
      </c>
      <c r="AN867" s="48">
        <v>0</v>
      </c>
      <c r="AO867" s="49">
        <v>0</v>
      </c>
      <c r="AP867" s="50">
        <v>0</v>
      </c>
      <c r="AQ867" s="59">
        <v>0</v>
      </c>
      <c r="AR867" s="59">
        <v>0</v>
      </c>
      <c r="AS867" s="50">
        <v>0</v>
      </c>
      <c r="AT867" s="59">
        <v>0</v>
      </c>
      <c r="AU867" s="59">
        <v>0</v>
      </c>
      <c r="AV867" s="59">
        <v>0</v>
      </c>
      <c r="AW867" s="50">
        <v>0</v>
      </c>
      <c r="AX867" s="59">
        <v>0</v>
      </c>
      <c r="AY867" s="60">
        <v>0</v>
      </c>
      <c r="AZ867" s="50">
        <v>0</v>
      </c>
      <c r="BA867" s="59">
        <v>0</v>
      </c>
      <c r="BB867" s="61">
        <v>0</v>
      </c>
      <c r="BC867" s="53">
        <v>0</v>
      </c>
      <c r="BD867" s="59">
        <v>0</v>
      </c>
      <c r="BE867" s="60">
        <v>0</v>
      </c>
      <c r="BF867" s="50">
        <v>0</v>
      </c>
      <c r="BG867" s="59">
        <v>0</v>
      </c>
      <c r="BH867" s="59">
        <v>0</v>
      </c>
      <c r="BI867" s="59">
        <v>0</v>
      </c>
      <c r="BJ867" s="50">
        <v>0</v>
      </c>
      <c r="BK867" s="59">
        <v>0</v>
      </c>
      <c r="BL867" s="59">
        <v>0</v>
      </c>
      <c r="BM867" s="60">
        <v>0</v>
      </c>
      <c r="BN867" s="62">
        <v>0</v>
      </c>
      <c r="BO867" s="59">
        <v>0</v>
      </c>
      <c r="BP867" s="60">
        <v>0</v>
      </c>
      <c r="BQ867" s="63">
        <v>0</v>
      </c>
      <c r="BR867" s="62">
        <v>0</v>
      </c>
      <c r="BS867" s="60">
        <v>0</v>
      </c>
      <c r="BT867" s="108"/>
      <c r="BU867" s="31"/>
      <c r="BV867" s="115"/>
      <c r="BW867" s="47" t="s">
        <v>14</v>
      </c>
      <c r="BX867" s="48">
        <v>0</v>
      </c>
      <c r="BY867" s="49">
        <v>0</v>
      </c>
      <c r="BZ867" s="50">
        <v>0</v>
      </c>
      <c r="CA867" s="59">
        <v>0</v>
      </c>
      <c r="CB867" s="59">
        <v>0</v>
      </c>
      <c r="CC867" s="50">
        <v>0</v>
      </c>
      <c r="CD867" s="59">
        <v>0</v>
      </c>
      <c r="CE867" s="59">
        <v>0</v>
      </c>
      <c r="CF867" s="59">
        <v>0</v>
      </c>
      <c r="CG867" s="50">
        <v>0</v>
      </c>
      <c r="CH867" s="59">
        <v>0</v>
      </c>
      <c r="CI867" s="60">
        <v>0</v>
      </c>
      <c r="CJ867" s="50">
        <v>0</v>
      </c>
      <c r="CK867" s="59">
        <v>0</v>
      </c>
      <c r="CL867" s="61">
        <v>0</v>
      </c>
      <c r="CM867" s="53">
        <v>0</v>
      </c>
      <c r="CN867" s="59">
        <v>0</v>
      </c>
      <c r="CO867" s="60">
        <v>0</v>
      </c>
      <c r="CP867" s="50">
        <v>0</v>
      </c>
      <c r="CQ867" s="59">
        <v>0</v>
      </c>
      <c r="CR867" s="59">
        <v>0</v>
      </c>
      <c r="CS867" s="59">
        <v>0</v>
      </c>
      <c r="CT867" s="50">
        <v>0</v>
      </c>
      <c r="CU867" s="59">
        <v>0</v>
      </c>
      <c r="CV867" s="59">
        <v>0</v>
      </c>
      <c r="CW867" s="60">
        <v>0</v>
      </c>
      <c r="CX867" s="62">
        <v>0</v>
      </c>
      <c r="CY867" s="59">
        <v>0</v>
      </c>
      <c r="CZ867" s="60">
        <v>0</v>
      </c>
      <c r="DA867" s="63">
        <v>0</v>
      </c>
      <c r="DB867" s="62">
        <v>0</v>
      </c>
      <c r="DC867" s="60">
        <v>0</v>
      </c>
    </row>
    <row r="868" spans="1:107" ht="12.75" customHeight="1">
      <c r="A868" s="31"/>
      <c r="B868" s="113" t="s">
        <v>21</v>
      </c>
      <c r="C868" s="32" t="s">
        <v>12</v>
      </c>
      <c r="D868" s="33">
        <v>5</v>
      </c>
      <c r="E868" s="34">
        <v>4</v>
      </c>
      <c r="F868" s="35">
        <v>3</v>
      </c>
      <c r="G868" s="35">
        <v>0</v>
      </c>
      <c r="H868" s="35">
        <v>3</v>
      </c>
      <c r="I868" s="35">
        <v>0</v>
      </c>
      <c r="J868" s="35">
        <v>0</v>
      </c>
      <c r="K868" s="35">
        <v>0</v>
      </c>
      <c r="L868" s="35">
        <v>0</v>
      </c>
      <c r="M868" s="35">
        <v>1</v>
      </c>
      <c r="N868" s="35">
        <v>1</v>
      </c>
      <c r="O868" s="36">
        <v>0</v>
      </c>
      <c r="P868" s="34">
        <v>1</v>
      </c>
      <c r="Q868" s="35">
        <v>0</v>
      </c>
      <c r="R868" s="37">
        <v>1</v>
      </c>
      <c r="S868" s="38">
        <v>0</v>
      </c>
      <c r="T868" s="35">
        <v>0</v>
      </c>
      <c r="U868" s="36">
        <v>0</v>
      </c>
      <c r="V868" s="38">
        <v>0</v>
      </c>
      <c r="W868" s="35">
        <v>0</v>
      </c>
      <c r="X868" s="35">
        <v>0</v>
      </c>
      <c r="Y868" s="35">
        <v>0</v>
      </c>
      <c r="Z868" s="35">
        <v>0</v>
      </c>
      <c r="AA868" s="35">
        <v>0</v>
      </c>
      <c r="AB868" s="35">
        <v>0</v>
      </c>
      <c r="AC868" s="36">
        <v>0</v>
      </c>
      <c r="AD868" s="34">
        <v>0</v>
      </c>
      <c r="AE868" s="35">
        <v>0</v>
      </c>
      <c r="AF868" s="36">
        <v>0</v>
      </c>
      <c r="AG868" s="38">
        <v>0</v>
      </c>
      <c r="AH868" s="34">
        <v>0</v>
      </c>
      <c r="AI868" s="36">
        <v>0</v>
      </c>
      <c r="AJ868" s="108"/>
      <c r="AK868" s="31"/>
      <c r="AL868" s="113" t="s">
        <v>21</v>
      </c>
      <c r="AM868" s="32" t="s">
        <v>12</v>
      </c>
      <c r="AN868" s="33">
        <v>4</v>
      </c>
      <c r="AO868" s="34">
        <v>4</v>
      </c>
      <c r="AP868" s="35">
        <v>3</v>
      </c>
      <c r="AQ868" s="35">
        <v>0</v>
      </c>
      <c r="AR868" s="35">
        <v>3</v>
      </c>
      <c r="AS868" s="35">
        <v>0</v>
      </c>
      <c r="AT868" s="35">
        <v>0</v>
      </c>
      <c r="AU868" s="35">
        <v>0</v>
      </c>
      <c r="AV868" s="35">
        <v>0</v>
      </c>
      <c r="AW868" s="35">
        <v>1</v>
      </c>
      <c r="AX868" s="35">
        <v>1</v>
      </c>
      <c r="AY868" s="36">
        <v>0</v>
      </c>
      <c r="AZ868" s="34">
        <v>0</v>
      </c>
      <c r="BA868" s="35">
        <v>0</v>
      </c>
      <c r="BB868" s="37">
        <v>0</v>
      </c>
      <c r="BC868" s="38">
        <v>0</v>
      </c>
      <c r="BD868" s="35">
        <v>0</v>
      </c>
      <c r="BE868" s="36">
        <v>0</v>
      </c>
      <c r="BF868" s="38">
        <v>0</v>
      </c>
      <c r="BG868" s="35">
        <v>0</v>
      </c>
      <c r="BH868" s="35">
        <v>0</v>
      </c>
      <c r="BI868" s="35">
        <v>0</v>
      </c>
      <c r="BJ868" s="35">
        <v>0</v>
      </c>
      <c r="BK868" s="35">
        <v>0</v>
      </c>
      <c r="BL868" s="35">
        <v>0</v>
      </c>
      <c r="BM868" s="36">
        <v>0</v>
      </c>
      <c r="BN868" s="34">
        <v>0</v>
      </c>
      <c r="BO868" s="35">
        <v>0</v>
      </c>
      <c r="BP868" s="36">
        <v>0</v>
      </c>
      <c r="BQ868" s="38">
        <v>0</v>
      </c>
      <c r="BR868" s="34">
        <v>0</v>
      </c>
      <c r="BS868" s="36">
        <v>0</v>
      </c>
      <c r="BT868" s="108"/>
      <c r="BU868" s="31"/>
      <c r="BV868" s="113" t="s">
        <v>21</v>
      </c>
      <c r="BW868" s="32" t="s">
        <v>12</v>
      </c>
      <c r="BX868" s="33">
        <v>1</v>
      </c>
      <c r="BY868" s="34">
        <v>0</v>
      </c>
      <c r="BZ868" s="35">
        <v>0</v>
      </c>
      <c r="CA868" s="35">
        <v>0</v>
      </c>
      <c r="CB868" s="35">
        <v>0</v>
      </c>
      <c r="CC868" s="35">
        <v>0</v>
      </c>
      <c r="CD868" s="35">
        <v>0</v>
      </c>
      <c r="CE868" s="35">
        <v>0</v>
      </c>
      <c r="CF868" s="35">
        <v>0</v>
      </c>
      <c r="CG868" s="35">
        <v>0</v>
      </c>
      <c r="CH868" s="35">
        <v>0</v>
      </c>
      <c r="CI868" s="36">
        <v>0</v>
      </c>
      <c r="CJ868" s="34">
        <v>1</v>
      </c>
      <c r="CK868" s="35">
        <v>0</v>
      </c>
      <c r="CL868" s="37">
        <v>1</v>
      </c>
      <c r="CM868" s="38">
        <v>0</v>
      </c>
      <c r="CN868" s="35">
        <v>0</v>
      </c>
      <c r="CO868" s="36">
        <v>0</v>
      </c>
      <c r="CP868" s="38">
        <v>0</v>
      </c>
      <c r="CQ868" s="35">
        <v>0</v>
      </c>
      <c r="CR868" s="35">
        <v>0</v>
      </c>
      <c r="CS868" s="35">
        <v>0</v>
      </c>
      <c r="CT868" s="35">
        <v>0</v>
      </c>
      <c r="CU868" s="35">
        <v>0</v>
      </c>
      <c r="CV868" s="35">
        <v>0</v>
      </c>
      <c r="CW868" s="36">
        <v>0</v>
      </c>
      <c r="CX868" s="34">
        <v>0</v>
      </c>
      <c r="CY868" s="35">
        <v>0</v>
      </c>
      <c r="CZ868" s="36">
        <v>0</v>
      </c>
      <c r="DA868" s="38">
        <v>0</v>
      </c>
      <c r="DB868" s="34">
        <v>0</v>
      </c>
      <c r="DC868" s="36">
        <v>0</v>
      </c>
    </row>
    <row r="869" spans="1:107" ht="12.75" customHeight="1">
      <c r="A869" s="31"/>
      <c r="B869" s="114"/>
      <c r="C869" s="39" t="s">
        <v>13</v>
      </c>
      <c r="D869" s="40">
        <v>3</v>
      </c>
      <c r="E869" s="41">
        <v>2</v>
      </c>
      <c r="F869" s="42">
        <v>2</v>
      </c>
      <c r="G869" s="54">
        <v>0</v>
      </c>
      <c r="H869" s="54">
        <v>2</v>
      </c>
      <c r="I869" s="42">
        <v>0</v>
      </c>
      <c r="J869" s="54">
        <v>0</v>
      </c>
      <c r="K869" s="54">
        <v>0</v>
      </c>
      <c r="L869" s="54">
        <v>0</v>
      </c>
      <c r="M869" s="42">
        <v>0</v>
      </c>
      <c r="N869" s="54">
        <v>0</v>
      </c>
      <c r="O869" s="55">
        <v>0</v>
      </c>
      <c r="P869" s="42">
        <v>1</v>
      </c>
      <c r="Q869" s="54">
        <v>0</v>
      </c>
      <c r="R869" s="56">
        <v>1</v>
      </c>
      <c r="S869" s="45">
        <v>0</v>
      </c>
      <c r="T869" s="54">
        <v>0</v>
      </c>
      <c r="U869" s="55">
        <v>0</v>
      </c>
      <c r="V869" s="42">
        <v>0</v>
      </c>
      <c r="W869" s="54">
        <v>0</v>
      </c>
      <c r="X869" s="54">
        <v>0</v>
      </c>
      <c r="Y869" s="54">
        <v>0</v>
      </c>
      <c r="Z869" s="42">
        <v>0</v>
      </c>
      <c r="AA869" s="54">
        <v>0</v>
      </c>
      <c r="AB869" s="54">
        <v>0</v>
      </c>
      <c r="AC869" s="55">
        <v>0</v>
      </c>
      <c r="AD869" s="57">
        <v>0</v>
      </c>
      <c r="AE869" s="54">
        <v>0</v>
      </c>
      <c r="AF869" s="55">
        <v>0</v>
      </c>
      <c r="AG869" s="58">
        <v>0</v>
      </c>
      <c r="AH869" s="57">
        <v>0</v>
      </c>
      <c r="AI869" s="55">
        <v>0</v>
      </c>
      <c r="AJ869" s="108"/>
      <c r="AK869" s="31"/>
      <c r="AL869" s="114"/>
      <c r="AM869" s="39" t="s">
        <v>13</v>
      </c>
      <c r="AN869" s="40">
        <v>2</v>
      </c>
      <c r="AO869" s="41">
        <v>2</v>
      </c>
      <c r="AP869" s="42">
        <v>2</v>
      </c>
      <c r="AQ869" s="54">
        <v>0</v>
      </c>
      <c r="AR869" s="54">
        <v>2</v>
      </c>
      <c r="AS869" s="42">
        <v>0</v>
      </c>
      <c r="AT869" s="54">
        <v>0</v>
      </c>
      <c r="AU869" s="54">
        <v>0</v>
      </c>
      <c r="AV869" s="54">
        <v>0</v>
      </c>
      <c r="AW869" s="42">
        <v>0</v>
      </c>
      <c r="AX869" s="54">
        <v>0</v>
      </c>
      <c r="AY869" s="55">
        <v>0</v>
      </c>
      <c r="AZ869" s="42">
        <v>0</v>
      </c>
      <c r="BA869" s="54">
        <v>0</v>
      </c>
      <c r="BB869" s="56">
        <v>0</v>
      </c>
      <c r="BC869" s="45">
        <v>0</v>
      </c>
      <c r="BD869" s="54">
        <v>0</v>
      </c>
      <c r="BE869" s="55">
        <v>0</v>
      </c>
      <c r="BF869" s="42">
        <v>0</v>
      </c>
      <c r="BG869" s="54">
        <v>0</v>
      </c>
      <c r="BH869" s="54">
        <v>0</v>
      </c>
      <c r="BI869" s="54">
        <v>0</v>
      </c>
      <c r="BJ869" s="42">
        <v>0</v>
      </c>
      <c r="BK869" s="54">
        <v>0</v>
      </c>
      <c r="BL869" s="54">
        <v>0</v>
      </c>
      <c r="BM869" s="55">
        <v>0</v>
      </c>
      <c r="BN869" s="57">
        <v>0</v>
      </c>
      <c r="BO869" s="54">
        <v>0</v>
      </c>
      <c r="BP869" s="55">
        <v>0</v>
      </c>
      <c r="BQ869" s="58">
        <v>0</v>
      </c>
      <c r="BR869" s="57">
        <v>0</v>
      </c>
      <c r="BS869" s="55">
        <v>0</v>
      </c>
      <c r="BT869" s="108"/>
      <c r="BU869" s="31"/>
      <c r="BV869" s="114"/>
      <c r="BW869" s="39" t="s">
        <v>13</v>
      </c>
      <c r="BX869" s="40">
        <v>1</v>
      </c>
      <c r="BY869" s="41">
        <v>0</v>
      </c>
      <c r="BZ869" s="42">
        <v>0</v>
      </c>
      <c r="CA869" s="54">
        <v>0</v>
      </c>
      <c r="CB869" s="54">
        <v>0</v>
      </c>
      <c r="CC869" s="42">
        <v>0</v>
      </c>
      <c r="CD869" s="54">
        <v>0</v>
      </c>
      <c r="CE869" s="54">
        <v>0</v>
      </c>
      <c r="CF869" s="54">
        <v>0</v>
      </c>
      <c r="CG869" s="42">
        <v>0</v>
      </c>
      <c r="CH869" s="54">
        <v>0</v>
      </c>
      <c r="CI869" s="55">
        <v>0</v>
      </c>
      <c r="CJ869" s="42">
        <v>1</v>
      </c>
      <c r="CK869" s="54">
        <v>0</v>
      </c>
      <c r="CL869" s="56">
        <v>1</v>
      </c>
      <c r="CM869" s="45">
        <v>0</v>
      </c>
      <c r="CN869" s="54">
        <v>0</v>
      </c>
      <c r="CO869" s="55">
        <v>0</v>
      </c>
      <c r="CP869" s="42">
        <v>0</v>
      </c>
      <c r="CQ869" s="54">
        <v>0</v>
      </c>
      <c r="CR869" s="54">
        <v>0</v>
      </c>
      <c r="CS869" s="54">
        <v>0</v>
      </c>
      <c r="CT869" s="42">
        <v>0</v>
      </c>
      <c r="CU869" s="54">
        <v>0</v>
      </c>
      <c r="CV869" s="54">
        <v>0</v>
      </c>
      <c r="CW869" s="55">
        <v>0</v>
      </c>
      <c r="CX869" s="57">
        <v>0</v>
      </c>
      <c r="CY869" s="54">
        <v>0</v>
      </c>
      <c r="CZ869" s="55">
        <v>0</v>
      </c>
      <c r="DA869" s="58">
        <v>0</v>
      </c>
      <c r="DB869" s="57">
        <v>0</v>
      </c>
      <c r="DC869" s="55">
        <v>0</v>
      </c>
    </row>
    <row r="870" spans="1:107" ht="12.75" customHeight="1">
      <c r="A870" s="31"/>
      <c r="B870" s="115"/>
      <c r="C870" s="47" t="s">
        <v>14</v>
      </c>
      <c r="D870" s="48">
        <v>2</v>
      </c>
      <c r="E870" s="49">
        <v>2</v>
      </c>
      <c r="F870" s="50">
        <v>1</v>
      </c>
      <c r="G870" s="59">
        <v>0</v>
      </c>
      <c r="H870" s="59">
        <v>1</v>
      </c>
      <c r="I870" s="50">
        <v>0</v>
      </c>
      <c r="J870" s="59">
        <v>0</v>
      </c>
      <c r="K870" s="59">
        <v>0</v>
      </c>
      <c r="L870" s="59">
        <v>0</v>
      </c>
      <c r="M870" s="50">
        <v>1</v>
      </c>
      <c r="N870" s="59">
        <v>1</v>
      </c>
      <c r="O870" s="60">
        <v>0</v>
      </c>
      <c r="P870" s="50">
        <v>0</v>
      </c>
      <c r="Q870" s="59">
        <v>0</v>
      </c>
      <c r="R870" s="61">
        <v>0</v>
      </c>
      <c r="S870" s="53">
        <v>0</v>
      </c>
      <c r="T870" s="59">
        <v>0</v>
      </c>
      <c r="U870" s="60">
        <v>0</v>
      </c>
      <c r="V870" s="50">
        <v>0</v>
      </c>
      <c r="W870" s="59">
        <v>0</v>
      </c>
      <c r="X870" s="59">
        <v>0</v>
      </c>
      <c r="Y870" s="59">
        <v>0</v>
      </c>
      <c r="Z870" s="50">
        <v>0</v>
      </c>
      <c r="AA870" s="59">
        <v>0</v>
      </c>
      <c r="AB870" s="59">
        <v>0</v>
      </c>
      <c r="AC870" s="60">
        <v>0</v>
      </c>
      <c r="AD870" s="62">
        <v>0</v>
      </c>
      <c r="AE870" s="59">
        <v>0</v>
      </c>
      <c r="AF870" s="60">
        <v>0</v>
      </c>
      <c r="AG870" s="63">
        <v>0</v>
      </c>
      <c r="AH870" s="62">
        <v>0</v>
      </c>
      <c r="AI870" s="60">
        <v>0</v>
      </c>
      <c r="AJ870" s="108"/>
      <c r="AK870" s="31"/>
      <c r="AL870" s="115"/>
      <c r="AM870" s="47" t="s">
        <v>14</v>
      </c>
      <c r="AN870" s="48">
        <v>2</v>
      </c>
      <c r="AO870" s="49">
        <v>2</v>
      </c>
      <c r="AP870" s="50">
        <v>1</v>
      </c>
      <c r="AQ870" s="59">
        <v>0</v>
      </c>
      <c r="AR870" s="59">
        <v>1</v>
      </c>
      <c r="AS870" s="50">
        <v>0</v>
      </c>
      <c r="AT870" s="59">
        <v>0</v>
      </c>
      <c r="AU870" s="59">
        <v>0</v>
      </c>
      <c r="AV870" s="59">
        <v>0</v>
      </c>
      <c r="AW870" s="50">
        <v>1</v>
      </c>
      <c r="AX870" s="59">
        <v>1</v>
      </c>
      <c r="AY870" s="60">
        <v>0</v>
      </c>
      <c r="AZ870" s="50">
        <v>0</v>
      </c>
      <c r="BA870" s="59">
        <v>0</v>
      </c>
      <c r="BB870" s="61">
        <v>0</v>
      </c>
      <c r="BC870" s="53">
        <v>0</v>
      </c>
      <c r="BD870" s="59">
        <v>0</v>
      </c>
      <c r="BE870" s="60">
        <v>0</v>
      </c>
      <c r="BF870" s="50">
        <v>0</v>
      </c>
      <c r="BG870" s="59">
        <v>0</v>
      </c>
      <c r="BH870" s="59">
        <v>0</v>
      </c>
      <c r="BI870" s="59">
        <v>0</v>
      </c>
      <c r="BJ870" s="50">
        <v>0</v>
      </c>
      <c r="BK870" s="59">
        <v>0</v>
      </c>
      <c r="BL870" s="59">
        <v>0</v>
      </c>
      <c r="BM870" s="60">
        <v>0</v>
      </c>
      <c r="BN870" s="62">
        <v>0</v>
      </c>
      <c r="BO870" s="59">
        <v>0</v>
      </c>
      <c r="BP870" s="60">
        <v>0</v>
      </c>
      <c r="BQ870" s="63">
        <v>0</v>
      </c>
      <c r="BR870" s="62">
        <v>0</v>
      </c>
      <c r="BS870" s="60">
        <v>0</v>
      </c>
      <c r="BT870" s="108"/>
      <c r="BU870" s="31"/>
      <c r="BV870" s="115"/>
      <c r="BW870" s="47" t="s">
        <v>14</v>
      </c>
      <c r="BX870" s="48">
        <v>0</v>
      </c>
      <c r="BY870" s="49">
        <v>0</v>
      </c>
      <c r="BZ870" s="50">
        <v>0</v>
      </c>
      <c r="CA870" s="59">
        <v>0</v>
      </c>
      <c r="CB870" s="59">
        <v>0</v>
      </c>
      <c r="CC870" s="50">
        <v>0</v>
      </c>
      <c r="CD870" s="59">
        <v>0</v>
      </c>
      <c r="CE870" s="59">
        <v>0</v>
      </c>
      <c r="CF870" s="59">
        <v>0</v>
      </c>
      <c r="CG870" s="50">
        <v>0</v>
      </c>
      <c r="CH870" s="59">
        <v>0</v>
      </c>
      <c r="CI870" s="60">
        <v>0</v>
      </c>
      <c r="CJ870" s="50">
        <v>0</v>
      </c>
      <c r="CK870" s="59">
        <v>0</v>
      </c>
      <c r="CL870" s="61">
        <v>0</v>
      </c>
      <c r="CM870" s="53">
        <v>0</v>
      </c>
      <c r="CN870" s="59">
        <v>0</v>
      </c>
      <c r="CO870" s="60">
        <v>0</v>
      </c>
      <c r="CP870" s="50">
        <v>0</v>
      </c>
      <c r="CQ870" s="59">
        <v>0</v>
      </c>
      <c r="CR870" s="59">
        <v>0</v>
      </c>
      <c r="CS870" s="59">
        <v>0</v>
      </c>
      <c r="CT870" s="50">
        <v>0</v>
      </c>
      <c r="CU870" s="59">
        <v>0</v>
      </c>
      <c r="CV870" s="59">
        <v>0</v>
      </c>
      <c r="CW870" s="60">
        <v>0</v>
      </c>
      <c r="CX870" s="62">
        <v>0</v>
      </c>
      <c r="CY870" s="59">
        <v>0</v>
      </c>
      <c r="CZ870" s="60">
        <v>0</v>
      </c>
      <c r="DA870" s="63">
        <v>0</v>
      </c>
      <c r="DB870" s="62">
        <v>0</v>
      </c>
      <c r="DC870" s="60">
        <v>0</v>
      </c>
    </row>
    <row r="871" spans="1:107" ht="12.75" customHeight="1">
      <c r="A871" s="31"/>
      <c r="B871" s="113" t="s">
        <v>22</v>
      </c>
      <c r="C871" s="32" t="s">
        <v>12</v>
      </c>
      <c r="D871" s="33">
        <v>6</v>
      </c>
      <c r="E871" s="34">
        <v>5</v>
      </c>
      <c r="F871" s="35">
        <v>2</v>
      </c>
      <c r="G871" s="35">
        <v>0</v>
      </c>
      <c r="H871" s="35">
        <v>2</v>
      </c>
      <c r="I871" s="35">
        <v>0</v>
      </c>
      <c r="J871" s="35">
        <v>0</v>
      </c>
      <c r="K871" s="35">
        <v>0</v>
      </c>
      <c r="L871" s="35">
        <v>0</v>
      </c>
      <c r="M871" s="35">
        <v>3</v>
      </c>
      <c r="N871" s="35">
        <v>2</v>
      </c>
      <c r="O871" s="36">
        <v>1</v>
      </c>
      <c r="P871" s="34">
        <v>1</v>
      </c>
      <c r="Q871" s="35">
        <v>0</v>
      </c>
      <c r="R871" s="37">
        <v>1</v>
      </c>
      <c r="S871" s="38">
        <v>0</v>
      </c>
      <c r="T871" s="35">
        <v>0</v>
      </c>
      <c r="U871" s="36">
        <v>0</v>
      </c>
      <c r="V871" s="38">
        <v>0</v>
      </c>
      <c r="W871" s="35">
        <v>0</v>
      </c>
      <c r="X871" s="35">
        <v>0</v>
      </c>
      <c r="Y871" s="35">
        <v>0</v>
      </c>
      <c r="Z871" s="35">
        <v>0</v>
      </c>
      <c r="AA871" s="35">
        <v>0</v>
      </c>
      <c r="AB871" s="35">
        <v>0</v>
      </c>
      <c r="AC871" s="36">
        <v>0</v>
      </c>
      <c r="AD871" s="34">
        <v>0</v>
      </c>
      <c r="AE871" s="35">
        <v>0</v>
      </c>
      <c r="AF871" s="36">
        <v>0</v>
      </c>
      <c r="AG871" s="38">
        <v>0</v>
      </c>
      <c r="AH871" s="34">
        <v>0</v>
      </c>
      <c r="AI871" s="36">
        <v>0</v>
      </c>
      <c r="AJ871" s="108"/>
      <c r="AK871" s="31"/>
      <c r="AL871" s="113" t="s">
        <v>22</v>
      </c>
      <c r="AM871" s="32" t="s">
        <v>12</v>
      </c>
      <c r="AN871" s="33">
        <v>6</v>
      </c>
      <c r="AO871" s="34">
        <v>5</v>
      </c>
      <c r="AP871" s="35">
        <v>2</v>
      </c>
      <c r="AQ871" s="35">
        <v>0</v>
      </c>
      <c r="AR871" s="35">
        <v>2</v>
      </c>
      <c r="AS871" s="35">
        <v>0</v>
      </c>
      <c r="AT871" s="35">
        <v>0</v>
      </c>
      <c r="AU871" s="35">
        <v>0</v>
      </c>
      <c r="AV871" s="35">
        <v>0</v>
      </c>
      <c r="AW871" s="35">
        <v>3</v>
      </c>
      <c r="AX871" s="35">
        <v>2</v>
      </c>
      <c r="AY871" s="36">
        <v>1</v>
      </c>
      <c r="AZ871" s="34">
        <v>1</v>
      </c>
      <c r="BA871" s="35">
        <v>0</v>
      </c>
      <c r="BB871" s="37">
        <v>1</v>
      </c>
      <c r="BC871" s="38">
        <v>0</v>
      </c>
      <c r="BD871" s="35">
        <v>0</v>
      </c>
      <c r="BE871" s="36">
        <v>0</v>
      </c>
      <c r="BF871" s="38">
        <v>0</v>
      </c>
      <c r="BG871" s="35">
        <v>0</v>
      </c>
      <c r="BH871" s="35">
        <v>0</v>
      </c>
      <c r="BI871" s="35">
        <v>0</v>
      </c>
      <c r="BJ871" s="35">
        <v>0</v>
      </c>
      <c r="BK871" s="35">
        <v>0</v>
      </c>
      <c r="BL871" s="35">
        <v>0</v>
      </c>
      <c r="BM871" s="36">
        <v>0</v>
      </c>
      <c r="BN871" s="34">
        <v>0</v>
      </c>
      <c r="BO871" s="35">
        <v>0</v>
      </c>
      <c r="BP871" s="36">
        <v>0</v>
      </c>
      <c r="BQ871" s="38">
        <v>0</v>
      </c>
      <c r="BR871" s="34">
        <v>0</v>
      </c>
      <c r="BS871" s="36">
        <v>0</v>
      </c>
      <c r="BT871" s="108"/>
      <c r="BU871" s="31"/>
      <c r="BV871" s="113" t="s">
        <v>22</v>
      </c>
      <c r="BW871" s="32" t="s">
        <v>12</v>
      </c>
      <c r="BX871" s="33">
        <v>0</v>
      </c>
      <c r="BY871" s="34">
        <v>0</v>
      </c>
      <c r="BZ871" s="35">
        <v>0</v>
      </c>
      <c r="CA871" s="35">
        <v>0</v>
      </c>
      <c r="CB871" s="35">
        <v>0</v>
      </c>
      <c r="CC871" s="35">
        <v>0</v>
      </c>
      <c r="CD871" s="35">
        <v>0</v>
      </c>
      <c r="CE871" s="35">
        <v>0</v>
      </c>
      <c r="CF871" s="35">
        <v>0</v>
      </c>
      <c r="CG871" s="35">
        <v>0</v>
      </c>
      <c r="CH871" s="35">
        <v>0</v>
      </c>
      <c r="CI871" s="36">
        <v>0</v>
      </c>
      <c r="CJ871" s="34">
        <v>0</v>
      </c>
      <c r="CK871" s="35">
        <v>0</v>
      </c>
      <c r="CL871" s="37">
        <v>0</v>
      </c>
      <c r="CM871" s="38">
        <v>0</v>
      </c>
      <c r="CN871" s="35">
        <v>0</v>
      </c>
      <c r="CO871" s="36">
        <v>0</v>
      </c>
      <c r="CP871" s="38">
        <v>0</v>
      </c>
      <c r="CQ871" s="35">
        <v>0</v>
      </c>
      <c r="CR871" s="35">
        <v>0</v>
      </c>
      <c r="CS871" s="35">
        <v>0</v>
      </c>
      <c r="CT871" s="35">
        <v>0</v>
      </c>
      <c r="CU871" s="35">
        <v>0</v>
      </c>
      <c r="CV871" s="35">
        <v>0</v>
      </c>
      <c r="CW871" s="36">
        <v>0</v>
      </c>
      <c r="CX871" s="34">
        <v>0</v>
      </c>
      <c r="CY871" s="35">
        <v>0</v>
      </c>
      <c r="CZ871" s="36">
        <v>0</v>
      </c>
      <c r="DA871" s="38">
        <v>0</v>
      </c>
      <c r="DB871" s="34">
        <v>0</v>
      </c>
      <c r="DC871" s="36">
        <v>0</v>
      </c>
    </row>
    <row r="872" spans="1:107" ht="12.75" customHeight="1">
      <c r="A872" s="31"/>
      <c r="B872" s="114"/>
      <c r="C872" s="39" t="s">
        <v>13</v>
      </c>
      <c r="D872" s="40">
        <v>3</v>
      </c>
      <c r="E872" s="41">
        <v>3</v>
      </c>
      <c r="F872" s="42">
        <v>1</v>
      </c>
      <c r="G872" s="54">
        <v>0</v>
      </c>
      <c r="H872" s="54">
        <v>1</v>
      </c>
      <c r="I872" s="42">
        <v>0</v>
      </c>
      <c r="J872" s="54">
        <v>0</v>
      </c>
      <c r="K872" s="54">
        <v>0</v>
      </c>
      <c r="L872" s="54">
        <v>0</v>
      </c>
      <c r="M872" s="42">
        <v>2</v>
      </c>
      <c r="N872" s="54">
        <v>2</v>
      </c>
      <c r="O872" s="55">
        <v>0</v>
      </c>
      <c r="P872" s="42">
        <v>0</v>
      </c>
      <c r="Q872" s="54">
        <v>0</v>
      </c>
      <c r="R872" s="56">
        <v>0</v>
      </c>
      <c r="S872" s="45">
        <v>0</v>
      </c>
      <c r="T872" s="54">
        <v>0</v>
      </c>
      <c r="U872" s="55">
        <v>0</v>
      </c>
      <c r="V872" s="42">
        <v>0</v>
      </c>
      <c r="W872" s="54">
        <v>0</v>
      </c>
      <c r="X872" s="54">
        <v>0</v>
      </c>
      <c r="Y872" s="54">
        <v>0</v>
      </c>
      <c r="Z872" s="42">
        <v>0</v>
      </c>
      <c r="AA872" s="54">
        <v>0</v>
      </c>
      <c r="AB872" s="54">
        <v>0</v>
      </c>
      <c r="AC872" s="55">
        <v>0</v>
      </c>
      <c r="AD872" s="57">
        <v>0</v>
      </c>
      <c r="AE872" s="54">
        <v>0</v>
      </c>
      <c r="AF872" s="55">
        <v>0</v>
      </c>
      <c r="AG872" s="58">
        <v>0</v>
      </c>
      <c r="AH872" s="57">
        <v>0</v>
      </c>
      <c r="AI872" s="55">
        <v>0</v>
      </c>
      <c r="AJ872" s="108"/>
      <c r="AK872" s="31"/>
      <c r="AL872" s="114"/>
      <c r="AM872" s="39" t="s">
        <v>13</v>
      </c>
      <c r="AN872" s="40">
        <v>3</v>
      </c>
      <c r="AO872" s="41">
        <v>3</v>
      </c>
      <c r="AP872" s="42">
        <v>1</v>
      </c>
      <c r="AQ872" s="54">
        <v>0</v>
      </c>
      <c r="AR872" s="54">
        <v>1</v>
      </c>
      <c r="AS872" s="42">
        <v>0</v>
      </c>
      <c r="AT872" s="54">
        <v>0</v>
      </c>
      <c r="AU872" s="54">
        <v>0</v>
      </c>
      <c r="AV872" s="54">
        <v>0</v>
      </c>
      <c r="AW872" s="42">
        <v>2</v>
      </c>
      <c r="AX872" s="54">
        <v>2</v>
      </c>
      <c r="AY872" s="55">
        <v>0</v>
      </c>
      <c r="AZ872" s="42">
        <v>0</v>
      </c>
      <c r="BA872" s="54">
        <v>0</v>
      </c>
      <c r="BB872" s="56">
        <v>0</v>
      </c>
      <c r="BC872" s="45">
        <v>0</v>
      </c>
      <c r="BD872" s="54">
        <v>0</v>
      </c>
      <c r="BE872" s="55">
        <v>0</v>
      </c>
      <c r="BF872" s="42">
        <v>0</v>
      </c>
      <c r="BG872" s="54">
        <v>0</v>
      </c>
      <c r="BH872" s="54">
        <v>0</v>
      </c>
      <c r="BI872" s="54">
        <v>0</v>
      </c>
      <c r="BJ872" s="42">
        <v>0</v>
      </c>
      <c r="BK872" s="54">
        <v>0</v>
      </c>
      <c r="BL872" s="54">
        <v>0</v>
      </c>
      <c r="BM872" s="55">
        <v>0</v>
      </c>
      <c r="BN872" s="57">
        <v>0</v>
      </c>
      <c r="BO872" s="54">
        <v>0</v>
      </c>
      <c r="BP872" s="55">
        <v>0</v>
      </c>
      <c r="BQ872" s="58">
        <v>0</v>
      </c>
      <c r="BR872" s="57">
        <v>0</v>
      </c>
      <c r="BS872" s="55">
        <v>0</v>
      </c>
      <c r="BT872" s="108"/>
      <c r="BU872" s="31"/>
      <c r="BV872" s="114"/>
      <c r="BW872" s="39" t="s">
        <v>13</v>
      </c>
      <c r="BX872" s="40">
        <v>0</v>
      </c>
      <c r="BY872" s="41">
        <v>0</v>
      </c>
      <c r="BZ872" s="42">
        <v>0</v>
      </c>
      <c r="CA872" s="54">
        <v>0</v>
      </c>
      <c r="CB872" s="54">
        <v>0</v>
      </c>
      <c r="CC872" s="42">
        <v>0</v>
      </c>
      <c r="CD872" s="54">
        <v>0</v>
      </c>
      <c r="CE872" s="54">
        <v>0</v>
      </c>
      <c r="CF872" s="54">
        <v>0</v>
      </c>
      <c r="CG872" s="42">
        <v>0</v>
      </c>
      <c r="CH872" s="54">
        <v>0</v>
      </c>
      <c r="CI872" s="55">
        <v>0</v>
      </c>
      <c r="CJ872" s="42">
        <v>0</v>
      </c>
      <c r="CK872" s="54">
        <v>0</v>
      </c>
      <c r="CL872" s="56">
        <v>0</v>
      </c>
      <c r="CM872" s="45">
        <v>0</v>
      </c>
      <c r="CN872" s="54">
        <v>0</v>
      </c>
      <c r="CO872" s="55">
        <v>0</v>
      </c>
      <c r="CP872" s="42">
        <v>0</v>
      </c>
      <c r="CQ872" s="54">
        <v>0</v>
      </c>
      <c r="CR872" s="54">
        <v>0</v>
      </c>
      <c r="CS872" s="54">
        <v>0</v>
      </c>
      <c r="CT872" s="42">
        <v>0</v>
      </c>
      <c r="CU872" s="54">
        <v>0</v>
      </c>
      <c r="CV872" s="54">
        <v>0</v>
      </c>
      <c r="CW872" s="55">
        <v>0</v>
      </c>
      <c r="CX872" s="57">
        <v>0</v>
      </c>
      <c r="CY872" s="54">
        <v>0</v>
      </c>
      <c r="CZ872" s="55">
        <v>0</v>
      </c>
      <c r="DA872" s="58">
        <v>0</v>
      </c>
      <c r="DB872" s="57">
        <v>0</v>
      </c>
      <c r="DC872" s="55">
        <v>0</v>
      </c>
    </row>
    <row r="873" spans="1:107" ht="12.75" customHeight="1">
      <c r="A873" s="31"/>
      <c r="B873" s="115"/>
      <c r="C873" s="47" t="s">
        <v>14</v>
      </c>
      <c r="D873" s="48">
        <v>3</v>
      </c>
      <c r="E873" s="49">
        <v>2</v>
      </c>
      <c r="F873" s="50">
        <v>1</v>
      </c>
      <c r="G873" s="59">
        <v>0</v>
      </c>
      <c r="H873" s="59">
        <v>1</v>
      </c>
      <c r="I873" s="50">
        <v>0</v>
      </c>
      <c r="J873" s="59">
        <v>0</v>
      </c>
      <c r="K873" s="59">
        <v>0</v>
      </c>
      <c r="L873" s="59">
        <v>0</v>
      </c>
      <c r="M873" s="50">
        <v>1</v>
      </c>
      <c r="N873" s="59">
        <v>0</v>
      </c>
      <c r="O873" s="60">
        <v>1</v>
      </c>
      <c r="P873" s="50">
        <v>1</v>
      </c>
      <c r="Q873" s="59">
        <v>0</v>
      </c>
      <c r="R873" s="61">
        <v>1</v>
      </c>
      <c r="S873" s="53">
        <v>0</v>
      </c>
      <c r="T873" s="59">
        <v>0</v>
      </c>
      <c r="U873" s="60">
        <v>0</v>
      </c>
      <c r="V873" s="50">
        <v>0</v>
      </c>
      <c r="W873" s="59">
        <v>0</v>
      </c>
      <c r="X873" s="59">
        <v>0</v>
      </c>
      <c r="Y873" s="59">
        <v>0</v>
      </c>
      <c r="Z873" s="50">
        <v>0</v>
      </c>
      <c r="AA873" s="59">
        <v>0</v>
      </c>
      <c r="AB873" s="59">
        <v>0</v>
      </c>
      <c r="AC873" s="60">
        <v>0</v>
      </c>
      <c r="AD873" s="62">
        <v>0</v>
      </c>
      <c r="AE873" s="59">
        <v>0</v>
      </c>
      <c r="AF873" s="60">
        <v>0</v>
      </c>
      <c r="AG873" s="63">
        <v>0</v>
      </c>
      <c r="AH873" s="62">
        <v>0</v>
      </c>
      <c r="AI873" s="60">
        <v>0</v>
      </c>
      <c r="AJ873" s="108"/>
      <c r="AK873" s="31"/>
      <c r="AL873" s="115"/>
      <c r="AM873" s="47" t="s">
        <v>14</v>
      </c>
      <c r="AN873" s="48">
        <v>3</v>
      </c>
      <c r="AO873" s="49">
        <v>2</v>
      </c>
      <c r="AP873" s="50">
        <v>1</v>
      </c>
      <c r="AQ873" s="59">
        <v>0</v>
      </c>
      <c r="AR873" s="59">
        <v>1</v>
      </c>
      <c r="AS873" s="50">
        <v>0</v>
      </c>
      <c r="AT873" s="59">
        <v>0</v>
      </c>
      <c r="AU873" s="59">
        <v>0</v>
      </c>
      <c r="AV873" s="59">
        <v>0</v>
      </c>
      <c r="AW873" s="50">
        <v>1</v>
      </c>
      <c r="AX873" s="59">
        <v>0</v>
      </c>
      <c r="AY873" s="60">
        <v>1</v>
      </c>
      <c r="AZ873" s="50">
        <v>1</v>
      </c>
      <c r="BA873" s="59">
        <v>0</v>
      </c>
      <c r="BB873" s="61">
        <v>1</v>
      </c>
      <c r="BC873" s="53">
        <v>0</v>
      </c>
      <c r="BD873" s="59">
        <v>0</v>
      </c>
      <c r="BE873" s="60">
        <v>0</v>
      </c>
      <c r="BF873" s="50">
        <v>0</v>
      </c>
      <c r="BG873" s="59">
        <v>0</v>
      </c>
      <c r="BH873" s="59">
        <v>0</v>
      </c>
      <c r="BI873" s="59">
        <v>0</v>
      </c>
      <c r="BJ873" s="50">
        <v>0</v>
      </c>
      <c r="BK873" s="59">
        <v>0</v>
      </c>
      <c r="BL873" s="59">
        <v>0</v>
      </c>
      <c r="BM873" s="60">
        <v>0</v>
      </c>
      <c r="BN873" s="62">
        <v>0</v>
      </c>
      <c r="BO873" s="59">
        <v>0</v>
      </c>
      <c r="BP873" s="60">
        <v>0</v>
      </c>
      <c r="BQ873" s="63">
        <v>0</v>
      </c>
      <c r="BR873" s="62">
        <v>0</v>
      </c>
      <c r="BS873" s="60">
        <v>0</v>
      </c>
      <c r="BT873" s="108"/>
      <c r="BU873" s="31"/>
      <c r="BV873" s="115"/>
      <c r="BW873" s="47" t="s">
        <v>14</v>
      </c>
      <c r="BX873" s="48">
        <v>0</v>
      </c>
      <c r="BY873" s="49">
        <v>0</v>
      </c>
      <c r="BZ873" s="50">
        <v>0</v>
      </c>
      <c r="CA873" s="59">
        <v>0</v>
      </c>
      <c r="CB873" s="59">
        <v>0</v>
      </c>
      <c r="CC873" s="50">
        <v>0</v>
      </c>
      <c r="CD873" s="59">
        <v>0</v>
      </c>
      <c r="CE873" s="59">
        <v>0</v>
      </c>
      <c r="CF873" s="59">
        <v>0</v>
      </c>
      <c r="CG873" s="50">
        <v>0</v>
      </c>
      <c r="CH873" s="59">
        <v>0</v>
      </c>
      <c r="CI873" s="60">
        <v>0</v>
      </c>
      <c r="CJ873" s="50">
        <v>0</v>
      </c>
      <c r="CK873" s="59">
        <v>0</v>
      </c>
      <c r="CL873" s="61">
        <v>0</v>
      </c>
      <c r="CM873" s="53">
        <v>0</v>
      </c>
      <c r="CN873" s="59">
        <v>0</v>
      </c>
      <c r="CO873" s="60">
        <v>0</v>
      </c>
      <c r="CP873" s="50">
        <v>0</v>
      </c>
      <c r="CQ873" s="59">
        <v>0</v>
      </c>
      <c r="CR873" s="59">
        <v>0</v>
      </c>
      <c r="CS873" s="59">
        <v>0</v>
      </c>
      <c r="CT873" s="50">
        <v>0</v>
      </c>
      <c r="CU873" s="59">
        <v>0</v>
      </c>
      <c r="CV873" s="59">
        <v>0</v>
      </c>
      <c r="CW873" s="60">
        <v>0</v>
      </c>
      <c r="CX873" s="62">
        <v>0</v>
      </c>
      <c r="CY873" s="59">
        <v>0</v>
      </c>
      <c r="CZ873" s="60">
        <v>0</v>
      </c>
      <c r="DA873" s="63">
        <v>0</v>
      </c>
      <c r="DB873" s="62">
        <v>0</v>
      </c>
      <c r="DC873" s="60">
        <v>0</v>
      </c>
    </row>
    <row r="874" spans="1:107" ht="12.75" customHeight="1">
      <c r="A874" s="31"/>
      <c r="B874" s="113" t="s">
        <v>23</v>
      </c>
      <c r="C874" s="32" t="s">
        <v>12</v>
      </c>
      <c r="D874" s="33">
        <v>3</v>
      </c>
      <c r="E874" s="34">
        <v>3</v>
      </c>
      <c r="F874" s="35">
        <v>2</v>
      </c>
      <c r="G874" s="35">
        <v>0</v>
      </c>
      <c r="H874" s="35">
        <v>2</v>
      </c>
      <c r="I874" s="35">
        <v>0</v>
      </c>
      <c r="J874" s="35">
        <v>0</v>
      </c>
      <c r="K874" s="35">
        <v>0</v>
      </c>
      <c r="L874" s="35">
        <v>0</v>
      </c>
      <c r="M874" s="35">
        <v>1</v>
      </c>
      <c r="N874" s="35">
        <v>1</v>
      </c>
      <c r="O874" s="36">
        <v>0</v>
      </c>
      <c r="P874" s="34">
        <v>0</v>
      </c>
      <c r="Q874" s="35">
        <v>0</v>
      </c>
      <c r="R874" s="37">
        <v>0</v>
      </c>
      <c r="S874" s="38">
        <v>0</v>
      </c>
      <c r="T874" s="35">
        <v>0</v>
      </c>
      <c r="U874" s="36">
        <v>0</v>
      </c>
      <c r="V874" s="38">
        <v>0</v>
      </c>
      <c r="W874" s="35">
        <v>0</v>
      </c>
      <c r="X874" s="35">
        <v>0</v>
      </c>
      <c r="Y874" s="35">
        <v>0</v>
      </c>
      <c r="Z874" s="35">
        <v>0</v>
      </c>
      <c r="AA874" s="35">
        <v>0</v>
      </c>
      <c r="AB874" s="35">
        <v>0</v>
      </c>
      <c r="AC874" s="36">
        <v>0</v>
      </c>
      <c r="AD874" s="34">
        <v>0</v>
      </c>
      <c r="AE874" s="35">
        <v>0</v>
      </c>
      <c r="AF874" s="36">
        <v>0</v>
      </c>
      <c r="AG874" s="38">
        <v>0</v>
      </c>
      <c r="AH874" s="34">
        <v>0</v>
      </c>
      <c r="AI874" s="36">
        <v>0</v>
      </c>
      <c r="AJ874" s="108"/>
      <c r="AK874" s="31"/>
      <c r="AL874" s="113" t="s">
        <v>23</v>
      </c>
      <c r="AM874" s="32" t="s">
        <v>12</v>
      </c>
      <c r="AN874" s="33">
        <v>3</v>
      </c>
      <c r="AO874" s="34">
        <v>3</v>
      </c>
      <c r="AP874" s="35">
        <v>2</v>
      </c>
      <c r="AQ874" s="35">
        <v>0</v>
      </c>
      <c r="AR874" s="35">
        <v>2</v>
      </c>
      <c r="AS874" s="35">
        <v>0</v>
      </c>
      <c r="AT874" s="35">
        <v>0</v>
      </c>
      <c r="AU874" s="35">
        <v>0</v>
      </c>
      <c r="AV874" s="35">
        <v>0</v>
      </c>
      <c r="AW874" s="35">
        <v>1</v>
      </c>
      <c r="AX874" s="35">
        <v>1</v>
      </c>
      <c r="AY874" s="36">
        <v>0</v>
      </c>
      <c r="AZ874" s="34">
        <v>0</v>
      </c>
      <c r="BA874" s="35">
        <v>0</v>
      </c>
      <c r="BB874" s="37">
        <v>0</v>
      </c>
      <c r="BC874" s="38">
        <v>0</v>
      </c>
      <c r="BD874" s="35">
        <v>0</v>
      </c>
      <c r="BE874" s="36">
        <v>0</v>
      </c>
      <c r="BF874" s="38">
        <v>0</v>
      </c>
      <c r="BG874" s="35">
        <v>0</v>
      </c>
      <c r="BH874" s="35">
        <v>0</v>
      </c>
      <c r="BI874" s="35">
        <v>0</v>
      </c>
      <c r="BJ874" s="35">
        <v>0</v>
      </c>
      <c r="BK874" s="35">
        <v>0</v>
      </c>
      <c r="BL874" s="35">
        <v>0</v>
      </c>
      <c r="BM874" s="36">
        <v>0</v>
      </c>
      <c r="BN874" s="34">
        <v>0</v>
      </c>
      <c r="BO874" s="35">
        <v>0</v>
      </c>
      <c r="BP874" s="36">
        <v>0</v>
      </c>
      <c r="BQ874" s="38">
        <v>0</v>
      </c>
      <c r="BR874" s="34">
        <v>0</v>
      </c>
      <c r="BS874" s="36">
        <v>0</v>
      </c>
      <c r="BT874" s="108"/>
      <c r="BU874" s="31"/>
      <c r="BV874" s="113" t="s">
        <v>23</v>
      </c>
      <c r="BW874" s="32" t="s">
        <v>12</v>
      </c>
      <c r="BX874" s="33">
        <v>0</v>
      </c>
      <c r="BY874" s="34">
        <v>0</v>
      </c>
      <c r="BZ874" s="35">
        <v>0</v>
      </c>
      <c r="CA874" s="35">
        <v>0</v>
      </c>
      <c r="CB874" s="35">
        <v>0</v>
      </c>
      <c r="CC874" s="35">
        <v>0</v>
      </c>
      <c r="CD874" s="35">
        <v>0</v>
      </c>
      <c r="CE874" s="35">
        <v>0</v>
      </c>
      <c r="CF874" s="35">
        <v>0</v>
      </c>
      <c r="CG874" s="35">
        <v>0</v>
      </c>
      <c r="CH874" s="35">
        <v>0</v>
      </c>
      <c r="CI874" s="36">
        <v>0</v>
      </c>
      <c r="CJ874" s="34">
        <v>0</v>
      </c>
      <c r="CK874" s="35">
        <v>0</v>
      </c>
      <c r="CL874" s="37">
        <v>0</v>
      </c>
      <c r="CM874" s="38">
        <v>0</v>
      </c>
      <c r="CN874" s="35">
        <v>0</v>
      </c>
      <c r="CO874" s="36">
        <v>0</v>
      </c>
      <c r="CP874" s="38">
        <v>0</v>
      </c>
      <c r="CQ874" s="35">
        <v>0</v>
      </c>
      <c r="CR874" s="35">
        <v>0</v>
      </c>
      <c r="CS874" s="35">
        <v>0</v>
      </c>
      <c r="CT874" s="35">
        <v>0</v>
      </c>
      <c r="CU874" s="35">
        <v>0</v>
      </c>
      <c r="CV874" s="35">
        <v>0</v>
      </c>
      <c r="CW874" s="36">
        <v>0</v>
      </c>
      <c r="CX874" s="34">
        <v>0</v>
      </c>
      <c r="CY874" s="35">
        <v>0</v>
      </c>
      <c r="CZ874" s="36">
        <v>0</v>
      </c>
      <c r="DA874" s="38">
        <v>0</v>
      </c>
      <c r="DB874" s="34">
        <v>0</v>
      </c>
      <c r="DC874" s="36">
        <v>0</v>
      </c>
    </row>
    <row r="875" spans="1:107" ht="12.75" customHeight="1">
      <c r="A875" s="31"/>
      <c r="B875" s="114"/>
      <c r="C875" s="39" t="s">
        <v>13</v>
      </c>
      <c r="D875" s="40">
        <v>3</v>
      </c>
      <c r="E875" s="41">
        <v>3</v>
      </c>
      <c r="F875" s="42">
        <v>2</v>
      </c>
      <c r="G875" s="54">
        <v>0</v>
      </c>
      <c r="H875" s="54">
        <v>2</v>
      </c>
      <c r="I875" s="42">
        <v>0</v>
      </c>
      <c r="J875" s="54">
        <v>0</v>
      </c>
      <c r="K875" s="54">
        <v>0</v>
      </c>
      <c r="L875" s="54">
        <v>0</v>
      </c>
      <c r="M875" s="42">
        <v>1</v>
      </c>
      <c r="N875" s="54">
        <v>1</v>
      </c>
      <c r="O875" s="55">
        <v>0</v>
      </c>
      <c r="P875" s="42">
        <v>0</v>
      </c>
      <c r="Q875" s="54">
        <v>0</v>
      </c>
      <c r="R875" s="56">
        <v>0</v>
      </c>
      <c r="S875" s="45">
        <v>0</v>
      </c>
      <c r="T875" s="54">
        <v>0</v>
      </c>
      <c r="U875" s="55">
        <v>0</v>
      </c>
      <c r="V875" s="42">
        <v>0</v>
      </c>
      <c r="W875" s="54">
        <v>0</v>
      </c>
      <c r="X875" s="54">
        <v>0</v>
      </c>
      <c r="Y875" s="54">
        <v>0</v>
      </c>
      <c r="Z875" s="42">
        <v>0</v>
      </c>
      <c r="AA875" s="54">
        <v>0</v>
      </c>
      <c r="AB875" s="54">
        <v>0</v>
      </c>
      <c r="AC875" s="55">
        <v>0</v>
      </c>
      <c r="AD875" s="57">
        <v>0</v>
      </c>
      <c r="AE875" s="54">
        <v>0</v>
      </c>
      <c r="AF875" s="55">
        <v>0</v>
      </c>
      <c r="AG875" s="58">
        <v>0</v>
      </c>
      <c r="AH875" s="57">
        <v>0</v>
      </c>
      <c r="AI875" s="55">
        <v>0</v>
      </c>
      <c r="AJ875" s="108"/>
      <c r="AK875" s="31"/>
      <c r="AL875" s="114"/>
      <c r="AM875" s="39" t="s">
        <v>13</v>
      </c>
      <c r="AN875" s="40">
        <v>3</v>
      </c>
      <c r="AO875" s="41">
        <v>3</v>
      </c>
      <c r="AP875" s="42">
        <v>2</v>
      </c>
      <c r="AQ875" s="54">
        <v>0</v>
      </c>
      <c r="AR875" s="54">
        <v>2</v>
      </c>
      <c r="AS875" s="42">
        <v>0</v>
      </c>
      <c r="AT875" s="54">
        <v>0</v>
      </c>
      <c r="AU875" s="54">
        <v>0</v>
      </c>
      <c r="AV875" s="54">
        <v>0</v>
      </c>
      <c r="AW875" s="42">
        <v>1</v>
      </c>
      <c r="AX875" s="54">
        <v>1</v>
      </c>
      <c r="AY875" s="55">
        <v>0</v>
      </c>
      <c r="AZ875" s="42">
        <v>0</v>
      </c>
      <c r="BA875" s="54">
        <v>0</v>
      </c>
      <c r="BB875" s="56">
        <v>0</v>
      </c>
      <c r="BC875" s="45">
        <v>0</v>
      </c>
      <c r="BD875" s="54">
        <v>0</v>
      </c>
      <c r="BE875" s="55">
        <v>0</v>
      </c>
      <c r="BF875" s="42">
        <v>0</v>
      </c>
      <c r="BG875" s="54">
        <v>0</v>
      </c>
      <c r="BH875" s="54">
        <v>0</v>
      </c>
      <c r="BI875" s="54">
        <v>0</v>
      </c>
      <c r="BJ875" s="42">
        <v>0</v>
      </c>
      <c r="BK875" s="54">
        <v>0</v>
      </c>
      <c r="BL875" s="54">
        <v>0</v>
      </c>
      <c r="BM875" s="55">
        <v>0</v>
      </c>
      <c r="BN875" s="57">
        <v>0</v>
      </c>
      <c r="BO875" s="54">
        <v>0</v>
      </c>
      <c r="BP875" s="55">
        <v>0</v>
      </c>
      <c r="BQ875" s="58">
        <v>0</v>
      </c>
      <c r="BR875" s="57">
        <v>0</v>
      </c>
      <c r="BS875" s="55">
        <v>0</v>
      </c>
      <c r="BT875" s="108"/>
      <c r="BU875" s="31"/>
      <c r="BV875" s="114"/>
      <c r="BW875" s="39" t="s">
        <v>13</v>
      </c>
      <c r="BX875" s="40">
        <v>0</v>
      </c>
      <c r="BY875" s="41">
        <v>0</v>
      </c>
      <c r="BZ875" s="42">
        <v>0</v>
      </c>
      <c r="CA875" s="54">
        <v>0</v>
      </c>
      <c r="CB875" s="54">
        <v>0</v>
      </c>
      <c r="CC875" s="42">
        <v>0</v>
      </c>
      <c r="CD875" s="54">
        <v>0</v>
      </c>
      <c r="CE875" s="54">
        <v>0</v>
      </c>
      <c r="CF875" s="54">
        <v>0</v>
      </c>
      <c r="CG875" s="42">
        <v>0</v>
      </c>
      <c r="CH875" s="54">
        <v>0</v>
      </c>
      <c r="CI875" s="55">
        <v>0</v>
      </c>
      <c r="CJ875" s="42">
        <v>0</v>
      </c>
      <c r="CK875" s="54">
        <v>0</v>
      </c>
      <c r="CL875" s="56">
        <v>0</v>
      </c>
      <c r="CM875" s="45">
        <v>0</v>
      </c>
      <c r="CN875" s="54">
        <v>0</v>
      </c>
      <c r="CO875" s="55">
        <v>0</v>
      </c>
      <c r="CP875" s="42">
        <v>0</v>
      </c>
      <c r="CQ875" s="54">
        <v>0</v>
      </c>
      <c r="CR875" s="54">
        <v>0</v>
      </c>
      <c r="CS875" s="54">
        <v>0</v>
      </c>
      <c r="CT875" s="42">
        <v>0</v>
      </c>
      <c r="CU875" s="54">
        <v>0</v>
      </c>
      <c r="CV875" s="54">
        <v>0</v>
      </c>
      <c r="CW875" s="55">
        <v>0</v>
      </c>
      <c r="CX875" s="57">
        <v>0</v>
      </c>
      <c r="CY875" s="54">
        <v>0</v>
      </c>
      <c r="CZ875" s="55">
        <v>0</v>
      </c>
      <c r="DA875" s="58">
        <v>0</v>
      </c>
      <c r="DB875" s="57">
        <v>0</v>
      </c>
      <c r="DC875" s="55">
        <v>0</v>
      </c>
    </row>
    <row r="876" spans="1:107" ht="12.75" customHeight="1">
      <c r="A876" s="31"/>
      <c r="B876" s="115"/>
      <c r="C876" s="47" t="s">
        <v>14</v>
      </c>
      <c r="D876" s="48">
        <v>0</v>
      </c>
      <c r="E876" s="49">
        <v>0</v>
      </c>
      <c r="F876" s="50">
        <v>0</v>
      </c>
      <c r="G876" s="59">
        <v>0</v>
      </c>
      <c r="H876" s="59">
        <v>0</v>
      </c>
      <c r="I876" s="50">
        <v>0</v>
      </c>
      <c r="J876" s="59">
        <v>0</v>
      </c>
      <c r="K876" s="59">
        <v>0</v>
      </c>
      <c r="L876" s="59">
        <v>0</v>
      </c>
      <c r="M876" s="50">
        <v>0</v>
      </c>
      <c r="N876" s="59">
        <v>0</v>
      </c>
      <c r="O876" s="60">
        <v>0</v>
      </c>
      <c r="P876" s="50">
        <v>0</v>
      </c>
      <c r="Q876" s="59">
        <v>0</v>
      </c>
      <c r="R876" s="61">
        <v>0</v>
      </c>
      <c r="S876" s="53">
        <v>0</v>
      </c>
      <c r="T876" s="59">
        <v>0</v>
      </c>
      <c r="U876" s="60">
        <v>0</v>
      </c>
      <c r="V876" s="50">
        <v>0</v>
      </c>
      <c r="W876" s="59">
        <v>0</v>
      </c>
      <c r="X876" s="59">
        <v>0</v>
      </c>
      <c r="Y876" s="59">
        <v>0</v>
      </c>
      <c r="Z876" s="50">
        <v>0</v>
      </c>
      <c r="AA876" s="59">
        <v>0</v>
      </c>
      <c r="AB876" s="59">
        <v>0</v>
      </c>
      <c r="AC876" s="60">
        <v>0</v>
      </c>
      <c r="AD876" s="62">
        <v>0</v>
      </c>
      <c r="AE876" s="59">
        <v>0</v>
      </c>
      <c r="AF876" s="60">
        <v>0</v>
      </c>
      <c r="AG876" s="63">
        <v>0</v>
      </c>
      <c r="AH876" s="62">
        <v>0</v>
      </c>
      <c r="AI876" s="60">
        <v>0</v>
      </c>
      <c r="AJ876" s="108"/>
      <c r="AK876" s="31"/>
      <c r="AL876" s="115"/>
      <c r="AM876" s="47" t="s">
        <v>14</v>
      </c>
      <c r="AN876" s="48">
        <v>0</v>
      </c>
      <c r="AO876" s="49">
        <v>0</v>
      </c>
      <c r="AP876" s="50">
        <v>0</v>
      </c>
      <c r="AQ876" s="59">
        <v>0</v>
      </c>
      <c r="AR876" s="59">
        <v>0</v>
      </c>
      <c r="AS876" s="50">
        <v>0</v>
      </c>
      <c r="AT876" s="59">
        <v>0</v>
      </c>
      <c r="AU876" s="59">
        <v>0</v>
      </c>
      <c r="AV876" s="59">
        <v>0</v>
      </c>
      <c r="AW876" s="50">
        <v>0</v>
      </c>
      <c r="AX876" s="59">
        <v>0</v>
      </c>
      <c r="AY876" s="60">
        <v>0</v>
      </c>
      <c r="AZ876" s="50">
        <v>0</v>
      </c>
      <c r="BA876" s="59">
        <v>0</v>
      </c>
      <c r="BB876" s="61">
        <v>0</v>
      </c>
      <c r="BC876" s="53">
        <v>0</v>
      </c>
      <c r="BD876" s="59">
        <v>0</v>
      </c>
      <c r="BE876" s="60">
        <v>0</v>
      </c>
      <c r="BF876" s="50">
        <v>0</v>
      </c>
      <c r="BG876" s="59">
        <v>0</v>
      </c>
      <c r="BH876" s="59">
        <v>0</v>
      </c>
      <c r="BI876" s="59">
        <v>0</v>
      </c>
      <c r="BJ876" s="50">
        <v>0</v>
      </c>
      <c r="BK876" s="59">
        <v>0</v>
      </c>
      <c r="BL876" s="59">
        <v>0</v>
      </c>
      <c r="BM876" s="60">
        <v>0</v>
      </c>
      <c r="BN876" s="62">
        <v>0</v>
      </c>
      <c r="BO876" s="59">
        <v>0</v>
      </c>
      <c r="BP876" s="60">
        <v>0</v>
      </c>
      <c r="BQ876" s="63">
        <v>0</v>
      </c>
      <c r="BR876" s="62">
        <v>0</v>
      </c>
      <c r="BS876" s="60">
        <v>0</v>
      </c>
      <c r="BT876" s="108"/>
      <c r="BU876" s="31"/>
      <c r="BV876" s="115"/>
      <c r="BW876" s="47" t="s">
        <v>14</v>
      </c>
      <c r="BX876" s="48">
        <v>0</v>
      </c>
      <c r="BY876" s="49">
        <v>0</v>
      </c>
      <c r="BZ876" s="50">
        <v>0</v>
      </c>
      <c r="CA876" s="59">
        <v>0</v>
      </c>
      <c r="CB876" s="59">
        <v>0</v>
      </c>
      <c r="CC876" s="50">
        <v>0</v>
      </c>
      <c r="CD876" s="59">
        <v>0</v>
      </c>
      <c r="CE876" s="59">
        <v>0</v>
      </c>
      <c r="CF876" s="59">
        <v>0</v>
      </c>
      <c r="CG876" s="50">
        <v>0</v>
      </c>
      <c r="CH876" s="59">
        <v>0</v>
      </c>
      <c r="CI876" s="60">
        <v>0</v>
      </c>
      <c r="CJ876" s="50">
        <v>0</v>
      </c>
      <c r="CK876" s="59">
        <v>0</v>
      </c>
      <c r="CL876" s="61">
        <v>0</v>
      </c>
      <c r="CM876" s="53">
        <v>0</v>
      </c>
      <c r="CN876" s="59">
        <v>0</v>
      </c>
      <c r="CO876" s="60">
        <v>0</v>
      </c>
      <c r="CP876" s="50">
        <v>0</v>
      </c>
      <c r="CQ876" s="59">
        <v>0</v>
      </c>
      <c r="CR876" s="59">
        <v>0</v>
      </c>
      <c r="CS876" s="59">
        <v>0</v>
      </c>
      <c r="CT876" s="50">
        <v>0</v>
      </c>
      <c r="CU876" s="59">
        <v>0</v>
      </c>
      <c r="CV876" s="59">
        <v>0</v>
      </c>
      <c r="CW876" s="60">
        <v>0</v>
      </c>
      <c r="CX876" s="62">
        <v>0</v>
      </c>
      <c r="CY876" s="59">
        <v>0</v>
      </c>
      <c r="CZ876" s="60">
        <v>0</v>
      </c>
      <c r="DA876" s="63">
        <v>0</v>
      </c>
      <c r="DB876" s="62">
        <v>0</v>
      </c>
      <c r="DC876" s="60">
        <v>0</v>
      </c>
    </row>
    <row r="877" spans="1:107" ht="12.75" customHeight="1">
      <c r="A877" s="31"/>
      <c r="B877" s="113" t="s">
        <v>24</v>
      </c>
      <c r="C877" s="32" t="s">
        <v>12</v>
      </c>
      <c r="D877" s="33">
        <v>10</v>
      </c>
      <c r="E877" s="34">
        <v>10</v>
      </c>
      <c r="F877" s="35">
        <v>2</v>
      </c>
      <c r="G877" s="35">
        <v>0</v>
      </c>
      <c r="H877" s="35">
        <v>2</v>
      </c>
      <c r="I877" s="35">
        <v>0</v>
      </c>
      <c r="J877" s="35">
        <v>0</v>
      </c>
      <c r="K877" s="35">
        <v>0</v>
      </c>
      <c r="L877" s="35">
        <v>0</v>
      </c>
      <c r="M877" s="35">
        <v>8</v>
      </c>
      <c r="N877" s="35">
        <v>7</v>
      </c>
      <c r="O877" s="36">
        <v>1</v>
      </c>
      <c r="P877" s="34">
        <v>0</v>
      </c>
      <c r="Q877" s="35">
        <v>0</v>
      </c>
      <c r="R877" s="37">
        <v>0</v>
      </c>
      <c r="S877" s="38">
        <v>0</v>
      </c>
      <c r="T877" s="35">
        <v>0</v>
      </c>
      <c r="U877" s="36">
        <v>0</v>
      </c>
      <c r="V877" s="38">
        <v>0</v>
      </c>
      <c r="W877" s="35">
        <v>0</v>
      </c>
      <c r="X877" s="35">
        <v>0</v>
      </c>
      <c r="Y877" s="35">
        <v>0</v>
      </c>
      <c r="Z877" s="35">
        <v>0</v>
      </c>
      <c r="AA877" s="35">
        <v>0</v>
      </c>
      <c r="AB877" s="35">
        <v>0</v>
      </c>
      <c r="AC877" s="36">
        <v>0</v>
      </c>
      <c r="AD877" s="34">
        <v>0</v>
      </c>
      <c r="AE877" s="35">
        <v>0</v>
      </c>
      <c r="AF877" s="36">
        <v>0</v>
      </c>
      <c r="AG877" s="38">
        <v>0</v>
      </c>
      <c r="AH877" s="34">
        <v>0</v>
      </c>
      <c r="AI877" s="36">
        <v>0</v>
      </c>
      <c r="AJ877" s="106"/>
      <c r="AK877" s="31"/>
      <c r="AL877" s="113" t="s">
        <v>24</v>
      </c>
      <c r="AM877" s="32" t="s">
        <v>12</v>
      </c>
      <c r="AN877" s="33">
        <v>10</v>
      </c>
      <c r="AO877" s="34">
        <v>10</v>
      </c>
      <c r="AP877" s="35">
        <v>2</v>
      </c>
      <c r="AQ877" s="35">
        <v>0</v>
      </c>
      <c r="AR877" s="35">
        <v>2</v>
      </c>
      <c r="AS877" s="35">
        <v>0</v>
      </c>
      <c r="AT877" s="35">
        <v>0</v>
      </c>
      <c r="AU877" s="35">
        <v>0</v>
      </c>
      <c r="AV877" s="35">
        <v>0</v>
      </c>
      <c r="AW877" s="35">
        <v>8</v>
      </c>
      <c r="AX877" s="35">
        <v>7</v>
      </c>
      <c r="AY877" s="36">
        <v>1</v>
      </c>
      <c r="AZ877" s="34">
        <v>0</v>
      </c>
      <c r="BA877" s="35">
        <v>0</v>
      </c>
      <c r="BB877" s="37">
        <v>0</v>
      </c>
      <c r="BC877" s="38">
        <v>0</v>
      </c>
      <c r="BD877" s="35">
        <v>0</v>
      </c>
      <c r="BE877" s="36">
        <v>0</v>
      </c>
      <c r="BF877" s="38">
        <v>0</v>
      </c>
      <c r="BG877" s="35">
        <v>0</v>
      </c>
      <c r="BH877" s="35">
        <v>0</v>
      </c>
      <c r="BI877" s="35">
        <v>0</v>
      </c>
      <c r="BJ877" s="35">
        <v>0</v>
      </c>
      <c r="BK877" s="35">
        <v>0</v>
      </c>
      <c r="BL877" s="35">
        <v>0</v>
      </c>
      <c r="BM877" s="36">
        <v>0</v>
      </c>
      <c r="BN877" s="34">
        <v>0</v>
      </c>
      <c r="BO877" s="35">
        <v>0</v>
      </c>
      <c r="BP877" s="36">
        <v>0</v>
      </c>
      <c r="BQ877" s="38">
        <v>0</v>
      </c>
      <c r="BR877" s="34">
        <v>0</v>
      </c>
      <c r="BS877" s="36">
        <v>0</v>
      </c>
      <c r="BT877" s="106"/>
      <c r="BU877" s="31"/>
      <c r="BV877" s="113" t="s">
        <v>24</v>
      </c>
      <c r="BW877" s="32" t="s">
        <v>12</v>
      </c>
      <c r="BX877" s="33">
        <v>0</v>
      </c>
      <c r="BY877" s="34">
        <v>0</v>
      </c>
      <c r="BZ877" s="35">
        <v>0</v>
      </c>
      <c r="CA877" s="35">
        <v>0</v>
      </c>
      <c r="CB877" s="35">
        <v>0</v>
      </c>
      <c r="CC877" s="35">
        <v>0</v>
      </c>
      <c r="CD877" s="35">
        <v>0</v>
      </c>
      <c r="CE877" s="35">
        <v>0</v>
      </c>
      <c r="CF877" s="35">
        <v>0</v>
      </c>
      <c r="CG877" s="35">
        <v>0</v>
      </c>
      <c r="CH877" s="35">
        <v>0</v>
      </c>
      <c r="CI877" s="36">
        <v>0</v>
      </c>
      <c r="CJ877" s="34">
        <v>0</v>
      </c>
      <c r="CK877" s="35">
        <v>0</v>
      </c>
      <c r="CL877" s="37">
        <v>0</v>
      </c>
      <c r="CM877" s="38">
        <v>0</v>
      </c>
      <c r="CN877" s="35">
        <v>0</v>
      </c>
      <c r="CO877" s="36">
        <v>0</v>
      </c>
      <c r="CP877" s="38">
        <v>0</v>
      </c>
      <c r="CQ877" s="35">
        <v>0</v>
      </c>
      <c r="CR877" s="35">
        <v>0</v>
      </c>
      <c r="CS877" s="35">
        <v>0</v>
      </c>
      <c r="CT877" s="35">
        <v>0</v>
      </c>
      <c r="CU877" s="35">
        <v>0</v>
      </c>
      <c r="CV877" s="35">
        <v>0</v>
      </c>
      <c r="CW877" s="36">
        <v>0</v>
      </c>
      <c r="CX877" s="34">
        <v>0</v>
      </c>
      <c r="CY877" s="35">
        <v>0</v>
      </c>
      <c r="CZ877" s="36">
        <v>0</v>
      </c>
      <c r="DA877" s="38">
        <v>0</v>
      </c>
      <c r="DB877" s="34">
        <v>0</v>
      </c>
      <c r="DC877" s="36">
        <v>0</v>
      </c>
    </row>
    <row r="878" spans="1:107" ht="12.75" customHeight="1">
      <c r="A878" s="31"/>
      <c r="B878" s="114"/>
      <c r="C878" s="39" t="s">
        <v>13</v>
      </c>
      <c r="D878" s="40">
        <v>8</v>
      </c>
      <c r="E878" s="41">
        <v>8</v>
      </c>
      <c r="F878" s="42">
        <v>2</v>
      </c>
      <c r="G878" s="54">
        <v>0</v>
      </c>
      <c r="H878" s="54">
        <v>2</v>
      </c>
      <c r="I878" s="42">
        <v>0</v>
      </c>
      <c r="J878" s="54">
        <v>0</v>
      </c>
      <c r="K878" s="54">
        <v>0</v>
      </c>
      <c r="L878" s="54">
        <v>0</v>
      </c>
      <c r="M878" s="42">
        <v>6</v>
      </c>
      <c r="N878" s="54">
        <v>6</v>
      </c>
      <c r="O878" s="55">
        <v>0</v>
      </c>
      <c r="P878" s="42">
        <v>0</v>
      </c>
      <c r="Q878" s="54">
        <v>0</v>
      </c>
      <c r="R878" s="56">
        <v>0</v>
      </c>
      <c r="S878" s="45">
        <v>0</v>
      </c>
      <c r="T878" s="54">
        <v>0</v>
      </c>
      <c r="U878" s="55">
        <v>0</v>
      </c>
      <c r="V878" s="42">
        <v>0</v>
      </c>
      <c r="W878" s="54">
        <v>0</v>
      </c>
      <c r="X878" s="54">
        <v>0</v>
      </c>
      <c r="Y878" s="54">
        <v>0</v>
      </c>
      <c r="Z878" s="42">
        <v>0</v>
      </c>
      <c r="AA878" s="54">
        <v>0</v>
      </c>
      <c r="AB878" s="54">
        <v>0</v>
      </c>
      <c r="AC878" s="55">
        <v>0</v>
      </c>
      <c r="AD878" s="57">
        <v>0</v>
      </c>
      <c r="AE878" s="54">
        <v>0</v>
      </c>
      <c r="AF878" s="55">
        <v>0</v>
      </c>
      <c r="AG878" s="58">
        <v>0</v>
      </c>
      <c r="AH878" s="57">
        <v>0</v>
      </c>
      <c r="AI878" s="55">
        <v>0</v>
      </c>
      <c r="AJ878" s="106"/>
      <c r="AK878" s="31"/>
      <c r="AL878" s="114"/>
      <c r="AM878" s="39" t="s">
        <v>13</v>
      </c>
      <c r="AN878" s="40">
        <v>8</v>
      </c>
      <c r="AO878" s="41">
        <v>8</v>
      </c>
      <c r="AP878" s="42">
        <v>2</v>
      </c>
      <c r="AQ878" s="54">
        <v>0</v>
      </c>
      <c r="AR878" s="54">
        <v>2</v>
      </c>
      <c r="AS878" s="42">
        <v>0</v>
      </c>
      <c r="AT878" s="54">
        <v>0</v>
      </c>
      <c r="AU878" s="54">
        <v>0</v>
      </c>
      <c r="AV878" s="54">
        <v>0</v>
      </c>
      <c r="AW878" s="42">
        <v>6</v>
      </c>
      <c r="AX878" s="54">
        <v>6</v>
      </c>
      <c r="AY878" s="55">
        <v>0</v>
      </c>
      <c r="AZ878" s="42">
        <v>0</v>
      </c>
      <c r="BA878" s="54">
        <v>0</v>
      </c>
      <c r="BB878" s="56">
        <v>0</v>
      </c>
      <c r="BC878" s="45">
        <v>0</v>
      </c>
      <c r="BD878" s="54">
        <v>0</v>
      </c>
      <c r="BE878" s="55">
        <v>0</v>
      </c>
      <c r="BF878" s="42">
        <v>0</v>
      </c>
      <c r="BG878" s="54">
        <v>0</v>
      </c>
      <c r="BH878" s="54">
        <v>0</v>
      </c>
      <c r="BI878" s="54">
        <v>0</v>
      </c>
      <c r="BJ878" s="42">
        <v>0</v>
      </c>
      <c r="BK878" s="54">
        <v>0</v>
      </c>
      <c r="BL878" s="54">
        <v>0</v>
      </c>
      <c r="BM878" s="55">
        <v>0</v>
      </c>
      <c r="BN878" s="57">
        <v>0</v>
      </c>
      <c r="BO878" s="54">
        <v>0</v>
      </c>
      <c r="BP878" s="55">
        <v>0</v>
      </c>
      <c r="BQ878" s="58">
        <v>0</v>
      </c>
      <c r="BR878" s="57">
        <v>0</v>
      </c>
      <c r="BS878" s="55">
        <v>0</v>
      </c>
      <c r="BT878" s="106"/>
      <c r="BU878" s="31"/>
      <c r="BV878" s="114"/>
      <c r="BW878" s="39" t="s">
        <v>13</v>
      </c>
      <c r="BX878" s="40">
        <v>0</v>
      </c>
      <c r="BY878" s="41">
        <v>0</v>
      </c>
      <c r="BZ878" s="42">
        <v>0</v>
      </c>
      <c r="CA878" s="54">
        <v>0</v>
      </c>
      <c r="CB878" s="54">
        <v>0</v>
      </c>
      <c r="CC878" s="42">
        <v>0</v>
      </c>
      <c r="CD878" s="54">
        <v>0</v>
      </c>
      <c r="CE878" s="54">
        <v>0</v>
      </c>
      <c r="CF878" s="54">
        <v>0</v>
      </c>
      <c r="CG878" s="42">
        <v>0</v>
      </c>
      <c r="CH878" s="54">
        <v>0</v>
      </c>
      <c r="CI878" s="55">
        <v>0</v>
      </c>
      <c r="CJ878" s="42">
        <v>0</v>
      </c>
      <c r="CK878" s="54">
        <v>0</v>
      </c>
      <c r="CL878" s="56">
        <v>0</v>
      </c>
      <c r="CM878" s="45">
        <v>0</v>
      </c>
      <c r="CN878" s="54">
        <v>0</v>
      </c>
      <c r="CO878" s="55">
        <v>0</v>
      </c>
      <c r="CP878" s="42">
        <v>0</v>
      </c>
      <c r="CQ878" s="54">
        <v>0</v>
      </c>
      <c r="CR878" s="54">
        <v>0</v>
      </c>
      <c r="CS878" s="54">
        <v>0</v>
      </c>
      <c r="CT878" s="42">
        <v>0</v>
      </c>
      <c r="CU878" s="54">
        <v>0</v>
      </c>
      <c r="CV878" s="54">
        <v>0</v>
      </c>
      <c r="CW878" s="55">
        <v>0</v>
      </c>
      <c r="CX878" s="57">
        <v>0</v>
      </c>
      <c r="CY878" s="54">
        <v>0</v>
      </c>
      <c r="CZ878" s="55">
        <v>0</v>
      </c>
      <c r="DA878" s="58">
        <v>0</v>
      </c>
      <c r="DB878" s="57">
        <v>0</v>
      </c>
      <c r="DC878" s="55">
        <v>0</v>
      </c>
    </row>
    <row r="879" spans="1:107" ht="12.75" customHeight="1">
      <c r="A879" s="31"/>
      <c r="B879" s="115"/>
      <c r="C879" s="47" t="s">
        <v>14</v>
      </c>
      <c r="D879" s="48">
        <v>2</v>
      </c>
      <c r="E879" s="49">
        <v>2</v>
      </c>
      <c r="F879" s="50">
        <v>0</v>
      </c>
      <c r="G879" s="59">
        <v>0</v>
      </c>
      <c r="H879" s="59">
        <v>0</v>
      </c>
      <c r="I879" s="50">
        <v>0</v>
      </c>
      <c r="J879" s="59">
        <v>0</v>
      </c>
      <c r="K879" s="59">
        <v>0</v>
      </c>
      <c r="L879" s="59">
        <v>0</v>
      </c>
      <c r="M879" s="50">
        <v>2</v>
      </c>
      <c r="N879" s="59">
        <v>1</v>
      </c>
      <c r="O879" s="60">
        <v>1</v>
      </c>
      <c r="P879" s="50">
        <v>0</v>
      </c>
      <c r="Q879" s="59">
        <v>0</v>
      </c>
      <c r="R879" s="61">
        <v>0</v>
      </c>
      <c r="S879" s="53">
        <v>0</v>
      </c>
      <c r="T879" s="59">
        <v>0</v>
      </c>
      <c r="U879" s="60">
        <v>0</v>
      </c>
      <c r="V879" s="50">
        <v>0</v>
      </c>
      <c r="W879" s="59">
        <v>0</v>
      </c>
      <c r="X879" s="59">
        <v>0</v>
      </c>
      <c r="Y879" s="59">
        <v>0</v>
      </c>
      <c r="Z879" s="50">
        <v>0</v>
      </c>
      <c r="AA879" s="59">
        <v>0</v>
      </c>
      <c r="AB879" s="59">
        <v>0</v>
      </c>
      <c r="AC879" s="60">
        <v>0</v>
      </c>
      <c r="AD879" s="62">
        <v>0</v>
      </c>
      <c r="AE879" s="59">
        <v>0</v>
      </c>
      <c r="AF879" s="60">
        <v>0</v>
      </c>
      <c r="AG879" s="63">
        <v>0</v>
      </c>
      <c r="AH879" s="62">
        <v>0</v>
      </c>
      <c r="AI879" s="60">
        <v>0</v>
      </c>
      <c r="AJ879" s="106"/>
      <c r="AK879" s="31"/>
      <c r="AL879" s="115"/>
      <c r="AM879" s="47" t="s">
        <v>14</v>
      </c>
      <c r="AN879" s="48">
        <v>2</v>
      </c>
      <c r="AO879" s="49">
        <v>2</v>
      </c>
      <c r="AP879" s="50">
        <v>0</v>
      </c>
      <c r="AQ879" s="59">
        <v>0</v>
      </c>
      <c r="AR879" s="59">
        <v>0</v>
      </c>
      <c r="AS879" s="50">
        <v>0</v>
      </c>
      <c r="AT879" s="59">
        <v>0</v>
      </c>
      <c r="AU879" s="59">
        <v>0</v>
      </c>
      <c r="AV879" s="59">
        <v>0</v>
      </c>
      <c r="AW879" s="50">
        <v>2</v>
      </c>
      <c r="AX879" s="59">
        <v>1</v>
      </c>
      <c r="AY879" s="60">
        <v>1</v>
      </c>
      <c r="AZ879" s="50">
        <v>0</v>
      </c>
      <c r="BA879" s="59">
        <v>0</v>
      </c>
      <c r="BB879" s="61">
        <v>0</v>
      </c>
      <c r="BC879" s="53">
        <v>0</v>
      </c>
      <c r="BD879" s="59">
        <v>0</v>
      </c>
      <c r="BE879" s="60">
        <v>0</v>
      </c>
      <c r="BF879" s="50">
        <v>0</v>
      </c>
      <c r="BG879" s="59">
        <v>0</v>
      </c>
      <c r="BH879" s="59">
        <v>0</v>
      </c>
      <c r="BI879" s="59">
        <v>0</v>
      </c>
      <c r="BJ879" s="50">
        <v>0</v>
      </c>
      <c r="BK879" s="59">
        <v>0</v>
      </c>
      <c r="BL879" s="59">
        <v>0</v>
      </c>
      <c r="BM879" s="60">
        <v>0</v>
      </c>
      <c r="BN879" s="62">
        <v>0</v>
      </c>
      <c r="BO879" s="59">
        <v>0</v>
      </c>
      <c r="BP879" s="60">
        <v>0</v>
      </c>
      <c r="BQ879" s="63">
        <v>0</v>
      </c>
      <c r="BR879" s="62">
        <v>0</v>
      </c>
      <c r="BS879" s="60">
        <v>0</v>
      </c>
      <c r="BT879" s="106"/>
      <c r="BU879" s="31"/>
      <c r="BV879" s="115"/>
      <c r="BW879" s="47" t="s">
        <v>14</v>
      </c>
      <c r="BX879" s="48">
        <v>0</v>
      </c>
      <c r="BY879" s="49">
        <v>0</v>
      </c>
      <c r="BZ879" s="50">
        <v>0</v>
      </c>
      <c r="CA879" s="59">
        <v>0</v>
      </c>
      <c r="CB879" s="59">
        <v>0</v>
      </c>
      <c r="CC879" s="50">
        <v>0</v>
      </c>
      <c r="CD879" s="59">
        <v>0</v>
      </c>
      <c r="CE879" s="59">
        <v>0</v>
      </c>
      <c r="CF879" s="59">
        <v>0</v>
      </c>
      <c r="CG879" s="50">
        <v>0</v>
      </c>
      <c r="CH879" s="59">
        <v>0</v>
      </c>
      <c r="CI879" s="60">
        <v>0</v>
      </c>
      <c r="CJ879" s="50">
        <v>0</v>
      </c>
      <c r="CK879" s="59">
        <v>0</v>
      </c>
      <c r="CL879" s="61">
        <v>0</v>
      </c>
      <c r="CM879" s="53">
        <v>0</v>
      </c>
      <c r="CN879" s="59">
        <v>0</v>
      </c>
      <c r="CO879" s="60">
        <v>0</v>
      </c>
      <c r="CP879" s="50">
        <v>0</v>
      </c>
      <c r="CQ879" s="59">
        <v>0</v>
      </c>
      <c r="CR879" s="59">
        <v>0</v>
      </c>
      <c r="CS879" s="59">
        <v>0</v>
      </c>
      <c r="CT879" s="50">
        <v>0</v>
      </c>
      <c r="CU879" s="59">
        <v>0</v>
      </c>
      <c r="CV879" s="59">
        <v>0</v>
      </c>
      <c r="CW879" s="60">
        <v>0</v>
      </c>
      <c r="CX879" s="62">
        <v>0</v>
      </c>
      <c r="CY879" s="59">
        <v>0</v>
      </c>
      <c r="CZ879" s="60">
        <v>0</v>
      </c>
      <c r="DA879" s="63">
        <v>0</v>
      </c>
      <c r="DB879" s="62">
        <v>0</v>
      </c>
      <c r="DC879" s="60">
        <v>0</v>
      </c>
    </row>
    <row r="880" spans="1:107" ht="12.75" customHeight="1">
      <c r="A880" s="31"/>
      <c r="B880" s="113" t="s">
        <v>25</v>
      </c>
      <c r="C880" s="32" t="s">
        <v>12</v>
      </c>
      <c r="D880" s="33">
        <v>3</v>
      </c>
      <c r="E880" s="34">
        <v>3</v>
      </c>
      <c r="F880" s="35">
        <v>2</v>
      </c>
      <c r="G880" s="35">
        <v>2</v>
      </c>
      <c r="H880" s="35">
        <v>0</v>
      </c>
      <c r="I880" s="35">
        <v>0</v>
      </c>
      <c r="J880" s="35">
        <v>0</v>
      </c>
      <c r="K880" s="35">
        <v>0</v>
      </c>
      <c r="L880" s="35">
        <v>0</v>
      </c>
      <c r="M880" s="35">
        <v>1</v>
      </c>
      <c r="N880" s="35">
        <v>1</v>
      </c>
      <c r="O880" s="36">
        <v>0</v>
      </c>
      <c r="P880" s="34">
        <v>0</v>
      </c>
      <c r="Q880" s="35">
        <v>0</v>
      </c>
      <c r="R880" s="37">
        <v>0</v>
      </c>
      <c r="S880" s="38">
        <v>0</v>
      </c>
      <c r="T880" s="35">
        <v>0</v>
      </c>
      <c r="U880" s="36">
        <v>0</v>
      </c>
      <c r="V880" s="38">
        <v>0</v>
      </c>
      <c r="W880" s="35">
        <v>0</v>
      </c>
      <c r="X880" s="35">
        <v>0</v>
      </c>
      <c r="Y880" s="35">
        <v>0</v>
      </c>
      <c r="Z880" s="35">
        <v>0</v>
      </c>
      <c r="AA880" s="35">
        <v>0</v>
      </c>
      <c r="AB880" s="35">
        <v>0</v>
      </c>
      <c r="AC880" s="36">
        <v>0</v>
      </c>
      <c r="AD880" s="34">
        <v>0</v>
      </c>
      <c r="AE880" s="35">
        <v>0</v>
      </c>
      <c r="AF880" s="36">
        <v>0</v>
      </c>
      <c r="AG880" s="38">
        <v>0</v>
      </c>
      <c r="AH880" s="34">
        <v>0</v>
      </c>
      <c r="AI880" s="36">
        <v>0</v>
      </c>
      <c r="AJ880" s="106"/>
      <c r="AK880" s="31"/>
      <c r="AL880" s="113" t="s">
        <v>25</v>
      </c>
      <c r="AM880" s="32" t="s">
        <v>12</v>
      </c>
      <c r="AN880" s="33">
        <v>3</v>
      </c>
      <c r="AO880" s="34">
        <v>3</v>
      </c>
      <c r="AP880" s="35">
        <v>2</v>
      </c>
      <c r="AQ880" s="35">
        <v>2</v>
      </c>
      <c r="AR880" s="35">
        <v>0</v>
      </c>
      <c r="AS880" s="35">
        <v>0</v>
      </c>
      <c r="AT880" s="35">
        <v>0</v>
      </c>
      <c r="AU880" s="35">
        <v>0</v>
      </c>
      <c r="AV880" s="35">
        <v>0</v>
      </c>
      <c r="AW880" s="35">
        <v>1</v>
      </c>
      <c r="AX880" s="35">
        <v>1</v>
      </c>
      <c r="AY880" s="36">
        <v>0</v>
      </c>
      <c r="AZ880" s="34">
        <v>0</v>
      </c>
      <c r="BA880" s="35">
        <v>0</v>
      </c>
      <c r="BB880" s="37">
        <v>0</v>
      </c>
      <c r="BC880" s="38">
        <v>0</v>
      </c>
      <c r="BD880" s="35">
        <v>0</v>
      </c>
      <c r="BE880" s="36">
        <v>0</v>
      </c>
      <c r="BF880" s="38">
        <v>0</v>
      </c>
      <c r="BG880" s="35">
        <v>0</v>
      </c>
      <c r="BH880" s="35">
        <v>0</v>
      </c>
      <c r="BI880" s="35">
        <v>0</v>
      </c>
      <c r="BJ880" s="35">
        <v>0</v>
      </c>
      <c r="BK880" s="35">
        <v>0</v>
      </c>
      <c r="BL880" s="35">
        <v>0</v>
      </c>
      <c r="BM880" s="36">
        <v>0</v>
      </c>
      <c r="BN880" s="34">
        <v>0</v>
      </c>
      <c r="BO880" s="35">
        <v>0</v>
      </c>
      <c r="BP880" s="36">
        <v>0</v>
      </c>
      <c r="BQ880" s="38">
        <v>0</v>
      </c>
      <c r="BR880" s="34">
        <v>0</v>
      </c>
      <c r="BS880" s="36">
        <v>0</v>
      </c>
      <c r="BT880" s="106"/>
      <c r="BU880" s="31"/>
      <c r="BV880" s="113" t="s">
        <v>25</v>
      </c>
      <c r="BW880" s="32" t="s">
        <v>12</v>
      </c>
      <c r="BX880" s="33">
        <v>0</v>
      </c>
      <c r="BY880" s="34">
        <v>0</v>
      </c>
      <c r="BZ880" s="35">
        <v>0</v>
      </c>
      <c r="CA880" s="35">
        <v>0</v>
      </c>
      <c r="CB880" s="35">
        <v>0</v>
      </c>
      <c r="CC880" s="35">
        <v>0</v>
      </c>
      <c r="CD880" s="35">
        <v>0</v>
      </c>
      <c r="CE880" s="35">
        <v>0</v>
      </c>
      <c r="CF880" s="35">
        <v>0</v>
      </c>
      <c r="CG880" s="35">
        <v>0</v>
      </c>
      <c r="CH880" s="35">
        <v>0</v>
      </c>
      <c r="CI880" s="36">
        <v>0</v>
      </c>
      <c r="CJ880" s="34">
        <v>0</v>
      </c>
      <c r="CK880" s="35">
        <v>0</v>
      </c>
      <c r="CL880" s="37">
        <v>0</v>
      </c>
      <c r="CM880" s="38">
        <v>0</v>
      </c>
      <c r="CN880" s="35">
        <v>0</v>
      </c>
      <c r="CO880" s="36">
        <v>0</v>
      </c>
      <c r="CP880" s="38">
        <v>0</v>
      </c>
      <c r="CQ880" s="35">
        <v>0</v>
      </c>
      <c r="CR880" s="35">
        <v>0</v>
      </c>
      <c r="CS880" s="35">
        <v>0</v>
      </c>
      <c r="CT880" s="35">
        <v>0</v>
      </c>
      <c r="CU880" s="35">
        <v>0</v>
      </c>
      <c r="CV880" s="35">
        <v>0</v>
      </c>
      <c r="CW880" s="36">
        <v>0</v>
      </c>
      <c r="CX880" s="34">
        <v>0</v>
      </c>
      <c r="CY880" s="35">
        <v>0</v>
      </c>
      <c r="CZ880" s="36">
        <v>0</v>
      </c>
      <c r="DA880" s="38">
        <v>0</v>
      </c>
      <c r="DB880" s="34">
        <v>0</v>
      </c>
      <c r="DC880" s="36">
        <v>0</v>
      </c>
    </row>
    <row r="881" spans="1:107" ht="12.75" customHeight="1">
      <c r="A881" s="31"/>
      <c r="B881" s="114"/>
      <c r="C881" s="39" t="s">
        <v>13</v>
      </c>
      <c r="D881" s="40">
        <v>3</v>
      </c>
      <c r="E881" s="41">
        <v>3</v>
      </c>
      <c r="F881" s="42">
        <v>2</v>
      </c>
      <c r="G881" s="54">
        <v>2</v>
      </c>
      <c r="H881" s="54">
        <v>0</v>
      </c>
      <c r="I881" s="42">
        <v>0</v>
      </c>
      <c r="J881" s="54">
        <v>0</v>
      </c>
      <c r="K881" s="54">
        <v>0</v>
      </c>
      <c r="L881" s="54">
        <v>0</v>
      </c>
      <c r="M881" s="42">
        <v>1</v>
      </c>
      <c r="N881" s="54">
        <v>1</v>
      </c>
      <c r="O881" s="55">
        <v>0</v>
      </c>
      <c r="P881" s="42">
        <v>0</v>
      </c>
      <c r="Q881" s="54">
        <v>0</v>
      </c>
      <c r="R881" s="56">
        <v>0</v>
      </c>
      <c r="S881" s="45">
        <v>0</v>
      </c>
      <c r="T881" s="54">
        <v>0</v>
      </c>
      <c r="U881" s="55">
        <v>0</v>
      </c>
      <c r="V881" s="42">
        <v>0</v>
      </c>
      <c r="W881" s="54">
        <v>0</v>
      </c>
      <c r="X881" s="54">
        <v>0</v>
      </c>
      <c r="Y881" s="54">
        <v>0</v>
      </c>
      <c r="Z881" s="42">
        <v>0</v>
      </c>
      <c r="AA881" s="54">
        <v>0</v>
      </c>
      <c r="AB881" s="54">
        <v>0</v>
      </c>
      <c r="AC881" s="55">
        <v>0</v>
      </c>
      <c r="AD881" s="57">
        <v>0</v>
      </c>
      <c r="AE881" s="54">
        <v>0</v>
      </c>
      <c r="AF881" s="55">
        <v>0</v>
      </c>
      <c r="AG881" s="58">
        <v>0</v>
      </c>
      <c r="AH881" s="57">
        <v>0</v>
      </c>
      <c r="AI881" s="55">
        <v>0</v>
      </c>
      <c r="AJ881" s="106"/>
      <c r="AK881" s="31"/>
      <c r="AL881" s="114"/>
      <c r="AM881" s="39" t="s">
        <v>13</v>
      </c>
      <c r="AN881" s="40">
        <v>3</v>
      </c>
      <c r="AO881" s="41">
        <v>3</v>
      </c>
      <c r="AP881" s="42">
        <v>2</v>
      </c>
      <c r="AQ881" s="54">
        <v>2</v>
      </c>
      <c r="AR881" s="54">
        <v>0</v>
      </c>
      <c r="AS881" s="42">
        <v>0</v>
      </c>
      <c r="AT881" s="54">
        <v>0</v>
      </c>
      <c r="AU881" s="54">
        <v>0</v>
      </c>
      <c r="AV881" s="54">
        <v>0</v>
      </c>
      <c r="AW881" s="42">
        <v>1</v>
      </c>
      <c r="AX881" s="54">
        <v>1</v>
      </c>
      <c r="AY881" s="55">
        <v>0</v>
      </c>
      <c r="AZ881" s="42">
        <v>0</v>
      </c>
      <c r="BA881" s="54">
        <v>0</v>
      </c>
      <c r="BB881" s="56">
        <v>0</v>
      </c>
      <c r="BC881" s="45">
        <v>0</v>
      </c>
      <c r="BD881" s="54">
        <v>0</v>
      </c>
      <c r="BE881" s="55">
        <v>0</v>
      </c>
      <c r="BF881" s="42">
        <v>0</v>
      </c>
      <c r="BG881" s="54">
        <v>0</v>
      </c>
      <c r="BH881" s="54">
        <v>0</v>
      </c>
      <c r="BI881" s="54">
        <v>0</v>
      </c>
      <c r="BJ881" s="42">
        <v>0</v>
      </c>
      <c r="BK881" s="54">
        <v>0</v>
      </c>
      <c r="BL881" s="54">
        <v>0</v>
      </c>
      <c r="BM881" s="55">
        <v>0</v>
      </c>
      <c r="BN881" s="57">
        <v>0</v>
      </c>
      <c r="BO881" s="54">
        <v>0</v>
      </c>
      <c r="BP881" s="55">
        <v>0</v>
      </c>
      <c r="BQ881" s="58">
        <v>0</v>
      </c>
      <c r="BR881" s="57">
        <v>0</v>
      </c>
      <c r="BS881" s="55">
        <v>0</v>
      </c>
      <c r="BT881" s="106"/>
      <c r="BU881" s="31"/>
      <c r="BV881" s="114"/>
      <c r="BW881" s="39" t="s">
        <v>13</v>
      </c>
      <c r="BX881" s="40">
        <v>0</v>
      </c>
      <c r="BY881" s="41">
        <v>0</v>
      </c>
      <c r="BZ881" s="42">
        <v>0</v>
      </c>
      <c r="CA881" s="54">
        <v>0</v>
      </c>
      <c r="CB881" s="54">
        <v>0</v>
      </c>
      <c r="CC881" s="42">
        <v>0</v>
      </c>
      <c r="CD881" s="54">
        <v>0</v>
      </c>
      <c r="CE881" s="54">
        <v>0</v>
      </c>
      <c r="CF881" s="54">
        <v>0</v>
      </c>
      <c r="CG881" s="42">
        <v>0</v>
      </c>
      <c r="CH881" s="54">
        <v>0</v>
      </c>
      <c r="CI881" s="55">
        <v>0</v>
      </c>
      <c r="CJ881" s="42">
        <v>0</v>
      </c>
      <c r="CK881" s="54">
        <v>0</v>
      </c>
      <c r="CL881" s="56">
        <v>0</v>
      </c>
      <c r="CM881" s="45">
        <v>0</v>
      </c>
      <c r="CN881" s="54">
        <v>0</v>
      </c>
      <c r="CO881" s="55">
        <v>0</v>
      </c>
      <c r="CP881" s="42">
        <v>0</v>
      </c>
      <c r="CQ881" s="54">
        <v>0</v>
      </c>
      <c r="CR881" s="54">
        <v>0</v>
      </c>
      <c r="CS881" s="54">
        <v>0</v>
      </c>
      <c r="CT881" s="42">
        <v>0</v>
      </c>
      <c r="CU881" s="54">
        <v>0</v>
      </c>
      <c r="CV881" s="54">
        <v>0</v>
      </c>
      <c r="CW881" s="55">
        <v>0</v>
      </c>
      <c r="CX881" s="57">
        <v>0</v>
      </c>
      <c r="CY881" s="54">
        <v>0</v>
      </c>
      <c r="CZ881" s="55">
        <v>0</v>
      </c>
      <c r="DA881" s="58">
        <v>0</v>
      </c>
      <c r="DB881" s="57">
        <v>0</v>
      </c>
      <c r="DC881" s="55">
        <v>0</v>
      </c>
    </row>
    <row r="882" spans="1:107" ht="12.75" customHeight="1">
      <c r="A882" s="31"/>
      <c r="B882" s="115"/>
      <c r="C882" s="47" t="s">
        <v>14</v>
      </c>
      <c r="D882" s="48">
        <v>0</v>
      </c>
      <c r="E882" s="49">
        <v>0</v>
      </c>
      <c r="F882" s="50">
        <v>0</v>
      </c>
      <c r="G882" s="59">
        <v>0</v>
      </c>
      <c r="H882" s="59">
        <v>0</v>
      </c>
      <c r="I882" s="50">
        <v>0</v>
      </c>
      <c r="J882" s="59">
        <v>0</v>
      </c>
      <c r="K882" s="59">
        <v>0</v>
      </c>
      <c r="L882" s="59">
        <v>0</v>
      </c>
      <c r="M882" s="50">
        <v>0</v>
      </c>
      <c r="N882" s="59">
        <v>0</v>
      </c>
      <c r="O882" s="60">
        <v>0</v>
      </c>
      <c r="P882" s="50">
        <v>0</v>
      </c>
      <c r="Q882" s="59">
        <v>0</v>
      </c>
      <c r="R882" s="61">
        <v>0</v>
      </c>
      <c r="S882" s="53">
        <v>0</v>
      </c>
      <c r="T882" s="59">
        <v>0</v>
      </c>
      <c r="U882" s="60">
        <v>0</v>
      </c>
      <c r="V882" s="50">
        <v>0</v>
      </c>
      <c r="W882" s="59">
        <v>0</v>
      </c>
      <c r="X882" s="59">
        <v>0</v>
      </c>
      <c r="Y882" s="59">
        <v>0</v>
      </c>
      <c r="Z882" s="50">
        <v>0</v>
      </c>
      <c r="AA882" s="59">
        <v>0</v>
      </c>
      <c r="AB882" s="59">
        <v>0</v>
      </c>
      <c r="AC882" s="60">
        <v>0</v>
      </c>
      <c r="AD882" s="62">
        <v>0</v>
      </c>
      <c r="AE882" s="59">
        <v>0</v>
      </c>
      <c r="AF882" s="60">
        <v>0</v>
      </c>
      <c r="AG882" s="63">
        <v>0</v>
      </c>
      <c r="AH882" s="62">
        <v>0</v>
      </c>
      <c r="AI882" s="60">
        <v>0</v>
      </c>
      <c r="AJ882" s="106"/>
      <c r="AK882" s="31"/>
      <c r="AL882" s="115"/>
      <c r="AM882" s="47" t="s">
        <v>14</v>
      </c>
      <c r="AN882" s="48">
        <v>0</v>
      </c>
      <c r="AO882" s="49">
        <v>0</v>
      </c>
      <c r="AP882" s="50">
        <v>0</v>
      </c>
      <c r="AQ882" s="59">
        <v>0</v>
      </c>
      <c r="AR882" s="59">
        <v>0</v>
      </c>
      <c r="AS882" s="50">
        <v>0</v>
      </c>
      <c r="AT882" s="59">
        <v>0</v>
      </c>
      <c r="AU882" s="59">
        <v>0</v>
      </c>
      <c r="AV882" s="59">
        <v>0</v>
      </c>
      <c r="AW882" s="50">
        <v>0</v>
      </c>
      <c r="AX882" s="59">
        <v>0</v>
      </c>
      <c r="AY882" s="60">
        <v>0</v>
      </c>
      <c r="AZ882" s="50">
        <v>0</v>
      </c>
      <c r="BA882" s="59">
        <v>0</v>
      </c>
      <c r="BB882" s="61">
        <v>0</v>
      </c>
      <c r="BC882" s="53">
        <v>0</v>
      </c>
      <c r="BD882" s="59">
        <v>0</v>
      </c>
      <c r="BE882" s="60">
        <v>0</v>
      </c>
      <c r="BF882" s="50">
        <v>0</v>
      </c>
      <c r="BG882" s="59">
        <v>0</v>
      </c>
      <c r="BH882" s="59">
        <v>0</v>
      </c>
      <c r="BI882" s="59">
        <v>0</v>
      </c>
      <c r="BJ882" s="50">
        <v>0</v>
      </c>
      <c r="BK882" s="59">
        <v>0</v>
      </c>
      <c r="BL882" s="59">
        <v>0</v>
      </c>
      <c r="BM882" s="60">
        <v>0</v>
      </c>
      <c r="BN882" s="62">
        <v>0</v>
      </c>
      <c r="BO882" s="59">
        <v>0</v>
      </c>
      <c r="BP882" s="60">
        <v>0</v>
      </c>
      <c r="BQ882" s="63">
        <v>0</v>
      </c>
      <c r="BR882" s="62">
        <v>0</v>
      </c>
      <c r="BS882" s="60">
        <v>0</v>
      </c>
      <c r="BT882" s="106"/>
      <c r="BU882" s="31"/>
      <c r="BV882" s="115"/>
      <c r="BW882" s="47" t="s">
        <v>14</v>
      </c>
      <c r="BX882" s="48">
        <v>0</v>
      </c>
      <c r="BY882" s="49">
        <v>0</v>
      </c>
      <c r="BZ882" s="50">
        <v>0</v>
      </c>
      <c r="CA882" s="59">
        <v>0</v>
      </c>
      <c r="CB882" s="59">
        <v>0</v>
      </c>
      <c r="CC882" s="50">
        <v>0</v>
      </c>
      <c r="CD882" s="59">
        <v>0</v>
      </c>
      <c r="CE882" s="59">
        <v>0</v>
      </c>
      <c r="CF882" s="59">
        <v>0</v>
      </c>
      <c r="CG882" s="50">
        <v>0</v>
      </c>
      <c r="CH882" s="59">
        <v>0</v>
      </c>
      <c r="CI882" s="60">
        <v>0</v>
      </c>
      <c r="CJ882" s="50">
        <v>0</v>
      </c>
      <c r="CK882" s="59">
        <v>0</v>
      </c>
      <c r="CL882" s="61">
        <v>0</v>
      </c>
      <c r="CM882" s="53">
        <v>0</v>
      </c>
      <c r="CN882" s="59">
        <v>0</v>
      </c>
      <c r="CO882" s="60">
        <v>0</v>
      </c>
      <c r="CP882" s="50">
        <v>0</v>
      </c>
      <c r="CQ882" s="59">
        <v>0</v>
      </c>
      <c r="CR882" s="59">
        <v>0</v>
      </c>
      <c r="CS882" s="59">
        <v>0</v>
      </c>
      <c r="CT882" s="50">
        <v>0</v>
      </c>
      <c r="CU882" s="59">
        <v>0</v>
      </c>
      <c r="CV882" s="59">
        <v>0</v>
      </c>
      <c r="CW882" s="60">
        <v>0</v>
      </c>
      <c r="CX882" s="62">
        <v>0</v>
      </c>
      <c r="CY882" s="59">
        <v>0</v>
      </c>
      <c r="CZ882" s="60">
        <v>0</v>
      </c>
      <c r="DA882" s="63">
        <v>0</v>
      </c>
      <c r="DB882" s="62">
        <v>0</v>
      </c>
      <c r="DC882" s="60">
        <v>0</v>
      </c>
    </row>
    <row r="883" spans="1:107" ht="12.75" customHeight="1">
      <c r="A883" s="31"/>
      <c r="B883" s="113" t="s">
        <v>26</v>
      </c>
      <c r="C883" s="32" t="s">
        <v>12</v>
      </c>
      <c r="D883" s="33">
        <v>1</v>
      </c>
      <c r="E883" s="34">
        <v>1</v>
      </c>
      <c r="F883" s="35">
        <v>0</v>
      </c>
      <c r="G883" s="35">
        <v>0</v>
      </c>
      <c r="H883" s="35">
        <v>0</v>
      </c>
      <c r="I883" s="35">
        <v>0</v>
      </c>
      <c r="J883" s="35">
        <v>0</v>
      </c>
      <c r="K883" s="35">
        <v>0</v>
      </c>
      <c r="L883" s="35">
        <v>0</v>
      </c>
      <c r="M883" s="35">
        <v>1</v>
      </c>
      <c r="N883" s="35">
        <v>1</v>
      </c>
      <c r="O883" s="36">
        <v>0</v>
      </c>
      <c r="P883" s="34">
        <v>0</v>
      </c>
      <c r="Q883" s="35">
        <v>0</v>
      </c>
      <c r="R883" s="37">
        <v>0</v>
      </c>
      <c r="S883" s="38">
        <v>0</v>
      </c>
      <c r="T883" s="35">
        <v>0</v>
      </c>
      <c r="U883" s="36">
        <v>0</v>
      </c>
      <c r="V883" s="38">
        <v>0</v>
      </c>
      <c r="W883" s="35">
        <v>0</v>
      </c>
      <c r="X883" s="35">
        <v>0</v>
      </c>
      <c r="Y883" s="35">
        <v>0</v>
      </c>
      <c r="Z883" s="35">
        <v>0</v>
      </c>
      <c r="AA883" s="35">
        <v>0</v>
      </c>
      <c r="AB883" s="35">
        <v>0</v>
      </c>
      <c r="AC883" s="36">
        <v>0</v>
      </c>
      <c r="AD883" s="34">
        <v>0</v>
      </c>
      <c r="AE883" s="35">
        <v>0</v>
      </c>
      <c r="AF883" s="36">
        <v>0</v>
      </c>
      <c r="AG883" s="38">
        <v>0</v>
      </c>
      <c r="AH883" s="34">
        <v>0</v>
      </c>
      <c r="AI883" s="36">
        <v>0</v>
      </c>
      <c r="AJ883" s="106"/>
      <c r="AK883" s="31"/>
      <c r="AL883" s="113" t="s">
        <v>26</v>
      </c>
      <c r="AM883" s="32" t="s">
        <v>12</v>
      </c>
      <c r="AN883" s="33">
        <v>1</v>
      </c>
      <c r="AO883" s="34">
        <v>1</v>
      </c>
      <c r="AP883" s="35">
        <v>0</v>
      </c>
      <c r="AQ883" s="35">
        <v>0</v>
      </c>
      <c r="AR883" s="35">
        <v>0</v>
      </c>
      <c r="AS883" s="35">
        <v>0</v>
      </c>
      <c r="AT883" s="35">
        <v>0</v>
      </c>
      <c r="AU883" s="35">
        <v>0</v>
      </c>
      <c r="AV883" s="35">
        <v>0</v>
      </c>
      <c r="AW883" s="35">
        <v>1</v>
      </c>
      <c r="AX883" s="35">
        <v>1</v>
      </c>
      <c r="AY883" s="36">
        <v>0</v>
      </c>
      <c r="AZ883" s="34">
        <v>0</v>
      </c>
      <c r="BA883" s="35">
        <v>0</v>
      </c>
      <c r="BB883" s="37">
        <v>0</v>
      </c>
      <c r="BC883" s="38">
        <v>0</v>
      </c>
      <c r="BD883" s="35">
        <v>0</v>
      </c>
      <c r="BE883" s="36">
        <v>0</v>
      </c>
      <c r="BF883" s="38">
        <v>0</v>
      </c>
      <c r="BG883" s="35">
        <v>0</v>
      </c>
      <c r="BH883" s="35">
        <v>0</v>
      </c>
      <c r="BI883" s="35">
        <v>0</v>
      </c>
      <c r="BJ883" s="35">
        <v>0</v>
      </c>
      <c r="BK883" s="35">
        <v>0</v>
      </c>
      <c r="BL883" s="35">
        <v>0</v>
      </c>
      <c r="BM883" s="36">
        <v>0</v>
      </c>
      <c r="BN883" s="34">
        <v>0</v>
      </c>
      <c r="BO883" s="35">
        <v>0</v>
      </c>
      <c r="BP883" s="36">
        <v>0</v>
      </c>
      <c r="BQ883" s="38">
        <v>0</v>
      </c>
      <c r="BR883" s="34">
        <v>0</v>
      </c>
      <c r="BS883" s="36">
        <v>0</v>
      </c>
      <c r="BT883" s="106"/>
      <c r="BU883" s="31"/>
      <c r="BV883" s="113" t="s">
        <v>26</v>
      </c>
      <c r="BW883" s="32" t="s">
        <v>12</v>
      </c>
      <c r="BX883" s="33">
        <v>0</v>
      </c>
      <c r="BY883" s="34">
        <v>0</v>
      </c>
      <c r="BZ883" s="35">
        <v>0</v>
      </c>
      <c r="CA883" s="35">
        <v>0</v>
      </c>
      <c r="CB883" s="35">
        <v>0</v>
      </c>
      <c r="CC883" s="35">
        <v>0</v>
      </c>
      <c r="CD883" s="35">
        <v>0</v>
      </c>
      <c r="CE883" s="35">
        <v>0</v>
      </c>
      <c r="CF883" s="35">
        <v>0</v>
      </c>
      <c r="CG883" s="35">
        <v>0</v>
      </c>
      <c r="CH883" s="35">
        <v>0</v>
      </c>
      <c r="CI883" s="36">
        <v>0</v>
      </c>
      <c r="CJ883" s="34">
        <v>0</v>
      </c>
      <c r="CK883" s="35">
        <v>0</v>
      </c>
      <c r="CL883" s="37">
        <v>0</v>
      </c>
      <c r="CM883" s="38">
        <v>0</v>
      </c>
      <c r="CN883" s="35">
        <v>0</v>
      </c>
      <c r="CO883" s="36">
        <v>0</v>
      </c>
      <c r="CP883" s="38">
        <v>0</v>
      </c>
      <c r="CQ883" s="35">
        <v>0</v>
      </c>
      <c r="CR883" s="35">
        <v>0</v>
      </c>
      <c r="CS883" s="35">
        <v>0</v>
      </c>
      <c r="CT883" s="35">
        <v>0</v>
      </c>
      <c r="CU883" s="35">
        <v>0</v>
      </c>
      <c r="CV883" s="35">
        <v>0</v>
      </c>
      <c r="CW883" s="36">
        <v>0</v>
      </c>
      <c r="CX883" s="34">
        <v>0</v>
      </c>
      <c r="CY883" s="35">
        <v>0</v>
      </c>
      <c r="CZ883" s="36">
        <v>0</v>
      </c>
      <c r="DA883" s="38">
        <v>0</v>
      </c>
      <c r="DB883" s="34">
        <v>0</v>
      </c>
      <c r="DC883" s="36">
        <v>0</v>
      </c>
    </row>
    <row r="884" spans="1:107" ht="12.75" customHeight="1">
      <c r="A884" s="31"/>
      <c r="B884" s="114"/>
      <c r="C884" s="39" t="s">
        <v>13</v>
      </c>
      <c r="D884" s="40">
        <v>1</v>
      </c>
      <c r="E884" s="41">
        <v>1</v>
      </c>
      <c r="F884" s="42">
        <v>0</v>
      </c>
      <c r="G884" s="54">
        <v>0</v>
      </c>
      <c r="H884" s="54">
        <v>0</v>
      </c>
      <c r="I884" s="42">
        <v>0</v>
      </c>
      <c r="J884" s="54">
        <v>0</v>
      </c>
      <c r="K884" s="54">
        <v>0</v>
      </c>
      <c r="L884" s="54">
        <v>0</v>
      </c>
      <c r="M884" s="42">
        <v>1</v>
      </c>
      <c r="N884" s="54">
        <v>1</v>
      </c>
      <c r="O884" s="55">
        <v>0</v>
      </c>
      <c r="P884" s="42">
        <v>0</v>
      </c>
      <c r="Q884" s="54">
        <v>0</v>
      </c>
      <c r="R884" s="56">
        <v>0</v>
      </c>
      <c r="S884" s="45">
        <v>0</v>
      </c>
      <c r="T884" s="54">
        <v>0</v>
      </c>
      <c r="U884" s="55">
        <v>0</v>
      </c>
      <c r="V884" s="42">
        <v>0</v>
      </c>
      <c r="W884" s="54">
        <v>0</v>
      </c>
      <c r="X884" s="54">
        <v>0</v>
      </c>
      <c r="Y884" s="54">
        <v>0</v>
      </c>
      <c r="Z884" s="42">
        <v>0</v>
      </c>
      <c r="AA884" s="54">
        <v>0</v>
      </c>
      <c r="AB884" s="54">
        <v>0</v>
      </c>
      <c r="AC884" s="55">
        <v>0</v>
      </c>
      <c r="AD884" s="57">
        <v>0</v>
      </c>
      <c r="AE884" s="54">
        <v>0</v>
      </c>
      <c r="AF884" s="55">
        <v>0</v>
      </c>
      <c r="AG884" s="58">
        <v>0</v>
      </c>
      <c r="AH884" s="57">
        <v>0</v>
      </c>
      <c r="AI884" s="55">
        <v>0</v>
      </c>
      <c r="AJ884" s="106"/>
      <c r="AK884" s="31"/>
      <c r="AL884" s="114"/>
      <c r="AM884" s="39" t="s">
        <v>13</v>
      </c>
      <c r="AN884" s="40">
        <v>1</v>
      </c>
      <c r="AO884" s="41">
        <v>1</v>
      </c>
      <c r="AP884" s="42">
        <v>0</v>
      </c>
      <c r="AQ884" s="54">
        <v>0</v>
      </c>
      <c r="AR884" s="54">
        <v>0</v>
      </c>
      <c r="AS884" s="42">
        <v>0</v>
      </c>
      <c r="AT884" s="54">
        <v>0</v>
      </c>
      <c r="AU884" s="54">
        <v>0</v>
      </c>
      <c r="AV884" s="54">
        <v>0</v>
      </c>
      <c r="AW884" s="42">
        <v>1</v>
      </c>
      <c r="AX884" s="54">
        <v>1</v>
      </c>
      <c r="AY884" s="55">
        <v>0</v>
      </c>
      <c r="AZ884" s="42">
        <v>0</v>
      </c>
      <c r="BA884" s="54">
        <v>0</v>
      </c>
      <c r="BB884" s="56">
        <v>0</v>
      </c>
      <c r="BC884" s="45">
        <v>0</v>
      </c>
      <c r="BD884" s="54">
        <v>0</v>
      </c>
      <c r="BE884" s="55">
        <v>0</v>
      </c>
      <c r="BF884" s="42">
        <v>0</v>
      </c>
      <c r="BG884" s="54">
        <v>0</v>
      </c>
      <c r="BH884" s="54">
        <v>0</v>
      </c>
      <c r="BI884" s="54">
        <v>0</v>
      </c>
      <c r="BJ884" s="42">
        <v>0</v>
      </c>
      <c r="BK884" s="54">
        <v>0</v>
      </c>
      <c r="BL884" s="54">
        <v>0</v>
      </c>
      <c r="BM884" s="55">
        <v>0</v>
      </c>
      <c r="BN884" s="57">
        <v>0</v>
      </c>
      <c r="BO884" s="54">
        <v>0</v>
      </c>
      <c r="BP884" s="55">
        <v>0</v>
      </c>
      <c r="BQ884" s="58">
        <v>0</v>
      </c>
      <c r="BR884" s="57">
        <v>0</v>
      </c>
      <c r="BS884" s="55">
        <v>0</v>
      </c>
      <c r="BT884" s="106"/>
      <c r="BU884" s="31"/>
      <c r="BV884" s="114"/>
      <c r="BW884" s="39" t="s">
        <v>13</v>
      </c>
      <c r="BX884" s="40">
        <v>0</v>
      </c>
      <c r="BY884" s="41">
        <v>0</v>
      </c>
      <c r="BZ884" s="42">
        <v>0</v>
      </c>
      <c r="CA884" s="54">
        <v>0</v>
      </c>
      <c r="CB884" s="54">
        <v>0</v>
      </c>
      <c r="CC884" s="42">
        <v>0</v>
      </c>
      <c r="CD884" s="54">
        <v>0</v>
      </c>
      <c r="CE884" s="54">
        <v>0</v>
      </c>
      <c r="CF884" s="54">
        <v>0</v>
      </c>
      <c r="CG884" s="42">
        <v>0</v>
      </c>
      <c r="CH884" s="54">
        <v>0</v>
      </c>
      <c r="CI884" s="55">
        <v>0</v>
      </c>
      <c r="CJ884" s="42">
        <v>0</v>
      </c>
      <c r="CK884" s="54">
        <v>0</v>
      </c>
      <c r="CL884" s="56">
        <v>0</v>
      </c>
      <c r="CM884" s="45">
        <v>0</v>
      </c>
      <c r="CN884" s="54">
        <v>0</v>
      </c>
      <c r="CO884" s="55">
        <v>0</v>
      </c>
      <c r="CP884" s="42">
        <v>0</v>
      </c>
      <c r="CQ884" s="54">
        <v>0</v>
      </c>
      <c r="CR884" s="54">
        <v>0</v>
      </c>
      <c r="CS884" s="54">
        <v>0</v>
      </c>
      <c r="CT884" s="42">
        <v>0</v>
      </c>
      <c r="CU884" s="54">
        <v>0</v>
      </c>
      <c r="CV884" s="54">
        <v>0</v>
      </c>
      <c r="CW884" s="55">
        <v>0</v>
      </c>
      <c r="CX884" s="57">
        <v>0</v>
      </c>
      <c r="CY884" s="54">
        <v>0</v>
      </c>
      <c r="CZ884" s="55">
        <v>0</v>
      </c>
      <c r="DA884" s="58">
        <v>0</v>
      </c>
      <c r="DB884" s="57">
        <v>0</v>
      </c>
      <c r="DC884" s="55">
        <v>0</v>
      </c>
    </row>
    <row r="885" spans="1:107" ht="12.75" customHeight="1">
      <c r="A885" s="31"/>
      <c r="B885" s="115"/>
      <c r="C885" s="47" t="s">
        <v>14</v>
      </c>
      <c r="D885" s="48">
        <v>0</v>
      </c>
      <c r="E885" s="49">
        <v>0</v>
      </c>
      <c r="F885" s="50">
        <v>0</v>
      </c>
      <c r="G885" s="59">
        <v>0</v>
      </c>
      <c r="H885" s="59">
        <v>0</v>
      </c>
      <c r="I885" s="50">
        <v>0</v>
      </c>
      <c r="J885" s="59">
        <v>0</v>
      </c>
      <c r="K885" s="59">
        <v>0</v>
      </c>
      <c r="L885" s="59">
        <v>0</v>
      </c>
      <c r="M885" s="50">
        <v>0</v>
      </c>
      <c r="N885" s="59">
        <v>0</v>
      </c>
      <c r="O885" s="60">
        <v>0</v>
      </c>
      <c r="P885" s="50">
        <v>0</v>
      </c>
      <c r="Q885" s="59">
        <v>0</v>
      </c>
      <c r="R885" s="61">
        <v>0</v>
      </c>
      <c r="S885" s="53">
        <v>0</v>
      </c>
      <c r="T885" s="59">
        <v>0</v>
      </c>
      <c r="U885" s="60">
        <v>0</v>
      </c>
      <c r="V885" s="50">
        <v>0</v>
      </c>
      <c r="W885" s="59">
        <v>0</v>
      </c>
      <c r="X885" s="59">
        <v>0</v>
      </c>
      <c r="Y885" s="59">
        <v>0</v>
      </c>
      <c r="Z885" s="50">
        <v>0</v>
      </c>
      <c r="AA885" s="59">
        <v>0</v>
      </c>
      <c r="AB885" s="59">
        <v>0</v>
      </c>
      <c r="AC885" s="60">
        <v>0</v>
      </c>
      <c r="AD885" s="62">
        <v>0</v>
      </c>
      <c r="AE885" s="59">
        <v>0</v>
      </c>
      <c r="AF885" s="60">
        <v>0</v>
      </c>
      <c r="AG885" s="63">
        <v>0</v>
      </c>
      <c r="AH885" s="62">
        <v>0</v>
      </c>
      <c r="AI885" s="60">
        <v>0</v>
      </c>
      <c r="AJ885" s="106"/>
      <c r="AK885" s="31"/>
      <c r="AL885" s="115"/>
      <c r="AM885" s="47" t="s">
        <v>14</v>
      </c>
      <c r="AN885" s="48">
        <v>0</v>
      </c>
      <c r="AO885" s="49">
        <v>0</v>
      </c>
      <c r="AP885" s="50">
        <v>0</v>
      </c>
      <c r="AQ885" s="59">
        <v>0</v>
      </c>
      <c r="AR885" s="59">
        <v>0</v>
      </c>
      <c r="AS885" s="50">
        <v>0</v>
      </c>
      <c r="AT885" s="59">
        <v>0</v>
      </c>
      <c r="AU885" s="59">
        <v>0</v>
      </c>
      <c r="AV885" s="59">
        <v>0</v>
      </c>
      <c r="AW885" s="50">
        <v>0</v>
      </c>
      <c r="AX885" s="59">
        <v>0</v>
      </c>
      <c r="AY885" s="60">
        <v>0</v>
      </c>
      <c r="AZ885" s="50">
        <v>0</v>
      </c>
      <c r="BA885" s="59">
        <v>0</v>
      </c>
      <c r="BB885" s="61">
        <v>0</v>
      </c>
      <c r="BC885" s="53">
        <v>0</v>
      </c>
      <c r="BD885" s="59">
        <v>0</v>
      </c>
      <c r="BE885" s="60">
        <v>0</v>
      </c>
      <c r="BF885" s="50">
        <v>0</v>
      </c>
      <c r="BG885" s="59">
        <v>0</v>
      </c>
      <c r="BH885" s="59">
        <v>0</v>
      </c>
      <c r="BI885" s="59">
        <v>0</v>
      </c>
      <c r="BJ885" s="50">
        <v>0</v>
      </c>
      <c r="BK885" s="59">
        <v>0</v>
      </c>
      <c r="BL885" s="59">
        <v>0</v>
      </c>
      <c r="BM885" s="60">
        <v>0</v>
      </c>
      <c r="BN885" s="62">
        <v>0</v>
      </c>
      <c r="BO885" s="59">
        <v>0</v>
      </c>
      <c r="BP885" s="60">
        <v>0</v>
      </c>
      <c r="BQ885" s="63">
        <v>0</v>
      </c>
      <c r="BR885" s="62">
        <v>0</v>
      </c>
      <c r="BS885" s="60">
        <v>0</v>
      </c>
      <c r="BT885" s="106"/>
      <c r="BU885" s="31"/>
      <c r="BV885" s="115"/>
      <c r="BW885" s="47" t="s">
        <v>14</v>
      </c>
      <c r="BX885" s="48">
        <v>0</v>
      </c>
      <c r="BY885" s="49">
        <v>0</v>
      </c>
      <c r="BZ885" s="50">
        <v>0</v>
      </c>
      <c r="CA885" s="59">
        <v>0</v>
      </c>
      <c r="CB885" s="59">
        <v>0</v>
      </c>
      <c r="CC885" s="50">
        <v>0</v>
      </c>
      <c r="CD885" s="59">
        <v>0</v>
      </c>
      <c r="CE885" s="59">
        <v>0</v>
      </c>
      <c r="CF885" s="59">
        <v>0</v>
      </c>
      <c r="CG885" s="50">
        <v>0</v>
      </c>
      <c r="CH885" s="59">
        <v>0</v>
      </c>
      <c r="CI885" s="60">
        <v>0</v>
      </c>
      <c r="CJ885" s="50">
        <v>0</v>
      </c>
      <c r="CK885" s="59">
        <v>0</v>
      </c>
      <c r="CL885" s="61">
        <v>0</v>
      </c>
      <c r="CM885" s="53">
        <v>0</v>
      </c>
      <c r="CN885" s="59">
        <v>0</v>
      </c>
      <c r="CO885" s="60">
        <v>0</v>
      </c>
      <c r="CP885" s="50">
        <v>0</v>
      </c>
      <c r="CQ885" s="59">
        <v>0</v>
      </c>
      <c r="CR885" s="59">
        <v>0</v>
      </c>
      <c r="CS885" s="59">
        <v>0</v>
      </c>
      <c r="CT885" s="50">
        <v>0</v>
      </c>
      <c r="CU885" s="59">
        <v>0</v>
      </c>
      <c r="CV885" s="59">
        <v>0</v>
      </c>
      <c r="CW885" s="60">
        <v>0</v>
      </c>
      <c r="CX885" s="62">
        <v>0</v>
      </c>
      <c r="CY885" s="59">
        <v>0</v>
      </c>
      <c r="CZ885" s="60">
        <v>0</v>
      </c>
      <c r="DA885" s="63">
        <v>0</v>
      </c>
      <c r="DB885" s="62">
        <v>0</v>
      </c>
      <c r="DC885" s="60">
        <v>0</v>
      </c>
    </row>
    <row r="886" spans="1:107" ht="12.75" customHeight="1">
      <c r="A886" s="31"/>
      <c r="B886" s="113" t="s">
        <v>66</v>
      </c>
      <c r="C886" s="32" t="s">
        <v>12</v>
      </c>
      <c r="D886" s="33">
        <v>0</v>
      </c>
      <c r="E886" s="34">
        <v>0</v>
      </c>
      <c r="F886" s="35">
        <v>0</v>
      </c>
      <c r="G886" s="35">
        <v>0</v>
      </c>
      <c r="H886" s="35">
        <v>0</v>
      </c>
      <c r="I886" s="35">
        <v>0</v>
      </c>
      <c r="J886" s="35">
        <v>0</v>
      </c>
      <c r="K886" s="35">
        <v>0</v>
      </c>
      <c r="L886" s="35">
        <v>0</v>
      </c>
      <c r="M886" s="35">
        <v>0</v>
      </c>
      <c r="N886" s="35">
        <v>0</v>
      </c>
      <c r="O886" s="36">
        <v>0</v>
      </c>
      <c r="P886" s="34">
        <v>0</v>
      </c>
      <c r="Q886" s="35">
        <v>0</v>
      </c>
      <c r="R886" s="37">
        <v>0</v>
      </c>
      <c r="S886" s="38">
        <v>0</v>
      </c>
      <c r="T886" s="35">
        <v>0</v>
      </c>
      <c r="U886" s="36">
        <v>0</v>
      </c>
      <c r="V886" s="38">
        <v>0</v>
      </c>
      <c r="W886" s="35">
        <v>0</v>
      </c>
      <c r="X886" s="35">
        <v>0</v>
      </c>
      <c r="Y886" s="35">
        <v>0</v>
      </c>
      <c r="Z886" s="35">
        <v>0</v>
      </c>
      <c r="AA886" s="35">
        <v>0</v>
      </c>
      <c r="AB886" s="35">
        <v>0</v>
      </c>
      <c r="AC886" s="36">
        <v>0</v>
      </c>
      <c r="AD886" s="34">
        <v>0</v>
      </c>
      <c r="AE886" s="35">
        <v>0</v>
      </c>
      <c r="AF886" s="36">
        <v>0</v>
      </c>
      <c r="AG886" s="38">
        <v>0</v>
      </c>
      <c r="AH886" s="34">
        <v>0</v>
      </c>
      <c r="AI886" s="36">
        <v>0</v>
      </c>
      <c r="AJ886" s="106"/>
      <c r="AK886" s="31"/>
      <c r="AL886" s="113" t="s">
        <v>66</v>
      </c>
      <c r="AM886" s="32" t="s">
        <v>12</v>
      </c>
      <c r="AN886" s="33">
        <v>0</v>
      </c>
      <c r="AO886" s="34">
        <v>0</v>
      </c>
      <c r="AP886" s="35">
        <v>0</v>
      </c>
      <c r="AQ886" s="35">
        <v>0</v>
      </c>
      <c r="AR886" s="35">
        <v>0</v>
      </c>
      <c r="AS886" s="35">
        <v>0</v>
      </c>
      <c r="AT886" s="35">
        <v>0</v>
      </c>
      <c r="AU886" s="35">
        <v>0</v>
      </c>
      <c r="AV886" s="35">
        <v>0</v>
      </c>
      <c r="AW886" s="35">
        <v>0</v>
      </c>
      <c r="AX886" s="35">
        <v>0</v>
      </c>
      <c r="AY886" s="36">
        <v>0</v>
      </c>
      <c r="AZ886" s="34">
        <v>0</v>
      </c>
      <c r="BA886" s="35">
        <v>0</v>
      </c>
      <c r="BB886" s="37">
        <v>0</v>
      </c>
      <c r="BC886" s="38">
        <v>0</v>
      </c>
      <c r="BD886" s="35">
        <v>0</v>
      </c>
      <c r="BE886" s="36">
        <v>0</v>
      </c>
      <c r="BF886" s="38">
        <v>0</v>
      </c>
      <c r="BG886" s="35">
        <v>0</v>
      </c>
      <c r="BH886" s="35">
        <v>0</v>
      </c>
      <c r="BI886" s="35">
        <v>0</v>
      </c>
      <c r="BJ886" s="35">
        <v>0</v>
      </c>
      <c r="BK886" s="35">
        <v>0</v>
      </c>
      <c r="BL886" s="35">
        <v>0</v>
      </c>
      <c r="BM886" s="36">
        <v>0</v>
      </c>
      <c r="BN886" s="34">
        <v>0</v>
      </c>
      <c r="BO886" s="35">
        <v>0</v>
      </c>
      <c r="BP886" s="36">
        <v>0</v>
      </c>
      <c r="BQ886" s="38">
        <v>0</v>
      </c>
      <c r="BR886" s="34">
        <v>0</v>
      </c>
      <c r="BS886" s="36">
        <v>0</v>
      </c>
      <c r="BT886" s="106"/>
      <c r="BU886" s="31"/>
      <c r="BV886" s="113" t="s">
        <v>66</v>
      </c>
      <c r="BW886" s="32" t="s">
        <v>12</v>
      </c>
      <c r="BX886" s="33">
        <v>0</v>
      </c>
      <c r="BY886" s="34">
        <v>0</v>
      </c>
      <c r="BZ886" s="35">
        <v>0</v>
      </c>
      <c r="CA886" s="35">
        <v>0</v>
      </c>
      <c r="CB886" s="35">
        <v>0</v>
      </c>
      <c r="CC886" s="35">
        <v>0</v>
      </c>
      <c r="CD886" s="35">
        <v>0</v>
      </c>
      <c r="CE886" s="35">
        <v>0</v>
      </c>
      <c r="CF886" s="35">
        <v>0</v>
      </c>
      <c r="CG886" s="35">
        <v>0</v>
      </c>
      <c r="CH886" s="35">
        <v>0</v>
      </c>
      <c r="CI886" s="36">
        <v>0</v>
      </c>
      <c r="CJ886" s="34">
        <v>0</v>
      </c>
      <c r="CK886" s="35">
        <v>0</v>
      </c>
      <c r="CL886" s="37">
        <v>0</v>
      </c>
      <c r="CM886" s="38">
        <v>0</v>
      </c>
      <c r="CN886" s="35">
        <v>0</v>
      </c>
      <c r="CO886" s="36">
        <v>0</v>
      </c>
      <c r="CP886" s="38">
        <v>0</v>
      </c>
      <c r="CQ886" s="35">
        <v>0</v>
      </c>
      <c r="CR886" s="35">
        <v>0</v>
      </c>
      <c r="CS886" s="35">
        <v>0</v>
      </c>
      <c r="CT886" s="35">
        <v>0</v>
      </c>
      <c r="CU886" s="35">
        <v>0</v>
      </c>
      <c r="CV886" s="35">
        <v>0</v>
      </c>
      <c r="CW886" s="36">
        <v>0</v>
      </c>
      <c r="CX886" s="34">
        <v>0</v>
      </c>
      <c r="CY886" s="35">
        <v>0</v>
      </c>
      <c r="CZ886" s="36">
        <v>0</v>
      </c>
      <c r="DA886" s="38">
        <v>0</v>
      </c>
      <c r="DB886" s="34">
        <v>0</v>
      </c>
      <c r="DC886" s="36">
        <v>0</v>
      </c>
    </row>
    <row r="887" spans="1:107" ht="12.75" customHeight="1">
      <c r="A887" s="31"/>
      <c r="B887" s="114"/>
      <c r="C887" s="39" t="s">
        <v>13</v>
      </c>
      <c r="D887" s="40">
        <v>0</v>
      </c>
      <c r="E887" s="41">
        <v>0</v>
      </c>
      <c r="F887" s="42">
        <v>0</v>
      </c>
      <c r="G887" s="54">
        <v>0</v>
      </c>
      <c r="H887" s="54">
        <v>0</v>
      </c>
      <c r="I887" s="42">
        <v>0</v>
      </c>
      <c r="J887" s="54">
        <v>0</v>
      </c>
      <c r="K887" s="54">
        <v>0</v>
      </c>
      <c r="L887" s="54">
        <v>0</v>
      </c>
      <c r="M887" s="42">
        <v>0</v>
      </c>
      <c r="N887" s="54">
        <v>0</v>
      </c>
      <c r="O887" s="55">
        <v>0</v>
      </c>
      <c r="P887" s="42">
        <v>0</v>
      </c>
      <c r="Q887" s="54">
        <v>0</v>
      </c>
      <c r="R887" s="56">
        <v>0</v>
      </c>
      <c r="S887" s="45">
        <v>0</v>
      </c>
      <c r="T887" s="54">
        <v>0</v>
      </c>
      <c r="U887" s="55">
        <v>0</v>
      </c>
      <c r="V887" s="42">
        <v>0</v>
      </c>
      <c r="W887" s="54">
        <v>0</v>
      </c>
      <c r="X887" s="54">
        <v>0</v>
      </c>
      <c r="Y887" s="54">
        <v>0</v>
      </c>
      <c r="Z887" s="42">
        <v>0</v>
      </c>
      <c r="AA887" s="54">
        <v>0</v>
      </c>
      <c r="AB887" s="54">
        <v>0</v>
      </c>
      <c r="AC887" s="55">
        <v>0</v>
      </c>
      <c r="AD887" s="57">
        <v>0</v>
      </c>
      <c r="AE887" s="54">
        <v>0</v>
      </c>
      <c r="AF887" s="55">
        <v>0</v>
      </c>
      <c r="AG887" s="58">
        <v>0</v>
      </c>
      <c r="AH887" s="57">
        <v>0</v>
      </c>
      <c r="AI887" s="55">
        <v>0</v>
      </c>
      <c r="AJ887" s="106"/>
      <c r="AK887" s="31"/>
      <c r="AL887" s="114"/>
      <c r="AM887" s="39" t="s">
        <v>13</v>
      </c>
      <c r="AN887" s="40">
        <v>0</v>
      </c>
      <c r="AO887" s="41">
        <v>0</v>
      </c>
      <c r="AP887" s="42">
        <v>0</v>
      </c>
      <c r="AQ887" s="54">
        <v>0</v>
      </c>
      <c r="AR887" s="54">
        <v>0</v>
      </c>
      <c r="AS887" s="42">
        <v>0</v>
      </c>
      <c r="AT887" s="54">
        <v>0</v>
      </c>
      <c r="AU887" s="54">
        <v>0</v>
      </c>
      <c r="AV887" s="54">
        <v>0</v>
      </c>
      <c r="AW887" s="42">
        <v>0</v>
      </c>
      <c r="AX887" s="54">
        <v>0</v>
      </c>
      <c r="AY887" s="55">
        <v>0</v>
      </c>
      <c r="AZ887" s="42">
        <v>0</v>
      </c>
      <c r="BA887" s="54">
        <v>0</v>
      </c>
      <c r="BB887" s="56">
        <v>0</v>
      </c>
      <c r="BC887" s="45">
        <v>0</v>
      </c>
      <c r="BD887" s="54">
        <v>0</v>
      </c>
      <c r="BE887" s="55">
        <v>0</v>
      </c>
      <c r="BF887" s="42">
        <v>0</v>
      </c>
      <c r="BG887" s="54">
        <v>0</v>
      </c>
      <c r="BH887" s="54">
        <v>0</v>
      </c>
      <c r="BI887" s="54">
        <v>0</v>
      </c>
      <c r="BJ887" s="42">
        <v>0</v>
      </c>
      <c r="BK887" s="54">
        <v>0</v>
      </c>
      <c r="BL887" s="54">
        <v>0</v>
      </c>
      <c r="BM887" s="55">
        <v>0</v>
      </c>
      <c r="BN887" s="57">
        <v>0</v>
      </c>
      <c r="BO887" s="54">
        <v>0</v>
      </c>
      <c r="BP887" s="55">
        <v>0</v>
      </c>
      <c r="BQ887" s="58">
        <v>0</v>
      </c>
      <c r="BR887" s="57">
        <v>0</v>
      </c>
      <c r="BS887" s="55">
        <v>0</v>
      </c>
      <c r="BT887" s="106"/>
      <c r="BU887" s="31"/>
      <c r="BV887" s="114"/>
      <c r="BW887" s="39" t="s">
        <v>13</v>
      </c>
      <c r="BX887" s="40">
        <v>0</v>
      </c>
      <c r="BY887" s="41">
        <v>0</v>
      </c>
      <c r="BZ887" s="42">
        <v>0</v>
      </c>
      <c r="CA887" s="54">
        <v>0</v>
      </c>
      <c r="CB887" s="54">
        <v>0</v>
      </c>
      <c r="CC887" s="42">
        <v>0</v>
      </c>
      <c r="CD887" s="54">
        <v>0</v>
      </c>
      <c r="CE887" s="54">
        <v>0</v>
      </c>
      <c r="CF887" s="54">
        <v>0</v>
      </c>
      <c r="CG887" s="42">
        <v>0</v>
      </c>
      <c r="CH887" s="54">
        <v>0</v>
      </c>
      <c r="CI887" s="55">
        <v>0</v>
      </c>
      <c r="CJ887" s="42">
        <v>0</v>
      </c>
      <c r="CK887" s="54">
        <v>0</v>
      </c>
      <c r="CL887" s="56">
        <v>0</v>
      </c>
      <c r="CM887" s="45">
        <v>0</v>
      </c>
      <c r="CN887" s="54">
        <v>0</v>
      </c>
      <c r="CO887" s="55">
        <v>0</v>
      </c>
      <c r="CP887" s="42">
        <v>0</v>
      </c>
      <c r="CQ887" s="54">
        <v>0</v>
      </c>
      <c r="CR887" s="54">
        <v>0</v>
      </c>
      <c r="CS887" s="54">
        <v>0</v>
      </c>
      <c r="CT887" s="42">
        <v>0</v>
      </c>
      <c r="CU887" s="54">
        <v>0</v>
      </c>
      <c r="CV887" s="54">
        <v>0</v>
      </c>
      <c r="CW887" s="55">
        <v>0</v>
      </c>
      <c r="CX887" s="57">
        <v>0</v>
      </c>
      <c r="CY887" s="54">
        <v>0</v>
      </c>
      <c r="CZ887" s="55">
        <v>0</v>
      </c>
      <c r="DA887" s="58">
        <v>0</v>
      </c>
      <c r="DB887" s="57">
        <v>0</v>
      </c>
      <c r="DC887" s="55">
        <v>0</v>
      </c>
    </row>
    <row r="888" spans="1:107" ht="12.75" customHeight="1">
      <c r="A888" s="31"/>
      <c r="B888" s="115"/>
      <c r="C888" s="47" t="s">
        <v>14</v>
      </c>
      <c r="D888" s="48">
        <v>0</v>
      </c>
      <c r="E888" s="49">
        <v>0</v>
      </c>
      <c r="F888" s="50">
        <v>0</v>
      </c>
      <c r="G888" s="59">
        <v>0</v>
      </c>
      <c r="H888" s="59">
        <v>0</v>
      </c>
      <c r="I888" s="50">
        <v>0</v>
      </c>
      <c r="J888" s="59">
        <v>0</v>
      </c>
      <c r="K888" s="59">
        <v>0</v>
      </c>
      <c r="L888" s="59">
        <v>0</v>
      </c>
      <c r="M888" s="50">
        <v>0</v>
      </c>
      <c r="N888" s="59">
        <v>0</v>
      </c>
      <c r="O888" s="60">
        <v>0</v>
      </c>
      <c r="P888" s="50">
        <v>0</v>
      </c>
      <c r="Q888" s="59">
        <v>0</v>
      </c>
      <c r="R888" s="61">
        <v>0</v>
      </c>
      <c r="S888" s="53">
        <v>0</v>
      </c>
      <c r="T888" s="59">
        <v>0</v>
      </c>
      <c r="U888" s="60">
        <v>0</v>
      </c>
      <c r="V888" s="50">
        <v>0</v>
      </c>
      <c r="W888" s="59">
        <v>0</v>
      </c>
      <c r="X888" s="59">
        <v>0</v>
      </c>
      <c r="Y888" s="59">
        <v>0</v>
      </c>
      <c r="Z888" s="50">
        <v>0</v>
      </c>
      <c r="AA888" s="59">
        <v>0</v>
      </c>
      <c r="AB888" s="59">
        <v>0</v>
      </c>
      <c r="AC888" s="60">
        <v>0</v>
      </c>
      <c r="AD888" s="62">
        <v>0</v>
      </c>
      <c r="AE888" s="59">
        <v>0</v>
      </c>
      <c r="AF888" s="60">
        <v>0</v>
      </c>
      <c r="AG888" s="63">
        <v>0</v>
      </c>
      <c r="AH888" s="62">
        <v>0</v>
      </c>
      <c r="AI888" s="60">
        <v>0</v>
      </c>
      <c r="AJ888" s="106"/>
      <c r="AK888" s="31"/>
      <c r="AL888" s="115"/>
      <c r="AM888" s="47" t="s">
        <v>14</v>
      </c>
      <c r="AN888" s="48">
        <v>0</v>
      </c>
      <c r="AO888" s="49">
        <v>0</v>
      </c>
      <c r="AP888" s="50">
        <v>0</v>
      </c>
      <c r="AQ888" s="59">
        <v>0</v>
      </c>
      <c r="AR888" s="59">
        <v>0</v>
      </c>
      <c r="AS888" s="50">
        <v>0</v>
      </c>
      <c r="AT888" s="59">
        <v>0</v>
      </c>
      <c r="AU888" s="59">
        <v>0</v>
      </c>
      <c r="AV888" s="59">
        <v>0</v>
      </c>
      <c r="AW888" s="50">
        <v>0</v>
      </c>
      <c r="AX888" s="59">
        <v>0</v>
      </c>
      <c r="AY888" s="60">
        <v>0</v>
      </c>
      <c r="AZ888" s="50">
        <v>0</v>
      </c>
      <c r="BA888" s="59">
        <v>0</v>
      </c>
      <c r="BB888" s="61">
        <v>0</v>
      </c>
      <c r="BC888" s="53">
        <v>0</v>
      </c>
      <c r="BD888" s="59">
        <v>0</v>
      </c>
      <c r="BE888" s="60">
        <v>0</v>
      </c>
      <c r="BF888" s="50">
        <v>0</v>
      </c>
      <c r="BG888" s="59">
        <v>0</v>
      </c>
      <c r="BH888" s="59">
        <v>0</v>
      </c>
      <c r="BI888" s="59">
        <v>0</v>
      </c>
      <c r="BJ888" s="50">
        <v>0</v>
      </c>
      <c r="BK888" s="59">
        <v>0</v>
      </c>
      <c r="BL888" s="59">
        <v>0</v>
      </c>
      <c r="BM888" s="60">
        <v>0</v>
      </c>
      <c r="BN888" s="62">
        <v>0</v>
      </c>
      <c r="BO888" s="59">
        <v>0</v>
      </c>
      <c r="BP888" s="60">
        <v>0</v>
      </c>
      <c r="BQ888" s="63">
        <v>0</v>
      </c>
      <c r="BR888" s="62">
        <v>0</v>
      </c>
      <c r="BS888" s="60">
        <v>0</v>
      </c>
      <c r="BT888" s="106"/>
      <c r="BU888" s="31"/>
      <c r="BV888" s="115"/>
      <c r="BW888" s="47" t="s">
        <v>14</v>
      </c>
      <c r="BX888" s="48">
        <v>0</v>
      </c>
      <c r="BY888" s="49">
        <v>0</v>
      </c>
      <c r="BZ888" s="50">
        <v>0</v>
      </c>
      <c r="CA888" s="59">
        <v>0</v>
      </c>
      <c r="CB888" s="59">
        <v>0</v>
      </c>
      <c r="CC888" s="50">
        <v>0</v>
      </c>
      <c r="CD888" s="59">
        <v>0</v>
      </c>
      <c r="CE888" s="59">
        <v>0</v>
      </c>
      <c r="CF888" s="59">
        <v>0</v>
      </c>
      <c r="CG888" s="50">
        <v>0</v>
      </c>
      <c r="CH888" s="59">
        <v>0</v>
      </c>
      <c r="CI888" s="60">
        <v>0</v>
      </c>
      <c r="CJ888" s="50">
        <v>0</v>
      </c>
      <c r="CK888" s="59">
        <v>0</v>
      </c>
      <c r="CL888" s="61">
        <v>0</v>
      </c>
      <c r="CM888" s="53">
        <v>0</v>
      </c>
      <c r="CN888" s="59">
        <v>0</v>
      </c>
      <c r="CO888" s="60">
        <v>0</v>
      </c>
      <c r="CP888" s="50">
        <v>0</v>
      </c>
      <c r="CQ888" s="59">
        <v>0</v>
      </c>
      <c r="CR888" s="59">
        <v>0</v>
      </c>
      <c r="CS888" s="59">
        <v>0</v>
      </c>
      <c r="CT888" s="50">
        <v>0</v>
      </c>
      <c r="CU888" s="59">
        <v>0</v>
      </c>
      <c r="CV888" s="59">
        <v>0</v>
      </c>
      <c r="CW888" s="60">
        <v>0</v>
      </c>
      <c r="CX888" s="62">
        <v>0</v>
      </c>
      <c r="CY888" s="59">
        <v>0</v>
      </c>
      <c r="CZ888" s="60">
        <v>0</v>
      </c>
      <c r="DA888" s="63">
        <v>0</v>
      </c>
      <c r="DB888" s="62">
        <v>0</v>
      </c>
      <c r="DC888" s="60">
        <v>0</v>
      </c>
    </row>
    <row r="889" spans="1:107" ht="12.75" customHeight="1">
      <c r="A889" s="31"/>
      <c r="B889" s="114" t="s">
        <v>64</v>
      </c>
      <c r="C889" s="64" t="s">
        <v>56</v>
      </c>
      <c r="D889" s="33">
        <v>1</v>
      </c>
      <c r="E889" s="34">
        <v>0</v>
      </c>
      <c r="F889" s="35">
        <v>0</v>
      </c>
      <c r="G889" s="35">
        <v>0</v>
      </c>
      <c r="H889" s="35">
        <v>0</v>
      </c>
      <c r="I889" s="35">
        <v>0</v>
      </c>
      <c r="J889" s="35">
        <v>0</v>
      </c>
      <c r="K889" s="35">
        <v>0</v>
      </c>
      <c r="L889" s="35">
        <v>0</v>
      </c>
      <c r="M889" s="35">
        <v>0</v>
      </c>
      <c r="N889" s="35">
        <v>0</v>
      </c>
      <c r="O889" s="36">
        <v>0</v>
      </c>
      <c r="P889" s="34">
        <v>1</v>
      </c>
      <c r="Q889" s="35">
        <v>0</v>
      </c>
      <c r="R889" s="37">
        <v>1</v>
      </c>
      <c r="S889" s="38">
        <v>0</v>
      </c>
      <c r="T889" s="35">
        <v>0</v>
      </c>
      <c r="U889" s="36">
        <v>0</v>
      </c>
      <c r="V889" s="38">
        <v>0</v>
      </c>
      <c r="W889" s="35">
        <v>0</v>
      </c>
      <c r="X889" s="35">
        <v>0</v>
      </c>
      <c r="Y889" s="35">
        <v>0</v>
      </c>
      <c r="Z889" s="35">
        <v>0</v>
      </c>
      <c r="AA889" s="35">
        <v>0</v>
      </c>
      <c r="AB889" s="35">
        <v>0</v>
      </c>
      <c r="AC889" s="36">
        <v>0</v>
      </c>
      <c r="AD889" s="34">
        <v>0</v>
      </c>
      <c r="AE889" s="35">
        <v>0</v>
      </c>
      <c r="AF889" s="36">
        <v>0</v>
      </c>
      <c r="AG889" s="38">
        <v>0</v>
      </c>
      <c r="AH889" s="34">
        <v>0</v>
      </c>
      <c r="AI889" s="36">
        <v>0</v>
      </c>
      <c r="AJ889" s="106"/>
      <c r="AK889" s="31"/>
      <c r="AL889" s="114" t="s">
        <v>64</v>
      </c>
      <c r="AM889" s="64" t="s">
        <v>56</v>
      </c>
      <c r="AN889" s="33">
        <v>1</v>
      </c>
      <c r="AO889" s="34">
        <v>0</v>
      </c>
      <c r="AP889" s="35">
        <v>0</v>
      </c>
      <c r="AQ889" s="35">
        <v>0</v>
      </c>
      <c r="AR889" s="35">
        <v>0</v>
      </c>
      <c r="AS889" s="35">
        <v>0</v>
      </c>
      <c r="AT889" s="35">
        <v>0</v>
      </c>
      <c r="AU889" s="35">
        <v>0</v>
      </c>
      <c r="AV889" s="35">
        <v>0</v>
      </c>
      <c r="AW889" s="35">
        <v>0</v>
      </c>
      <c r="AX889" s="35">
        <v>0</v>
      </c>
      <c r="AY889" s="36">
        <v>0</v>
      </c>
      <c r="AZ889" s="34">
        <v>1</v>
      </c>
      <c r="BA889" s="35">
        <v>0</v>
      </c>
      <c r="BB889" s="37">
        <v>1</v>
      </c>
      <c r="BC889" s="38">
        <v>0</v>
      </c>
      <c r="BD889" s="35">
        <v>0</v>
      </c>
      <c r="BE889" s="36">
        <v>0</v>
      </c>
      <c r="BF889" s="38">
        <v>0</v>
      </c>
      <c r="BG889" s="35">
        <v>0</v>
      </c>
      <c r="BH889" s="35">
        <v>0</v>
      </c>
      <c r="BI889" s="35">
        <v>0</v>
      </c>
      <c r="BJ889" s="35">
        <v>0</v>
      </c>
      <c r="BK889" s="35">
        <v>0</v>
      </c>
      <c r="BL889" s="35">
        <v>0</v>
      </c>
      <c r="BM889" s="36">
        <v>0</v>
      </c>
      <c r="BN889" s="34">
        <v>0</v>
      </c>
      <c r="BO889" s="35">
        <v>0</v>
      </c>
      <c r="BP889" s="36">
        <v>0</v>
      </c>
      <c r="BQ889" s="38">
        <v>0</v>
      </c>
      <c r="BR889" s="34">
        <v>0</v>
      </c>
      <c r="BS889" s="36">
        <v>0</v>
      </c>
      <c r="BT889" s="106"/>
      <c r="BU889" s="31"/>
      <c r="BV889" s="114" t="s">
        <v>64</v>
      </c>
      <c r="BW889" s="64" t="s">
        <v>56</v>
      </c>
      <c r="BX889" s="33">
        <v>0</v>
      </c>
      <c r="BY889" s="34">
        <v>0</v>
      </c>
      <c r="BZ889" s="35">
        <v>0</v>
      </c>
      <c r="CA889" s="35">
        <v>0</v>
      </c>
      <c r="CB889" s="35">
        <v>0</v>
      </c>
      <c r="CC889" s="35">
        <v>0</v>
      </c>
      <c r="CD889" s="35">
        <v>0</v>
      </c>
      <c r="CE889" s="35">
        <v>0</v>
      </c>
      <c r="CF889" s="35">
        <v>0</v>
      </c>
      <c r="CG889" s="35">
        <v>0</v>
      </c>
      <c r="CH889" s="35">
        <v>0</v>
      </c>
      <c r="CI889" s="36">
        <v>0</v>
      </c>
      <c r="CJ889" s="34">
        <v>0</v>
      </c>
      <c r="CK889" s="35">
        <v>0</v>
      </c>
      <c r="CL889" s="37">
        <v>0</v>
      </c>
      <c r="CM889" s="38">
        <v>0</v>
      </c>
      <c r="CN889" s="35">
        <v>0</v>
      </c>
      <c r="CO889" s="36">
        <v>0</v>
      </c>
      <c r="CP889" s="38">
        <v>0</v>
      </c>
      <c r="CQ889" s="35">
        <v>0</v>
      </c>
      <c r="CR889" s="35">
        <v>0</v>
      </c>
      <c r="CS889" s="35">
        <v>0</v>
      </c>
      <c r="CT889" s="35">
        <v>0</v>
      </c>
      <c r="CU889" s="35">
        <v>0</v>
      </c>
      <c r="CV889" s="35">
        <v>0</v>
      </c>
      <c r="CW889" s="36">
        <v>0</v>
      </c>
      <c r="CX889" s="34">
        <v>0</v>
      </c>
      <c r="CY889" s="35">
        <v>0</v>
      </c>
      <c r="CZ889" s="36">
        <v>0</v>
      </c>
      <c r="DA889" s="38">
        <v>0</v>
      </c>
      <c r="DB889" s="34">
        <v>0</v>
      </c>
      <c r="DC889" s="36">
        <v>0</v>
      </c>
    </row>
    <row r="890" spans="1:107" ht="12.75" customHeight="1">
      <c r="A890" s="31"/>
      <c r="B890" s="114"/>
      <c r="C890" s="39" t="s">
        <v>13</v>
      </c>
      <c r="D890" s="40">
        <v>1</v>
      </c>
      <c r="E890" s="41">
        <v>0</v>
      </c>
      <c r="F890" s="42">
        <v>0</v>
      </c>
      <c r="G890" s="54">
        <v>0</v>
      </c>
      <c r="H890" s="54">
        <v>0</v>
      </c>
      <c r="I890" s="42">
        <v>0</v>
      </c>
      <c r="J890" s="54">
        <v>0</v>
      </c>
      <c r="K890" s="54">
        <v>0</v>
      </c>
      <c r="L890" s="54">
        <v>0</v>
      </c>
      <c r="M890" s="42">
        <v>0</v>
      </c>
      <c r="N890" s="54">
        <v>0</v>
      </c>
      <c r="O890" s="55">
        <v>0</v>
      </c>
      <c r="P890" s="42">
        <v>1</v>
      </c>
      <c r="Q890" s="54">
        <v>0</v>
      </c>
      <c r="R890" s="56">
        <v>1</v>
      </c>
      <c r="S890" s="45">
        <v>0</v>
      </c>
      <c r="T890" s="54">
        <v>0</v>
      </c>
      <c r="U890" s="55">
        <v>0</v>
      </c>
      <c r="V890" s="42">
        <v>0</v>
      </c>
      <c r="W890" s="54">
        <v>0</v>
      </c>
      <c r="X890" s="54">
        <v>0</v>
      </c>
      <c r="Y890" s="54">
        <v>0</v>
      </c>
      <c r="Z890" s="42">
        <v>0</v>
      </c>
      <c r="AA890" s="54">
        <v>0</v>
      </c>
      <c r="AB890" s="54">
        <v>0</v>
      </c>
      <c r="AC890" s="55">
        <v>0</v>
      </c>
      <c r="AD890" s="57">
        <v>0</v>
      </c>
      <c r="AE890" s="54">
        <v>0</v>
      </c>
      <c r="AF890" s="55">
        <v>0</v>
      </c>
      <c r="AG890" s="58">
        <v>0</v>
      </c>
      <c r="AH890" s="57">
        <v>0</v>
      </c>
      <c r="AI890" s="55">
        <v>0</v>
      </c>
      <c r="AJ890" s="106"/>
      <c r="AK890" s="31"/>
      <c r="AL890" s="114"/>
      <c r="AM890" s="39" t="s">
        <v>13</v>
      </c>
      <c r="AN890" s="40">
        <v>1</v>
      </c>
      <c r="AO890" s="41">
        <v>0</v>
      </c>
      <c r="AP890" s="42">
        <v>0</v>
      </c>
      <c r="AQ890" s="54">
        <v>0</v>
      </c>
      <c r="AR890" s="54">
        <v>0</v>
      </c>
      <c r="AS890" s="42">
        <v>0</v>
      </c>
      <c r="AT890" s="54">
        <v>0</v>
      </c>
      <c r="AU890" s="54">
        <v>0</v>
      </c>
      <c r="AV890" s="54">
        <v>0</v>
      </c>
      <c r="AW890" s="42">
        <v>0</v>
      </c>
      <c r="AX890" s="54">
        <v>0</v>
      </c>
      <c r="AY890" s="55">
        <v>0</v>
      </c>
      <c r="AZ890" s="42">
        <v>1</v>
      </c>
      <c r="BA890" s="54">
        <v>0</v>
      </c>
      <c r="BB890" s="56">
        <v>1</v>
      </c>
      <c r="BC890" s="45">
        <v>0</v>
      </c>
      <c r="BD890" s="54">
        <v>0</v>
      </c>
      <c r="BE890" s="55">
        <v>0</v>
      </c>
      <c r="BF890" s="42">
        <v>0</v>
      </c>
      <c r="BG890" s="54">
        <v>0</v>
      </c>
      <c r="BH890" s="54">
        <v>0</v>
      </c>
      <c r="BI890" s="54">
        <v>0</v>
      </c>
      <c r="BJ890" s="42">
        <v>0</v>
      </c>
      <c r="BK890" s="54">
        <v>0</v>
      </c>
      <c r="BL890" s="54">
        <v>0</v>
      </c>
      <c r="BM890" s="55">
        <v>0</v>
      </c>
      <c r="BN890" s="57">
        <v>0</v>
      </c>
      <c r="BO890" s="54">
        <v>0</v>
      </c>
      <c r="BP890" s="55">
        <v>0</v>
      </c>
      <c r="BQ890" s="58">
        <v>0</v>
      </c>
      <c r="BR890" s="57">
        <v>0</v>
      </c>
      <c r="BS890" s="55">
        <v>0</v>
      </c>
      <c r="BT890" s="106"/>
      <c r="BU890" s="31"/>
      <c r="BV890" s="114"/>
      <c r="BW890" s="39" t="s">
        <v>13</v>
      </c>
      <c r="BX890" s="40">
        <v>0</v>
      </c>
      <c r="BY890" s="41">
        <v>0</v>
      </c>
      <c r="BZ890" s="42">
        <v>0</v>
      </c>
      <c r="CA890" s="54">
        <v>0</v>
      </c>
      <c r="CB890" s="54">
        <v>0</v>
      </c>
      <c r="CC890" s="42">
        <v>0</v>
      </c>
      <c r="CD890" s="54">
        <v>0</v>
      </c>
      <c r="CE890" s="54">
        <v>0</v>
      </c>
      <c r="CF890" s="54">
        <v>0</v>
      </c>
      <c r="CG890" s="42">
        <v>0</v>
      </c>
      <c r="CH890" s="54">
        <v>0</v>
      </c>
      <c r="CI890" s="55">
        <v>0</v>
      </c>
      <c r="CJ890" s="42">
        <v>0</v>
      </c>
      <c r="CK890" s="54">
        <v>0</v>
      </c>
      <c r="CL890" s="56">
        <v>0</v>
      </c>
      <c r="CM890" s="45">
        <v>0</v>
      </c>
      <c r="CN890" s="54">
        <v>0</v>
      </c>
      <c r="CO890" s="55">
        <v>0</v>
      </c>
      <c r="CP890" s="42">
        <v>0</v>
      </c>
      <c r="CQ890" s="54">
        <v>0</v>
      </c>
      <c r="CR890" s="54">
        <v>0</v>
      </c>
      <c r="CS890" s="54">
        <v>0</v>
      </c>
      <c r="CT890" s="42">
        <v>0</v>
      </c>
      <c r="CU890" s="54">
        <v>0</v>
      </c>
      <c r="CV890" s="54">
        <v>0</v>
      </c>
      <c r="CW890" s="55">
        <v>0</v>
      </c>
      <c r="CX890" s="57">
        <v>0</v>
      </c>
      <c r="CY890" s="54">
        <v>0</v>
      </c>
      <c r="CZ890" s="55">
        <v>0</v>
      </c>
      <c r="DA890" s="58">
        <v>0</v>
      </c>
      <c r="DB890" s="57">
        <v>0</v>
      </c>
      <c r="DC890" s="55">
        <v>0</v>
      </c>
    </row>
    <row r="891" spans="1:107" ht="12.75" customHeight="1" thickBot="1">
      <c r="A891" s="31"/>
      <c r="B891" s="165"/>
      <c r="C891" s="65" t="s">
        <v>14</v>
      </c>
      <c r="D891" s="66">
        <v>0</v>
      </c>
      <c r="E891" s="67">
        <v>0</v>
      </c>
      <c r="F891" s="68">
        <v>0</v>
      </c>
      <c r="G891" s="69">
        <v>0</v>
      </c>
      <c r="H891" s="69">
        <v>0</v>
      </c>
      <c r="I891" s="68">
        <v>0</v>
      </c>
      <c r="J891" s="69">
        <v>0</v>
      </c>
      <c r="K891" s="69">
        <v>0</v>
      </c>
      <c r="L891" s="69">
        <v>0</v>
      </c>
      <c r="M891" s="68">
        <v>0</v>
      </c>
      <c r="N891" s="69">
        <v>0</v>
      </c>
      <c r="O891" s="70">
        <v>0</v>
      </c>
      <c r="P891" s="68">
        <v>0</v>
      </c>
      <c r="Q891" s="69">
        <v>0</v>
      </c>
      <c r="R891" s="71">
        <v>0</v>
      </c>
      <c r="S891" s="72">
        <v>0</v>
      </c>
      <c r="T891" s="69">
        <v>0</v>
      </c>
      <c r="U891" s="70">
        <v>0</v>
      </c>
      <c r="V891" s="68">
        <v>0</v>
      </c>
      <c r="W891" s="69">
        <v>0</v>
      </c>
      <c r="X891" s="69">
        <v>0</v>
      </c>
      <c r="Y891" s="69">
        <v>0</v>
      </c>
      <c r="Z891" s="68">
        <v>0</v>
      </c>
      <c r="AA891" s="69">
        <v>0</v>
      </c>
      <c r="AB891" s="69">
        <v>0</v>
      </c>
      <c r="AC891" s="70">
        <v>0</v>
      </c>
      <c r="AD891" s="73">
        <v>0</v>
      </c>
      <c r="AE891" s="69">
        <v>0</v>
      </c>
      <c r="AF891" s="70">
        <v>0</v>
      </c>
      <c r="AG891" s="74">
        <v>0</v>
      </c>
      <c r="AH891" s="73">
        <v>0</v>
      </c>
      <c r="AI891" s="70">
        <v>0</v>
      </c>
      <c r="AJ891" s="106"/>
      <c r="AK891" s="31"/>
      <c r="AL891" s="165"/>
      <c r="AM891" s="65" t="s">
        <v>14</v>
      </c>
      <c r="AN891" s="66">
        <v>0</v>
      </c>
      <c r="AO891" s="67">
        <v>0</v>
      </c>
      <c r="AP891" s="68">
        <v>0</v>
      </c>
      <c r="AQ891" s="69">
        <v>0</v>
      </c>
      <c r="AR891" s="69">
        <v>0</v>
      </c>
      <c r="AS891" s="68">
        <v>0</v>
      </c>
      <c r="AT891" s="69">
        <v>0</v>
      </c>
      <c r="AU891" s="69">
        <v>0</v>
      </c>
      <c r="AV891" s="69">
        <v>0</v>
      </c>
      <c r="AW891" s="68">
        <v>0</v>
      </c>
      <c r="AX891" s="69">
        <v>0</v>
      </c>
      <c r="AY891" s="70">
        <v>0</v>
      </c>
      <c r="AZ891" s="68">
        <v>0</v>
      </c>
      <c r="BA891" s="69">
        <v>0</v>
      </c>
      <c r="BB891" s="71">
        <v>0</v>
      </c>
      <c r="BC891" s="72">
        <v>0</v>
      </c>
      <c r="BD891" s="69">
        <v>0</v>
      </c>
      <c r="BE891" s="70">
        <v>0</v>
      </c>
      <c r="BF891" s="68">
        <v>0</v>
      </c>
      <c r="BG891" s="69">
        <v>0</v>
      </c>
      <c r="BH891" s="69">
        <v>0</v>
      </c>
      <c r="BI891" s="69">
        <v>0</v>
      </c>
      <c r="BJ891" s="68">
        <v>0</v>
      </c>
      <c r="BK891" s="69">
        <v>0</v>
      </c>
      <c r="BL891" s="69">
        <v>0</v>
      </c>
      <c r="BM891" s="70">
        <v>0</v>
      </c>
      <c r="BN891" s="73">
        <v>0</v>
      </c>
      <c r="BO891" s="69">
        <v>0</v>
      </c>
      <c r="BP891" s="70">
        <v>0</v>
      </c>
      <c r="BQ891" s="74">
        <v>0</v>
      </c>
      <c r="BR891" s="73">
        <v>0</v>
      </c>
      <c r="BS891" s="70">
        <v>0</v>
      </c>
      <c r="BT891" s="106"/>
      <c r="BU891" s="31"/>
      <c r="BV891" s="165"/>
      <c r="BW891" s="65" t="s">
        <v>14</v>
      </c>
      <c r="BX891" s="66">
        <v>0</v>
      </c>
      <c r="BY891" s="67">
        <v>0</v>
      </c>
      <c r="BZ891" s="68">
        <v>0</v>
      </c>
      <c r="CA891" s="69">
        <v>0</v>
      </c>
      <c r="CB891" s="69">
        <v>0</v>
      </c>
      <c r="CC891" s="68">
        <v>0</v>
      </c>
      <c r="CD891" s="69">
        <v>0</v>
      </c>
      <c r="CE891" s="69">
        <v>0</v>
      </c>
      <c r="CF891" s="69">
        <v>0</v>
      </c>
      <c r="CG891" s="68">
        <v>0</v>
      </c>
      <c r="CH891" s="69">
        <v>0</v>
      </c>
      <c r="CI891" s="70">
        <v>0</v>
      </c>
      <c r="CJ891" s="68">
        <v>0</v>
      </c>
      <c r="CK891" s="69">
        <v>0</v>
      </c>
      <c r="CL891" s="71">
        <v>0</v>
      </c>
      <c r="CM891" s="72">
        <v>0</v>
      </c>
      <c r="CN891" s="69">
        <v>0</v>
      </c>
      <c r="CO891" s="70">
        <v>0</v>
      </c>
      <c r="CP891" s="68">
        <v>0</v>
      </c>
      <c r="CQ891" s="69">
        <v>0</v>
      </c>
      <c r="CR891" s="69">
        <v>0</v>
      </c>
      <c r="CS891" s="69">
        <v>0</v>
      </c>
      <c r="CT891" s="68">
        <v>0</v>
      </c>
      <c r="CU891" s="69">
        <v>0</v>
      </c>
      <c r="CV891" s="69">
        <v>0</v>
      </c>
      <c r="CW891" s="70">
        <v>0</v>
      </c>
      <c r="CX891" s="73">
        <v>0</v>
      </c>
      <c r="CY891" s="69">
        <v>0</v>
      </c>
      <c r="CZ891" s="70">
        <v>0</v>
      </c>
      <c r="DA891" s="74">
        <v>0</v>
      </c>
      <c r="DB891" s="73">
        <v>0</v>
      </c>
      <c r="DC891" s="70">
        <v>0</v>
      </c>
    </row>
    <row r="892" spans="1:107" ht="12.75" customHeight="1" thickTop="1">
      <c r="A892" s="75"/>
      <c r="B892" s="110" t="s">
        <v>53</v>
      </c>
      <c r="C892" s="76" t="s">
        <v>56</v>
      </c>
      <c r="D892" s="77">
        <v>59.7</v>
      </c>
      <c r="E892" s="78">
        <v>59.5</v>
      </c>
      <c r="F892" s="79">
        <v>56.7</v>
      </c>
      <c r="G892" s="79">
        <v>73.099999999999994</v>
      </c>
      <c r="H892" s="79">
        <v>54</v>
      </c>
      <c r="I892" s="79" t="s">
        <v>29</v>
      </c>
      <c r="J892" s="79" t="s">
        <v>59</v>
      </c>
      <c r="K892" s="79" t="s">
        <v>59</v>
      </c>
      <c r="L892" s="79" t="s">
        <v>59</v>
      </c>
      <c r="M892" s="79">
        <v>61.7</v>
      </c>
      <c r="N892" s="79">
        <v>64.2</v>
      </c>
      <c r="O892" s="80">
        <v>52.9</v>
      </c>
      <c r="P892" s="81">
        <v>60.9</v>
      </c>
      <c r="Q892" s="82" t="s">
        <v>29</v>
      </c>
      <c r="R892" s="83">
        <v>60.9</v>
      </c>
      <c r="S892" s="78" t="s">
        <v>59</v>
      </c>
      <c r="T892" s="79" t="s">
        <v>29</v>
      </c>
      <c r="U892" s="80" t="s">
        <v>29</v>
      </c>
      <c r="V892" s="81" t="s">
        <v>29</v>
      </c>
      <c r="W892" s="82" t="s">
        <v>29</v>
      </c>
      <c r="X892" s="82" t="s">
        <v>29</v>
      </c>
      <c r="Y892" s="82" t="s">
        <v>29</v>
      </c>
      <c r="Z892" s="82" t="s">
        <v>29</v>
      </c>
      <c r="AA892" s="82" t="s">
        <v>29</v>
      </c>
      <c r="AB892" s="82" t="s">
        <v>29</v>
      </c>
      <c r="AC892" s="83" t="s">
        <v>29</v>
      </c>
      <c r="AD892" s="78" t="s">
        <v>29</v>
      </c>
      <c r="AE892" s="79" t="s">
        <v>29</v>
      </c>
      <c r="AF892" s="84" t="s">
        <v>29</v>
      </c>
      <c r="AG892" s="85" t="s">
        <v>59</v>
      </c>
      <c r="AH892" s="78" t="s">
        <v>59</v>
      </c>
      <c r="AI892" s="84" t="s">
        <v>59</v>
      </c>
      <c r="AJ892" s="109"/>
      <c r="AK892" s="75"/>
      <c r="AL892" s="110" t="s">
        <v>53</v>
      </c>
      <c r="AM892" s="76" t="s">
        <v>56</v>
      </c>
      <c r="AN892" s="77">
        <v>61.3</v>
      </c>
      <c r="AO892" s="78">
        <v>60.5</v>
      </c>
      <c r="AP892" s="79">
        <v>56.7</v>
      </c>
      <c r="AQ892" s="79">
        <v>73.099999999999994</v>
      </c>
      <c r="AR892" s="79">
        <v>54</v>
      </c>
      <c r="AS892" s="79" t="s">
        <v>29</v>
      </c>
      <c r="AT892" s="79" t="s">
        <v>59</v>
      </c>
      <c r="AU892" s="79" t="s">
        <v>59</v>
      </c>
      <c r="AV892" s="79" t="s">
        <v>59</v>
      </c>
      <c r="AW892" s="79">
        <v>63.8</v>
      </c>
      <c r="AX892" s="79">
        <v>64.2</v>
      </c>
      <c r="AY892" s="80">
        <v>61.3</v>
      </c>
      <c r="AZ892" s="81">
        <v>72.7</v>
      </c>
      <c r="BA892" s="82" t="s">
        <v>29</v>
      </c>
      <c r="BB892" s="83">
        <v>72.7</v>
      </c>
      <c r="BC892" s="78" t="s">
        <v>59</v>
      </c>
      <c r="BD892" s="79" t="s">
        <v>29</v>
      </c>
      <c r="BE892" s="80" t="s">
        <v>29</v>
      </c>
      <c r="BF892" s="81" t="s">
        <v>29</v>
      </c>
      <c r="BG892" s="82" t="s">
        <v>29</v>
      </c>
      <c r="BH892" s="82" t="s">
        <v>29</v>
      </c>
      <c r="BI892" s="82" t="s">
        <v>29</v>
      </c>
      <c r="BJ892" s="82" t="s">
        <v>29</v>
      </c>
      <c r="BK892" s="82" t="s">
        <v>29</v>
      </c>
      <c r="BL892" s="82" t="s">
        <v>29</v>
      </c>
      <c r="BM892" s="83" t="s">
        <v>29</v>
      </c>
      <c r="BN892" s="78" t="s">
        <v>29</v>
      </c>
      <c r="BO892" s="79" t="s">
        <v>29</v>
      </c>
      <c r="BP892" s="84" t="s">
        <v>29</v>
      </c>
      <c r="BQ892" s="85" t="s">
        <v>59</v>
      </c>
      <c r="BR892" s="78" t="s">
        <v>29</v>
      </c>
      <c r="BS892" s="84" t="s">
        <v>59</v>
      </c>
      <c r="BT892" s="109"/>
      <c r="BU892" s="75"/>
      <c r="BV892" s="110" t="s">
        <v>53</v>
      </c>
      <c r="BW892" s="76" t="s">
        <v>56</v>
      </c>
      <c r="BX892" s="77">
        <v>46.8</v>
      </c>
      <c r="BY892" s="78">
        <v>44.5</v>
      </c>
      <c r="BZ892" s="79" t="s">
        <v>29</v>
      </c>
      <c r="CA892" s="79" t="s">
        <v>29</v>
      </c>
      <c r="CB892" s="79" t="s">
        <v>29</v>
      </c>
      <c r="CC892" s="79" t="s">
        <v>29</v>
      </c>
      <c r="CD892" s="79" t="s">
        <v>59</v>
      </c>
      <c r="CE892" s="79" t="s">
        <v>59</v>
      </c>
      <c r="CF892" s="79" t="s">
        <v>59</v>
      </c>
      <c r="CG892" s="79">
        <v>44.5</v>
      </c>
      <c r="CH892" s="79" t="s">
        <v>29</v>
      </c>
      <c r="CI892" s="80">
        <v>44.5</v>
      </c>
      <c r="CJ892" s="81">
        <v>49.1</v>
      </c>
      <c r="CK892" s="82" t="s">
        <v>29</v>
      </c>
      <c r="CL892" s="83">
        <v>49.1</v>
      </c>
      <c r="CM892" s="78" t="s">
        <v>59</v>
      </c>
      <c r="CN892" s="79" t="s">
        <v>29</v>
      </c>
      <c r="CO892" s="80" t="s">
        <v>29</v>
      </c>
      <c r="CP892" s="81" t="s">
        <v>29</v>
      </c>
      <c r="CQ892" s="82" t="s">
        <v>29</v>
      </c>
      <c r="CR892" s="82" t="s">
        <v>29</v>
      </c>
      <c r="CS892" s="82" t="s">
        <v>29</v>
      </c>
      <c r="CT892" s="82" t="s">
        <v>29</v>
      </c>
      <c r="CU892" s="82" t="s">
        <v>29</v>
      </c>
      <c r="CV892" s="82" t="s">
        <v>29</v>
      </c>
      <c r="CW892" s="83" t="s">
        <v>29</v>
      </c>
      <c r="CX892" s="78" t="s">
        <v>29</v>
      </c>
      <c r="CY892" s="79" t="s">
        <v>29</v>
      </c>
      <c r="CZ892" s="84" t="s">
        <v>29</v>
      </c>
      <c r="DA892" s="85" t="s">
        <v>59</v>
      </c>
      <c r="DB892" s="78" t="s">
        <v>59</v>
      </c>
      <c r="DC892" s="84" t="s">
        <v>59</v>
      </c>
    </row>
    <row r="893" spans="1:107" ht="12.75" customHeight="1">
      <c r="A893" s="75"/>
      <c r="B893" s="111"/>
      <c r="C893" s="86" t="s">
        <v>13</v>
      </c>
      <c r="D893" s="87">
        <v>63.2</v>
      </c>
      <c r="E893" s="88">
        <v>63.4</v>
      </c>
      <c r="F893" s="89">
        <v>63.3</v>
      </c>
      <c r="G893" s="90">
        <v>73.099999999999994</v>
      </c>
      <c r="H893" s="90">
        <v>60.5</v>
      </c>
      <c r="I893" s="89" t="s">
        <v>29</v>
      </c>
      <c r="J893" s="90" t="s">
        <v>29</v>
      </c>
      <c r="K893" s="90" t="s">
        <v>29</v>
      </c>
      <c r="L893" s="90" t="s">
        <v>29</v>
      </c>
      <c r="M893" s="89">
        <v>63.5</v>
      </c>
      <c r="N893" s="90">
        <v>65</v>
      </c>
      <c r="O893" s="91">
        <v>45.2</v>
      </c>
      <c r="P893" s="92">
        <v>61.4</v>
      </c>
      <c r="Q893" s="90" t="s">
        <v>29</v>
      </c>
      <c r="R893" s="93">
        <v>61.4</v>
      </c>
      <c r="S893" s="88" t="s">
        <v>29</v>
      </c>
      <c r="T893" s="90" t="s">
        <v>29</v>
      </c>
      <c r="U893" s="91" t="s">
        <v>29</v>
      </c>
      <c r="V893" s="92" t="s">
        <v>29</v>
      </c>
      <c r="W893" s="90" t="s">
        <v>29</v>
      </c>
      <c r="X893" s="90" t="s">
        <v>29</v>
      </c>
      <c r="Y893" s="90" t="s">
        <v>29</v>
      </c>
      <c r="Z893" s="89" t="s">
        <v>29</v>
      </c>
      <c r="AA893" s="90" t="s">
        <v>29</v>
      </c>
      <c r="AB893" s="90" t="s">
        <v>29</v>
      </c>
      <c r="AC893" s="93" t="s">
        <v>29</v>
      </c>
      <c r="AD893" s="94" t="s">
        <v>29</v>
      </c>
      <c r="AE893" s="90" t="s">
        <v>29</v>
      </c>
      <c r="AF893" s="93" t="s">
        <v>63</v>
      </c>
      <c r="AG893" s="95" t="s">
        <v>29</v>
      </c>
      <c r="AH893" s="94" t="s">
        <v>29</v>
      </c>
      <c r="AI893" s="93" t="s">
        <v>29</v>
      </c>
      <c r="AJ893" s="109"/>
      <c r="AK893" s="75"/>
      <c r="AL893" s="111"/>
      <c r="AM893" s="86" t="s">
        <v>13</v>
      </c>
      <c r="AN893" s="87">
        <v>65.3</v>
      </c>
      <c r="AO893" s="88">
        <v>64.3</v>
      </c>
      <c r="AP893" s="89">
        <v>63.3</v>
      </c>
      <c r="AQ893" s="90">
        <v>73.099999999999994</v>
      </c>
      <c r="AR893" s="90">
        <v>60.5</v>
      </c>
      <c r="AS893" s="89" t="s">
        <v>29</v>
      </c>
      <c r="AT893" s="90" t="s">
        <v>29</v>
      </c>
      <c r="AU893" s="90" t="s">
        <v>29</v>
      </c>
      <c r="AV893" s="90" t="s">
        <v>29</v>
      </c>
      <c r="AW893" s="89">
        <v>65</v>
      </c>
      <c r="AX893" s="90">
        <v>65</v>
      </c>
      <c r="AY893" s="91" t="s">
        <v>29</v>
      </c>
      <c r="AZ893" s="92">
        <v>85.9</v>
      </c>
      <c r="BA893" s="90" t="s">
        <v>29</v>
      </c>
      <c r="BB893" s="93">
        <v>85.9</v>
      </c>
      <c r="BC893" s="88" t="s">
        <v>29</v>
      </c>
      <c r="BD893" s="90" t="s">
        <v>29</v>
      </c>
      <c r="BE893" s="91" t="s">
        <v>29</v>
      </c>
      <c r="BF893" s="92" t="s">
        <v>29</v>
      </c>
      <c r="BG893" s="90" t="s">
        <v>29</v>
      </c>
      <c r="BH893" s="90" t="s">
        <v>29</v>
      </c>
      <c r="BI893" s="90" t="s">
        <v>29</v>
      </c>
      <c r="BJ893" s="89" t="s">
        <v>29</v>
      </c>
      <c r="BK893" s="90" t="s">
        <v>29</v>
      </c>
      <c r="BL893" s="90" t="s">
        <v>29</v>
      </c>
      <c r="BM893" s="93" t="s">
        <v>29</v>
      </c>
      <c r="BN893" s="94" t="s">
        <v>29</v>
      </c>
      <c r="BO893" s="90" t="s">
        <v>29</v>
      </c>
      <c r="BP893" s="93" t="s">
        <v>63</v>
      </c>
      <c r="BQ893" s="95" t="s">
        <v>29</v>
      </c>
      <c r="BR893" s="94" t="s">
        <v>29</v>
      </c>
      <c r="BS893" s="93" t="s">
        <v>29</v>
      </c>
      <c r="BT893" s="109"/>
      <c r="BU893" s="75"/>
      <c r="BV893" s="111"/>
      <c r="BW893" s="86" t="s">
        <v>13</v>
      </c>
      <c r="BX893" s="87">
        <v>47.8</v>
      </c>
      <c r="BY893" s="88">
        <v>45.2</v>
      </c>
      <c r="BZ893" s="89" t="s">
        <v>29</v>
      </c>
      <c r="CA893" s="90" t="s">
        <v>29</v>
      </c>
      <c r="CB893" s="90" t="s">
        <v>29</v>
      </c>
      <c r="CC893" s="89" t="s">
        <v>29</v>
      </c>
      <c r="CD893" s="90" t="s">
        <v>29</v>
      </c>
      <c r="CE893" s="90" t="s">
        <v>29</v>
      </c>
      <c r="CF893" s="90" t="s">
        <v>29</v>
      </c>
      <c r="CG893" s="89">
        <v>45.2</v>
      </c>
      <c r="CH893" s="90" t="s">
        <v>29</v>
      </c>
      <c r="CI893" s="91">
        <v>45.2</v>
      </c>
      <c r="CJ893" s="92">
        <v>49.1</v>
      </c>
      <c r="CK893" s="90" t="s">
        <v>59</v>
      </c>
      <c r="CL893" s="93">
        <v>49.1</v>
      </c>
      <c r="CM893" s="88" t="s">
        <v>29</v>
      </c>
      <c r="CN893" s="90" t="s">
        <v>29</v>
      </c>
      <c r="CO893" s="91" t="s">
        <v>29</v>
      </c>
      <c r="CP893" s="92" t="s">
        <v>29</v>
      </c>
      <c r="CQ893" s="90" t="s">
        <v>29</v>
      </c>
      <c r="CR893" s="90" t="s">
        <v>29</v>
      </c>
      <c r="CS893" s="90" t="s">
        <v>29</v>
      </c>
      <c r="CT893" s="89" t="s">
        <v>29</v>
      </c>
      <c r="CU893" s="90" t="s">
        <v>29</v>
      </c>
      <c r="CV893" s="90" t="s">
        <v>29</v>
      </c>
      <c r="CW893" s="93" t="s">
        <v>29</v>
      </c>
      <c r="CX893" s="94" t="s">
        <v>29</v>
      </c>
      <c r="CY893" s="90" t="s">
        <v>29</v>
      </c>
      <c r="CZ893" s="93" t="s">
        <v>63</v>
      </c>
      <c r="DA893" s="95" t="s">
        <v>29</v>
      </c>
      <c r="DB893" s="94" t="s">
        <v>29</v>
      </c>
      <c r="DC893" s="93" t="s">
        <v>29</v>
      </c>
    </row>
    <row r="894" spans="1:107" ht="12.75" customHeight="1">
      <c r="A894" s="75"/>
      <c r="B894" s="112"/>
      <c r="C894" s="96" t="s">
        <v>14</v>
      </c>
      <c r="D894" s="97">
        <v>51.7</v>
      </c>
      <c r="E894" s="98">
        <v>50.9</v>
      </c>
      <c r="F894" s="99">
        <v>44.7</v>
      </c>
      <c r="G894" s="100" t="s">
        <v>29</v>
      </c>
      <c r="H894" s="100">
        <v>44.7</v>
      </c>
      <c r="I894" s="99" t="s">
        <v>29</v>
      </c>
      <c r="J894" s="100" t="s">
        <v>29</v>
      </c>
      <c r="K894" s="100" t="s">
        <v>29</v>
      </c>
      <c r="L894" s="100" t="s">
        <v>29</v>
      </c>
      <c r="M894" s="99">
        <v>57.1</v>
      </c>
      <c r="N894" s="100">
        <v>59.6</v>
      </c>
      <c r="O894" s="101">
        <v>55.4</v>
      </c>
      <c r="P894" s="102">
        <v>59.4</v>
      </c>
      <c r="Q894" s="100" t="s">
        <v>29</v>
      </c>
      <c r="R894" s="103">
        <v>59.4</v>
      </c>
      <c r="S894" s="98" t="s">
        <v>29</v>
      </c>
      <c r="T894" s="100" t="s">
        <v>29</v>
      </c>
      <c r="U894" s="101" t="s">
        <v>29</v>
      </c>
      <c r="V894" s="102" t="s">
        <v>29</v>
      </c>
      <c r="W894" s="100" t="s">
        <v>29</v>
      </c>
      <c r="X894" s="100" t="s">
        <v>29</v>
      </c>
      <c r="Y894" s="100" t="s">
        <v>29</v>
      </c>
      <c r="Z894" s="99" t="s">
        <v>29</v>
      </c>
      <c r="AA894" s="100" t="s">
        <v>29</v>
      </c>
      <c r="AB894" s="100" t="s">
        <v>29</v>
      </c>
      <c r="AC894" s="103" t="s">
        <v>59</v>
      </c>
      <c r="AD894" s="104" t="s">
        <v>29</v>
      </c>
      <c r="AE894" s="100" t="s">
        <v>29</v>
      </c>
      <c r="AF894" s="103" t="s">
        <v>29</v>
      </c>
      <c r="AG894" s="105" t="s">
        <v>29</v>
      </c>
      <c r="AH894" s="104" t="s">
        <v>29</v>
      </c>
      <c r="AI894" s="103" t="s">
        <v>29</v>
      </c>
      <c r="AJ894" s="109"/>
      <c r="AK894" s="75"/>
      <c r="AL894" s="112"/>
      <c r="AM894" s="96" t="s">
        <v>14</v>
      </c>
      <c r="AN894" s="97">
        <v>52.5</v>
      </c>
      <c r="AO894" s="98">
        <v>51.7</v>
      </c>
      <c r="AP894" s="99">
        <v>44.7</v>
      </c>
      <c r="AQ894" s="100" t="s">
        <v>29</v>
      </c>
      <c r="AR894" s="100">
        <v>44.7</v>
      </c>
      <c r="AS894" s="99" t="s">
        <v>29</v>
      </c>
      <c r="AT894" s="100" t="s">
        <v>29</v>
      </c>
      <c r="AU894" s="100" t="s">
        <v>29</v>
      </c>
      <c r="AV894" s="100" t="s">
        <v>29</v>
      </c>
      <c r="AW894" s="99">
        <v>60.4</v>
      </c>
      <c r="AX894" s="100">
        <v>59.6</v>
      </c>
      <c r="AY894" s="101">
        <v>61.3</v>
      </c>
      <c r="AZ894" s="102">
        <v>59.4</v>
      </c>
      <c r="BA894" s="100" t="s">
        <v>29</v>
      </c>
      <c r="BB894" s="103">
        <v>59.4</v>
      </c>
      <c r="BC894" s="98" t="s">
        <v>29</v>
      </c>
      <c r="BD894" s="100" t="s">
        <v>29</v>
      </c>
      <c r="BE894" s="101" t="s">
        <v>29</v>
      </c>
      <c r="BF894" s="102" t="s">
        <v>29</v>
      </c>
      <c r="BG894" s="100" t="s">
        <v>29</v>
      </c>
      <c r="BH894" s="100" t="s">
        <v>29</v>
      </c>
      <c r="BI894" s="100" t="s">
        <v>29</v>
      </c>
      <c r="BJ894" s="99" t="s">
        <v>29</v>
      </c>
      <c r="BK894" s="100" t="s">
        <v>29</v>
      </c>
      <c r="BL894" s="100" t="s">
        <v>29</v>
      </c>
      <c r="BM894" s="103" t="s">
        <v>59</v>
      </c>
      <c r="BN894" s="104" t="s">
        <v>29</v>
      </c>
      <c r="BO894" s="100" t="s">
        <v>29</v>
      </c>
      <c r="BP894" s="103" t="s">
        <v>29</v>
      </c>
      <c r="BQ894" s="105" t="s">
        <v>29</v>
      </c>
      <c r="BR894" s="104" t="s">
        <v>29</v>
      </c>
      <c r="BS894" s="103" t="s">
        <v>29</v>
      </c>
      <c r="BT894" s="109"/>
      <c r="BU894" s="75"/>
      <c r="BV894" s="112"/>
      <c r="BW894" s="96" t="s">
        <v>14</v>
      </c>
      <c r="BX894" s="97">
        <v>43.8</v>
      </c>
      <c r="BY894" s="98">
        <v>43.8</v>
      </c>
      <c r="BZ894" s="99" t="s">
        <v>29</v>
      </c>
      <c r="CA894" s="100" t="s">
        <v>29</v>
      </c>
      <c r="CB894" s="100" t="s">
        <v>29</v>
      </c>
      <c r="CC894" s="99" t="s">
        <v>29</v>
      </c>
      <c r="CD894" s="100" t="s">
        <v>29</v>
      </c>
      <c r="CE894" s="100" t="s">
        <v>29</v>
      </c>
      <c r="CF894" s="100" t="s">
        <v>29</v>
      </c>
      <c r="CG894" s="99">
        <v>43.8</v>
      </c>
      <c r="CH894" s="100" t="s">
        <v>29</v>
      </c>
      <c r="CI894" s="101">
        <v>43.8</v>
      </c>
      <c r="CJ894" s="102" t="s">
        <v>29</v>
      </c>
      <c r="CK894" s="100" t="s">
        <v>29</v>
      </c>
      <c r="CL894" s="103" t="s">
        <v>29</v>
      </c>
      <c r="CM894" s="98" t="s">
        <v>29</v>
      </c>
      <c r="CN894" s="100" t="s">
        <v>29</v>
      </c>
      <c r="CO894" s="101" t="s">
        <v>29</v>
      </c>
      <c r="CP894" s="102" t="s">
        <v>29</v>
      </c>
      <c r="CQ894" s="100" t="s">
        <v>29</v>
      </c>
      <c r="CR894" s="100" t="s">
        <v>29</v>
      </c>
      <c r="CS894" s="100" t="s">
        <v>29</v>
      </c>
      <c r="CT894" s="99" t="s">
        <v>29</v>
      </c>
      <c r="CU894" s="100" t="s">
        <v>29</v>
      </c>
      <c r="CV894" s="100" t="s">
        <v>29</v>
      </c>
      <c r="CW894" s="103" t="s">
        <v>59</v>
      </c>
      <c r="CX894" s="104" t="s">
        <v>29</v>
      </c>
      <c r="CY894" s="100" t="s">
        <v>29</v>
      </c>
      <c r="CZ894" s="103" t="s">
        <v>29</v>
      </c>
      <c r="DA894" s="105" t="s">
        <v>29</v>
      </c>
      <c r="DB894" s="104" t="s">
        <v>29</v>
      </c>
      <c r="DC894" s="103" t="s">
        <v>29</v>
      </c>
    </row>
    <row r="895" spans="1:107" ht="12.75" customHeight="1">
      <c r="A895" s="1"/>
      <c r="B895" s="1" t="s">
        <v>54</v>
      </c>
      <c r="C895" s="1"/>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
      <c r="AL895" s="1" t="s">
        <v>54</v>
      </c>
      <c r="AM895" s="1"/>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
      <c r="BV895" s="1" t="s">
        <v>54</v>
      </c>
      <c r="BW895" s="1"/>
      <c r="BX895" s="106"/>
      <c r="BY895" s="106"/>
      <c r="BZ895" s="106"/>
      <c r="CA895" s="106"/>
      <c r="CB895" s="106"/>
      <c r="CC895" s="106"/>
      <c r="CD895" s="106"/>
      <c r="CE895" s="106"/>
      <c r="CF895" s="106"/>
      <c r="CG895" s="106"/>
      <c r="CH895" s="106"/>
      <c r="CI895" s="106"/>
      <c r="CJ895" s="106"/>
      <c r="CK895" s="106"/>
      <c r="CL895" s="106"/>
      <c r="CM895" s="106"/>
      <c r="CN895" s="106"/>
      <c r="CO895" s="106"/>
      <c r="CP895" s="106"/>
      <c r="CQ895" s="106"/>
      <c r="CR895" s="106"/>
      <c r="CS895" s="106"/>
      <c r="CT895" s="106"/>
      <c r="CU895" s="106"/>
      <c r="CV895" s="106"/>
      <c r="CW895" s="106"/>
      <c r="CX895" s="106"/>
      <c r="CY895" s="106"/>
      <c r="CZ895" s="106"/>
      <c r="DA895" s="106"/>
      <c r="DB895" s="106"/>
      <c r="DC895" s="106"/>
    </row>
    <row r="896" spans="1:107" ht="12.75" customHeight="1">
      <c r="A896" s="1"/>
      <c r="B896" s="1"/>
      <c r="C896" s="1"/>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
      <c r="AL896" s="1"/>
      <c r="AM896" s="1"/>
      <c r="AN896" s="106"/>
      <c r="AO896" s="106"/>
      <c r="AP896" s="106"/>
      <c r="AQ896" s="106"/>
      <c r="AR896" s="106"/>
      <c r="AS896" s="106"/>
      <c r="AT896" s="106"/>
      <c r="AU896" s="106"/>
      <c r="AV896" s="106"/>
      <c r="AW896" s="106"/>
      <c r="AX896" s="106"/>
      <c r="AY896" s="106"/>
      <c r="AZ896" s="106"/>
      <c r="BA896" s="106"/>
      <c r="BB896" s="106"/>
      <c r="BC896" s="106"/>
      <c r="BD896" s="106"/>
      <c r="BE896" s="106"/>
      <c r="BF896" s="106"/>
      <c r="BG896" s="106"/>
      <c r="BH896" s="106"/>
      <c r="BI896" s="106"/>
      <c r="BJ896" s="106"/>
      <c r="BK896" s="106"/>
      <c r="BL896" s="106"/>
      <c r="BM896" s="106"/>
      <c r="BN896" s="106"/>
      <c r="BO896" s="106"/>
      <c r="BP896" s="106"/>
      <c r="BQ896" s="106"/>
      <c r="BR896" s="106"/>
      <c r="BS896" s="106"/>
      <c r="BT896" s="106"/>
      <c r="BU896" s="1"/>
      <c r="BV896" s="1"/>
      <c r="BW896" s="1"/>
      <c r="BX896" s="106"/>
      <c r="BY896" s="106"/>
      <c r="BZ896" s="106"/>
      <c r="CA896" s="106"/>
      <c r="CB896" s="106"/>
      <c r="CC896" s="106"/>
      <c r="CD896" s="106"/>
      <c r="CE896" s="106"/>
      <c r="CF896" s="106"/>
      <c r="CG896" s="106"/>
      <c r="CH896" s="106"/>
      <c r="CI896" s="106"/>
      <c r="CJ896" s="106"/>
      <c r="CK896" s="106"/>
      <c r="CL896" s="106"/>
      <c r="CM896" s="106"/>
      <c r="CN896" s="106"/>
      <c r="CO896" s="106"/>
      <c r="CP896" s="106"/>
      <c r="CQ896" s="106"/>
      <c r="CR896" s="106"/>
      <c r="CS896" s="106"/>
      <c r="CT896" s="106"/>
      <c r="CU896" s="106"/>
      <c r="CV896" s="106"/>
      <c r="CW896" s="106"/>
      <c r="CX896" s="106"/>
      <c r="CY896" s="106"/>
      <c r="CZ896" s="106"/>
      <c r="DA896" s="106"/>
      <c r="DB896" s="106"/>
      <c r="DC896" s="106"/>
    </row>
    <row r="897" spans="1:107" ht="12.75" customHeight="1">
      <c r="A897" s="1"/>
      <c r="B897" s="1" t="s">
        <v>121</v>
      </c>
      <c r="C897" s="1"/>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
      <c r="AL897" s="1" t="s">
        <v>122</v>
      </c>
      <c r="AM897" s="1"/>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c r="BI897" s="106"/>
      <c r="BJ897" s="106"/>
      <c r="BK897" s="106"/>
      <c r="BL897" s="106"/>
      <c r="BM897" s="106"/>
      <c r="BN897" s="106"/>
      <c r="BO897" s="106"/>
      <c r="BP897" s="106"/>
      <c r="BQ897" s="106"/>
      <c r="BR897" s="106"/>
      <c r="BS897" s="106"/>
      <c r="BT897" s="106"/>
      <c r="BU897" s="1"/>
      <c r="BV897" s="1" t="s">
        <v>123</v>
      </c>
      <c r="BW897" s="1"/>
      <c r="BX897" s="106"/>
      <c r="BY897" s="106"/>
      <c r="BZ897" s="106"/>
      <c r="CA897" s="106"/>
      <c r="CB897" s="106"/>
      <c r="CC897" s="106"/>
      <c r="CD897" s="106"/>
      <c r="CE897" s="106"/>
      <c r="CF897" s="106"/>
      <c r="CG897" s="106"/>
      <c r="CH897" s="106"/>
      <c r="CI897" s="106"/>
      <c r="CJ897" s="106"/>
      <c r="CK897" s="106"/>
      <c r="CL897" s="106"/>
      <c r="CM897" s="106"/>
      <c r="CN897" s="106"/>
      <c r="CO897" s="106"/>
      <c r="CP897" s="106"/>
      <c r="CQ897" s="106"/>
      <c r="CR897" s="106"/>
      <c r="CS897" s="106"/>
      <c r="CT897" s="106"/>
      <c r="CU897" s="106"/>
      <c r="CV897" s="106"/>
      <c r="CW897" s="106"/>
      <c r="CX897" s="106"/>
      <c r="CY897" s="106"/>
      <c r="CZ897" s="106"/>
      <c r="DA897" s="106"/>
      <c r="DB897" s="106"/>
      <c r="DC897" s="106"/>
    </row>
    <row r="898" spans="1:107" ht="24.95" customHeight="1">
      <c r="A898" s="2"/>
      <c r="B898" s="128" t="s">
        <v>82</v>
      </c>
      <c r="C898" s="129"/>
      <c r="D898" s="134" t="s">
        <v>0</v>
      </c>
      <c r="E898" s="153" t="s">
        <v>1</v>
      </c>
      <c r="F898" s="154"/>
      <c r="G898" s="154"/>
      <c r="H898" s="154"/>
      <c r="I898" s="154"/>
      <c r="J898" s="154"/>
      <c r="K898" s="154"/>
      <c r="L898" s="154"/>
      <c r="M898" s="154"/>
      <c r="N898" s="154"/>
      <c r="O898" s="155"/>
      <c r="P898" s="156" t="s">
        <v>31</v>
      </c>
      <c r="Q898" s="157"/>
      <c r="R898" s="158"/>
      <c r="S898" s="159" t="s">
        <v>32</v>
      </c>
      <c r="T898" s="157"/>
      <c r="U898" s="160"/>
      <c r="V898" s="113" t="s">
        <v>2</v>
      </c>
      <c r="W898" s="154"/>
      <c r="X898" s="154"/>
      <c r="Y898" s="154"/>
      <c r="Z898" s="154"/>
      <c r="AA898" s="154"/>
      <c r="AB898" s="154"/>
      <c r="AC898" s="155"/>
      <c r="AD898" s="169" t="s">
        <v>33</v>
      </c>
      <c r="AE898" s="141" t="s">
        <v>3</v>
      </c>
      <c r="AF898" s="144" t="s">
        <v>4</v>
      </c>
      <c r="AG898" s="147" t="s">
        <v>34</v>
      </c>
      <c r="AH898" s="148"/>
      <c r="AI898" s="149"/>
      <c r="AJ898" s="106"/>
      <c r="AK898" s="2"/>
      <c r="AL898" s="128" t="s">
        <v>104</v>
      </c>
      <c r="AM898" s="129"/>
      <c r="AN898" s="134" t="s">
        <v>0</v>
      </c>
      <c r="AO898" s="153" t="s">
        <v>1</v>
      </c>
      <c r="AP898" s="154"/>
      <c r="AQ898" s="154"/>
      <c r="AR898" s="154"/>
      <c r="AS898" s="154"/>
      <c r="AT898" s="154"/>
      <c r="AU898" s="154"/>
      <c r="AV898" s="154"/>
      <c r="AW898" s="154"/>
      <c r="AX898" s="154"/>
      <c r="AY898" s="155"/>
      <c r="AZ898" s="156" t="s">
        <v>55</v>
      </c>
      <c r="BA898" s="157"/>
      <c r="BB898" s="158"/>
      <c r="BC898" s="159" t="s">
        <v>98</v>
      </c>
      <c r="BD898" s="157"/>
      <c r="BE898" s="160"/>
      <c r="BF898" s="113" t="s">
        <v>2</v>
      </c>
      <c r="BG898" s="154"/>
      <c r="BH898" s="154"/>
      <c r="BI898" s="154"/>
      <c r="BJ898" s="154"/>
      <c r="BK898" s="154"/>
      <c r="BL898" s="154"/>
      <c r="BM898" s="155"/>
      <c r="BN898" s="169" t="s">
        <v>33</v>
      </c>
      <c r="BO898" s="141" t="s">
        <v>3</v>
      </c>
      <c r="BP898" s="144" t="s">
        <v>4</v>
      </c>
      <c r="BQ898" s="147" t="s">
        <v>34</v>
      </c>
      <c r="BR898" s="148"/>
      <c r="BS898" s="149"/>
      <c r="BT898" s="106"/>
      <c r="BU898" s="2"/>
      <c r="BV898" s="128" t="s">
        <v>104</v>
      </c>
      <c r="BW898" s="129"/>
      <c r="BX898" s="134" t="s">
        <v>0</v>
      </c>
      <c r="BY898" s="153" t="s">
        <v>1</v>
      </c>
      <c r="BZ898" s="154"/>
      <c r="CA898" s="154"/>
      <c r="CB898" s="154"/>
      <c r="CC898" s="154"/>
      <c r="CD898" s="154"/>
      <c r="CE898" s="154"/>
      <c r="CF898" s="154"/>
      <c r="CG898" s="154"/>
      <c r="CH898" s="154"/>
      <c r="CI898" s="155"/>
      <c r="CJ898" s="156" t="s">
        <v>55</v>
      </c>
      <c r="CK898" s="157"/>
      <c r="CL898" s="158"/>
      <c r="CM898" s="159" t="s">
        <v>98</v>
      </c>
      <c r="CN898" s="157"/>
      <c r="CO898" s="160"/>
      <c r="CP898" s="113" t="s">
        <v>2</v>
      </c>
      <c r="CQ898" s="154"/>
      <c r="CR898" s="154"/>
      <c r="CS898" s="154"/>
      <c r="CT898" s="154"/>
      <c r="CU898" s="154"/>
      <c r="CV898" s="154"/>
      <c r="CW898" s="155"/>
      <c r="CX898" s="169" t="s">
        <v>33</v>
      </c>
      <c r="CY898" s="141" t="s">
        <v>3</v>
      </c>
      <c r="CZ898" s="144" t="s">
        <v>4</v>
      </c>
      <c r="DA898" s="147" t="s">
        <v>34</v>
      </c>
      <c r="DB898" s="148"/>
      <c r="DC898" s="149"/>
    </row>
    <row r="899" spans="1:107" ht="24.95" customHeight="1">
      <c r="A899" s="2"/>
      <c r="B899" s="130"/>
      <c r="C899" s="131"/>
      <c r="D899" s="135"/>
      <c r="E899" s="161" t="s">
        <v>0</v>
      </c>
      <c r="F899" s="163" t="s">
        <v>5</v>
      </c>
      <c r="G899" s="163"/>
      <c r="H899" s="163"/>
      <c r="I899" s="163"/>
      <c r="J899" s="163"/>
      <c r="K899" s="163"/>
      <c r="L899" s="163"/>
      <c r="M899" s="163" t="s">
        <v>6</v>
      </c>
      <c r="N899" s="163"/>
      <c r="O899" s="164"/>
      <c r="P899" s="161" t="s">
        <v>0</v>
      </c>
      <c r="Q899" s="124" t="s">
        <v>35</v>
      </c>
      <c r="R899" s="137" t="s">
        <v>7</v>
      </c>
      <c r="S899" s="139" t="s">
        <v>0</v>
      </c>
      <c r="T899" s="124" t="s">
        <v>8</v>
      </c>
      <c r="U899" s="137" t="s">
        <v>7</v>
      </c>
      <c r="V899" s="139" t="s">
        <v>0</v>
      </c>
      <c r="W899" s="124" t="s">
        <v>36</v>
      </c>
      <c r="X899" s="124" t="s">
        <v>37</v>
      </c>
      <c r="Y899" s="124" t="s">
        <v>38</v>
      </c>
      <c r="Z899" s="126" t="s">
        <v>39</v>
      </c>
      <c r="AA899" s="126"/>
      <c r="AB899" s="126"/>
      <c r="AC899" s="127"/>
      <c r="AD899" s="170"/>
      <c r="AE899" s="142"/>
      <c r="AF899" s="145"/>
      <c r="AG899" s="150"/>
      <c r="AH899" s="151"/>
      <c r="AI899" s="152"/>
      <c r="AJ899" s="106"/>
      <c r="AK899" s="2"/>
      <c r="AL899" s="130"/>
      <c r="AM899" s="131"/>
      <c r="AN899" s="135"/>
      <c r="AO899" s="161" t="s">
        <v>0</v>
      </c>
      <c r="AP899" s="163" t="s">
        <v>5</v>
      </c>
      <c r="AQ899" s="163"/>
      <c r="AR899" s="163"/>
      <c r="AS899" s="163"/>
      <c r="AT899" s="163"/>
      <c r="AU899" s="163"/>
      <c r="AV899" s="163"/>
      <c r="AW899" s="163" t="s">
        <v>6</v>
      </c>
      <c r="AX899" s="163"/>
      <c r="AY899" s="164"/>
      <c r="AZ899" s="161" t="s">
        <v>0</v>
      </c>
      <c r="BA899" s="124" t="s">
        <v>35</v>
      </c>
      <c r="BB899" s="137" t="s">
        <v>7</v>
      </c>
      <c r="BC899" s="139" t="s">
        <v>0</v>
      </c>
      <c r="BD899" s="124" t="s">
        <v>8</v>
      </c>
      <c r="BE899" s="137" t="s">
        <v>7</v>
      </c>
      <c r="BF899" s="139" t="s">
        <v>0</v>
      </c>
      <c r="BG899" s="124" t="s">
        <v>36</v>
      </c>
      <c r="BH899" s="124" t="s">
        <v>37</v>
      </c>
      <c r="BI899" s="124" t="s">
        <v>38</v>
      </c>
      <c r="BJ899" s="126" t="s">
        <v>39</v>
      </c>
      <c r="BK899" s="126"/>
      <c r="BL899" s="126"/>
      <c r="BM899" s="127"/>
      <c r="BN899" s="170"/>
      <c r="BO899" s="142"/>
      <c r="BP899" s="145"/>
      <c r="BQ899" s="150"/>
      <c r="BR899" s="151"/>
      <c r="BS899" s="152"/>
      <c r="BT899" s="106"/>
      <c r="BU899" s="2"/>
      <c r="BV899" s="130"/>
      <c r="BW899" s="131"/>
      <c r="BX899" s="135"/>
      <c r="BY899" s="161" t="s">
        <v>0</v>
      </c>
      <c r="BZ899" s="163" t="s">
        <v>5</v>
      </c>
      <c r="CA899" s="163"/>
      <c r="CB899" s="163"/>
      <c r="CC899" s="163"/>
      <c r="CD899" s="163"/>
      <c r="CE899" s="163"/>
      <c r="CF899" s="163"/>
      <c r="CG899" s="163" t="s">
        <v>6</v>
      </c>
      <c r="CH899" s="163"/>
      <c r="CI899" s="164"/>
      <c r="CJ899" s="161" t="s">
        <v>0</v>
      </c>
      <c r="CK899" s="124" t="s">
        <v>35</v>
      </c>
      <c r="CL899" s="137" t="s">
        <v>7</v>
      </c>
      <c r="CM899" s="139" t="s">
        <v>0</v>
      </c>
      <c r="CN899" s="124" t="s">
        <v>8</v>
      </c>
      <c r="CO899" s="137" t="s">
        <v>7</v>
      </c>
      <c r="CP899" s="139" t="s">
        <v>0</v>
      </c>
      <c r="CQ899" s="124" t="s">
        <v>36</v>
      </c>
      <c r="CR899" s="124" t="s">
        <v>37</v>
      </c>
      <c r="CS899" s="124" t="s">
        <v>38</v>
      </c>
      <c r="CT899" s="126" t="s">
        <v>39</v>
      </c>
      <c r="CU899" s="126"/>
      <c r="CV899" s="126"/>
      <c r="CW899" s="127"/>
      <c r="CX899" s="170"/>
      <c r="CY899" s="142"/>
      <c r="CZ899" s="145"/>
      <c r="DA899" s="150"/>
      <c r="DB899" s="151"/>
      <c r="DC899" s="152"/>
    </row>
    <row r="900" spans="1:107" ht="24.95" customHeight="1">
      <c r="A900" s="2"/>
      <c r="B900" s="132"/>
      <c r="C900" s="133"/>
      <c r="D900" s="135"/>
      <c r="E900" s="161"/>
      <c r="F900" s="119" t="s">
        <v>0</v>
      </c>
      <c r="G900" s="167" t="s">
        <v>40</v>
      </c>
      <c r="H900" s="168"/>
      <c r="I900" s="163" t="s">
        <v>9</v>
      </c>
      <c r="J900" s="163"/>
      <c r="K900" s="163"/>
      <c r="L900" s="163"/>
      <c r="M900" s="118" t="s">
        <v>0</v>
      </c>
      <c r="N900" s="124" t="s">
        <v>41</v>
      </c>
      <c r="O900" s="116" t="s">
        <v>7</v>
      </c>
      <c r="P900" s="161"/>
      <c r="Q900" s="124"/>
      <c r="R900" s="137"/>
      <c r="S900" s="139"/>
      <c r="T900" s="124"/>
      <c r="U900" s="137"/>
      <c r="V900" s="139"/>
      <c r="W900" s="124"/>
      <c r="X900" s="124"/>
      <c r="Y900" s="124"/>
      <c r="Z900" s="118" t="s">
        <v>0</v>
      </c>
      <c r="AA900" s="120" t="s">
        <v>10</v>
      </c>
      <c r="AB900" s="120" t="s">
        <v>11</v>
      </c>
      <c r="AC900" s="122" t="s">
        <v>42</v>
      </c>
      <c r="AD900" s="170"/>
      <c r="AE900" s="142"/>
      <c r="AF900" s="145"/>
      <c r="AG900" s="150"/>
      <c r="AH900" s="151"/>
      <c r="AI900" s="152"/>
      <c r="AJ900" s="106"/>
      <c r="AK900" s="2"/>
      <c r="AL900" s="132"/>
      <c r="AM900" s="133"/>
      <c r="AN900" s="135"/>
      <c r="AO900" s="161"/>
      <c r="AP900" s="119" t="s">
        <v>0</v>
      </c>
      <c r="AQ900" s="167" t="s">
        <v>40</v>
      </c>
      <c r="AR900" s="168"/>
      <c r="AS900" s="163" t="s">
        <v>9</v>
      </c>
      <c r="AT900" s="163"/>
      <c r="AU900" s="163"/>
      <c r="AV900" s="163"/>
      <c r="AW900" s="118" t="s">
        <v>0</v>
      </c>
      <c r="AX900" s="124" t="s">
        <v>41</v>
      </c>
      <c r="AY900" s="116" t="s">
        <v>7</v>
      </c>
      <c r="AZ900" s="161"/>
      <c r="BA900" s="124"/>
      <c r="BB900" s="137"/>
      <c r="BC900" s="139"/>
      <c r="BD900" s="124"/>
      <c r="BE900" s="137"/>
      <c r="BF900" s="139"/>
      <c r="BG900" s="124"/>
      <c r="BH900" s="124"/>
      <c r="BI900" s="124"/>
      <c r="BJ900" s="118" t="s">
        <v>0</v>
      </c>
      <c r="BK900" s="120" t="s">
        <v>10</v>
      </c>
      <c r="BL900" s="120" t="s">
        <v>11</v>
      </c>
      <c r="BM900" s="122" t="s">
        <v>42</v>
      </c>
      <c r="BN900" s="170"/>
      <c r="BO900" s="142"/>
      <c r="BP900" s="145"/>
      <c r="BQ900" s="150"/>
      <c r="BR900" s="151"/>
      <c r="BS900" s="152"/>
      <c r="BT900" s="106"/>
      <c r="BU900" s="2"/>
      <c r="BV900" s="132"/>
      <c r="BW900" s="133"/>
      <c r="BX900" s="135"/>
      <c r="BY900" s="161"/>
      <c r="BZ900" s="119" t="s">
        <v>0</v>
      </c>
      <c r="CA900" s="167" t="s">
        <v>40</v>
      </c>
      <c r="CB900" s="168"/>
      <c r="CC900" s="163" t="s">
        <v>9</v>
      </c>
      <c r="CD900" s="163"/>
      <c r="CE900" s="163"/>
      <c r="CF900" s="163"/>
      <c r="CG900" s="118" t="s">
        <v>0</v>
      </c>
      <c r="CH900" s="124" t="s">
        <v>41</v>
      </c>
      <c r="CI900" s="116" t="s">
        <v>7</v>
      </c>
      <c r="CJ900" s="161"/>
      <c r="CK900" s="124"/>
      <c r="CL900" s="137"/>
      <c r="CM900" s="139"/>
      <c r="CN900" s="124"/>
      <c r="CO900" s="137"/>
      <c r="CP900" s="139"/>
      <c r="CQ900" s="124"/>
      <c r="CR900" s="124"/>
      <c r="CS900" s="124"/>
      <c r="CT900" s="118" t="s">
        <v>0</v>
      </c>
      <c r="CU900" s="120" t="s">
        <v>10</v>
      </c>
      <c r="CV900" s="120" t="s">
        <v>11</v>
      </c>
      <c r="CW900" s="122" t="s">
        <v>42</v>
      </c>
      <c r="CX900" s="170"/>
      <c r="CY900" s="142"/>
      <c r="CZ900" s="145"/>
      <c r="DA900" s="150"/>
      <c r="DB900" s="151"/>
      <c r="DC900" s="152"/>
    </row>
    <row r="901" spans="1:107" ht="80.25" customHeight="1">
      <c r="A901" s="2"/>
      <c r="B901" s="3" t="s">
        <v>43</v>
      </c>
      <c r="C901" s="4" t="s">
        <v>30</v>
      </c>
      <c r="D901" s="136"/>
      <c r="E901" s="162"/>
      <c r="F901" s="166"/>
      <c r="G901" s="6" t="s">
        <v>44</v>
      </c>
      <c r="H901" s="6" t="s">
        <v>45</v>
      </c>
      <c r="I901" s="5" t="s">
        <v>0</v>
      </c>
      <c r="J901" s="6" t="s">
        <v>46</v>
      </c>
      <c r="K901" s="6" t="s">
        <v>47</v>
      </c>
      <c r="L901" s="6" t="s">
        <v>48</v>
      </c>
      <c r="M901" s="119"/>
      <c r="N901" s="125"/>
      <c r="O901" s="117"/>
      <c r="P901" s="162"/>
      <c r="Q901" s="125"/>
      <c r="R901" s="138"/>
      <c r="S901" s="140"/>
      <c r="T901" s="125"/>
      <c r="U901" s="138"/>
      <c r="V901" s="140"/>
      <c r="W901" s="125"/>
      <c r="X901" s="125"/>
      <c r="Y901" s="125"/>
      <c r="Z901" s="119"/>
      <c r="AA901" s="121"/>
      <c r="AB901" s="121"/>
      <c r="AC901" s="123"/>
      <c r="AD901" s="171"/>
      <c r="AE901" s="143"/>
      <c r="AF901" s="146"/>
      <c r="AG901" s="7" t="s">
        <v>49</v>
      </c>
      <c r="AH901" s="8" t="s">
        <v>50</v>
      </c>
      <c r="AI901" s="9" t="s">
        <v>51</v>
      </c>
      <c r="AJ901" s="106"/>
      <c r="AK901" s="2"/>
      <c r="AL901" s="3" t="s">
        <v>43</v>
      </c>
      <c r="AM901" s="4" t="s">
        <v>30</v>
      </c>
      <c r="AN901" s="136"/>
      <c r="AO901" s="162"/>
      <c r="AP901" s="166"/>
      <c r="AQ901" s="6" t="s">
        <v>44</v>
      </c>
      <c r="AR901" s="6" t="s">
        <v>45</v>
      </c>
      <c r="AS901" s="5" t="s">
        <v>0</v>
      </c>
      <c r="AT901" s="6" t="s">
        <v>46</v>
      </c>
      <c r="AU901" s="6" t="s">
        <v>47</v>
      </c>
      <c r="AV901" s="6" t="s">
        <v>48</v>
      </c>
      <c r="AW901" s="119"/>
      <c r="AX901" s="125"/>
      <c r="AY901" s="117"/>
      <c r="AZ901" s="162"/>
      <c r="BA901" s="125"/>
      <c r="BB901" s="138"/>
      <c r="BC901" s="140"/>
      <c r="BD901" s="125"/>
      <c r="BE901" s="138"/>
      <c r="BF901" s="140"/>
      <c r="BG901" s="125"/>
      <c r="BH901" s="125"/>
      <c r="BI901" s="125"/>
      <c r="BJ901" s="119"/>
      <c r="BK901" s="121"/>
      <c r="BL901" s="121"/>
      <c r="BM901" s="123"/>
      <c r="BN901" s="171"/>
      <c r="BO901" s="143"/>
      <c r="BP901" s="146"/>
      <c r="BQ901" s="7" t="s">
        <v>49</v>
      </c>
      <c r="BR901" s="8" t="s">
        <v>50</v>
      </c>
      <c r="BS901" s="9" t="s">
        <v>51</v>
      </c>
      <c r="BT901" s="106"/>
      <c r="BU901" s="2"/>
      <c r="BV901" s="3" t="s">
        <v>43</v>
      </c>
      <c r="BW901" s="4" t="s">
        <v>30</v>
      </c>
      <c r="BX901" s="136"/>
      <c r="BY901" s="162"/>
      <c r="BZ901" s="166"/>
      <c r="CA901" s="6" t="s">
        <v>44</v>
      </c>
      <c r="CB901" s="6" t="s">
        <v>45</v>
      </c>
      <c r="CC901" s="5" t="s">
        <v>0</v>
      </c>
      <c r="CD901" s="6" t="s">
        <v>46</v>
      </c>
      <c r="CE901" s="6" t="s">
        <v>47</v>
      </c>
      <c r="CF901" s="6" t="s">
        <v>48</v>
      </c>
      <c r="CG901" s="119"/>
      <c r="CH901" s="125"/>
      <c r="CI901" s="117"/>
      <c r="CJ901" s="162"/>
      <c r="CK901" s="125"/>
      <c r="CL901" s="138"/>
      <c r="CM901" s="140"/>
      <c r="CN901" s="125"/>
      <c r="CO901" s="138"/>
      <c r="CP901" s="140"/>
      <c r="CQ901" s="125"/>
      <c r="CR901" s="125"/>
      <c r="CS901" s="125"/>
      <c r="CT901" s="119"/>
      <c r="CU901" s="121"/>
      <c r="CV901" s="121"/>
      <c r="CW901" s="123"/>
      <c r="CX901" s="171"/>
      <c r="CY901" s="143"/>
      <c r="CZ901" s="146"/>
      <c r="DA901" s="7" t="s">
        <v>49</v>
      </c>
      <c r="DB901" s="8" t="s">
        <v>50</v>
      </c>
      <c r="DC901" s="9" t="s">
        <v>51</v>
      </c>
    </row>
    <row r="902" spans="1:107" ht="12.75" customHeight="1">
      <c r="A902" s="10"/>
      <c r="B902" s="11"/>
      <c r="C902" s="12"/>
      <c r="D902" s="13"/>
      <c r="E902" s="14"/>
      <c r="F902" s="15"/>
      <c r="G902" s="16">
        <v>3</v>
      </c>
      <c r="H902" s="16">
        <v>4</v>
      </c>
      <c r="I902" s="17"/>
      <c r="J902" s="16">
        <v>5</v>
      </c>
      <c r="K902" s="16">
        <v>6</v>
      </c>
      <c r="L902" s="18">
        <v>7</v>
      </c>
      <c r="M902" s="17"/>
      <c r="N902" s="19">
        <v>1</v>
      </c>
      <c r="O902" s="20">
        <v>2</v>
      </c>
      <c r="P902" s="21"/>
      <c r="Q902" s="19">
        <v>10</v>
      </c>
      <c r="R902" s="22">
        <v>11</v>
      </c>
      <c r="S902" s="21"/>
      <c r="T902" s="23">
        <v>12</v>
      </c>
      <c r="U902" s="22">
        <v>13</v>
      </c>
      <c r="V902" s="21"/>
      <c r="W902" s="19">
        <v>8</v>
      </c>
      <c r="X902" s="16">
        <v>9</v>
      </c>
      <c r="Y902" s="18">
        <v>14</v>
      </c>
      <c r="Z902" s="17"/>
      <c r="AA902" s="24">
        <v>15</v>
      </c>
      <c r="AB902" s="25">
        <v>16</v>
      </c>
      <c r="AC902" s="26">
        <v>17</v>
      </c>
      <c r="AD902" s="19">
        <v>18</v>
      </c>
      <c r="AE902" s="27">
        <v>19</v>
      </c>
      <c r="AF902" s="28" t="s">
        <v>52</v>
      </c>
      <c r="AG902" s="29">
        <v>1</v>
      </c>
      <c r="AH902" s="30">
        <v>2</v>
      </c>
      <c r="AI902" s="28">
        <v>3</v>
      </c>
      <c r="AJ902" s="106"/>
      <c r="AK902" s="10"/>
      <c r="AL902" s="11"/>
      <c r="AM902" s="12"/>
      <c r="AN902" s="13"/>
      <c r="AO902" s="14"/>
      <c r="AP902" s="15"/>
      <c r="AQ902" s="16">
        <v>3</v>
      </c>
      <c r="AR902" s="16">
        <v>4</v>
      </c>
      <c r="AS902" s="17"/>
      <c r="AT902" s="16">
        <v>5</v>
      </c>
      <c r="AU902" s="16">
        <v>6</v>
      </c>
      <c r="AV902" s="18">
        <v>7</v>
      </c>
      <c r="AW902" s="17"/>
      <c r="AX902" s="19">
        <v>1</v>
      </c>
      <c r="AY902" s="20">
        <v>2</v>
      </c>
      <c r="AZ902" s="21"/>
      <c r="BA902" s="19">
        <v>10</v>
      </c>
      <c r="BB902" s="22">
        <v>11</v>
      </c>
      <c r="BC902" s="21"/>
      <c r="BD902" s="23">
        <v>12</v>
      </c>
      <c r="BE902" s="22">
        <v>13</v>
      </c>
      <c r="BF902" s="21"/>
      <c r="BG902" s="19">
        <v>8</v>
      </c>
      <c r="BH902" s="16">
        <v>9</v>
      </c>
      <c r="BI902" s="18">
        <v>14</v>
      </c>
      <c r="BJ902" s="17"/>
      <c r="BK902" s="24">
        <v>15</v>
      </c>
      <c r="BL902" s="25">
        <v>16</v>
      </c>
      <c r="BM902" s="26">
        <v>17</v>
      </c>
      <c r="BN902" s="19">
        <v>18</v>
      </c>
      <c r="BO902" s="27">
        <v>19</v>
      </c>
      <c r="BP902" s="28" t="s">
        <v>52</v>
      </c>
      <c r="BQ902" s="29">
        <v>1</v>
      </c>
      <c r="BR902" s="30">
        <v>2</v>
      </c>
      <c r="BS902" s="28">
        <v>3</v>
      </c>
      <c r="BT902" s="106"/>
      <c r="BU902" s="10"/>
      <c r="BV902" s="11"/>
      <c r="BW902" s="12"/>
      <c r="BX902" s="13"/>
      <c r="BY902" s="14"/>
      <c r="BZ902" s="15"/>
      <c r="CA902" s="16">
        <v>3</v>
      </c>
      <c r="CB902" s="16">
        <v>4</v>
      </c>
      <c r="CC902" s="17"/>
      <c r="CD902" s="16">
        <v>5</v>
      </c>
      <c r="CE902" s="16">
        <v>6</v>
      </c>
      <c r="CF902" s="18">
        <v>7</v>
      </c>
      <c r="CG902" s="17"/>
      <c r="CH902" s="19">
        <v>1</v>
      </c>
      <c r="CI902" s="20">
        <v>2</v>
      </c>
      <c r="CJ902" s="21"/>
      <c r="CK902" s="19">
        <v>10</v>
      </c>
      <c r="CL902" s="22">
        <v>11</v>
      </c>
      <c r="CM902" s="21"/>
      <c r="CN902" s="23">
        <v>12</v>
      </c>
      <c r="CO902" s="22">
        <v>13</v>
      </c>
      <c r="CP902" s="21"/>
      <c r="CQ902" s="19">
        <v>8</v>
      </c>
      <c r="CR902" s="16">
        <v>9</v>
      </c>
      <c r="CS902" s="18">
        <v>14</v>
      </c>
      <c r="CT902" s="17"/>
      <c r="CU902" s="24">
        <v>15</v>
      </c>
      <c r="CV902" s="25">
        <v>16</v>
      </c>
      <c r="CW902" s="26">
        <v>17</v>
      </c>
      <c r="CX902" s="19">
        <v>18</v>
      </c>
      <c r="CY902" s="27">
        <v>19</v>
      </c>
      <c r="CZ902" s="28" t="s">
        <v>52</v>
      </c>
      <c r="DA902" s="29">
        <v>1</v>
      </c>
      <c r="DB902" s="30">
        <v>2</v>
      </c>
      <c r="DC902" s="28">
        <v>3</v>
      </c>
    </row>
    <row r="903" spans="1:107" ht="12.75" customHeight="1">
      <c r="A903" s="31"/>
      <c r="B903" s="113" t="s">
        <v>12</v>
      </c>
      <c r="C903" s="32" t="s">
        <v>12</v>
      </c>
      <c r="D903" s="33">
        <v>41</v>
      </c>
      <c r="E903" s="34">
        <v>41</v>
      </c>
      <c r="F903" s="35">
        <v>29</v>
      </c>
      <c r="G903" s="35">
        <v>0</v>
      </c>
      <c r="H903" s="35">
        <v>29</v>
      </c>
      <c r="I903" s="35">
        <v>0</v>
      </c>
      <c r="J903" s="35">
        <v>0</v>
      </c>
      <c r="K903" s="35">
        <v>0</v>
      </c>
      <c r="L903" s="35">
        <v>0</v>
      </c>
      <c r="M903" s="35">
        <v>12</v>
      </c>
      <c r="N903" s="35">
        <v>7</v>
      </c>
      <c r="O903" s="36">
        <v>5</v>
      </c>
      <c r="P903" s="34">
        <v>0</v>
      </c>
      <c r="Q903" s="35">
        <v>0</v>
      </c>
      <c r="R903" s="37">
        <v>0</v>
      </c>
      <c r="S903" s="38">
        <v>0</v>
      </c>
      <c r="T903" s="35">
        <v>0</v>
      </c>
      <c r="U903" s="36">
        <v>0</v>
      </c>
      <c r="V903" s="38">
        <v>0</v>
      </c>
      <c r="W903" s="35">
        <v>0</v>
      </c>
      <c r="X903" s="35">
        <v>0</v>
      </c>
      <c r="Y903" s="35">
        <v>0</v>
      </c>
      <c r="Z903" s="35">
        <v>0</v>
      </c>
      <c r="AA903" s="35">
        <v>0</v>
      </c>
      <c r="AB903" s="35">
        <v>0</v>
      </c>
      <c r="AC903" s="36">
        <v>0</v>
      </c>
      <c r="AD903" s="34">
        <v>0</v>
      </c>
      <c r="AE903" s="35">
        <v>0</v>
      </c>
      <c r="AF903" s="36">
        <v>0</v>
      </c>
      <c r="AG903" s="38">
        <v>0</v>
      </c>
      <c r="AH903" s="34">
        <v>0</v>
      </c>
      <c r="AI903" s="36">
        <v>0</v>
      </c>
      <c r="AJ903" s="108"/>
      <c r="AK903" s="31"/>
      <c r="AL903" s="113" t="s">
        <v>12</v>
      </c>
      <c r="AM903" s="32" t="s">
        <v>12</v>
      </c>
      <c r="AN903" s="33">
        <v>35</v>
      </c>
      <c r="AO903" s="34">
        <v>35</v>
      </c>
      <c r="AP903" s="35">
        <v>24</v>
      </c>
      <c r="AQ903" s="35">
        <v>0</v>
      </c>
      <c r="AR903" s="35">
        <v>24</v>
      </c>
      <c r="AS903" s="35">
        <v>0</v>
      </c>
      <c r="AT903" s="35">
        <v>0</v>
      </c>
      <c r="AU903" s="35">
        <v>0</v>
      </c>
      <c r="AV903" s="35">
        <v>0</v>
      </c>
      <c r="AW903" s="35">
        <v>11</v>
      </c>
      <c r="AX903" s="35">
        <v>7</v>
      </c>
      <c r="AY903" s="36">
        <v>4</v>
      </c>
      <c r="AZ903" s="34">
        <v>0</v>
      </c>
      <c r="BA903" s="35">
        <v>0</v>
      </c>
      <c r="BB903" s="37">
        <v>0</v>
      </c>
      <c r="BC903" s="38">
        <v>0</v>
      </c>
      <c r="BD903" s="35">
        <v>0</v>
      </c>
      <c r="BE903" s="36">
        <v>0</v>
      </c>
      <c r="BF903" s="38">
        <v>0</v>
      </c>
      <c r="BG903" s="35">
        <v>0</v>
      </c>
      <c r="BH903" s="35">
        <v>0</v>
      </c>
      <c r="BI903" s="35">
        <v>0</v>
      </c>
      <c r="BJ903" s="35">
        <v>0</v>
      </c>
      <c r="BK903" s="35">
        <v>0</v>
      </c>
      <c r="BL903" s="35">
        <v>0</v>
      </c>
      <c r="BM903" s="36">
        <v>0</v>
      </c>
      <c r="BN903" s="34">
        <v>0</v>
      </c>
      <c r="BO903" s="35">
        <v>0</v>
      </c>
      <c r="BP903" s="36">
        <v>0</v>
      </c>
      <c r="BQ903" s="38">
        <v>0</v>
      </c>
      <c r="BR903" s="34">
        <v>0</v>
      </c>
      <c r="BS903" s="36">
        <v>0</v>
      </c>
      <c r="BT903" s="108"/>
      <c r="BU903" s="31"/>
      <c r="BV903" s="113" t="s">
        <v>12</v>
      </c>
      <c r="BW903" s="32" t="s">
        <v>12</v>
      </c>
      <c r="BX903" s="33">
        <v>6</v>
      </c>
      <c r="BY903" s="34">
        <v>6</v>
      </c>
      <c r="BZ903" s="35">
        <v>5</v>
      </c>
      <c r="CA903" s="35">
        <v>0</v>
      </c>
      <c r="CB903" s="35">
        <v>5</v>
      </c>
      <c r="CC903" s="35">
        <v>0</v>
      </c>
      <c r="CD903" s="35">
        <v>0</v>
      </c>
      <c r="CE903" s="35">
        <v>0</v>
      </c>
      <c r="CF903" s="35">
        <v>0</v>
      </c>
      <c r="CG903" s="35">
        <v>1</v>
      </c>
      <c r="CH903" s="35">
        <v>0</v>
      </c>
      <c r="CI903" s="36">
        <v>1</v>
      </c>
      <c r="CJ903" s="34">
        <v>0</v>
      </c>
      <c r="CK903" s="35">
        <v>0</v>
      </c>
      <c r="CL903" s="37">
        <v>0</v>
      </c>
      <c r="CM903" s="38">
        <v>0</v>
      </c>
      <c r="CN903" s="35">
        <v>0</v>
      </c>
      <c r="CO903" s="36">
        <v>0</v>
      </c>
      <c r="CP903" s="38">
        <v>0</v>
      </c>
      <c r="CQ903" s="35">
        <v>0</v>
      </c>
      <c r="CR903" s="35">
        <v>0</v>
      </c>
      <c r="CS903" s="35">
        <v>0</v>
      </c>
      <c r="CT903" s="35">
        <v>0</v>
      </c>
      <c r="CU903" s="35">
        <v>0</v>
      </c>
      <c r="CV903" s="35">
        <v>0</v>
      </c>
      <c r="CW903" s="36">
        <v>0</v>
      </c>
      <c r="CX903" s="34">
        <v>0</v>
      </c>
      <c r="CY903" s="35">
        <v>0</v>
      </c>
      <c r="CZ903" s="36">
        <v>0</v>
      </c>
      <c r="DA903" s="38">
        <v>0</v>
      </c>
      <c r="DB903" s="34">
        <v>0</v>
      </c>
      <c r="DC903" s="36">
        <v>0</v>
      </c>
    </row>
    <row r="904" spans="1:107" ht="12.75" customHeight="1">
      <c r="A904" s="31"/>
      <c r="B904" s="114"/>
      <c r="C904" s="39" t="s">
        <v>13</v>
      </c>
      <c r="D904" s="40">
        <v>27</v>
      </c>
      <c r="E904" s="41">
        <v>27</v>
      </c>
      <c r="F904" s="42">
        <v>18</v>
      </c>
      <c r="G904" s="42">
        <v>0</v>
      </c>
      <c r="H904" s="42">
        <v>18</v>
      </c>
      <c r="I904" s="42">
        <v>0</v>
      </c>
      <c r="J904" s="42">
        <v>0</v>
      </c>
      <c r="K904" s="42">
        <v>0</v>
      </c>
      <c r="L904" s="42">
        <v>0</v>
      </c>
      <c r="M904" s="42">
        <v>9</v>
      </c>
      <c r="N904" s="42">
        <v>6</v>
      </c>
      <c r="O904" s="43">
        <v>3</v>
      </c>
      <c r="P904" s="42">
        <v>0</v>
      </c>
      <c r="Q904" s="42">
        <v>0</v>
      </c>
      <c r="R904" s="44">
        <v>0</v>
      </c>
      <c r="S904" s="45">
        <v>0</v>
      </c>
      <c r="T904" s="42">
        <v>0</v>
      </c>
      <c r="U904" s="43">
        <v>0</v>
      </c>
      <c r="V904" s="42">
        <v>0</v>
      </c>
      <c r="W904" s="42">
        <v>0</v>
      </c>
      <c r="X904" s="42">
        <v>0</v>
      </c>
      <c r="Y904" s="42">
        <v>0</v>
      </c>
      <c r="Z904" s="42">
        <v>0</v>
      </c>
      <c r="AA904" s="42">
        <v>0</v>
      </c>
      <c r="AB904" s="42">
        <v>0</v>
      </c>
      <c r="AC904" s="43">
        <v>0</v>
      </c>
      <c r="AD904" s="41">
        <v>0</v>
      </c>
      <c r="AE904" s="42">
        <v>0</v>
      </c>
      <c r="AF904" s="43">
        <v>0</v>
      </c>
      <c r="AG904" s="46">
        <v>0</v>
      </c>
      <c r="AH904" s="41">
        <v>0</v>
      </c>
      <c r="AI904" s="43">
        <v>0</v>
      </c>
      <c r="AJ904" s="108"/>
      <c r="AK904" s="31"/>
      <c r="AL904" s="114"/>
      <c r="AM904" s="39" t="s">
        <v>13</v>
      </c>
      <c r="AN904" s="40">
        <v>24</v>
      </c>
      <c r="AO904" s="41">
        <v>24</v>
      </c>
      <c r="AP904" s="42">
        <v>16</v>
      </c>
      <c r="AQ904" s="42">
        <v>0</v>
      </c>
      <c r="AR904" s="42">
        <v>16</v>
      </c>
      <c r="AS904" s="42">
        <v>0</v>
      </c>
      <c r="AT904" s="42">
        <v>0</v>
      </c>
      <c r="AU904" s="42">
        <v>0</v>
      </c>
      <c r="AV904" s="42">
        <v>0</v>
      </c>
      <c r="AW904" s="42">
        <v>8</v>
      </c>
      <c r="AX904" s="42">
        <v>6</v>
      </c>
      <c r="AY904" s="43">
        <v>2</v>
      </c>
      <c r="AZ904" s="42">
        <v>0</v>
      </c>
      <c r="BA904" s="42">
        <v>0</v>
      </c>
      <c r="BB904" s="44">
        <v>0</v>
      </c>
      <c r="BC904" s="45">
        <v>0</v>
      </c>
      <c r="BD904" s="42">
        <v>0</v>
      </c>
      <c r="BE904" s="43">
        <v>0</v>
      </c>
      <c r="BF904" s="42">
        <v>0</v>
      </c>
      <c r="BG904" s="42">
        <v>0</v>
      </c>
      <c r="BH904" s="42">
        <v>0</v>
      </c>
      <c r="BI904" s="42">
        <v>0</v>
      </c>
      <c r="BJ904" s="42">
        <v>0</v>
      </c>
      <c r="BK904" s="42">
        <v>0</v>
      </c>
      <c r="BL904" s="42">
        <v>0</v>
      </c>
      <c r="BM904" s="43">
        <v>0</v>
      </c>
      <c r="BN904" s="41">
        <v>0</v>
      </c>
      <c r="BO904" s="42">
        <v>0</v>
      </c>
      <c r="BP904" s="43">
        <v>0</v>
      </c>
      <c r="BQ904" s="46">
        <v>0</v>
      </c>
      <c r="BR904" s="41">
        <v>0</v>
      </c>
      <c r="BS904" s="43">
        <v>0</v>
      </c>
      <c r="BT904" s="108"/>
      <c r="BU904" s="31"/>
      <c r="BV904" s="114"/>
      <c r="BW904" s="39" t="s">
        <v>13</v>
      </c>
      <c r="BX904" s="40">
        <v>3</v>
      </c>
      <c r="BY904" s="41">
        <v>3</v>
      </c>
      <c r="BZ904" s="42">
        <v>2</v>
      </c>
      <c r="CA904" s="42">
        <v>0</v>
      </c>
      <c r="CB904" s="42">
        <v>2</v>
      </c>
      <c r="CC904" s="42">
        <v>0</v>
      </c>
      <c r="CD904" s="42">
        <v>0</v>
      </c>
      <c r="CE904" s="42">
        <v>0</v>
      </c>
      <c r="CF904" s="42">
        <v>0</v>
      </c>
      <c r="CG904" s="42">
        <v>1</v>
      </c>
      <c r="CH904" s="42">
        <v>0</v>
      </c>
      <c r="CI904" s="43">
        <v>1</v>
      </c>
      <c r="CJ904" s="42">
        <v>0</v>
      </c>
      <c r="CK904" s="42">
        <v>0</v>
      </c>
      <c r="CL904" s="44">
        <v>0</v>
      </c>
      <c r="CM904" s="45">
        <v>0</v>
      </c>
      <c r="CN904" s="42">
        <v>0</v>
      </c>
      <c r="CO904" s="43">
        <v>0</v>
      </c>
      <c r="CP904" s="42">
        <v>0</v>
      </c>
      <c r="CQ904" s="42">
        <v>0</v>
      </c>
      <c r="CR904" s="42">
        <v>0</v>
      </c>
      <c r="CS904" s="42">
        <v>0</v>
      </c>
      <c r="CT904" s="42">
        <v>0</v>
      </c>
      <c r="CU904" s="42">
        <v>0</v>
      </c>
      <c r="CV904" s="42">
        <v>0</v>
      </c>
      <c r="CW904" s="43">
        <v>0</v>
      </c>
      <c r="CX904" s="41">
        <v>0</v>
      </c>
      <c r="CY904" s="42">
        <v>0</v>
      </c>
      <c r="CZ904" s="43">
        <v>0</v>
      </c>
      <c r="DA904" s="46">
        <v>0</v>
      </c>
      <c r="DB904" s="41">
        <v>0</v>
      </c>
      <c r="DC904" s="43">
        <v>0</v>
      </c>
    </row>
    <row r="905" spans="1:107" ht="12.75" customHeight="1">
      <c r="A905" s="31"/>
      <c r="B905" s="115"/>
      <c r="C905" s="47" t="s">
        <v>14</v>
      </c>
      <c r="D905" s="48">
        <v>14</v>
      </c>
      <c r="E905" s="49">
        <v>14</v>
      </c>
      <c r="F905" s="50">
        <v>11</v>
      </c>
      <c r="G905" s="50">
        <v>0</v>
      </c>
      <c r="H905" s="50">
        <v>11</v>
      </c>
      <c r="I905" s="50">
        <v>0</v>
      </c>
      <c r="J905" s="50">
        <v>0</v>
      </c>
      <c r="K905" s="50">
        <v>0</v>
      </c>
      <c r="L905" s="50">
        <v>0</v>
      </c>
      <c r="M905" s="50">
        <v>3</v>
      </c>
      <c r="N905" s="50">
        <v>1</v>
      </c>
      <c r="O905" s="51">
        <v>2</v>
      </c>
      <c r="P905" s="50">
        <v>0</v>
      </c>
      <c r="Q905" s="50">
        <v>0</v>
      </c>
      <c r="R905" s="52">
        <v>0</v>
      </c>
      <c r="S905" s="53">
        <v>0</v>
      </c>
      <c r="T905" s="50">
        <v>0</v>
      </c>
      <c r="U905" s="51">
        <v>0</v>
      </c>
      <c r="V905" s="50">
        <v>0</v>
      </c>
      <c r="W905" s="50">
        <v>0</v>
      </c>
      <c r="X905" s="50">
        <v>0</v>
      </c>
      <c r="Y905" s="50">
        <v>0</v>
      </c>
      <c r="Z905" s="50">
        <v>0</v>
      </c>
      <c r="AA905" s="50">
        <v>0</v>
      </c>
      <c r="AB905" s="50">
        <v>0</v>
      </c>
      <c r="AC905" s="51">
        <v>0</v>
      </c>
      <c r="AD905" s="49">
        <v>0</v>
      </c>
      <c r="AE905" s="50">
        <v>0</v>
      </c>
      <c r="AF905" s="51">
        <v>0</v>
      </c>
      <c r="AG905" s="53">
        <v>0</v>
      </c>
      <c r="AH905" s="49">
        <v>0</v>
      </c>
      <c r="AI905" s="51">
        <v>0</v>
      </c>
      <c r="AJ905" s="108"/>
      <c r="AK905" s="31"/>
      <c r="AL905" s="115"/>
      <c r="AM905" s="47" t="s">
        <v>14</v>
      </c>
      <c r="AN905" s="48">
        <v>11</v>
      </c>
      <c r="AO905" s="49">
        <v>11</v>
      </c>
      <c r="AP905" s="50">
        <v>8</v>
      </c>
      <c r="AQ905" s="50">
        <v>0</v>
      </c>
      <c r="AR905" s="50">
        <v>8</v>
      </c>
      <c r="AS905" s="50">
        <v>0</v>
      </c>
      <c r="AT905" s="50">
        <v>0</v>
      </c>
      <c r="AU905" s="50">
        <v>0</v>
      </c>
      <c r="AV905" s="50">
        <v>0</v>
      </c>
      <c r="AW905" s="50">
        <v>3</v>
      </c>
      <c r="AX905" s="50">
        <v>1</v>
      </c>
      <c r="AY905" s="51">
        <v>2</v>
      </c>
      <c r="AZ905" s="50">
        <v>0</v>
      </c>
      <c r="BA905" s="50">
        <v>0</v>
      </c>
      <c r="BB905" s="52">
        <v>0</v>
      </c>
      <c r="BC905" s="53">
        <v>0</v>
      </c>
      <c r="BD905" s="50">
        <v>0</v>
      </c>
      <c r="BE905" s="51">
        <v>0</v>
      </c>
      <c r="BF905" s="50">
        <v>0</v>
      </c>
      <c r="BG905" s="50">
        <v>0</v>
      </c>
      <c r="BH905" s="50">
        <v>0</v>
      </c>
      <c r="BI905" s="50">
        <v>0</v>
      </c>
      <c r="BJ905" s="50">
        <v>0</v>
      </c>
      <c r="BK905" s="50">
        <v>0</v>
      </c>
      <c r="BL905" s="50">
        <v>0</v>
      </c>
      <c r="BM905" s="51">
        <v>0</v>
      </c>
      <c r="BN905" s="49">
        <v>0</v>
      </c>
      <c r="BO905" s="50">
        <v>0</v>
      </c>
      <c r="BP905" s="51">
        <v>0</v>
      </c>
      <c r="BQ905" s="53">
        <v>0</v>
      </c>
      <c r="BR905" s="49">
        <v>0</v>
      </c>
      <c r="BS905" s="51">
        <v>0</v>
      </c>
      <c r="BT905" s="108"/>
      <c r="BU905" s="31"/>
      <c r="BV905" s="115"/>
      <c r="BW905" s="47" t="s">
        <v>14</v>
      </c>
      <c r="BX905" s="48">
        <v>3</v>
      </c>
      <c r="BY905" s="49">
        <v>3</v>
      </c>
      <c r="BZ905" s="50">
        <v>3</v>
      </c>
      <c r="CA905" s="50">
        <v>0</v>
      </c>
      <c r="CB905" s="50">
        <v>3</v>
      </c>
      <c r="CC905" s="50">
        <v>0</v>
      </c>
      <c r="CD905" s="50">
        <v>0</v>
      </c>
      <c r="CE905" s="50">
        <v>0</v>
      </c>
      <c r="CF905" s="50">
        <v>0</v>
      </c>
      <c r="CG905" s="50">
        <v>0</v>
      </c>
      <c r="CH905" s="50">
        <v>0</v>
      </c>
      <c r="CI905" s="51">
        <v>0</v>
      </c>
      <c r="CJ905" s="50">
        <v>0</v>
      </c>
      <c r="CK905" s="50">
        <v>0</v>
      </c>
      <c r="CL905" s="52">
        <v>0</v>
      </c>
      <c r="CM905" s="53">
        <v>0</v>
      </c>
      <c r="CN905" s="50">
        <v>0</v>
      </c>
      <c r="CO905" s="51">
        <v>0</v>
      </c>
      <c r="CP905" s="50">
        <v>0</v>
      </c>
      <c r="CQ905" s="50">
        <v>0</v>
      </c>
      <c r="CR905" s="50">
        <v>0</v>
      </c>
      <c r="CS905" s="50">
        <v>0</v>
      </c>
      <c r="CT905" s="50">
        <v>0</v>
      </c>
      <c r="CU905" s="50">
        <v>0</v>
      </c>
      <c r="CV905" s="50">
        <v>0</v>
      </c>
      <c r="CW905" s="51">
        <v>0</v>
      </c>
      <c r="CX905" s="49">
        <v>0</v>
      </c>
      <c r="CY905" s="50">
        <v>0</v>
      </c>
      <c r="CZ905" s="51">
        <v>0</v>
      </c>
      <c r="DA905" s="53">
        <v>0</v>
      </c>
      <c r="DB905" s="49">
        <v>0</v>
      </c>
      <c r="DC905" s="51">
        <v>0</v>
      </c>
    </row>
    <row r="906" spans="1:107" ht="12.75" customHeight="1">
      <c r="A906" s="31"/>
      <c r="B906" s="113" t="s">
        <v>15</v>
      </c>
      <c r="C906" s="32" t="s">
        <v>12</v>
      </c>
      <c r="D906" s="33">
        <v>0</v>
      </c>
      <c r="E906" s="34">
        <v>0</v>
      </c>
      <c r="F906" s="35">
        <v>0</v>
      </c>
      <c r="G906" s="35">
        <v>0</v>
      </c>
      <c r="H906" s="35">
        <v>0</v>
      </c>
      <c r="I906" s="35">
        <v>0</v>
      </c>
      <c r="J906" s="35">
        <v>0</v>
      </c>
      <c r="K906" s="35">
        <v>0</v>
      </c>
      <c r="L906" s="35">
        <v>0</v>
      </c>
      <c r="M906" s="35">
        <v>0</v>
      </c>
      <c r="N906" s="35">
        <v>0</v>
      </c>
      <c r="O906" s="36">
        <v>0</v>
      </c>
      <c r="P906" s="34">
        <v>0</v>
      </c>
      <c r="Q906" s="35">
        <v>0</v>
      </c>
      <c r="R906" s="37">
        <v>0</v>
      </c>
      <c r="S906" s="38">
        <v>0</v>
      </c>
      <c r="T906" s="35">
        <v>0</v>
      </c>
      <c r="U906" s="36">
        <v>0</v>
      </c>
      <c r="V906" s="38">
        <v>0</v>
      </c>
      <c r="W906" s="35">
        <v>0</v>
      </c>
      <c r="X906" s="35">
        <v>0</v>
      </c>
      <c r="Y906" s="35">
        <v>0</v>
      </c>
      <c r="Z906" s="35">
        <v>0</v>
      </c>
      <c r="AA906" s="35">
        <v>0</v>
      </c>
      <c r="AB906" s="35">
        <v>0</v>
      </c>
      <c r="AC906" s="36">
        <v>0</v>
      </c>
      <c r="AD906" s="34">
        <v>0</v>
      </c>
      <c r="AE906" s="35">
        <v>0</v>
      </c>
      <c r="AF906" s="36">
        <v>0</v>
      </c>
      <c r="AG906" s="38">
        <v>0</v>
      </c>
      <c r="AH906" s="34">
        <v>0</v>
      </c>
      <c r="AI906" s="36">
        <v>0</v>
      </c>
      <c r="AJ906" s="108"/>
      <c r="AK906" s="31"/>
      <c r="AL906" s="113" t="s">
        <v>15</v>
      </c>
      <c r="AM906" s="32" t="s">
        <v>12</v>
      </c>
      <c r="AN906" s="33">
        <v>0</v>
      </c>
      <c r="AO906" s="34">
        <v>0</v>
      </c>
      <c r="AP906" s="35">
        <v>0</v>
      </c>
      <c r="AQ906" s="35">
        <v>0</v>
      </c>
      <c r="AR906" s="35">
        <v>0</v>
      </c>
      <c r="AS906" s="35">
        <v>0</v>
      </c>
      <c r="AT906" s="35">
        <v>0</v>
      </c>
      <c r="AU906" s="35">
        <v>0</v>
      </c>
      <c r="AV906" s="35">
        <v>0</v>
      </c>
      <c r="AW906" s="35">
        <v>0</v>
      </c>
      <c r="AX906" s="35">
        <v>0</v>
      </c>
      <c r="AY906" s="36">
        <v>0</v>
      </c>
      <c r="AZ906" s="34">
        <v>0</v>
      </c>
      <c r="BA906" s="35">
        <v>0</v>
      </c>
      <c r="BB906" s="37">
        <v>0</v>
      </c>
      <c r="BC906" s="38">
        <v>0</v>
      </c>
      <c r="BD906" s="35">
        <v>0</v>
      </c>
      <c r="BE906" s="36">
        <v>0</v>
      </c>
      <c r="BF906" s="38">
        <v>0</v>
      </c>
      <c r="BG906" s="35">
        <v>0</v>
      </c>
      <c r="BH906" s="35">
        <v>0</v>
      </c>
      <c r="BI906" s="35">
        <v>0</v>
      </c>
      <c r="BJ906" s="35">
        <v>0</v>
      </c>
      <c r="BK906" s="35">
        <v>0</v>
      </c>
      <c r="BL906" s="35">
        <v>0</v>
      </c>
      <c r="BM906" s="36">
        <v>0</v>
      </c>
      <c r="BN906" s="34">
        <v>0</v>
      </c>
      <c r="BO906" s="35">
        <v>0</v>
      </c>
      <c r="BP906" s="36">
        <v>0</v>
      </c>
      <c r="BQ906" s="38">
        <v>0</v>
      </c>
      <c r="BR906" s="34">
        <v>0</v>
      </c>
      <c r="BS906" s="36">
        <v>0</v>
      </c>
      <c r="BT906" s="108"/>
      <c r="BU906" s="31"/>
      <c r="BV906" s="113" t="s">
        <v>15</v>
      </c>
      <c r="BW906" s="32" t="s">
        <v>12</v>
      </c>
      <c r="BX906" s="33">
        <v>0</v>
      </c>
      <c r="BY906" s="34">
        <v>0</v>
      </c>
      <c r="BZ906" s="35">
        <v>0</v>
      </c>
      <c r="CA906" s="35">
        <v>0</v>
      </c>
      <c r="CB906" s="35">
        <v>0</v>
      </c>
      <c r="CC906" s="35">
        <v>0</v>
      </c>
      <c r="CD906" s="35">
        <v>0</v>
      </c>
      <c r="CE906" s="35">
        <v>0</v>
      </c>
      <c r="CF906" s="35">
        <v>0</v>
      </c>
      <c r="CG906" s="35">
        <v>0</v>
      </c>
      <c r="CH906" s="35">
        <v>0</v>
      </c>
      <c r="CI906" s="36">
        <v>0</v>
      </c>
      <c r="CJ906" s="34">
        <v>0</v>
      </c>
      <c r="CK906" s="35">
        <v>0</v>
      </c>
      <c r="CL906" s="37">
        <v>0</v>
      </c>
      <c r="CM906" s="38">
        <v>0</v>
      </c>
      <c r="CN906" s="35">
        <v>0</v>
      </c>
      <c r="CO906" s="36">
        <v>0</v>
      </c>
      <c r="CP906" s="38">
        <v>0</v>
      </c>
      <c r="CQ906" s="35">
        <v>0</v>
      </c>
      <c r="CR906" s="35">
        <v>0</v>
      </c>
      <c r="CS906" s="35">
        <v>0</v>
      </c>
      <c r="CT906" s="35">
        <v>0</v>
      </c>
      <c r="CU906" s="35">
        <v>0</v>
      </c>
      <c r="CV906" s="35">
        <v>0</v>
      </c>
      <c r="CW906" s="36">
        <v>0</v>
      </c>
      <c r="CX906" s="34">
        <v>0</v>
      </c>
      <c r="CY906" s="35">
        <v>0</v>
      </c>
      <c r="CZ906" s="36">
        <v>0</v>
      </c>
      <c r="DA906" s="38">
        <v>0</v>
      </c>
      <c r="DB906" s="34">
        <v>0</v>
      </c>
      <c r="DC906" s="36">
        <v>0</v>
      </c>
    </row>
    <row r="907" spans="1:107" ht="12.75" customHeight="1">
      <c r="A907" s="31"/>
      <c r="B907" s="114"/>
      <c r="C907" s="39" t="s">
        <v>13</v>
      </c>
      <c r="D907" s="40">
        <v>0</v>
      </c>
      <c r="E907" s="41">
        <v>0</v>
      </c>
      <c r="F907" s="42">
        <v>0</v>
      </c>
      <c r="G907" s="54">
        <v>0</v>
      </c>
      <c r="H907" s="54">
        <v>0</v>
      </c>
      <c r="I907" s="42">
        <v>0</v>
      </c>
      <c r="J907" s="54">
        <v>0</v>
      </c>
      <c r="K907" s="54">
        <v>0</v>
      </c>
      <c r="L907" s="54">
        <v>0</v>
      </c>
      <c r="M907" s="42">
        <v>0</v>
      </c>
      <c r="N907" s="54">
        <v>0</v>
      </c>
      <c r="O907" s="55">
        <v>0</v>
      </c>
      <c r="P907" s="42">
        <v>0</v>
      </c>
      <c r="Q907" s="54">
        <v>0</v>
      </c>
      <c r="R907" s="56">
        <v>0</v>
      </c>
      <c r="S907" s="45">
        <v>0</v>
      </c>
      <c r="T907" s="54">
        <v>0</v>
      </c>
      <c r="U907" s="55">
        <v>0</v>
      </c>
      <c r="V907" s="42">
        <v>0</v>
      </c>
      <c r="W907" s="54">
        <v>0</v>
      </c>
      <c r="X907" s="54">
        <v>0</v>
      </c>
      <c r="Y907" s="54">
        <v>0</v>
      </c>
      <c r="Z907" s="42">
        <v>0</v>
      </c>
      <c r="AA907" s="54">
        <v>0</v>
      </c>
      <c r="AB907" s="54">
        <v>0</v>
      </c>
      <c r="AC907" s="55">
        <v>0</v>
      </c>
      <c r="AD907" s="57">
        <v>0</v>
      </c>
      <c r="AE907" s="54">
        <v>0</v>
      </c>
      <c r="AF907" s="55">
        <v>0</v>
      </c>
      <c r="AG907" s="58">
        <v>0</v>
      </c>
      <c r="AH907" s="57">
        <v>0</v>
      </c>
      <c r="AI907" s="55">
        <v>0</v>
      </c>
      <c r="AJ907" s="108"/>
      <c r="AK907" s="31"/>
      <c r="AL907" s="114"/>
      <c r="AM907" s="39" t="s">
        <v>13</v>
      </c>
      <c r="AN907" s="40">
        <v>0</v>
      </c>
      <c r="AO907" s="41">
        <v>0</v>
      </c>
      <c r="AP907" s="42">
        <v>0</v>
      </c>
      <c r="AQ907" s="54">
        <v>0</v>
      </c>
      <c r="AR907" s="54">
        <v>0</v>
      </c>
      <c r="AS907" s="42">
        <v>0</v>
      </c>
      <c r="AT907" s="54">
        <v>0</v>
      </c>
      <c r="AU907" s="54">
        <v>0</v>
      </c>
      <c r="AV907" s="54">
        <v>0</v>
      </c>
      <c r="AW907" s="42">
        <v>0</v>
      </c>
      <c r="AX907" s="54">
        <v>0</v>
      </c>
      <c r="AY907" s="55">
        <v>0</v>
      </c>
      <c r="AZ907" s="42">
        <v>0</v>
      </c>
      <c r="BA907" s="54">
        <v>0</v>
      </c>
      <c r="BB907" s="56">
        <v>0</v>
      </c>
      <c r="BC907" s="45">
        <v>0</v>
      </c>
      <c r="BD907" s="54">
        <v>0</v>
      </c>
      <c r="BE907" s="55">
        <v>0</v>
      </c>
      <c r="BF907" s="42">
        <v>0</v>
      </c>
      <c r="BG907" s="54">
        <v>0</v>
      </c>
      <c r="BH907" s="54">
        <v>0</v>
      </c>
      <c r="BI907" s="54">
        <v>0</v>
      </c>
      <c r="BJ907" s="42">
        <v>0</v>
      </c>
      <c r="BK907" s="54">
        <v>0</v>
      </c>
      <c r="BL907" s="54">
        <v>0</v>
      </c>
      <c r="BM907" s="55">
        <v>0</v>
      </c>
      <c r="BN907" s="57">
        <v>0</v>
      </c>
      <c r="BO907" s="54">
        <v>0</v>
      </c>
      <c r="BP907" s="55">
        <v>0</v>
      </c>
      <c r="BQ907" s="58">
        <v>0</v>
      </c>
      <c r="BR907" s="57">
        <v>0</v>
      </c>
      <c r="BS907" s="55">
        <v>0</v>
      </c>
      <c r="BT907" s="108"/>
      <c r="BU907" s="31"/>
      <c r="BV907" s="114"/>
      <c r="BW907" s="39" t="s">
        <v>13</v>
      </c>
      <c r="BX907" s="40">
        <v>0</v>
      </c>
      <c r="BY907" s="41">
        <v>0</v>
      </c>
      <c r="BZ907" s="42">
        <v>0</v>
      </c>
      <c r="CA907" s="54">
        <v>0</v>
      </c>
      <c r="CB907" s="54">
        <v>0</v>
      </c>
      <c r="CC907" s="42">
        <v>0</v>
      </c>
      <c r="CD907" s="54">
        <v>0</v>
      </c>
      <c r="CE907" s="54">
        <v>0</v>
      </c>
      <c r="CF907" s="54">
        <v>0</v>
      </c>
      <c r="CG907" s="42">
        <v>0</v>
      </c>
      <c r="CH907" s="54">
        <v>0</v>
      </c>
      <c r="CI907" s="55">
        <v>0</v>
      </c>
      <c r="CJ907" s="42">
        <v>0</v>
      </c>
      <c r="CK907" s="54">
        <v>0</v>
      </c>
      <c r="CL907" s="56">
        <v>0</v>
      </c>
      <c r="CM907" s="45">
        <v>0</v>
      </c>
      <c r="CN907" s="54">
        <v>0</v>
      </c>
      <c r="CO907" s="55">
        <v>0</v>
      </c>
      <c r="CP907" s="42">
        <v>0</v>
      </c>
      <c r="CQ907" s="54">
        <v>0</v>
      </c>
      <c r="CR907" s="54">
        <v>0</v>
      </c>
      <c r="CS907" s="54">
        <v>0</v>
      </c>
      <c r="CT907" s="42">
        <v>0</v>
      </c>
      <c r="CU907" s="54">
        <v>0</v>
      </c>
      <c r="CV907" s="54">
        <v>0</v>
      </c>
      <c r="CW907" s="55">
        <v>0</v>
      </c>
      <c r="CX907" s="57">
        <v>0</v>
      </c>
      <c r="CY907" s="54">
        <v>0</v>
      </c>
      <c r="CZ907" s="55">
        <v>0</v>
      </c>
      <c r="DA907" s="58">
        <v>0</v>
      </c>
      <c r="DB907" s="57">
        <v>0</v>
      </c>
      <c r="DC907" s="55">
        <v>0</v>
      </c>
    </row>
    <row r="908" spans="1:107" ht="12.75" customHeight="1">
      <c r="A908" s="31"/>
      <c r="B908" s="115"/>
      <c r="C908" s="47" t="s">
        <v>14</v>
      </c>
      <c r="D908" s="48">
        <v>0</v>
      </c>
      <c r="E908" s="49">
        <v>0</v>
      </c>
      <c r="F908" s="50">
        <v>0</v>
      </c>
      <c r="G908" s="59">
        <v>0</v>
      </c>
      <c r="H908" s="59">
        <v>0</v>
      </c>
      <c r="I908" s="50">
        <v>0</v>
      </c>
      <c r="J908" s="59">
        <v>0</v>
      </c>
      <c r="K908" s="59">
        <v>0</v>
      </c>
      <c r="L908" s="59">
        <v>0</v>
      </c>
      <c r="M908" s="50">
        <v>0</v>
      </c>
      <c r="N908" s="59">
        <v>0</v>
      </c>
      <c r="O908" s="60">
        <v>0</v>
      </c>
      <c r="P908" s="50">
        <v>0</v>
      </c>
      <c r="Q908" s="59">
        <v>0</v>
      </c>
      <c r="R908" s="61">
        <v>0</v>
      </c>
      <c r="S908" s="53">
        <v>0</v>
      </c>
      <c r="T908" s="59">
        <v>0</v>
      </c>
      <c r="U908" s="60">
        <v>0</v>
      </c>
      <c r="V908" s="50">
        <v>0</v>
      </c>
      <c r="W908" s="59">
        <v>0</v>
      </c>
      <c r="X908" s="59">
        <v>0</v>
      </c>
      <c r="Y908" s="59">
        <v>0</v>
      </c>
      <c r="Z908" s="50">
        <v>0</v>
      </c>
      <c r="AA908" s="59">
        <v>0</v>
      </c>
      <c r="AB908" s="59">
        <v>0</v>
      </c>
      <c r="AC908" s="60">
        <v>0</v>
      </c>
      <c r="AD908" s="62">
        <v>0</v>
      </c>
      <c r="AE908" s="59">
        <v>0</v>
      </c>
      <c r="AF908" s="60">
        <v>0</v>
      </c>
      <c r="AG908" s="63">
        <v>0</v>
      </c>
      <c r="AH908" s="62">
        <v>0</v>
      </c>
      <c r="AI908" s="60">
        <v>0</v>
      </c>
      <c r="AJ908" s="108"/>
      <c r="AK908" s="31"/>
      <c r="AL908" s="115"/>
      <c r="AM908" s="47" t="s">
        <v>14</v>
      </c>
      <c r="AN908" s="48">
        <v>0</v>
      </c>
      <c r="AO908" s="49">
        <v>0</v>
      </c>
      <c r="AP908" s="50">
        <v>0</v>
      </c>
      <c r="AQ908" s="59">
        <v>0</v>
      </c>
      <c r="AR908" s="59">
        <v>0</v>
      </c>
      <c r="AS908" s="50">
        <v>0</v>
      </c>
      <c r="AT908" s="59">
        <v>0</v>
      </c>
      <c r="AU908" s="59">
        <v>0</v>
      </c>
      <c r="AV908" s="59">
        <v>0</v>
      </c>
      <c r="AW908" s="50">
        <v>0</v>
      </c>
      <c r="AX908" s="59">
        <v>0</v>
      </c>
      <c r="AY908" s="60">
        <v>0</v>
      </c>
      <c r="AZ908" s="50">
        <v>0</v>
      </c>
      <c r="BA908" s="59">
        <v>0</v>
      </c>
      <c r="BB908" s="61">
        <v>0</v>
      </c>
      <c r="BC908" s="53">
        <v>0</v>
      </c>
      <c r="BD908" s="59">
        <v>0</v>
      </c>
      <c r="BE908" s="60">
        <v>0</v>
      </c>
      <c r="BF908" s="50">
        <v>0</v>
      </c>
      <c r="BG908" s="59">
        <v>0</v>
      </c>
      <c r="BH908" s="59">
        <v>0</v>
      </c>
      <c r="BI908" s="59">
        <v>0</v>
      </c>
      <c r="BJ908" s="50">
        <v>0</v>
      </c>
      <c r="BK908" s="59">
        <v>0</v>
      </c>
      <c r="BL908" s="59">
        <v>0</v>
      </c>
      <c r="BM908" s="60">
        <v>0</v>
      </c>
      <c r="BN908" s="62">
        <v>0</v>
      </c>
      <c r="BO908" s="59">
        <v>0</v>
      </c>
      <c r="BP908" s="60">
        <v>0</v>
      </c>
      <c r="BQ908" s="63">
        <v>0</v>
      </c>
      <c r="BR908" s="62">
        <v>0</v>
      </c>
      <c r="BS908" s="60">
        <v>0</v>
      </c>
      <c r="BT908" s="108"/>
      <c r="BU908" s="31"/>
      <c r="BV908" s="115"/>
      <c r="BW908" s="47" t="s">
        <v>14</v>
      </c>
      <c r="BX908" s="48">
        <v>0</v>
      </c>
      <c r="BY908" s="49">
        <v>0</v>
      </c>
      <c r="BZ908" s="50">
        <v>0</v>
      </c>
      <c r="CA908" s="59">
        <v>0</v>
      </c>
      <c r="CB908" s="59">
        <v>0</v>
      </c>
      <c r="CC908" s="50">
        <v>0</v>
      </c>
      <c r="CD908" s="59">
        <v>0</v>
      </c>
      <c r="CE908" s="59">
        <v>0</v>
      </c>
      <c r="CF908" s="59">
        <v>0</v>
      </c>
      <c r="CG908" s="50">
        <v>0</v>
      </c>
      <c r="CH908" s="59">
        <v>0</v>
      </c>
      <c r="CI908" s="60">
        <v>0</v>
      </c>
      <c r="CJ908" s="50">
        <v>0</v>
      </c>
      <c r="CK908" s="59">
        <v>0</v>
      </c>
      <c r="CL908" s="61">
        <v>0</v>
      </c>
      <c r="CM908" s="53">
        <v>0</v>
      </c>
      <c r="CN908" s="59">
        <v>0</v>
      </c>
      <c r="CO908" s="60">
        <v>0</v>
      </c>
      <c r="CP908" s="50">
        <v>0</v>
      </c>
      <c r="CQ908" s="59">
        <v>0</v>
      </c>
      <c r="CR908" s="59">
        <v>0</v>
      </c>
      <c r="CS908" s="59">
        <v>0</v>
      </c>
      <c r="CT908" s="50">
        <v>0</v>
      </c>
      <c r="CU908" s="59">
        <v>0</v>
      </c>
      <c r="CV908" s="59">
        <v>0</v>
      </c>
      <c r="CW908" s="60">
        <v>0</v>
      </c>
      <c r="CX908" s="62">
        <v>0</v>
      </c>
      <c r="CY908" s="59">
        <v>0</v>
      </c>
      <c r="CZ908" s="60">
        <v>0</v>
      </c>
      <c r="DA908" s="63">
        <v>0</v>
      </c>
      <c r="DB908" s="62">
        <v>0</v>
      </c>
      <c r="DC908" s="60">
        <v>0</v>
      </c>
    </row>
    <row r="909" spans="1:107" ht="12.75" customHeight="1">
      <c r="A909" s="31"/>
      <c r="B909" s="113" t="s">
        <v>16</v>
      </c>
      <c r="C909" s="32" t="s">
        <v>12</v>
      </c>
      <c r="D909" s="33">
        <v>0</v>
      </c>
      <c r="E909" s="34">
        <v>0</v>
      </c>
      <c r="F909" s="35">
        <v>0</v>
      </c>
      <c r="G909" s="35">
        <v>0</v>
      </c>
      <c r="H909" s="35">
        <v>0</v>
      </c>
      <c r="I909" s="35">
        <v>0</v>
      </c>
      <c r="J909" s="35">
        <v>0</v>
      </c>
      <c r="K909" s="35">
        <v>0</v>
      </c>
      <c r="L909" s="35">
        <v>0</v>
      </c>
      <c r="M909" s="35">
        <v>0</v>
      </c>
      <c r="N909" s="35">
        <v>0</v>
      </c>
      <c r="O909" s="36">
        <v>0</v>
      </c>
      <c r="P909" s="34">
        <v>0</v>
      </c>
      <c r="Q909" s="35">
        <v>0</v>
      </c>
      <c r="R909" s="37">
        <v>0</v>
      </c>
      <c r="S909" s="38">
        <v>0</v>
      </c>
      <c r="T909" s="35">
        <v>0</v>
      </c>
      <c r="U909" s="36">
        <v>0</v>
      </c>
      <c r="V909" s="38">
        <v>0</v>
      </c>
      <c r="W909" s="35">
        <v>0</v>
      </c>
      <c r="X909" s="35">
        <v>0</v>
      </c>
      <c r="Y909" s="35">
        <v>0</v>
      </c>
      <c r="Z909" s="35">
        <v>0</v>
      </c>
      <c r="AA909" s="35">
        <v>0</v>
      </c>
      <c r="AB909" s="35">
        <v>0</v>
      </c>
      <c r="AC909" s="36">
        <v>0</v>
      </c>
      <c r="AD909" s="34">
        <v>0</v>
      </c>
      <c r="AE909" s="35">
        <v>0</v>
      </c>
      <c r="AF909" s="36">
        <v>0</v>
      </c>
      <c r="AG909" s="38">
        <v>0</v>
      </c>
      <c r="AH909" s="34">
        <v>0</v>
      </c>
      <c r="AI909" s="36">
        <v>0</v>
      </c>
      <c r="AJ909" s="108"/>
      <c r="AK909" s="31"/>
      <c r="AL909" s="113" t="s">
        <v>16</v>
      </c>
      <c r="AM909" s="32" t="s">
        <v>12</v>
      </c>
      <c r="AN909" s="33">
        <v>0</v>
      </c>
      <c r="AO909" s="34">
        <v>0</v>
      </c>
      <c r="AP909" s="35">
        <v>0</v>
      </c>
      <c r="AQ909" s="35">
        <v>0</v>
      </c>
      <c r="AR909" s="35">
        <v>0</v>
      </c>
      <c r="AS909" s="35">
        <v>0</v>
      </c>
      <c r="AT909" s="35">
        <v>0</v>
      </c>
      <c r="AU909" s="35">
        <v>0</v>
      </c>
      <c r="AV909" s="35">
        <v>0</v>
      </c>
      <c r="AW909" s="35">
        <v>0</v>
      </c>
      <c r="AX909" s="35">
        <v>0</v>
      </c>
      <c r="AY909" s="36">
        <v>0</v>
      </c>
      <c r="AZ909" s="34">
        <v>0</v>
      </c>
      <c r="BA909" s="35">
        <v>0</v>
      </c>
      <c r="BB909" s="37">
        <v>0</v>
      </c>
      <c r="BC909" s="38">
        <v>0</v>
      </c>
      <c r="BD909" s="35">
        <v>0</v>
      </c>
      <c r="BE909" s="36">
        <v>0</v>
      </c>
      <c r="BF909" s="38">
        <v>0</v>
      </c>
      <c r="BG909" s="35">
        <v>0</v>
      </c>
      <c r="BH909" s="35">
        <v>0</v>
      </c>
      <c r="BI909" s="35">
        <v>0</v>
      </c>
      <c r="BJ909" s="35">
        <v>0</v>
      </c>
      <c r="BK909" s="35">
        <v>0</v>
      </c>
      <c r="BL909" s="35">
        <v>0</v>
      </c>
      <c r="BM909" s="36">
        <v>0</v>
      </c>
      <c r="BN909" s="34">
        <v>0</v>
      </c>
      <c r="BO909" s="35">
        <v>0</v>
      </c>
      <c r="BP909" s="36">
        <v>0</v>
      </c>
      <c r="BQ909" s="38">
        <v>0</v>
      </c>
      <c r="BR909" s="34">
        <v>0</v>
      </c>
      <c r="BS909" s="36">
        <v>0</v>
      </c>
      <c r="BT909" s="108"/>
      <c r="BU909" s="31"/>
      <c r="BV909" s="113" t="s">
        <v>16</v>
      </c>
      <c r="BW909" s="32" t="s">
        <v>12</v>
      </c>
      <c r="BX909" s="33">
        <v>0</v>
      </c>
      <c r="BY909" s="34">
        <v>0</v>
      </c>
      <c r="BZ909" s="35">
        <v>0</v>
      </c>
      <c r="CA909" s="35">
        <v>0</v>
      </c>
      <c r="CB909" s="35">
        <v>0</v>
      </c>
      <c r="CC909" s="35">
        <v>0</v>
      </c>
      <c r="CD909" s="35">
        <v>0</v>
      </c>
      <c r="CE909" s="35">
        <v>0</v>
      </c>
      <c r="CF909" s="35">
        <v>0</v>
      </c>
      <c r="CG909" s="35">
        <v>0</v>
      </c>
      <c r="CH909" s="35">
        <v>0</v>
      </c>
      <c r="CI909" s="36">
        <v>0</v>
      </c>
      <c r="CJ909" s="34">
        <v>0</v>
      </c>
      <c r="CK909" s="35">
        <v>0</v>
      </c>
      <c r="CL909" s="37">
        <v>0</v>
      </c>
      <c r="CM909" s="38">
        <v>0</v>
      </c>
      <c r="CN909" s="35">
        <v>0</v>
      </c>
      <c r="CO909" s="36">
        <v>0</v>
      </c>
      <c r="CP909" s="38">
        <v>0</v>
      </c>
      <c r="CQ909" s="35">
        <v>0</v>
      </c>
      <c r="CR909" s="35">
        <v>0</v>
      </c>
      <c r="CS909" s="35">
        <v>0</v>
      </c>
      <c r="CT909" s="35">
        <v>0</v>
      </c>
      <c r="CU909" s="35">
        <v>0</v>
      </c>
      <c r="CV909" s="35">
        <v>0</v>
      </c>
      <c r="CW909" s="36">
        <v>0</v>
      </c>
      <c r="CX909" s="34">
        <v>0</v>
      </c>
      <c r="CY909" s="35">
        <v>0</v>
      </c>
      <c r="CZ909" s="36">
        <v>0</v>
      </c>
      <c r="DA909" s="38">
        <v>0</v>
      </c>
      <c r="DB909" s="34">
        <v>0</v>
      </c>
      <c r="DC909" s="36">
        <v>0</v>
      </c>
    </row>
    <row r="910" spans="1:107" ht="12.75" customHeight="1">
      <c r="A910" s="31"/>
      <c r="B910" s="114"/>
      <c r="C910" s="39" t="s">
        <v>13</v>
      </c>
      <c r="D910" s="40">
        <v>0</v>
      </c>
      <c r="E910" s="41">
        <v>0</v>
      </c>
      <c r="F910" s="42">
        <v>0</v>
      </c>
      <c r="G910" s="54">
        <v>0</v>
      </c>
      <c r="H910" s="54">
        <v>0</v>
      </c>
      <c r="I910" s="42">
        <v>0</v>
      </c>
      <c r="J910" s="54">
        <v>0</v>
      </c>
      <c r="K910" s="54">
        <v>0</v>
      </c>
      <c r="L910" s="54">
        <v>0</v>
      </c>
      <c r="M910" s="42">
        <v>0</v>
      </c>
      <c r="N910" s="54">
        <v>0</v>
      </c>
      <c r="O910" s="55">
        <v>0</v>
      </c>
      <c r="P910" s="42">
        <v>0</v>
      </c>
      <c r="Q910" s="54">
        <v>0</v>
      </c>
      <c r="R910" s="56">
        <v>0</v>
      </c>
      <c r="S910" s="45">
        <v>0</v>
      </c>
      <c r="T910" s="54">
        <v>0</v>
      </c>
      <c r="U910" s="55">
        <v>0</v>
      </c>
      <c r="V910" s="42">
        <v>0</v>
      </c>
      <c r="W910" s="54">
        <v>0</v>
      </c>
      <c r="X910" s="54">
        <v>0</v>
      </c>
      <c r="Y910" s="54">
        <v>0</v>
      </c>
      <c r="Z910" s="42">
        <v>0</v>
      </c>
      <c r="AA910" s="54">
        <v>0</v>
      </c>
      <c r="AB910" s="54">
        <v>0</v>
      </c>
      <c r="AC910" s="55">
        <v>0</v>
      </c>
      <c r="AD910" s="57">
        <v>0</v>
      </c>
      <c r="AE910" s="54">
        <v>0</v>
      </c>
      <c r="AF910" s="55">
        <v>0</v>
      </c>
      <c r="AG910" s="58">
        <v>0</v>
      </c>
      <c r="AH910" s="57">
        <v>0</v>
      </c>
      <c r="AI910" s="55">
        <v>0</v>
      </c>
      <c r="AJ910" s="108"/>
      <c r="AK910" s="31"/>
      <c r="AL910" s="114"/>
      <c r="AM910" s="39" t="s">
        <v>13</v>
      </c>
      <c r="AN910" s="40">
        <v>0</v>
      </c>
      <c r="AO910" s="41">
        <v>0</v>
      </c>
      <c r="AP910" s="42">
        <v>0</v>
      </c>
      <c r="AQ910" s="54">
        <v>0</v>
      </c>
      <c r="AR910" s="54">
        <v>0</v>
      </c>
      <c r="AS910" s="42">
        <v>0</v>
      </c>
      <c r="AT910" s="54">
        <v>0</v>
      </c>
      <c r="AU910" s="54">
        <v>0</v>
      </c>
      <c r="AV910" s="54">
        <v>0</v>
      </c>
      <c r="AW910" s="42">
        <v>0</v>
      </c>
      <c r="AX910" s="54">
        <v>0</v>
      </c>
      <c r="AY910" s="55">
        <v>0</v>
      </c>
      <c r="AZ910" s="42">
        <v>0</v>
      </c>
      <c r="BA910" s="54">
        <v>0</v>
      </c>
      <c r="BB910" s="56">
        <v>0</v>
      </c>
      <c r="BC910" s="45">
        <v>0</v>
      </c>
      <c r="BD910" s="54">
        <v>0</v>
      </c>
      <c r="BE910" s="55">
        <v>0</v>
      </c>
      <c r="BF910" s="42">
        <v>0</v>
      </c>
      <c r="BG910" s="54">
        <v>0</v>
      </c>
      <c r="BH910" s="54">
        <v>0</v>
      </c>
      <c r="BI910" s="54">
        <v>0</v>
      </c>
      <c r="BJ910" s="42">
        <v>0</v>
      </c>
      <c r="BK910" s="54">
        <v>0</v>
      </c>
      <c r="BL910" s="54">
        <v>0</v>
      </c>
      <c r="BM910" s="55">
        <v>0</v>
      </c>
      <c r="BN910" s="57">
        <v>0</v>
      </c>
      <c r="BO910" s="54">
        <v>0</v>
      </c>
      <c r="BP910" s="55">
        <v>0</v>
      </c>
      <c r="BQ910" s="58">
        <v>0</v>
      </c>
      <c r="BR910" s="57">
        <v>0</v>
      </c>
      <c r="BS910" s="55">
        <v>0</v>
      </c>
      <c r="BT910" s="108"/>
      <c r="BU910" s="31"/>
      <c r="BV910" s="114"/>
      <c r="BW910" s="39" t="s">
        <v>13</v>
      </c>
      <c r="BX910" s="40">
        <v>0</v>
      </c>
      <c r="BY910" s="41">
        <v>0</v>
      </c>
      <c r="BZ910" s="42">
        <v>0</v>
      </c>
      <c r="CA910" s="54">
        <v>0</v>
      </c>
      <c r="CB910" s="54">
        <v>0</v>
      </c>
      <c r="CC910" s="42">
        <v>0</v>
      </c>
      <c r="CD910" s="54">
        <v>0</v>
      </c>
      <c r="CE910" s="54">
        <v>0</v>
      </c>
      <c r="CF910" s="54">
        <v>0</v>
      </c>
      <c r="CG910" s="42">
        <v>0</v>
      </c>
      <c r="CH910" s="54">
        <v>0</v>
      </c>
      <c r="CI910" s="55">
        <v>0</v>
      </c>
      <c r="CJ910" s="42">
        <v>0</v>
      </c>
      <c r="CK910" s="54">
        <v>0</v>
      </c>
      <c r="CL910" s="56">
        <v>0</v>
      </c>
      <c r="CM910" s="45">
        <v>0</v>
      </c>
      <c r="CN910" s="54">
        <v>0</v>
      </c>
      <c r="CO910" s="55">
        <v>0</v>
      </c>
      <c r="CP910" s="42">
        <v>0</v>
      </c>
      <c r="CQ910" s="54">
        <v>0</v>
      </c>
      <c r="CR910" s="54">
        <v>0</v>
      </c>
      <c r="CS910" s="54">
        <v>0</v>
      </c>
      <c r="CT910" s="42">
        <v>0</v>
      </c>
      <c r="CU910" s="54">
        <v>0</v>
      </c>
      <c r="CV910" s="54">
        <v>0</v>
      </c>
      <c r="CW910" s="55">
        <v>0</v>
      </c>
      <c r="CX910" s="57">
        <v>0</v>
      </c>
      <c r="CY910" s="54">
        <v>0</v>
      </c>
      <c r="CZ910" s="55">
        <v>0</v>
      </c>
      <c r="DA910" s="58">
        <v>0</v>
      </c>
      <c r="DB910" s="57">
        <v>0</v>
      </c>
      <c r="DC910" s="55">
        <v>0</v>
      </c>
    </row>
    <row r="911" spans="1:107" ht="12.75" customHeight="1">
      <c r="A911" s="31"/>
      <c r="B911" s="115"/>
      <c r="C911" s="47" t="s">
        <v>14</v>
      </c>
      <c r="D911" s="48">
        <v>0</v>
      </c>
      <c r="E911" s="49">
        <v>0</v>
      </c>
      <c r="F911" s="50">
        <v>0</v>
      </c>
      <c r="G911" s="59">
        <v>0</v>
      </c>
      <c r="H911" s="59">
        <v>0</v>
      </c>
      <c r="I911" s="50">
        <v>0</v>
      </c>
      <c r="J911" s="59">
        <v>0</v>
      </c>
      <c r="K911" s="59">
        <v>0</v>
      </c>
      <c r="L911" s="59">
        <v>0</v>
      </c>
      <c r="M911" s="50">
        <v>0</v>
      </c>
      <c r="N911" s="59">
        <v>0</v>
      </c>
      <c r="O911" s="60">
        <v>0</v>
      </c>
      <c r="P911" s="50">
        <v>0</v>
      </c>
      <c r="Q911" s="59">
        <v>0</v>
      </c>
      <c r="R911" s="61">
        <v>0</v>
      </c>
      <c r="S911" s="53">
        <v>0</v>
      </c>
      <c r="T911" s="59">
        <v>0</v>
      </c>
      <c r="U911" s="60">
        <v>0</v>
      </c>
      <c r="V911" s="50">
        <v>0</v>
      </c>
      <c r="W911" s="59">
        <v>0</v>
      </c>
      <c r="X911" s="59">
        <v>0</v>
      </c>
      <c r="Y911" s="59">
        <v>0</v>
      </c>
      <c r="Z911" s="50">
        <v>0</v>
      </c>
      <c r="AA911" s="59">
        <v>0</v>
      </c>
      <c r="AB911" s="59">
        <v>0</v>
      </c>
      <c r="AC911" s="60">
        <v>0</v>
      </c>
      <c r="AD911" s="62">
        <v>0</v>
      </c>
      <c r="AE911" s="59">
        <v>0</v>
      </c>
      <c r="AF911" s="60">
        <v>0</v>
      </c>
      <c r="AG911" s="63">
        <v>0</v>
      </c>
      <c r="AH911" s="62">
        <v>0</v>
      </c>
      <c r="AI911" s="60">
        <v>0</v>
      </c>
      <c r="AJ911" s="108"/>
      <c r="AK911" s="31"/>
      <c r="AL911" s="115"/>
      <c r="AM911" s="47" t="s">
        <v>14</v>
      </c>
      <c r="AN911" s="48">
        <v>0</v>
      </c>
      <c r="AO911" s="49">
        <v>0</v>
      </c>
      <c r="AP911" s="50">
        <v>0</v>
      </c>
      <c r="AQ911" s="59">
        <v>0</v>
      </c>
      <c r="AR911" s="59">
        <v>0</v>
      </c>
      <c r="AS911" s="50">
        <v>0</v>
      </c>
      <c r="AT911" s="59">
        <v>0</v>
      </c>
      <c r="AU911" s="59">
        <v>0</v>
      </c>
      <c r="AV911" s="59">
        <v>0</v>
      </c>
      <c r="AW911" s="50">
        <v>0</v>
      </c>
      <c r="AX911" s="59">
        <v>0</v>
      </c>
      <c r="AY911" s="60">
        <v>0</v>
      </c>
      <c r="AZ911" s="50">
        <v>0</v>
      </c>
      <c r="BA911" s="59">
        <v>0</v>
      </c>
      <c r="BB911" s="61">
        <v>0</v>
      </c>
      <c r="BC911" s="53">
        <v>0</v>
      </c>
      <c r="BD911" s="59">
        <v>0</v>
      </c>
      <c r="BE911" s="60">
        <v>0</v>
      </c>
      <c r="BF911" s="50">
        <v>0</v>
      </c>
      <c r="BG911" s="59">
        <v>0</v>
      </c>
      <c r="BH911" s="59">
        <v>0</v>
      </c>
      <c r="BI911" s="59">
        <v>0</v>
      </c>
      <c r="BJ911" s="50">
        <v>0</v>
      </c>
      <c r="BK911" s="59">
        <v>0</v>
      </c>
      <c r="BL911" s="59">
        <v>0</v>
      </c>
      <c r="BM911" s="60">
        <v>0</v>
      </c>
      <c r="BN911" s="62">
        <v>0</v>
      </c>
      <c r="BO911" s="59">
        <v>0</v>
      </c>
      <c r="BP911" s="60">
        <v>0</v>
      </c>
      <c r="BQ911" s="63">
        <v>0</v>
      </c>
      <c r="BR911" s="62">
        <v>0</v>
      </c>
      <c r="BS911" s="60">
        <v>0</v>
      </c>
      <c r="BT911" s="108"/>
      <c r="BU911" s="31"/>
      <c r="BV911" s="115"/>
      <c r="BW911" s="47" t="s">
        <v>14</v>
      </c>
      <c r="BX911" s="48">
        <v>0</v>
      </c>
      <c r="BY911" s="49">
        <v>0</v>
      </c>
      <c r="BZ911" s="50">
        <v>0</v>
      </c>
      <c r="CA911" s="59">
        <v>0</v>
      </c>
      <c r="CB911" s="59">
        <v>0</v>
      </c>
      <c r="CC911" s="50">
        <v>0</v>
      </c>
      <c r="CD911" s="59">
        <v>0</v>
      </c>
      <c r="CE911" s="59">
        <v>0</v>
      </c>
      <c r="CF911" s="59">
        <v>0</v>
      </c>
      <c r="CG911" s="50">
        <v>0</v>
      </c>
      <c r="CH911" s="59">
        <v>0</v>
      </c>
      <c r="CI911" s="60">
        <v>0</v>
      </c>
      <c r="CJ911" s="50">
        <v>0</v>
      </c>
      <c r="CK911" s="59">
        <v>0</v>
      </c>
      <c r="CL911" s="61">
        <v>0</v>
      </c>
      <c r="CM911" s="53">
        <v>0</v>
      </c>
      <c r="CN911" s="59">
        <v>0</v>
      </c>
      <c r="CO911" s="60">
        <v>0</v>
      </c>
      <c r="CP911" s="50">
        <v>0</v>
      </c>
      <c r="CQ911" s="59">
        <v>0</v>
      </c>
      <c r="CR911" s="59">
        <v>0</v>
      </c>
      <c r="CS911" s="59">
        <v>0</v>
      </c>
      <c r="CT911" s="50">
        <v>0</v>
      </c>
      <c r="CU911" s="59">
        <v>0</v>
      </c>
      <c r="CV911" s="59">
        <v>0</v>
      </c>
      <c r="CW911" s="60">
        <v>0</v>
      </c>
      <c r="CX911" s="62">
        <v>0</v>
      </c>
      <c r="CY911" s="59">
        <v>0</v>
      </c>
      <c r="CZ911" s="60">
        <v>0</v>
      </c>
      <c r="DA911" s="63">
        <v>0</v>
      </c>
      <c r="DB911" s="62">
        <v>0</v>
      </c>
      <c r="DC911" s="60">
        <v>0</v>
      </c>
    </row>
    <row r="912" spans="1:107" ht="12.75" customHeight="1">
      <c r="A912" s="31"/>
      <c r="B912" s="113" t="s">
        <v>17</v>
      </c>
      <c r="C912" s="32" t="s">
        <v>12</v>
      </c>
      <c r="D912" s="33">
        <v>1</v>
      </c>
      <c r="E912" s="34">
        <v>1</v>
      </c>
      <c r="F912" s="35">
        <v>1</v>
      </c>
      <c r="G912" s="35">
        <v>0</v>
      </c>
      <c r="H912" s="35">
        <v>1</v>
      </c>
      <c r="I912" s="35">
        <v>0</v>
      </c>
      <c r="J912" s="35">
        <v>0</v>
      </c>
      <c r="K912" s="35">
        <v>0</v>
      </c>
      <c r="L912" s="35">
        <v>0</v>
      </c>
      <c r="M912" s="35">
        <v>0</v>
      </c>
      <c r="N912" s="35">
        <v>0</v>
      </c>
      <c r="O912" s="36">
        <v>0</v>
      </c>
      <c r="P912" s="34">
        <v>0</v>
      </c>
      <c r="Q912" s="35">
        <v>0</v>
      </c>
      <c r="R912" s="37">
        <v>0</v>
      </c>
      <c r="S912" s="38">
        <v>0</v>
      </c>
      <c r="T912" s="35">
        <v>0</v>
      </c>
      <c r="U912" s="36">
        <v>0</v>
      </c>
      <c r="V912" s="38">
        <v>0</v>
      </c>
      <c r="W912" s="35">
        <v>0</v>
      </c>
      <c r="X912" s="35">
        <v>0</v>
      </c>
      <c r="Y912" s="35">
        <v>0</v>
      </c>
      <c r="Z912" s="35">
        <v>0</v>
      </c>
      <c r="AA912" s="35">
        <v>0</v>
      </c>
      <c r="AB912" s="35">
        <v>0</v>
      </c>
      <c r="AC912" s="36">
        <v>0</v>
      </c>
      <c r="AD912" s="34">
        <v>0</v>
      </c>
      <c r="AE912" s="35">
        <v>0</v>
      </c>
      <c r="AF912" s="36">
        <v>0</v>
      </c>
      <c r="AG912" s="38">
        <v>0</v>
      </c>
      <c r="AH912" s="34">
        <v>0</v>
      </c>
      <c r="AI912" s="36">
        <v>0</v>
      </c>
      <c r="AJ912" s="108"/>
      <c r="AK912" s="31"/>
      <c r="AL912" s="113" t="s">
        <v>17</v>
      </c>
      <c r="AM912" s="32" t="s">
        <v>12</v>
      </c>
      <c r="AN912" s="33">
        <v>0</v>
      </c>
      <c r="AO912" s="34">
        <v>0</v>
      </c>
      <c r="AP912" s="35">
        <v>0</v>
      </c>
      <c r="AQ912" s="35">
        <v>0</v>
      </c>
      <c r="AR912" s="35">
        <v>0</v>
      </c>
      <c r="AS912" s="35">
        <v>0</v>
      </c>
      <c r="AT912" s="35">
        <v>0</v>
      </c>
      <c r="AU912" s="35">
        <v>0</v>
      </c>
      <c r="AV912" s="35">
        <v>0</v>
      </c>
      <c r="AW912" s="35">
        <v>0</v>
      </c>
      <c r="AX912" s="35">
        <v>0</v>
      </c>
      <c r="AY912" s="36">
        <v>0</v>
      </c>
      <c r="AZ912" s="34">
        <v>0</v>
      </c>
      <c r="BA912" s="35">
        <v>0</v>
      </c>
      <c r="BB912" s="37">
        <v>0</v>
      </c>
      <c r="BC912" s="38">
        <v>0</v>
      </c>
      <c r="BD912" s="35">
        <v>0</v>
      </c>
      <c r="BE912" s="36">
        <v>0</v>
      </c>
      <c r="BF912" s="38">
        <v>0</v>
      </c>
      <c r="BG912" s="35">
        <v>0</v>
      </c>
      <c r="BH912" s="35">
        <v>0</v>
      </c>
      <c r="BI912" s="35">
        <v>0</v>
      </c>
      <c r="BJ912" s="35">
        <v>0</v>
      </c>
      <c r="BK912" s="35">
        <v>0</v>
      </c>
      <c r="BL912" s="35">
        <v>0</v>
      </c>
      <c r="BM912" s="36">
        <v>0</v>
      </c>
      <c r="BN912" s="34">
        <v>0</v>
      </c>
      <c r="BO912" s="35">
        <v>0</v>
      </c>
      <c r="BP912" s="36">
        <v>0</v>
      </c>
      <c r="BQ912" s="38">
        <v>0</v>
      </c>
      <c r="BR912" s="34">
        <v>0</v>
      </c>
      <c r="BS912" s="36">
        <v>0</v>
      </c>
      <c r="BT912" s="108"/>
      <c r="BU912" s="31"/>
      <c r="BV912" s="113" t="s">
        <v>17</v>
      </c>
      <c r="BW912" s="32" t="s">
        <v>12</v>
      </c>
      <c r="BX912" s="33">
        <v>1</v>
      </c>
      <c r="BY912" s="34">
        <v>1</v>
      </c>
      <c r="BZ912" s="35">
        <v>1</v>
      </c>
      <c r="CA912" s="35">
        <v>0</v>
      </c>
      <c r="CB912" s="35">
        <v>1</v>
      </c>
      <c r="CC912" s="35">
        <v>0</v>
      </c>
      <c r="CD912" s="35">
        <v>0</v>
      </c>
      <c r="CE912" s="35">
        <v>0</v>
      </c>
      <c r="CF912" s="35">
        <v>0</v>
      </c>
      <c r="CG912" s="35">
        <v>0</v>
      </c>
      <c r="CH912" s="35">
        <v>0</v>
      </c>
      <c r="CI912" s="36">
        <v>0</v>
      </c>
      <c r="CJ912" s="34">
        <v>0</v>
      </c>
      <c r="CK912" s="35">
        <v>0</v>
      </c>
      <c r="CL912" s="37">
        <v>0</v>
      </c>
      <c r="CM912" s="38">
        <v>0</v>
      </c>
      <c r="CN912" s="35">
        <v>0</v>
      </c>
      <c r="CO912" s="36">
        <v>0</v>
      </c>
      <c r="CP912" s="38">
        <v>0</v>
      </c>
      <c r="CQ912" s="35">
        <v>0</v>
      </c>
      <c r="CR912" s="35">
        <v>0</v>
      </c>
      <c r="CS912" s="35">
        <v>0</v>
      </c>
      <c r="CT912" s="35">
        <v>0</v>
      </c>
      <c r="CU912" s="35">
        <v>0</v>
      </c>
      <c r="CV912" s="35">
        <v>0</v>
      </c>
      <c r="CW912" s="36">
        <v>0</v>
      </c>
      <c r="CX912" s="34">
        <v>0</v>
      </c>
      <c r="CY912" s="35">
        <v>0</v>
      </c>
      <c r="CZ912" s="36">
        <v>0</v>
      </c>
      <c r="DA912" s="38">
        <v>0</v>
      </c>
      <c r="DB912" s="34">
        <v>0</v>
      </c>
      <c r="DC912" s="36">
        <v>0</v>
      </c>
    </row>
    <row r="913" spans="1:107" ht="12.75" customHeight="1">
      <c r="A913" s="31"/>
      <c r="B913" s="114"/>
      <c r="C913" s="39" t="s">
        <v>13</v>
      </c>
      <c r="D913" s="40">
        <v>0</v>
      </c>
      <c r="E913" s="41">
        <v>0</v>
      </c>
      <c r="F913" s="42">
        <v>0</v>
      </c>
      <c r="G913" s="54">
        <v>0</v>
      </c>
      <c r="H913" s="54">
        <v>0</v>
      </c>
      <c r="I913" s="42">
        <v>0</v>
      </c>
      <c r="J913" s="54">
        <v>0</v>
      </c>
      <c r="K913" s="54">
        <v>0</v>
      </c>
      <c r="L913" s="54">
        <v>0</v>
      </c>
      <c r="M913" s="42">
        <v>0</v>
      </c>
      <c r="N913" s="54">
        <v>0</v>
      </c>
      <c r="O913" s="55">
        <v>0</v>
      </c>
      <c r="P913" s="42">
        <v>0</v>
      </c>
      <c r="Q913" s="54">
        <v>0</v>
      </c>
      <c r="R913" s="56">
        <v>0</v>
      </c>
      <c r="S913" s="45">
        <v>0</v>
      </c>
      <c r="T913" s="54">
        <v>0</v>
      </c>
      <c r="U913" s="55">
        <v>0</v>
      </c>
      <c r="V913" s="42">
        <v>0</v>
      </c>
      <c r="W913" s="54">
        <v>0</v>
      </c>
      <c r="X913" s="54">
        <v>0</v>
      </c>
      <c r="Y913" s="54">
        <v>0</v>
      </c>
      <c r="Z913" s="42">
        <v>0</v>
      </c>
      <c r="AA913" s="54">
        <v>0</v>
      </c>
      <c r="AB913" s="54">
        <v>0</v>
      </c>
      <c r="AC913" s="55">
        <v>0</v>
      </c>
      <c r="AD913" s="57">
        <v>0</v>
      </c>
      <c r="AE913" s="54">
        <v>0</v>
      </c>
      <c r="AF913" s="55">
        <v>0</v>
      </c>
      <c r="AG913" s="58">
        <v>0</v>
      </c>
      <c r="AH913" s="57">
        <v>0</v>
      </c>
      <c r="AI913" s="55">
        <v>0</v>
      </c>
      <c r="AJ913" s="108"/>
      <c r="AK913" s="31"/>
      <c r="AL913" s="114"/>
      <c r="AM913" s="39" t="s">
        <v>13</v>
      </c>
      <c r="AN913" s="40">
        <v>0</v>
      </c>
      <c r="AO913" s="41">
        <v>0</v>
      </c>
      <c r="AP913" s="42">
        <v>0</v>
      </c>
      <c r="AQ913" s="54">
        <v>0</v>
      </c>
      <c r="AR913" s="54">
        <v>0</v>
      </c>
      <c r="AS913" s="42">
        <v>0</v>
      </c>
      <c r="AT913" s="54">
        <v>0</v>
      </c>
      <c r="AU913" s="54">
        <v>0</v>
      </c>
      <c r="AV913" s="54">
        <v>0</v>
      </c>
      <c r="AW913" s="42">
        <v>0</v>
      </c>
      <c r="AX913" s="54">
        <v>0</v>
      </c>
      <c r="AY913" s="55">
        <v>0</v>
      </c>
      <c r="AZ913" s="42">
        <v>0</v>
      </c>
      <c r="BA913" s="54">
        <v>0</v>
      </c>
      <c r="BB913" s="56">
        <v>0</v>
      </c>
      <c r="BC913" s="45">
        <v>0</v>
      </c>
      <c r="BD913" s="54">
        <v>0</v>
      </c>
      <c r="BE913" s="55">
        <v>0</v>
      </c>
      <c r="BF913" s="42">
        <v>0</v>
      </c>
      <c r="BG913" s="54">
        <v>0</v>
      </c>
      <c r="BH913" s="54">
        <v>0</v>
      </c>
      <c r="BI913" s="54">
        <v>0</v>
      </c>
      <c r="BJ913" s="42">
        <v>0</v>
      </c>
      <c r="BK913" s="54">
        <v>0</v>
      </c>
      <c r="BL913" s="54">
        <v>0</v>
      </c>
      <c r="BM913" s="55">
        <v>0</v>
      </c>
      <c r="BN913" s="57">
        <v>0</v>
      </c>
      <c r="BO913" s="54">
        <v>0</v>
      </c>
      <c r="BP913" s="55">
        <v>0</v>
      </c>
      <c r="BQ913" s="58">
        <v>0</v>
      </c>
      <c r="BR913" s="57">
        <v>0</v>
      </c>
      <c r="BS913" s="55">
        <v>0</v>
      </c>
      <c r="BT913" s="108"/>
      <c r="BU913" s="31"/>
      <c r="BV913" s="114"/>
      <c r="BW913" s="39" t="s">
        <v>13</v>
      </c>
      <c r="BX913" s="40">
        <v>0</v>
      </c>
      <c r="BY913" s="41">
        <v>0</v>
      </c>
      <c r="BZ913" s="42">
        <v>0</v>
      </c>
      <c r="CA913" s="54">
        <v>0</v>
      </c>
      <c r="CB913" s="54">
        <v>0</v>
      </c>
      <c r="CC913" s="42">
        <v>0</v>
      </c>
      <c r="CD913" s="54">
        <v>0</v>
      </c>
      <c r="CE913" s="54">
        <v>0</v>
      </c>
      <c r="CF913" s="54">
        <v>0</v>
      </c>
      <c r="CG913" s="42">
        <v>0</v>
      </c>
      <c r="CH913" s="54">
        <v>0</v>
      </c>
      <c r="CI913" s="55">
        <v>0</v>
      </c>
      <c r="CJ913" s="42">
        <v>0</v>
      </c>
      <c r="CK913" s="54">
        <v>0</v>
      </c>
      <c r="CL913" s="56">
        <v>0</v>
      </c>
      <c r="CM913" s="45">
        <v>0</v>
      </c>
      <c r="CN913" s="54">
        <v>0</v>
      </c>
      <c r="CO913" s="55">
        <v>0</v>
      </c>
      <c r="CP913" s="42">
        <v>0</v>
      </c>
      <c r="CQ913" s="54">
        <v>0</v>
      </c>
      <c r="CR913" s="54">
        <v>0</v>
      </c>
      <c r="CS913" s="54">
        <v>0</v>
      </c>
      <c r="CT913" s="42">
        <v>0</v>
      </c>
      <c r="CU913" s="54">
        <v>0</v>
      </c>
      <c r="CV913" s="54">
        <v>0</v>
      </c>
      <c r="CW913" s="55">
        <v>0</v>
      </c>
      <c r="CX913" s="57">
        <v>0</v>
      </c>
      <c r="CY913" s="54">
        <v>0</v>
      </c>
      <c r="CZ913" s="55">
        <v>0</v>
      </c>
      <c r="DA913" s="58">
        <v>0</v>
      </c>
      <c r="DB913" s="57">
        <v>0</v>
      </c>
      <c r="DC913" s="55">
        <v>0</v>
      </c>
    </row>
    <row r="914" spans="1:107" ht="12.75" customHeight="1">
      <c r="A914" s="31"/>
      <c r="B914" s="115"/>
      <c r="C914" s="47" t="s">
        <v>14</v>
      </c>
      <c r="D914" s="48">
        <v>1</v>
      </c>
      <c r="E914" s="49">
        <v>1</v>
      </c>
      <c r="F914" s="50">
        <v>1</v>
      </c>
      <c r="G914" s="59">
        <v>0</v>
      </c>
      <c r="H914" s="59">
        <v>1</v>
      </c>
      <c r="I914" s="50">
        <v>0</v>
      </c>
      <c r="J914" s="59">
        <v>0</v>
      </c>
      <c r="K914" s="59">
        <v>0</v>
      </c>
      <c r="L914" s="59">
        <v>0</v>
      </c>
      <c r="M914" s="50">
        <v>0</v>
      </c>
      <c r="N914" s="59">
        <v>0</v>
      </c>
      <c r="O914" s="60">
        <v>0</v>
      </c>
      <c r="P914" s="50">
        <v>0</v>
      </c>
      <c r="Q914" s="59">
        <v>0</v>
      </c>
      <c r="R914" s="61">
        <v>0</v>
      </c>
      <c r="S914" s="53">
        <v>0</v>
      </c>
      <c r="T914" s="59">
        <v>0</v>
      </c>
      <c r="U914" s="60">
        <v>0</v>
      </c>
      <c r="V914" s="50">
        <v>0</v>
      </c>
      <c r="W914" s="59">
        <v>0</v>
      </c>
      <c r="X914" s="59">
        <v>0</v>
      </c>
      <c r="Y914" s="59">
        <v>0</v>
      </c>
      <c r="Z914" s="50">
        <v>0</v>
      </c>
      <c r="AA914" s="59">
        <v>0</v>
      </c>
      <c r="AB914" s="59">
        <v>0</v>
      </c>
      <c r="AC914" s="60">
        <v>0</v>
      </c>
      <c r="AD914" s="62">
        <v>0</v>
      </c>
      <c r="AE914" s="59">
        <v>0</v>
      </c>
      <c r="AF914" s="60">
        <v>0</v>
      </c>
      <c r="AG914" s="63">
        <v>0</v>
      </c>
      <c r="AH914" s="62">
        <v>0</v>
      </c>
      <c r="AI914" s="60">
        <v>0</v>
      </c>
      <c r="AJ914" s="108"/>
      <c r="AK914" s="31"/>
      <c r="AL914" s="115"/>
      <c r="AM914" s="47" t="s">
        <v>14</v>
      </c>
      <c r="AN914" s="48">
        <v>0</v>
      </c>
      <c r="AO914" s="49">
        <v>0</v>
      </c>
      <c r="AP914" s="50">
        <v>0</v>
      </c>
      <c r="AQ914" s="59">
        <v>0</v>
      </c>
      <c r="AR914" s="59">
        <v>0</v>
      </c>
      <c r="AS914" s="50">
        <v>0</v>
      </c>
      <c r="AT914" s="59">
        <v>0</v>
      </c>
      <c r="AU914" s="59">
        <v>0</v>
      </c>
      <c r="AV914" s="59">
        <v>0</v>
      </c>
      <c r="AW914" s="50">
        <v>0</v>
      </c>
      <c r="AX914" s="59">
        <v>0</v>
      </c>
      <c r="AY914" s="60">
        <v>0</v>
      </c>
      <c r="AZ914" s="50">
        <v>0</v>
      </c>
      <c r="BA914" s="59">
        <v>0</v>
      </c>
      <c r="BB914" s="61">
        <v>0</v>
      </c>
      <c r="BC914" s="53">
        <v>0</v>
      </c>
      <c r="BD914" s="59">
        <v>0</v>
      </c>
      <c r="BE914" s="60">
        <v>0</v>
      </c>
      <c r="BF914" s="50">
        <v>0</v>
      </c>
      <c r="BG914" s="59">
        <v>0</v>
      </c>
      <c r="BH914" s="59">
        <v>0</v>
      </c>
      <c r="BI914" s="59">
        <v>0</v>
      </c>
      <c r="BJ914" s="50">
        <v>0</v>
      </c>
      <c r="BK914" s="59">
        <v>0</v>
      </c>
      <c r="BL914" s="59">
        <v>0</v>
      </c>
      <c r="BM914" s="60">
        <v>0</v>
      </c>
      <c r="BN914" s="62">
        <v>0</v>
      </c>
      <c r="BO914" s="59">
        <v>0</v>
      </c>
      <c r="BP914" s="60">
        <v>0</v>
      </c>
      <c r="BQ914" s="63">
        <v>0</v>
      </c>
      <c r="BR914" s="62">
        <v>0</v>
      </c>
      <c r="BS914" s="60">
        <v>0</v>
      </c>
      <c r="BT914" s="108"/>
      <c r="BU914" s="31"/>
      <c r="BV914" s="115"/>
      <c r="BW914" s="47" t="s">
        <v>14</v>
      </c>
      <c r="BX914" s="48">
        <v>1</v>
      </c>
      <c r="BY914" s="49">
        <v>1</v>
      </c>
      <c r="BZ914" s="50">
        <v>1</v>
      </c>
      <c r="CA914" s="59">
        <v>0</v>
      </c>
      <c r="CB914" s="59">
        <v>1</v>
      </c>
      <c r="CC914" s="50">
        <v>0</v>
      </c>
      <c r="CD914" s="59">
        <v>0</v>
      </c>
      <c r="CE914" s="59">
        <v>0</v>
      </c>
      <c r="CF914" s="59">
        <v>0</v>
      </c>
      <c r="CG914" s="50">
        <v>0</v>
      </c>
      <c r="CH914" s="59">
        <v>0</v>
      </c>
      <c r="CI914" s="60">
        <v>0</v>
      </c>
      <c r="CJ914" s="50">
        <v>0</v>
      </c>
      <c r="CK914" s="59">
        <v>0</v>
      </c>
      <c r="CL914" s="61">
        <v>0</v>
      </c>
      <c r="CM914" s="53">
        <v>0</v>
      </c>
      <c r="CN914" s="59">
        <v>0</v>
      </c>
      <c r="CO914" s="60">
        <v>0</v>
      </c>
      <c r="CP914" s="50">
        <v>0</v>
      </c>
      <c r="CQ914" s="59">
        <v>0</v>
      </c>
      <c r="CR914" s="59">
        <v>0</v>
      </c>
      <c r="CS914" s="59">
        <v>0</v>
      </c>
      <c r="CT914" s="50">
        <v>0</v>
      </c>
      <c r="CU914" s="59">
        <v>0</v>
      </c>
      <c r="CV914" s="59">
        <v>0</v>
      </c>
      <c r="CW914" s="60">
        <v>0</v>
      </c>
      <c r="CX914" s="62">
        <v>0</v>
      </c>
      <c r="CY914" s="59">
        <v>0</v>
      </c>
      <c r="CZ914" s="60">
        <v>0</v>
      </c>
      <c r="DA914" s="63">
        <v>0</v>
      </c>
      <c r="DB914" s="62">
        <v>0</v>
      </c>
      <c r="DC914" s="60">
        <v>0</v>
      </c>
    </row>
    <row r="915" spans="1:107" ht="12.75" customHeight="1">
      <c r="A915" s="31"/>
      <c r="B915" s="113" t="s">
        <v>18</v>
      </c>
      <c r="C915" s="32" t="s">
        <v>12</v>
      </c>
      <c r="D915" s="33">
        <v>3</v>
      </c>
      <c r="E915" s="34">
        <v>3</v>
      </c>
      <c r="F915" s="35">
        <v>2</v>
      </c>
      <c r="G915" s="35">
        <v>0</v>
      </c>
      <c r="H915" s="35">
        <v>2</v>
      </c>
      <c r="I915" s="35">
        <v>0</v>
      </c>
      <c r="J915" s="35">
        <v>0</v>
      </c>
      <c r="K915" s="35">
        <v>0</v>
      </c>
      <c r="L915" s="35">
        <v>0</v>
      </c>
      <c r="M915" s="35">
        <v>1</v>
      </c>
      <c r="N915" s="35">
        <v>0</v>
      </c>
      <c r="O915" s="36">
        <v>1</v>
      </c>
      <c r="P915" s="34">
        <v>0</v>
      </c>
      <c r="Q915" s="35">
        <v>0</v>
      </c>
      <c r="R915" s="37">
        <v>0</v>
      </c>
      <c r="S915" s="38">
        <v>0</v>
      </c>
      <c r="T915" s="35">
        <v>0</v>
      </c>
      <c r="U915" s="36">
        <v>0</v>
      </c>
      <c r="V915" s="38">
        <v>0</v>
      </c>
      <c r="W915" s="35">
        <v>0</v>
      </c>
      <c r="X915" s="35">
        <v>0</v>
      </c>
      <c r="Y915" s="35">
        <v>0</v>
      </c>
      <c r="Z915" s="35">
        <v>0</v>
      </c>
      <c r="AA915" s="35">
        <v>0</v>
      </c>
      <c r="AB915" s="35">
        <v>0</v>
      </c>
      <c r="AC915" s="36">
        <v>0</v>
      </c>
      <c r="AD915" s="34">
        <v>0</v>
      </c>
      <c r="AE915" s="35">
        <v>0</v>
      </c>
      <c r="AF915" s="36">
        <v>0</v>
      </c>
      <c r="AG915" s="38">
        <v>0</v>
      </c>
      <c r="AH915" s="34">
        <v>0</v>
      </c>
      <c r="AI915" s="36">
        <v>0</v>
      </c>
      <c r="AJ915" s="108"/>
      <c r="AK915" s="31"/>
      <c r="AL915" s="113" t="s">
        <v>18</v>
      </c>
      <c r="AM915" s="32" t="s">
        <v>12</v>
      </c>
      <c r="AN915" s="33">
        <v>3</v>
      </c>
      <c r="AO915" s="34">
        <v>3</v>
      </c>
      <c r="AP915" s="35">
        <v>2</v>
      </c>
      <c r="AQ915" s="35">
        <v>0</v>
      </c>
      <c r="AR915" s="35">
        <v>2</v>
      </c>
      <c r="AS915" s="35">
        <v>0</v>
      </c>
      <c r="AT915" s="35">
        <v>0</v>
      </c>
      <c r="AU915" s="35">
        <v>0</v>
      </c>
      <c r="AV915" s="35">
        <v>0</v>
      </c>
      <c r="AW915" s="35">
        <v>1</v>
      </c>
      <c r="AX915" s="35">
        <v>0</v>
      </c>
      <c r="AY915" s="36">
        <v>1</v>
      </c>
      <c r="AZ915" s="34">
        <v>0</v>
      </c>
      <c r="BA915" s="35">
        <v>0</v>
      </c>
      <c r="BB915" s="37">
        <v>0</v>
      </c>
      <c r="BC915" s="38">
        <v>0</v>
      </c>
      <c r="BD915" s="35">
        <v>0</v>
      </c>
      <c r="BE915" s="36">
        <v>0</v>
      </c>
      <c r="BF915" s="38">
        <v>0</v>
      </c>
      <c r="BG915" s="35">
        <v>0</v>
      </c>
      <c r="BH915" s="35">
        <v>0</v>
      </c>
      <c r="BI915" s="35">
        <v>0</v>
      </c>
      <c r="BJ915" s="35">
        <v>0</v>
      </c>
      <c r="BK915" s="35">
        <v>0</v>
      </c>
      <c r="BL915" s="35">
        <v>0</v>
      </c>
      <c r="BM915" s="36">
        <v>0</v>
      </c>
      <c r="BN915" s="34">
        <v>0</v>
      </c>
      <c r="BO915" s="35">
        <v>0</v>
      </c>
      <c r="BP915" s="36">
        <v>0</v>
      </c>
      <c r="BQ915" s="38">
        <v>0</v>
      </c>
      <c r="BR915" s="34">
        <v>0</v>
      </c>
      <c r="BS915" s="36">
        <v>0</v>
      </c>
      <c r="BT915" s="108"/>
      <c r="BU915" s="31"/>
      <c r="BV915" s="113" t="s">
        <v>18</v>
      </c>
      <c r="BW915" s="32" t="s">
        <v>12</v>
      </c>
      <c r="BX915" s="33">
        <v>0</v>
      </c>
      <c r="BY915" s="34">
        <v>0</v>
      </c>
      <c r="BZ915" s="35">
        <v>0</v>
      </c>
      <c r="CA915" s="35">
        <v>0</v>
      </c>
      <c r="CB915" s="35">
        <v>0</v>
      </c>
      <c r="CC915" s="35">
        <v>0</v>
      </c>
      <c r="CD915" s="35">
        <v>0</v>
      </c>
      <c r="CE915" s="35">
        <v>0</v>
      </c>
      <c r="CF915" s="35">
        <v>0</v>
      </c>
      <c r="CG915" s="35">
        <v>0</v>
      </c>
      <c r="CH915" s="35">
        <v>0</v>
      </c>
      <c r="CI915" s="36">
        <v>0</v>
      </c>
      <c r="CJ915" s="34">
        <v>0</v>
      </c>
      <c r="CK915" s="35">
        <v>0</v>
      </c>
      <c r="CL915" s="37">
        <v>0</v>
      </c>
      <c r="CM915" s="38">
        <v>0</v>
      </c>
      <c r="CN915" s="35">
        <v>0</v>
      </c>
      <c r="CO915" s="36">
        <v>0</v>
      </c>
      <c r="CP915" s="38">
        <v>0</v>
      </c>
      <c r="CQ915" s="35">
        <v>0</v>
      </c>
      <c r="CR915" s="35">
        <v>0</v>
      </c>
      <c r="CS915" s="35">
        <v>0</v>
      </c>
      <c r="CT915" s="35">
        <v>0</v>
      </c>
      <c r="CU915" s="35">
        <v>0</v>
      </c>
      <c r="CV915" s="35">
        <v>0</v>
      </c>
      <c r="CW915" s="36">
        <v>0</v>
      </c>
      <c r="CX915" s="34">
        <v>0</v>
      </c>
      <c r="CY915" s="35">
        <v>0</v>
      </c>
      <c r="CZ915" s="36">
        <v>0</v>
      </c>
      <c r="DA915" s="38">
        <v>0</v>
      </c>
      <c r="DB915" s="34">
        <v>0</v>
      </c>
      <c r="DC915" s="36">
        <v>0</v>
      </c>
    </row>
    <row r="916" spans="1:107" ht="12.75" customHeight="1">
      <c r="A916" s="31"/>
      <c r="B916" s="114"/>
      <c r="C916" s="39" t="s">
        <v>13</v>
      </c>
      <c r="D916" s="40">
        <v>3</v>
      </c>
      <c r="E916" s="41">
        <v>3</v>
      </c>
      <c r="F916" s="42">
        <v>2</v>
      </c>
      <c r="G916" s="54">
        <v>0</v>
      </c>
      <c r="H916" s="54">
        <v>2</v>
      </c>
      <c r="I916" s="42">
        <v>0</v>
      </c>
      <c r="J916" s="54">
        <v>0</v>
      </c>
      <c r="K916" s="54">
        <v>0</v>
      </c>
      <c r="L916" s="54">
        <v>0</v>
      </c>
      <c r="M916" s="42">
        <v>1</v>
      </c>
      <c r="N916" s="54">
        <v>0</v>
      </c>
      <c r="O916" s="55">
        <v>1</v>
      </c>
      <c r="P916" s="42">
        <v>0</v>
      </c>
      <c r="Q916" s="54">
        <v>0</v>
      </c>
      <c r="R916" s="56">
        <v>0</v>
      </c>
      <c r="S916" s="45">
        <v>0</v>
      </c>
      <c r="T916" s="54">
        <v>0</v>
      </c>
      <c r="U916" s="55">
        <v>0</v>
      </c>
      <c r="V916" s="42">
        <v>0</v>
      </c>
      <c r="W916" s="54">
        <v>0</v>
      </c>
      <c r="X916" s="54">
        <v>0</v>
      </c>
      <c r="Y916" s="54">
        <v>0</v>
      </c>
      <c r="Z916" s="42">
        <v>0</v>
      </c>
      <c r="AA916" s="54">
        <v>0</v>
      </c>
      <c r="AB916" s="54">
        <v>0</v>
      </c>
      <c r="AC916" s="55">
        <v>0</v>
      </c>
      <c r="AD916" s="57">
        <v>0</v>
      </c>
      <c r="AE916" s="54">
        <v>0</v>
      </c>
      <c r="AF916" s="55">
        <v>0</v>
      </c>
      <c r="AG916" s="58">
        <v>0</v>
      </c>
      <c r="AH916" s="57">
        <v>0</v>
      </c>
      <c r="AI916" s="55">
        <v>0</v>
      </c>
      <c r="AJ916" s="108"/>
      <c r="AK916" s="31"/>
      <c r="AL916" s="114"/>
      <c r="AM916" s="39" t="s">
        <v>13</v>
      </c>
      <c r="AN916" s="40">
        <v>3</v>
      </c>
      <c r="AO916" s="41">
        <v>3</v>
      </c>
      <c r="AP916" s="42">
        <v>2</v>
      </c>
      <c r="AQ916" s="54">
        <v>0</v>
      </c>
      <c r="AR916" s="54">
        <v>2</v>
      </c>
      <c r="AS916" s="42">
        <v>0</v>
      </c>
      <c r="AT916" s="54">
        <v>0</v>
      </c>
      <c r="AU916" s="54">
        <v>0</v>
      </c>
      <c r="AV916" s="54">
        <v>0</v>
      </c>
      <c r="AW916" s="42">
        <v>1</v>
      </c>
      <c r="AX916" s="54">
        <v>0</v>
      </c>
      <c r="AY916" s="55">
        <v>1</v>
      </c>
      <c r="AZ916" s="42">
        <v>0</v>
      </c>
      <c r="BA916" s="54">
        <v>0</v>
      </c>
      <c r="BB916" s="56">
        <v>0</v>
      </c>
      <c r="BC916" s="45">
        <v>0</v>
      </c>
      <c r="BD916" s="54">
        <v>0</v>
      </c>
      <c r="BE916" s="55">
        <v>0</v>
      </c>
      <c r="BF916" s="42">
        <v>0</v>
      </c>
      <c r="BG916" s="54">
        <v>0</v>
      </c>
      <c r="BH916" s="54">
        <v>0</v>
      </c>
      <c r="BI916" s="54">
        <v>0</v>
      </c>
      <c r="BJ916" s="42">
        <v>0</v>
      </c>
      <c r="BK916" s="54">
        <v>0</v>
      </c>
      <c r="BL916" s="54">
        <v>0</v>
      </c>
      <c r="BM916" s="55">
        <v>0</v>
      </c>
      <c r="BN916" s="57">
        <v>0</v>
      </c>
      <c r="BO916" s="54">
        <v>0</v>
      </c>
      <c r="BP916" s="55">
        <v>0</v>
      </c>
      <c r="BQ916" s="58">
        <v>0</v>
      </c>
      <c r="BR916" s="57">
        <v>0</v>
      </c>
      <c r="BS916" s="55">
        <v>0</v>
      </c>
      <c r="BT916" s="108"/>
      <c r="BU916" s="31"/>
      <c r="BV916" s="114"/>
      <c r="BW916" s="39" t="s">
        <v>13</v>
      </c>
      <c r="BX916" s="40">
        <v>0</v>
      </c>
      <c r="BY916" s="41">
        <v>0</v>
      </c>
      <c r="BZ916" s="42">
        <v>0</v>
      </c>
      <c r="CA916" s="54">
        <v>0</v>
      </c>
      <c r="CB916" s="54">
        <v>0</v>
      </c>
      <c r="CC916" s="42">
        <v>0</v>
      </c>
      <c r="CD916" s="54">
        <v>0</v>
      </c>
      <c r="CE916" s="54">
        <v>0</v>
      </c>
      <c r="CF916" s="54">
        <v>0</v>
      </c>
      <c r="CG916" s="42">
        <v>0</v>
      </c>
      <c r="CH916" s="54">
        <v>0</v>
      </c>
      <c r="CI916" s="55">
        <v>0</v>
      </c>
      <c r="CJ916" s="42">
        <v>0</v>
      </c>
      <c r="CK916" s="54">
        <v>0</v>
      </c>
      <c r="CL916" s="56">
        <v>0</v>
      </c>
      <c r="CM916" s="45">
        <v>0</v>
      </c>
      <c r="CN916" s="54">
        <v>0</v>
      </c>
      <c r="CO916" s="55">
        <v>0</v>
      </c>
      <c r="CP916" s="42">
        <v>0</v>
      </c>
      <c r="CQ916" s="54">
        <v>0</v>
      </c>
      <c r="CR916" s="54">
        <v>0</v>
      </c>
      <c r="CS916" s="54">
        <v>0</v>
      </c>
      <c r="CT916" s="42">
        <v>0</v>
      </c>
      <c r="CU916" s="54">
        <v>0</v>
      </c>
      <c r="CV916" s="54">
        <v>0</v>
      </c>
      <c r="CW916" s="55">
        <v>0</v>
      </c>
      <c r="CX916" s="57">
        <v>0</v>
      </c>
      <c r="CY916" s="54">
        <v>0</v>
      </c>
      <c r="CZ916" s="55">
        <v>0</v>
      </c>
      <c r="DA916" s="58">
        <v>0</v>
      </c>
      <c r="DB916" s="57">
        <v>0</v>
      </c>
      <c r="DC916" s="55">
        <v>0</v>
      </c>
    </row>
    <row r="917" spans="1:107" ht="12.75" customHeight="1">
      <c r="A917" s="31"/>
      <c r="B917" s="115"/>
      <c r="C917" s="47" t="s">
        <v>14</v>
      </c>
      <c r="D917" s="48">
        <v>0</v>
      </c>
      <c r="E917" s="49">
        <v>0</v>
      </c>
      <c r="F917" s="50">
        <v>0</v>
      </c>
      <c r="G917" s="59">
        <v>0</v>
      </c>
      <c r="H917" s="59">
        <v>0</v>
      </c>
      <c r="I917" s="50">
        <v>0</v>
      </c>
      <c r="J917" s="59">
        <v>0</v>
      </c>
      <c r="K917" s="59">
        <v>0</v>
      </c>
      <c r="L917" s="59">
        <v>0</v>
      </c>
      <c r="M917" s="50">
        <v>0</v>
      </c>
      <c r="N917" s="59">
        <v>0</v>
      </c>
      <c r="O917" s="60">
        <v>0</v>
      </c>
      <c r="P917" s="50">
        <v>0</v>
      </c>
      <c r="Q917" s="59">
        <v>0</v>
      </c>
      <c r="R917" s="61">
        <v>0</v>
      </c>
      <c r="S917" s="53">
        <v>0</v>
      </c>
      <c r="T917" s="59">
        <v>0</v>
      </c>
      <c r="U917" s="60">
        <v>0</v>
      </c>
      <c r="V917" s="50">
        <v>0</v>
      </c>
      <c r="W917" s="59">
        <v>0</v>
      </c>
      <c r="X917" s="59">
        <v>0</v>
      </c>
      <c r="Y917" s="59">
        <v>0</v>
      </c>
      <c r="Z917" s="50">
        <v>0</v>
      </c>
      <c r="AA917" s="59">
        <v>0</v>
      </c>
      <c r="AB917" s="59">
        <v>0</v>
      </c>
      <c r="AC917" s="60">
        <v>0</v>
      </c>
      <c r="AD917" s="62">
        <v>0</v>
      </c>
      <c r="AE917" s="59">
        <v>0</v>
      </c>
      <c r="AF917" s="60">
        <v>0</v>
      </c>
      <c r="AG917" s="63">
        <v>0</v>
      </c>
      <c r="AH917" s="62">
        <v>0</v>
      </c>
      <c r="AI917" s="60">
        <v>0</v>
      </c>
      <c r="AJ917" s="108"/>
      <c r="AK917" s="31"/>
      <c r="AL917" s="115"/>
      <c r="AM917" s="47" t="s">
        <v>14</v>
      </c>
      <c r="AN917" s="48">
        <v>0</v>
      </c>
      <c r="AO917" s="49">
        <v>0</v>
      </c>
      <c r="AP917" s="50">
        <v>0</v>
      </c>
      <c r="AQ917" s="59">
        <v>0</v>
      </c>
      <c r="AR917" s="59">
        <v>0</v>
      </c>
      <c r="AS917" s="50">
        <v>0</v>
      </c>
      <c r="AT917" s="59">
        <v>0</v>
      </c>
      <c r="AU917" s="59">
        <v>0</v>
      </c>
      <c r="AV917" s="59">
        <v>0</v>
      </c>
      <c r="AW917" s="50">
        <v>0</v>
      </c>
      <c r="AX917" s="59">
        <v>0</v>
      </c>
      <c r="AY917" s="60">
        <v>0</v>
      </c>
      <c r="AZ917" s="50">
        <v>0</v>
      </c>
      <c r="BA917" s="59">
        <v>0</v>
      </c>
      <c r="BB917" s="61">
        <v>0</v>
      </c>
      <c r="BC917" s="53">
        <v>0</v>
      </c>
      <c r="BD917" s="59">
        <v>0</v>
      </c>
      <c r="BE917" s="60">
        <v>0</v>
      </c>
      <c r="BF917" s="50">
        <v>0</v>
      </c>
      <c r="BG917" s="59">
        <v>0</v>
      </c>
      <c r="BH917" s="59">
        <v>0</v>
      </c>
      <c r="BI917" s="59">
        <v>0</v>
      </c>
      <c r="BJ917" s="50">
        <v>0</v>
      </c>
      <c r="BK917" s="59">
        <v>0</v>
      </c>
      <c r="BL917" s="59">
        <v>0</v>
      </c>
      <c r="BM917" s="60">
        <v>0</v>
      </c>
      <c r="BN917" s="62">
        <v>0</v>
      </c>
      <c r="BO917" s="59">
        <v>0</v>
      </c>
      <c r="BP917" s="60">
        <v>0</v>
      </c>
      <c r="BQ917" s="63">
        <v>0</v>
      </c>
      <c r="BR917" s="62">
        <v>0</v>
      </c>
      <c r="BS917" s="60">
        <v>0</v>
      </c>
      <c r="BT917" s="108"/>
      <c r="BU917" s="31"/>
      <c r="BV917" s="115"/>
      <c r="BW917" s="47" t="s">
        <v>14</v>
      </c>
      <c r="BX917" s="48">
        <v>0</v>
      </c>
      <c r="BY917" s="49">
        <v>0</v>
      </c>
      <c r="BZ917" s="50">
        <v>0</v>
      </c>
      <c r="CA917" s="59">
        <v>0</v>
      </c>
      <c r="CB917" s="59">
        <v>0</v>
      </c>
      <c r="CC917" s="50">
        <v>0</v>
      </c>
      <c r="CD917" s="59">
        <v>0</v>
      </c>
      <c r="CE917" s="59">
        <v>0</v>
      </c>
      <c r="CF917" s="59">
        <v>0</v>
      </c>
      <c r="CG917" s="50">
        <v>0</v>
      </c>
      <c r="CH917" s="59">
        <v>0</v>
      </c>
      <c r="CI917" s="60">
        <v>0</v>
      </c>
      <c r="CJ917" s="50">
        <v>0</v>
      </c>
      <c r="CK917" s="59">
        <v>0</v>
      </c>
      <c r="CL917" s="61">
        <v>0</v>
      </c>
      <c r="CM917" s="53">
        <v>0</v>
      </c>
      <c r="CN917" s="59">
        <v>0</v>
      </c>
      <c r="CO917" s="60">
        <v>0</v>
      </c>
      <c r="CP917" s="50">
        <v>0</v>
      </c>
      <c r="CQ917" s="59">
        <v>0</v>
      </c>
      <c r="CR917" s="59">
        <v>0</v>
      </c>
      <c r="CS917" s="59">
        <v>0</v>
      </c>
      <c r="CT917" s="50">
        <v>0</v>
      </c>
      <c r="CU917" s="59">
        <v>0</v>
      </c>
      <c r="CV917" s="59">
        <v>0</v>
      </c>
      <c r="CW917" s="60">
        <v>0</v>
      </c>
      <c r="CX917" s="62">
        <v>0</v>
      </c>
      <c r="CY917" s="59">
        <v>0</v>
      </c>
      <c r="CZ917" s="60">
        <v>0</v>
      </c>
      <c r="DA917" s="63">
        <v>0</v>
      </c>
      <c r="DB917" s="62">
        <v>0</v>
      </c>
      <c r="DC917" s="60">
        <v>0</v>
      </c>
    </row>
    <row r="918" spans="1:107" ht="12.75" customHeight="1">
      <c r="A918" s="31"/>
      <c r="B918" s="113" t="s">
        <v>19</v>
      </c>
      <c r="C918" s="32" t="s">
        <v>12</v>
      </c>
      <c r="D918" s="33">
        <v>3</v>
      </c>
      <c r="E918" s="34">
        <v>3</v>
      </c>
      <c r="F918" s="35">
        <v>2</v>
      </c>
      <c r="G918" s="35">
        <v>0</v>
      </c>
      <c r="H918" s="35">
        <v>2</v>
      </c>
      <c r="I918" s="35">
        <v>0</v>
      </c>
      <c r="J918" s="35">
        <v>0</v>
      </c>
      <c r="K918" s="35">
        <v>0</v>
      </c>
      <c r="L918" s="35">
        <v>0</v>
      </c>
      <c r="M918" s="35">
        <v>1</v>
      </c>
      <c r="N918" s="35">
        <v>0</v>
      </c>
      <c r="O918" s="36">
        <v>1</v>
      </c>
      <c r="P918" s="34">
        <v>0</v>
      </c>
      <c r="Q918" s="35">
        <v>0</v>
      </c>
      <c r="R918" s="37">
        <v>0</v>
      </c>
      <c r="S918" s="38">
        <v>0</v>
      </c>
      <c r="T918" s="35">
        <v>0</v>
      </c>
      <c r="U918" s="36">
        <v>0</v>
      </c>
      <c r="V918" s="38">
        <v>0</v>
      </c>
      <c r="W918" s="35">
        <v>0</v>
      </c>
      <c r="X918" s="35">
        <v>0</v>
      </c>
      <c r="Y918" s="35">
        <v>0</v>
      </c>
      <c r="Z918" s="35">
        <v>0</v>
      </c>
      <c r="AA918" s="35">
        <v>0</v>
      </c>
      <c r="AB918" s="35">
        <v>0</v>
      </c>
      <c r="AC918" s="36">
        <v>0</v>
      </c>
      <c r="AD918" s="34">
        <v>0</v>
      </c>
      <c r="AE918" s="35">
        <v>0</v>
      </c>
      <c r="AF918" s="36">
        <v>0</v>
      </c>
      <c r="AG918" s="38">
        <v>0</v>
      </c>
      <c r="AH918" s="34">
        <v>0</v>
      </c>
      <c r="AI918" s="36">
        <v>0</v>
      </c>
      <c r="AJ918" s="108"/>
      <c r="AK918" s="31"/>
      <c r="AL918" s="113" t="s">
        <v>19</v>
      </c>
      <c r="AM918" s="32" t="s">
        <v>12</v>
      </c>
      <c r="AN918" s="33">
        <v>3</v>
      </c>
      <c r="AO918" s="34">
        <v>3</v>
      </c>
      <c r="AP918" s="35">
        <v>2</v>
      </c>
      <c r="AQ918" s="35">
        <v>0</v>
      </c>
      <c r="AR918" s="35">
        <v>2</v>
      </c>
      <c r="AS918" s="35">
        <v>0</v>
      </c>
      <c r="AT918" s="35">
        <v>0</v>
      </c>
      <c r="AU918" s="35">
        <v>0</v>
      </c>
      <c r="AV918" s="35">
        <v>0</v>
      </c>
      <c r="AW918" s="35">
        <v>1</v>
      </c>
      <c r="AX918" s="35">
        <v>0</v>
      </c>
      <c r="AY918" s="36">
        <v>1</v>
      </c>
      <c r="AZ918" s="34">
        <v>0</v>
      </c>
      <c r="BA918" s="35">
        <v>0</v>
      </c>
      <c r="BB918" s="37">
        <v>0</v>
      </c>
      <c r="BC918" s="38">
        <v>0</v>
      </c>
      <c r="BD918" s="35">
        <v>0</v>
      </c>
      <c r="BE918" s="36">
        <v>0</v>
      </c>
      <c r="BF918" s="38">
        <v>0</v>
      </c>
      <c r="BG918" s="35">
        <v>0</v>
      </c>
      <c r="BH918" s="35">
        <v>0</v>
      </c>
      <c r="BI918" s="35">
        <v>0</v>
      </c>
      <c r="BJ918" s="35">
        <v>0</v>
      </c>
      <c r="BK918" s="35">
        <v>0</v>
      </c>
      <c r="BL918" s="35">
        <v>0</v>
      </c>
      <c r="BM918" s="36">
        <v>0</v>
      </c>
      <c r="BN918" s="34">
        <v>0</v>
      </c>
      <c r="BO918" s="35">
        <v>0</v>
      </c>
      <c r="BP918" s="36">
        <v>0</v>
      </c>
      <c r="BQ918" s="38">
        <v>0</v>
      </c>
      <c r="BR918" s="34">
        <v>0</v>
      </c>
      <c r="BS918" s="36">
        <v>0</v>
      </c>
      <c r="BT918" s="108"/>
      <c r="BU918" s="31"/>
      <c r="BV918" s="113" t="s">
        <v>19</v>
      </c>
      <c r="BW918" s="32" t="s">
        <v>12</v>
      </c>
      <c r="BX918" s="33">
        <v>0</v>
      </c>
      <c r="BY918" s="34">
        <v>0</v>
      </c>
      <c r="BZ918" s="35">
        <v>0</v>
      </c>
      <c r="CA918" s="35">
        <v>0</v>
      </c>
      <c r="CB918" s="35">
        <v>0</v>
      </c>
      <c r="CC918" s="35">
        <v>0</v>
      </c>
      <c r="CD918" s="35">
        <v>0</v>
      </c>
      <c r="CE918" s="35">
        <v>0</v>
      </c>
      <c r="CF918" s="35">
        <v>0</v>
      </c>
      <c r="CG918" s="35">
        <v>0</v>
      </c>
      <c r="CH918" s="35">
        <v>0</v>
      </c>
      <c r="CI918" s="36">
        <v>0</v>
      </c>
      <c r="CJ918" s="34">
        <v>0</v>
      </c>
      <c r="CK918" s="35">
        <v>0</v>
      </c>
      <c r="CL918" s="37">
        <v>0</v>
      </c>
      <c r="CM918" s="38">
        <v>0</v>
      </c>
      <c r="CN918" s="35">
        <v>0</v>
      </c>
      <c r="CO918" s="36">
        <v>0</v>
      </c>
      <c r="CP918" s="38">
        <v>0</v>
      </c>
      <c r="CQ918" s="35">
        <v>0</v>
      </c>
      <c r="CR918" s="35">
        <v>0</v>
      </c>
      <c r="CS918" s="35">
        <v>0</v>
      </c>
      <c r="CT918" s="35">
        <v>0</v>
      </c>
      <c r="CU918" s="35">
        <v>0</v>
      </c>
      <c r="CV918" s="35">
        <v>0</v>
      </c>
      <c r="CW918" s="36">
        <v>0</v>
      </c>
      <c r="CX918" s="34">
        <v>0</v>
      </c>
      <c r="CY918" s="35">
        <v>0</v>
      </c>
      <c r="CZ918" s="36">
        <v>0</v>
      </c>
      <c r="DA918" s="38">
        <v>0</v>
      </c>
      <c r="DB918" s="34">
        <v>0</v>
      </c>
      <c r="DC918" s="36">
        <v>0</v>
      </c>
    </row>
    <row r="919" spans="1:107" ht="12.75" customHeight="1">
      <c r="A919" s="31"/>
      <c r="B919" s="114"/>
      <c r="C919" s="39" t="s">
        <v>13</v>
      </c>
      <c r="D919" s="40">
        <v>2</v>
      </c>
      <c r="E919" s="41">
        <v>2</v>
      </c>
      <c r="F919" s="42">
        <v>2</v>
      </c>
      <c r="G919" s="54">
        <v>0</v>
      </c>
      <c r="H919" s="54">
        <v>2</v>
      </c>
      <c r="I919" s="42">
        <v>0</v>
      </c>
      <c r="J919" s="54">
        <v>0</v>
      </c>
      <c r="K919" s="54">
        <v>0</v>
      </c>
      <c r="L919" s="54">
        <v>0</v>
      </c>
      <c r="M919" s="42">
        <v>0</v>
      </c>
      <c r="N919" s="54">
        <v>0</v>
      </c>
      <c r="O919" s="55">
        <v>0</v>
      </c>
      <c r="P919" s="42">
        <v>0</v>
      </c>
      <c r="Q919" s="54">
        <v>0</v>
      </c>
      <c r="R919" s="56">
        <v>0</v>
      </c>
      <c r="S919" s="45">
        <v>0</v>
      </c>
      <c r="T919" s="54">
        <v>0</v>
      </c>
      <c r="U919" s="55">
        <v>0</v>
      </c>
      <c r="V919" s="42">
        <v>0</v>
      </c>
      <c r="W919" s="54">
        <v>0</v>
      </c>
      <c r="X919" s="54">
        <v>0</v>
      </c>
      <c r="Y919" s="54">
        <v>0</v>
      </c>
      <c r="Z919" s="42">
        <v>0</v>
      </c>
      <c r="AA919" s="54">
        <v>0</v>
      </c>
      <c r="AB919" s="54">
        <v>0</v>
      </c>
      <c r="AC919" s="55">
        <v>0</v>
      </c>
      <c r="AD919" s="57">
        <v>0</v>
      </c>
      <c r="AE919" s="54">
        <v>0</v>
      </c>
      <c r="AF919" s="55">
        <v>0</v>
      </c>
      <c r="AG919" s="58">
        <v>0</v>
      </c>
      <c r="AH919" s="57">
        <v>0</v>
      </c>
      <c r="AI919" s="55">
        <v>0</v>
      </c>
      <c r="AJ919" s="108"/>
      <c r="AK919" s="31"/>
      <c r="AL919" s="114"/>
      <c r="AM919" s="39" t="s">
        <v>13</v>
      </c>
      <c r="AN919" s="40">
        <v>2</v>
      </c>
      <c r="AO919" s="41">
        <v>2</v>
      </c>
      <c r="AP919" s="42">
        <v>2</v>
      </c>
      <c r="AQ919" s="54">
        <v>0</v>
      </c>
      <c r="AR919" s="54">
        <v>2</v>
      </c>
      <c r="AS919" s="42">
        <v>0</v>
      </c>
      <c r="AT919" s="54">
        <v>0</v>
      </c>
      <c r="AU919" s="54">
        <v>0</v>
      </c>
      <c r="AV919" s="54">
        <v>0</v>
      </c>
      <c r="AW919" s="42">
        <v>0</v>
      </c>
      <c r="AX919" s="54">
        <v>0</v>
      </c>
      <c r="AY919" s="55">
        <v>0</v>
      </c>
      <c r="AZ919" s="42">
        <v>0</v>
      </c>
      <c r="BA919" s="54">
        <v>0</v>
      </c>
      <c r="BB919" s="56">
        <v>0</v>
      </c>
      <c r="BC919" s="45">
        <v>0</v>
      </c>
      <c r="BD919" s="54">
        <v>0</v>
      </c>
      <c r="BE919" s="55">
        <v>0</v>
      </c>
      <c r="BF919" s="42">
        <v>0</v>
      </c>
      <c r="BG919" s="54">
        <v>0</v>
      </c>
      <c r="BH919" s="54">
        <v>0</v>
      </c>
      <c r="BI919" s="54">
        <v>0</v>
      </c>
      <c r="BJ919" s="42">
        <v>0</v>
      </c>
      <c r="BK919" s="54">
        <v>0</v>
      </c>
      <c r="BL919" s="54">
        <v>0</v>
      </c>
      <c r="BM919" s="55">
        <v>0</v>
      </c>
      <c r="BN919" s="57">
        <v>0</v>
      </c>
      <c r="BO919" s="54">
        <v>0</v>
      </c>
      <c r="BP919" s="55">
        <v>0</v>
      </c>
      <c r="BQ919" s="58">
        <v>0</v>
      </c>
      <c r="BR919" s="57">
        <v>0</v>
      </c>
      <c r="BS919" s="55">
        <v>0</v>
      </c>
      <c r="BT919" s="108"/>
      <c r="BU919" s="31"/>
      <c r="BV919" s="114"/>
      <c r="BW919" s="39" t="s">
        <v>13</v>
      </c>
      <c r="BX919" s="40">
        <v>0</v>
      </c>
      <c r="BY919" s="41">
        <v>0</v>
      </c>
      <c r="BZ919" s="42">
        <v>0</v>
      </c>
      <c r="CA919" s="54">
        <v>0</v>
      </c>
      <c r="CB919" s="54">
        <v>0</v>
      </c>
      <c r="CC919" s="42">
        <v>0</v>
      </c>
      <c r="CD919" s="54">
        <v>0</v>
      </c>
      <c r="CE919" s="54">
        <v>0</v>
      </c>
      <c r="CF919" s="54">
        <v>0</v>
      </c>
      <c r="CG919" s="42">
        <v>0</v>
      </c>
      <c r="CH919" s="54">
        <v>0</v>
      </c>
      <c r="CI919" s="55">
        <v>0</v>
      </c>
      <c r="CJ919" s="42">
        <v>0</v>
      </c>
      <c r="CK919" s="54">
        <v>0</v>
      </c>
      <c r="CL919" s="56">
        <v>0</v>
      </c>
      <c r="CM919" s="45">
        <v>0</v>
      </c>
      <c r="CN919" s="54">
        <v>0</v>
      </c>
      <c r="CO919" s="55">
        <v>0</v>
      </c>
      <c r="CP919" s="42">
        <v>0</v>
      </c>
      <c r="CQ919" s="54">
        <v>0</v>
      </c>
      <c r="CR919" s="54">
        <v>0</v>
      </c>
      <c r="CS919" s="54">
        <v>0</v>
      </c>
      <c r="CT919" s="42">
        <v>0</v>
      </c>
      <c r="CU919" s="54">
        <v>0</v>
      </c>
      <c r="CV919" s="54">
        <v>0</v>
      </c>
      <c r="CW919" s="55">
        <v>0</v>
      </c>
      <c r="CX919" s="57">
        <v>0</v>
      </c>
      <c r="CY919" s="54">
        <v>0</v>
      </c>
      <c r="CZ919" s="55">
        <v>0</v>
      </c>
      <c r="DA919" s="58">
        <v>0</v>
      </c>
      <c r="DB919" s="57">
        <v>0</v>
      </c>
      <c r="DC919" s="55">
        <v>0</v>
      </c>
    </row>
    <row r="920" spans="1:107" ht="12.75" customHeight="1">
      <c r="A920" s="31"/>
      <c r="B920" s="115"/>
      <c r="C920" s="47" t="s">
        <v>14</v>
      </c>
      <c r="D920" s="48">
        <v>1</v>
      </c>
      <c r="E920" s="49">
        <v>1</v>
      </c>
      <c r="F920" s="50">
        <v>0</v>
      </c>
      <c r="G920" s="59">
        <v>0</v>
      </c>
      <c r="H920" s="59">
        <v>0</v>
      </c>
      <c r="I920" s="50">
        <v>0</v>
      </c>
      <c r="J920" s="59">
        <v>0</v>
      </c>
      <c r="K920" s="59">
        <v>0</v>
      </c>
      <c r="L920" s="59">
        <v>0</v>
      </c>
      <c r="M920" s="50">
        <v>1</v>
      </c>
      <c r="N920" s="59">
        <v>0</v>
      </c>
      <c r="O920" s="60">
        <v>1</v>
      </c>
      <c r="P920" s="50">
        <v>0</v>
      </c>
      <c r="Q920" s="59">
        <v>0</v>
      </c>
      <c r="R920" s="61">
        <v>0</v>
      </c>
      <c r="S920" s="53">
        <v>0</v>
      </c>
      <c r="T920" s="59">
        <v>0</v>
      </c>
      <c r="U920" s="60">
        <v>0</v>
      </c>
      <c r="V920" s="50">
        <v>0</v>
      </c>
      <c r="W920" s="59">
        <v>0</v>
      </c>
      <c r="X920" s="59">
        <v>0</v>
      </c>
      <c r="Y920" s="59">
        <v>0</v>
      </c>
      <c r="Z920" s="50">
        <v>0</v>
      </c>
      <c r="AA920" s="59">
        <v>0</v>
      </c>
      <c r="AB920" s="59">
        <v>0</v>
      </c>
      <c r="AC920" s="60">
        <v>0</v>
      </c>
      <c r="AD920" s="62">
        <v>0</v>
      </c>
      <c r="AE920" s="59">
        <v>0</v>
      </c>
      <c r="AF920" s="60">
        <v>0</v>
      </c>
      <c r="AG920" s="63">
        <v>0</v>
      </c>
      <c r="AH920" s="62">
        <v>0</v>
      </c>
      <c r="AI920" s="60">
        <v>0</v>
      </c>
      <c r="AJ920" s="108"/>
      <c r="AK920" s="31"/>
      <c r="AL920" s="115"/>
      <c r="AM920" s="47" t="s">
        <v>14</v>
      </c>
      <c r="AN920" s="48">
        <v>1</v>
      </c>
      <c r="AO920" s="49">
        <v>1</v>
      </c>
      <c r="AP920" s="50">
        <v>0</v>
      </c>
      <c r="AQ920" s="59">
        <v>0</v>
      </c>
      <c r="AR920" s="59">
        <v>0</v>
      </c>
      <c r="AS920" s="50">
        <v>0</v>
      </c>
      <c r="AT920" s="59">
        <v>0</v>
      </c>
      <c r="AU920" s="59">
        <v>0</v>
      </c>
      <c r="AV920" s="59">
        <v>0</v>
      </c>
      <c r="AW920" s="50">
        <v>1</v>
      </c>
      <c r="AX920" s="59">
        <v>0</v>
      </c>
      <c r="AY920" s="60">
        <v>1</v>
      </c>
      <c r="AZ920" s="50">
        <v>0</v>
      </c>
      <c r="BA920" s="59">
        <v>0</v>
      </c>
      <c r="BB920" s="61">
        <v>0</v>
      </c>
      <c r="BC920" s="53">
        <v>0</v>
      </c>
      <c r="BD920" s="59">
        <v>0</v>
      </c>
      <c r="BE920" s="60">
        <v>0</v>
      </c>
      <c r="BF920" s="50">
        <v>0</v>
      </c>
      <c r="BG920" s="59">
        <v>0</v>
      </c>
      <c r="BH920" s="59">
        <v>0</v>
      </c>
      <c r="BI920" s="59">
        <v>0</v>
      </c>
      <c r="BJ920" s="50">
        <v>0</v>
      </c>
      <c r="BK920" s="59">
        <v>0</v>
      </c>
      <c r="BL920" s="59">
        <v>0</v>
      </c>
      <c r="BM920" s="60">
        <v>0</v>
      </c>
      <c r="BN920" s="62">
        <v>0</v>
      </c>
      <c r="BO920" s="59">
        <v>0</v>
      </c>
      <c r="BP920" s="60">
        <v>0</v>
      </c>
      <c r="BQ920" s="63">
        <v>0</v>
      </c>
      <c r="BR920" s="62">
        <v>0</v>
      </c>
      <c r="BS920" s="60">
        <v>0</v>
      </c>
      <c r="BT920" s="108"/>
      <c r="BU920" s="31"/>
      <c r="BV920" s="115"/>
      <c r="BW920" s="47" t="s">
        <v>14</v>
      </c>
      <c r="BX920" s="48">
        <v>0</v>
      </c>
      <c r="BY920" s="49">
        <v>0</v>
      </c>
      <c r="BZ920" s="50">
        <v>0</v>
      </c>
      <c r="CA920" s="59">
        <v>0</v>
      </c>
      <c r="CB920" s="59">
        <v>0</v>
      </c>
      <c r="CC920" s="50">
        <v>0</v>
      </c>
      <c r="CD920" s="59">
        <v>0</v>
      </c>
      <c r="CE920" s="59">
        <v>0</v>
      </c>
      <c r="CF920" s="59">
        <v>0</v>
      </c>
      <c r="CG920" s="50">
        <v>0</v>
      </c>
      <c r="CH920" s="59">
        <v>0</v>
      </c>
      <c r="CI920" s="60">
        <v>0</v>
      </c>
      <c r="CJ920" s="50">
        <v>0</v>
      </c>
      <c r="CK920" s="59">
        <v>0</v>
      </c>
      <c r="CL920" s="61">
        <v>0</v>
      </c>
      <c r="CM920" s="53">
        <v>0</v>
      </c>
      <c r="CN920" s="59">
        <v>0</v>
      </c>
      <c r="CO920" s="60">
        <v>0</v>
      </c>
      <c r="CP920" s="50">
        <v>0</v>
      </c>
      <c r="CQ920" s="59">
        <v>0</v>
      </c>
      <c r="CR920" s="59">
        <v>0</v>
      </c>
      <c r="CS920" s="59">
        <v>0</v>
      </c>
      <c r="CT920" s="50">
        <v>0</v>
      </c>
      <c r="CU920" s="59">
        <v>0</v>
      </c>
      <c r="CV920" s="59">
        <v>0</v>
      </c>
      <c r="CW920" s="60">
        <v>0</v>
      </c>
      <c r="CX920" s="62">
        <v>0</v>
      </c>
      <c r="CY920" s="59">
        <v>0</v>
      </c>
      <c r="CZ920" s="60">
        <v>0</v>
      </c>
      <c r="DA920" s="63">
        <v>0</v>
      </c>
      <c r="DB920" s="62">
        <v>0</v>
      </c>
      <c r="DC920" s="60">
        <v>0</v>
      </c>
    </row>
    <row r="921" spans="1:107" ht="12.75" customHeight="1">
      <c r="A921" s="31"/>
      <c r="B921" s="113" t="s">
        <v>20</v>
      </c>
      <c r="C921" s="32" t="s">
        <v>12</v>
      </c>
      <c r="D921" s="33">
        <v>5</v>
      </c>
      <c r="E921" s="34">
        <v>5</v>
      </c>
      <c r="F921" s="35">
        <v>5</v>
      </c>
      <c r="G921" s="35">
        <v>0</v>
      </c>
      <c r="H921" s="35">
        <v>5</v>
      </c>
      <c r="I921" s="35">
        <v>0</v>
      </c>
      <c r="J921" s="35">
        <v>0</v>
      </c>
      <c r="K921" s="35">
        <v>0</v>
      </c>
      <c r="L921" s="35">
        <v>0</v>
      </c>
      <c r="M921" s="35">
        <v>0</v>
      </c>
      <c r="N921" s="35">
        <v>0</v>
      </c>
      <c r="O921" s="36">
        <v>0</v>
      </c>
      <c r="P921" s="34">
        <v>0</v>
      </c>
      <c r="Q921" s="35">
        <v>0</v>
      </c>
      <c r="R921" s="37">
        <v>0</v>
      </c>
      <c r="S921" s="38">
        <v>0</v>
      </c>
      <c r="T921" s="35">
        <v>0</v>
      </c>
      <c r="U921" s="36">
        <v>0</v>
      </c>
      <c r="V921" s="38">
        <v>0</v>
      </c>
      <c r="W921" s="35">
        <v>0</v>
      </c>
      <c r="X921" s="35">
        <v>0</v>
      </c>
      <c r="Y921" s="35">
        <v>0</v>
      </c>
      <c r="Z921" s="35">
        <v>0</v>
      </c>
      <c r="AA921" s="35">
        <v>0</v>
      </c>
      <c r="AB921" s="35">
        <v>0</v>
      </c>
      <c r="AC921" s="36">
        <v>0</v>
      </c>
      <c r="AD921" s="34">
        <v>0</v>
      </c>
      <c r="AE921" s="35">
        <v>0</v>
      </c>
      <c r="AF921" s="36">
        <v>0</v>
      </c>
      <c r="AG921" s="38">
        <v>0</v>
      </c>
      <c r="AH921" s="34">
        <v>0</v>
      </c>
      <c r="AI921" s="36">
        <v>0</v>
      </c>
      <c r="AJ921" s="108"/>
      <c r="AK921" s="31"/>
      <c r="AL921" s="113" t="s">
        <v>20</v>
      </c>
      <c r="AM921" s="32" t="s">
        <v>12</v>
      </c>
      <c r="AN921" s="33">
        <v>4</v>
      </c>
      <c r="AO921" s="34">
        <v>4</v>
      </c>
      <c r="AP921" s="35">
        <v>4</v>
      </c>
      <c r="AQ921" s="35">
        <v>0</v>
      </c>
      <c r="AR921" s="35">
        <v>4</v>
      </c>
      <c r="AS921" s="35">
        <v>0</v>
      </c>
      <c r="AT921" s="35">
        <v>0</v>
      </c>
      <c r="AU921" s="35">
        <v>0</v>
      </c>
      <c r="AV921" s="35">
        <v>0</v>
      </c>
      <c r="AW921" s="35">
        <v>0</v>
      </c>
      <c r="AX921" s="35">
        <v>0</v>
      </c>
      <c r="AY921" s="36">
        <v>0</v>
      </c>
      <c r="AZ921" s="34">
        <v>0</v>
      </c>
      <c r="BA921" s="35">
        <v>0</v>
      </c>
      <c r="BB921" s="37">
        <v>0</v>
      </c>
      <c r="BC921" s="38">
        <v>0</v>
      </c>
      <c r="BD921" s="35">
        <v>0</v>
      </c>
      <c r="BE921" s="36">
        <v>0</v>
      </c>
      <c r="BF921" s="38">
        <v>0</v>
      </c>
      <c r="BG921" s="35">
        <v>0</v>
      </c>
      <c r="BH921" s="35">
        <v>0</v>
      </c>
      <c r="BI921" s="35">
        <v>0</v>
      </c>
      <c r="BJ921" s="35">
        <v>0</v>
      </c>
      <c r="BK921" s="35">
        <v>0</v>
      </c>
      <c r="BL921" s="35">
        <v>0</v>
      </c>
      <c r="BM921" s="36">
        <v>0</v>
      </c>
      <c r="BN921" s="34">
        <v>0</v>
      </c>
      <c r="BO921" s="35">
        <v>0</v>
      </c>
      <c r="BP921" s="36">
        <v>0</v>
      </c>
      <c r="BQ921" s="38">
        <v>0</v>
      </c>
      <c r="BR921" s="34">
        <v>0</v>
      </c>
      <c r="BS921" s="36">
        <v>0</v>
      </c>
      <c r="BT921" s="108"/>
      <c r="BU921" s="31"/>
      <c r="BV921" s="113" t="s">
        <v>20</v>
      </c>
      <c r="BW921" s="32" t="s">
        <v>12</v>
      </c>
      <c r="BX921" s="33">
        <v>1</v>
      </c>
      <c r="BY921" s="34">
        <v>1</v>
      </c>
      <c r="BZ921" s="35">
        <v>1</v>
      </c>
      <c r="CA921" s="35">
        <v>0</v>
      </c>
      <c r="CB921" s="35">
        <v>1</v>
      </c>
      <c r="CC921" s="35">
        <v>0</v>
      </c>
      <c r="CD921" s="35">
        <v>0</v>
      </c>
      <c r="CE921" s="35">
        <v>0</v>
      </c>
      <c r="CF921" s="35">
        <v>0</v>
      </c>
      <c r="CG921" s="35">
        <v>0</v>
      </c>
      <c r="CH921" s="35">
        <v>0</v>
      </c>
      <c r="CI921" s="36">
        <v>0</v>
      </c>
      <c r="CJ921" s="34">
        <v>0</v>
      </c>
      <c r="CK921" s="35">
        <v>0</v>
      </c>
      <c r="CL921" s="37">
        <v>0</v>
      </c>
      <c r="CM921" s="38">
        <v>0</v>
      </c>
      <c r="CN921" s="35">
        <v>0</v>
      </c>
      <c r="CO921" s="36">
        <v>0</v>
      </c>
      <c r="CP921" s="38">
        <v>0</v>
      </c>
      <c r="CQ921" s="35">
        <v>0</v>
      </c>
      <c r="CR921" s="35">
        <v>0</v>
      </c>
      <c r="CS921" s="35">
        <v>0</v>
      </c>
      <c r="CT921" s="35">
        <v>0</v>
      </c>
      <c r="CU921" s="35">
        <v>0</v>
      </c>
      <c r="CV921" s="35">
        <v>0</v>
      </c>
      <c r="CW921" s="36">
        <v>0</v>
      </c>
      <c r="CX921" s="34">
        <v>0</v>
      </c>
      <c r="CY921" s="35">
        <v>0</v>
      </c>
      <c r="CZ921" s="36">
        <v>0</v>
      </c>
      <c r="DA921" s="38">
        <v>0</v>
      </c>
      <c r="DB921" s="34">
        <v>0</v>
      </c>
      <c r="DC921" s="36">
        <v>0</v>
      </c>
    </row>
    <row r="922" spans="1:107" ht="12.75" customHeight="1">
      <c r="A922" s="31"/>
      <c r="B922" s="114"/>
      <c r="C922" s="39" t="s">
        <v>13</v>
      </c>
      <c r="D922" s="40">
        <v>2</v>
      </c>
      <c r="E922" s="41">
        <v>2</v>
      </c>
      <c r="F922" s="42">
        <v>2</v>
      </c>
      <c r="G922" s="54">
        <v>0</v>
      </c>
      <c r="H922" s="54">
        <v>2</v>
      </c>
      <c r="I922" s="42">
        <v>0</v>
      </c>
      <c r="J922" s="54">
        <v>0</v>
      </c>
      <c r="K922" s="54">
        <v>0</v>
      </c>
      <c r="L922" s="54">
        <v>0</v>
      </c>
      <c r="M922" s="42">
        <v>0</v>
      </c>
      <c r="N922" s="54">
        <v>0</v>
      </c>
      <c r="O922" s="55">
        <v>0</v>
      </c>
      <c r="P922" s="42">
        <v>0</v>
      </c>
      <c r="Q922" s="54">
        <v>0</v>
      </c>
      <c r="R922" s="56">
        <v>0</v>
      </c>
      <c r="S922" s="45">
        <v>0</v>
      </c>
      <c r="T922" s="54">
        <v>0</v>
      </c>
      <c r="U922" s="55">
        <v>0</v>
      </c>
      <c r="V922" s="42">
        <v>0</v>
      </c>
      <c r="W922" s="54">
        <v>0</v>
      </c>
      <c r="X922" s="54">
        <v>0</v>
      </c>
      <c r="Y922" s="54">
        <v>0</v>
      </c>
      <c r="Z922" s="42">
        <v>0</v>
      </c>
      <c r="AA922" s="54">
        <v>0</v>
      </c>
      <c r="AB922" s="54">
        <v>0</v>
      </c>
      <c r="AC922" s="55">
        <v>0</v>
      </c>
      <c r="AD922" s="57">
        <v>0</v>
      </c>
      <c r="AE922" s="54">
        <v>0</v>
      </c>
      <c r="AF922" s="55">
        <v>0</v>
      </c>
      <c r="AG922" s="58">
        <v>0</v>
      </c>
      <c r="AH922" s="57">
        <v>0</v>
      </c>
      <c r="AI922" s="55">
        <v>0</v>
      </c>
      <c r="AJ922" s="108"/>
      <c r="AK922" s="31"/>
      <c r="AL922" s="114"/>
      <c r="AM922" s="39" t="s">
        <v>13</v>
      </c>
      <c r="AN922" s="40">
        <v>2</v>
      </c>
      <c r="AO922" s="41">
        <v>2</v>
      </c>
      <c r="AP922" s="42">
        <v>2</v>
      </c>
      <c r="AQ922" s="54">
        <v>0</v>
      </c>
      <c r="AR922" s="54">
        <v>2</v>
      </c>
      <c r="AS922" s="42">
        <v>0</v>
      </c>
      <c r="AT922" s="54">
        <v>0</v>
      </c>
      <c r="AU922" s="54">
        <v>0</v>
      </c>
      <c r="AV922" s="54">
        <v>0</v>
      </c>
      <c r="AW922" s="42">
        <v>0</v>
      </c>
      <c r="AX922" s="54">
        <v>0</v>
      </c>
      <c r="AY922" s="55">
        <v>0</v>
      </c>
      <c r="AZ922" s="42">
        <v>0</v>
      </c>
      <c r="BA922" s="54">
        <v>0</v>
      </c>
      <c r="BB922" s="56">
        <v>0</v>
      </c>
      <c r="BC922" s="45">
        <v>0</v>
      </c>
      <c r="BD922" s="54">
        <v>0</v>
      </c>
      <c r="BE922" s="55">
        <v>0</v>
      </c>
      <c r="BF922" s="42">
        <v>0</v>
      </c>
      <c r="BG922" s="54">
        <v>0</v>
      </c>
      <c r="BH922" s="54">
        <v>0</v>
      </c>
      <c r="BI922" s="54">
        <v>0</v>
      </c>
      <c r="BJ922" s="42">
        <v>0</v>
      </c>
      <c r="BK922" s="54">
        <v>0</v>
      </c>
      <c r="BL922" s="54">
        <v>0</v>
      </c>
      <c r="BM922" s="55">
        <v>0</v>
      </c>
      <c r="BN922" s="57">
        <v>0</v>
      </c>
      <c r="BO922" s="54">
        <v>0</v>
      </c>
      <c r="BP922" s="55">
        <v>0</v>
      </c>
      <c r="BQ922" s="58">
        <v>0</v>
      </c>
      <c r="BR922" s="57">
        <v>0</v>
      </c>
      <c r="BS922" s="55">
        <v>0</v>
      </c>
      <c r="BT922" s="108"/>
      <c r="BU922" s="31"/>
      <c r="BV922" s="114"/>
      <c r="BW922" s="39" t="s">
        <v>13</v>
      </c>
      <c r="BX922" s="40">
        <v>0</v>
      </c>
      <c r="BY922" s="41">
        <v>0</v>
      </c>
      <c r="BZ922" s="42">
        <v>0</v>
      </c>
      <c r="CA922" s="54">
        <v>0</v>
      </c>
      <c r="CB922" s="54">
        <v>0</v>
      </c>
      <c r="CC922" s="42">
        <v>0</v>
      </c>
      <c r="CD922" s="54">
        <v>0</v>
      </c>
      <c r="CE922" s="54">
        <v>0</v>
      </c>
      <c r="CF922" s="54">
        <v>0</v>
      </c>
      <c r="CG922" s="42">
        <v>0</v>
      </c>
      <c r="CH922" s="54">
        <v>0</v>
      </c>
      <c r="CI922" s="55">
        <v>0</v>
      </c>
      <c r="CJ922" s="42">
        <v>0</v>
      </c>
      <c r="CK922" s="54">
        <v>0</v>
      </c>
      <c r="CL922" s="56">
        <v>0</v>
      </c>
      <c r="CM922" s="45">
        <v>0</v>
      </c>
      <c r="CN922" s="54">
        <v>0</v>
      </c>
      <c r="CO922" s="55">
        <v>0</v>
      </c>
      <c r="CP922" s="42">
        <v>0</v>
      </c>
      <c r="CQ922" s="54">
        <v>0</v>
      </c>
      <c r="CR922" s="54">
        <v>0</v>
      </c>
      <c r="CS922" s="54">
        <v>0</v>
      </c>
      <c r="CT922" s="42">
        <v>0</v>
      </c>
      <c r="CU922" s="54">
        <v>0</v>
      </c>
      <c r="CV922" s="54">
        <v>0</v>
      </c>
      <c r="CW922" s="55">
        <v>0</v>
      </c>
      <c r="CX922" s="57">
        <v>0</v>
      </c>
      <c r="CY922" s="54">
        <v>0</v>
      </c>
      <c r="CZ922" s="55">
        <v>0</v>
      </c>
      <c r="DA922" s="58">
        <v>0</v>
      </c>
      <c r="DB922" s="57">
        <v>0</v>
      </c>
      <c r="DC922" s="55">
        <v>0</v>
      </c>
    </row>
    <row r="923" spans="1:107" ht="12.75" customHeight="1">
      <c r="A923" s="31"/>
      <c r="B923" s="115"/>
      <c r="C923" s="47" t="s">
        <v>14</v>
      </c>
      <c r="D923" s="48">
        <v>3</v>
      </c>
      <c r="E923" s="49">
        <v>3</v>
      </c>
      <c r="F923" s="50">
        <v>3</v>
      </c>
      <c r="G923" s="59">
        <v>0</v>
      </c>
      <c r="H923" s="59">
        <v>3</v>
      </c>
      <c r="I923" s="50">
        <v>0</v>
      </c>
      <c r="J923" s="59">
        <v>0</v>
      </c>
      <c r="K923" s="59">
        <v>0</v>
      </c>
      <c r="L923" s="59">
        <v>0</v>
      </c>
      <c r="M923" s="50">
        <v>0</v>
      </c>
      <c r="N923" s="59">
        <v>0</v>
      </c>
      <c r="O923" s="60">
        <v>0</v>
      </c>
      <c r="P923" s="50">
        <v>0</v>
      </c>
      <c r="Q923" s="59">
        <v>0</v>
      </c>
      <c r="R923" s="61">
        <v>0</v>
      </c>
      <c r="S923" s="53">
        <v>0</v>
      </c>
      <c r="T923" s="59">
        <v>0</v>
      </c>
      <c r="U923" s="60">
        <v>0</v>
      </c>
      <c r="V923" s="50">
        <v>0</v>
      </c>
      <c r="W923" s="59">
        <v>0</v>
      </c>
      <c r="X923" s="59">
        <v>0</v>
      </c>
      <c r="Y923" s="59">
        <v>0</v>
      </c>
      <c r="Z923" s="50">
        <v>0</v>
      </c>
      <c r="AA923" s="59">
        <v>0</v>
      </c>
      <c r="AB923" s="59">
        <v>0</v>
      </c>
      <c r="AC923" s="60">
        <v>0</v>
      </c>
      <c r="AD923" s="62">
        <v>0</v>
      </c>
      <c r="AE923" s="59">
        <v>0</v>
      </c>
      <c r="AF923" s="60">
        <v>0</v>
      </c>
      <c r="AG923" s="63">
        <v>0</v>
      </c>
      <c r="AH923" s="62">
        <v>0</v>
      </c>
      <c r="AI923" s="60">
        <v>0</v>
      </c>
      <c r="AJ923" s="108"/>
      <c r="AK923" s="31"/>
      <c r="AL923" s="115"/>
      <c r="AM923" s="47" t="s">
        <v>14</v>
      </c>
      <c r="AN923" s="48">
        <v>2</v>
      </c>
      <c r="AO923" s="49">
        <v>2</v>
      </c>
      <c r="AP923" s="50">
        <v>2</v>
      </c>
      <c r="AQ923" s="59">
        <v>0</v>
      </c>
      <c r="AR923" s="59">
        <v>2</v>
      </c>
      <c r="AS923" s="50">
        <v>0</v>
      </c>
      <c r="AT923" s="59">
        <v>0</v>
      </c>
      <c r="AU923" s="59">
        <v>0</v>
      </c>
      <c r="AV923" s="59">
        <v>0</v>
      </c>
      <c r="AW923" s="50">
        <v>0</v>
      </c>
      <c r="AX923" s="59">
        <v>0</v>
      </c>
      <c r="AY923" s="60">
        <v>0</v>
      </c>
      <c r="AZ923" s="50">
        <v>0</v>
      </c>
      <c r="BA923" s="59">
        <v>0</v>
      </c>
      <c r="BB923" s="61">
        <v>0</v>
      </c>
      <c r="BC923" s="53">
        <v>0</v>
      </c>
      <c r="BD923" s="59">
        <v>0</v>
      </c>
      <c r="BE923" s="60">
        <v>0</v>
      </c>
      <c r="BF923" s="50">
        <v>0</v>
      </c>
      <c r="BG923" s="59">
        <v>0</v>
      </c>
      <c r="BH923" s="59">
        <v>0</v>
      </c>
      <c r="BI923" s="59">
        <v>0</v>
      </c>
      <c r="BJ923" s="50">
        <v>0</v>
      </c>
      <c r="BK923" s="59">
        <v>0</v>
      </c>
      <c r="BL923" s="59">
        <v>0</v>
      </c>
      <c r="BM923" s="60">
        <v>0</v>
      </c>
      <c r="BN923" s="62">
        <v>0</v>
      </c>
      <c r="BO923" s="59">
        <v>0</v>
      </c>
      <c r="BP923" s="60">
        <v>0</v>
      </c>
      <c r="BQ923" s="63">
        <v>0</v>
      </c>
      <c r="BR923" s="62">
        <v>0</v>
      </c>
      <c r="BS923" s="60">
        <v>0</v>
      </c>
      <c r="BT923" s="108"/>
      <c r="BU923" s="31"/>
      <c r="BV923" s="115"/>
      <c r="BW923" s="47" t="s">
        <v>14</v>
      </c>
      <c r="BX923" s="48">
        <v>1</v>
      </c>
      <c r="BY923" s="49">
        <v>1</v>
      </c>
      <c r="BZ923" s="50">
        <v>1</v>
      </c>
      <c r="CA923" s="59">
        <v>0</v>
      </c>
      <c r="CB923" s="59">
        <v>1</v>
      </c>
      <c r="CC923" s="50">
        <v>0</v>
      </c>
      <c r="CD923" s="59">
        <v>0</v>
      </c>
      <c r="CE923" s="59">
        <v>0</v>
      </c>
      <c r="CF923" s="59">
        <v>0</v>
      </c>
      <c r="CG923" s="50">
        <v>0</v>
      </c>
      <c r="CH923" s="59">
        <v>0</v>
      </c>
      <c r="CI923" s="60">
        <v>0</v>
      </c>
      <c r="CJ923" s="50">
        <v>0</v>
      </c>
      <c r="CK923" s="59">
        <v>0</v>
      </c>
      <c r="CL923" s="61">
        <v>0</v>
      </c>
      <c r="CM923" s="53">
        <v>0</v>
      </c>
      <c r="CN923" s="59">
        <v>0</v>
      </c>
      <c r="CO923" s="60">
        <v>0</v>
      </c>
      <c r="CP923" s="50">
        <v>0</v>
      </c>
      <c r="CQ923" s="59">
        <v>0</v>
      </c>
      <c r="CR923" s="59">
        <v>0</v>
      </c>
      <c r="CS923" s="59">
        <v>0</v>
      </c>
      <c r="CT923" s="50">
        <v>0</v>
      </c>
      <c r="CU923" s="59">
        <v>0</v>
      </c>
      <c r="CV923" s="59">
        <v>0</v>
      </c>
      <c r="CW923" s="60">
        <v>0</v>
      </c>
      <c r="CX923" s="62">
        <v>0</v>
      </c>
      <c r="CY923" s="59">
        <v>0</v>
      </c>
      <c r="CZ923" s="60">
        <v>0</v>
      </c>
      <c r="DA923" s="63">
        <v>0</v>
      </c>
      <c r="DB923" s="62">
        <v>0</v>
      </c>
      <c r="DC923" s="60">
        <v>0</v>
      </c>
    </row>
    <row r="924" spans="1:107" ht="12.75" customHeight="1">
      <c r="A924" s="31"/>
      <c r="B924" s="113" t="s">
        <v>21</v>
      </c>
      <c r="C924" s="32" t="s">
        <v>12</v>
      </c>
      <c r="D924" s="33">
        <v>6</v>
      </c>
      <c r="E924" s="34">
        <v>6</v>
      </c>
      <c r="F924" s="35">
        <v>4</v>
      </c>
      <c r="G924" s="35">
        <v>0</v>
      </c>
      <c r="H924" s="35">
        <v>4</v>
      </c>
      <c r="I924" s="35">
        <v>0</v>
      </c>
      <c r="J924" s="35">
        <v>0</v>
      </c>
      <c r="K924" s="35">
        <v>0</v>
      </c>
      <c r="L924" s="35">
        <v>0</v>
      </c>
      <c r="M924" s="35">
        <v>2</v>
      </c>
      <c r="N924" s="35">
        <v>0</v>
      </c>
      <c r="O924" s="36">
        <v>2</v>
      </c>
      <c r="P924" s="34">
        <v>0</v>
      </c>
      <c r="Q924" s="35">
        <v>0</v>
      </c>
      <c r="R924" s="37">
        <v>0</v>
      </c>
      <c r="S924" s="38">
        <v>0</v>
      </c>
      <c r="T924" s="35">
        <v>0</v>
      </c>
      <c r="U924" s="36">
        <v>0</v>
      </c>
      <c r="V924" s="38">
        <v>0</v>
      </c>
      <c r="W924" s="35">
        <v>0</v>
      </c>
      <c r="X924" s="35">
        <v>0</v>
      </c>
      <c r="Y924" s="35">
        <v>0</v>
      </c>
      <c r="Z924" s="35">
        <v>0</v>
      </c>
      <c r="AA924" s="35">
        <v>0</v>
      </c>
      <c r="AB924" s="35">
        <v>0</v>
      </c>
      <c r="AC924" s="36">
        <v>0</v>
      </c>
      <c r="AD924" s="34">
        <v>0</v>
      </c>
      <c r="AE924" s="35">
        <v>0</v>
      </c>
      <c r="AF924" s="36">
        <v>0</v>
      </c>
      <c r="AG924" s="38">
        <v>0</v>
      </c>
      <c r="AH924" s="34">
        <v>0</v>
      </c>
      <c r="AI924" s="36">
        <v>0</v>
      </c>
      <c r="AJ924" s="108"/>
      <c r="AK924" s="31"/>
      <c r="AL924" s="113" t="s">
        <v>21</v>
      </c>
      <c r="AM924" s="32" t="s">
        <v>12</v>
      </c>
      <c r="AN924" s="33">
        <v>6</v>
      </c>
      <c r="AO924" s="34">
        <v>6</v>
      </c>
      <c r="AP924" s="35">
        <v>4</v>
      </c>
      <c r="AQ924" s="35">
        <v>0</v>
      </c>
      <c r="AR924" s="35">
        <v>4</v>
      </c>
      <c r="AS924" s="35">
        <v>0</v>
      </c>
      <c r="AT924" s="35">
        <v>0</v>
      </c>
      <c r="AU924" s="35">
        <v>0</v>
      </c>
      <c r="AV924" s="35">
        <v>0</v>
      </c>
      <c r="AW924" s="35">
        <v>2</v>
      </c>
      <c r="AX924" s="35">
        <v>0</v>
      </c>
      <c r="AY924" s="36">
        <v>2</v>
      </c>
      <c r="AZ924" s="34">
        <v>0</v>
      </c>
      <c r="BA924" s="35">
        <v>0</v>
      </c>
      <c r="BB924" s="37">
        <v>0</v>
      </c>
      <c r="BC924" s="38">
        <v>0</v>
      </c>
      <c r="BD924" s="35">
        <v>0</v>
      </c>
      <c r="BE924" s="36">
        <v>0</v>
      </c>
      <c r="BF924" s="38">
        <v>0</v>
      </c>
      <c r="BG924" s="35">
        <v>0</v>
      </c>
      <c r="BH924" s="35">
        <v>0</v>
      </c>
      <c r="BI924" s="35">
        <v>0</v>
      </c>
      <c r="BJ924" s="35">
        <v>0</v>
      </c>
      <c r="BK924" s="35">
        <v>0</v>
      </c>
      <c r="BL924" s="35">
        <v>0</v>
      </c>
      <c r="BM924" s="36">
        <v>0</v>
      </c>
      <c r="BN924" s="34">
        <v>0</v>
      </c>
      <c r="BO924" s="35">
        <v>0</v>
      </c>
      <c r="BP924" s="36">
        <v>0</v>
      </c>
      <c r="BQ924" s="38">
        <v>0</v>
      </c>
      <c r="BR924" s="34">
        <v>0</v>
      </c>
      <c r="BS924" s="36">
        <v>0</v>
      </c>
      <c r="BT924" s="108"/>
      <c r="BU924" s="31"/>
      <c r="BV924" s="113" t="s">
        <v>21</v>
      </c>
      <c r="BW924" s="32" t="s">
        <v>12</v>
      </c>
      <c r="BX924" s="33">
        <v>0</v>
      </c>
      <c r="BY924" s="34">
        <v>0</v>
      </c>
      <c r="BZ924" s="35">
        <v>0</v>
      </c>
      <c r="CA924" s="35">
        <v>0</v>
      </c>
      <c r="CB924" s="35">
        <v>0</v>
      </c>
      <c r="CC924" s="35">
        <v>0</v>
      </c>
      <c r="CD924" s="35">
        <v>0</v>
      </c>
      <c r="CE924" s="35">
        <v>0</v>
      </c>
      <c r="CF924" s="35">
        <v>0</v>
      </c>
      <c r="CG924" s="35">
        <v>0</v>
      </c>
      <c r="CH924" s="35">
        <v>0</v>
      </c>
      <c r="CI924" s="36">
        <v>0</v>
      </c>
      <c r="CJ924" s="34">
        <v>0</v>
      </c>
      <c r="CK924" s="35">
        <v>0</v>
      </c>
      <c r="CL924" s="37">
        <v>0</v>
      </c>
      <c r="CM924" s="38">
        <v>0</v>
      </c>
      <c r="CN924" s="35">
        <v>0</v>
      </c>
      <c r="CO924" s="36">
        <v>0</v>
      </c>
      <c r="CP924" s="38">
        <v>0</v>
      </c>
      <c r="CQ924" s="35">
        <v>0</v>
      </c>
      <c r="CR924" s="35">
        <v>0</v>
      </c>
      <c r="CS924" s="35">
        <v>0</v>
      </c>
      <c r="CT924" s="35">
        <v>0</v>
      </c>
      <c r="CU924" s="35">
        <v>0</v>
      </c>
      <c r="CV924" s="35">
        <v>0</v>
      </c>
      <c r="CW924" s="36">
        <v>0</v>
      </c>
      <c r="CX924" s="34">
        <v>0</v>
      </c>
      <c r="CY924" s="35">
        <v>0</v>
      </c>
      <c r="CZ924" s="36">
        <v>0</v>
      </c>
      <c r="DA924" s="38">
        <v>0</v>
      </c>
      <c r="DB924" s="34">
        <v>0</v>
      </c>
      <c r="DC924" s="36">
        <v>0</v>
      </c>
    </row>
    <row r="925" spans="1:107" ht="12.75" customHeight="1">
      <c r="A925" s="31"/>
      <c r="B925" s="114"/>
      <c r="C925" s="39" t="s">
        <v>13</v>
      </c>
      <c r="D925" s="40">
        <v>4</v>
      </c>
      <c r="E925" s="41">
        <v>4</v>
      </c>
      <c r="F925" s="42">
        <v>3</v>
      </c>
      <c r="G925" s="54">
        <v>0</v>
      </c>
      <c r="H925" s="54">
        <v>3</v>
      </c>
      <c r="I925" s="42">
        <v>0</v>
      </c>
      <c r="J925" s="54">
        <v>0</v>
      </c>
      <c r="K925" s="54">
        <v>0</v>
      </c>
      <c r="L925" s="54">
        <v>0</v>
      </c>
      <c r="M925" s="42">
        <v>1</v>
      </c>
      <c r="N925" s="54">
        <v>0</v>
      </c>
      <c r="O925" s="55">
        <v>1</v>
      </c>
      <c r="P925" s="42">
        <v>0</v>
      </c>
      <c r="Q925" s="54">
        <v>0</v>
      </c>
      <c r="R925" s="56">
        <v>0</v>
      </c>
      <c r="S925" s="45">
        <v>0</v>
      </c>
      <c r="T925" s="54">
        <v>0</v>
      </c>
      <c r="U925" s="55">
        <v>0</v>
      </c>
      <c r="V925" s="42">
        <v>0</v>
      </c>
      <c r="W925" s="54">
        <v>0</v>
      </c>
      <c r="X925" s="54">
        <v>0</v>
      </c>
      <c r="Y925" s="54">
        <v>0</v>
      </c>
      <c r="Z925" s="42">
        <v>0</v>
      </c>
      <c r="AA925" s="54">
        <v>0</v>
      </c>
      <c r="AB925" s="54">
        <v>0</v>
      </c>
      <c r="AC925" s="55">
        <v>0</v>
      </c>
      <c r="AD925" s="57">
        <v>0</v>
      </c>
      <c r="AE925" s="54">
        <v>0</v>
      </c>
      <c r="AF925" s="55">
        <v>0</v>
      </c>
      <c r="AG925" s="58">
        <v>0</v>
      </c>
      <c r="AH925" s="57">
        <v>0</v>
      </c>
      <c r="AI925" s="55">
        <v>0</v>
      </c>
      <c r="AJ925" s="108"/>
      <c r="AK925" s="31"/>
      <c r="AL925" s="114"/>
      <c r="AM925" s="39" t="s">
        <v>13</v>
      </c>
      <c r="AN925" s="40">
        <v>4</v>
      </c>
      <c r="AO925" s="41">
        <v>4</v>
      </c>
      <c r="AP925" s="42">
        <v>3</v>
      </c>
      <c r="AQ925" s="54">
        <v>0</v>
      </c>
      <c r="AR925" s="54">
        <v>3</v>
      </c>
      <c r="AS925" s="42">
        <v>0</v>
      </c>
      <c r="AT925" s="54">
        <v>0</v>
      </c>
      <c r="AU925" s="54">
        <v>0</v>
      </c>
      <c r="AV925" s="54">
        <v>0</v>
      </c>
      <c r="AW925" s="42">
        <v>1</v>
      </c>
      <c r="AX925" s="54">
        <v>0</v>
      </c>
      <c r="AY925" s="55">
        <v>1</v>
      </c>
      <c r="AZ925" s="42">
        <v>0</v>
      </c>
      <c r="BA925" s="54">
        <v>0</v>
      </c>
      <c r="BB925" s="56">
        <v>0</v>
      </c>
      <c r="BC925" s="45">
        <v>0</v>
      </c>
      <c r="BD925" s="54">
        <v>0</v>
      </c>
      <c r="BE925" s="55">
        <v>0</v>
      </c>
      <c r="BF925" s="42">
        <v>0</v>
      </c>
      <c r="BG925" s="54">
        <v>0</v>
      </c>
      <c r="BH925" s="54">
        <v>0</v>
      </c>
      <c r="BI925" s="54">
        <v>0</v>
      </c>
      <c r="BJ925" s="42">
        <v>0</v>
      </c>
      <c r="BK925" s="54">
        <v>0</v>
      </c>
      <c r="BL925" s="54">
        <v>0</v>
      </c>
      <c r="BM925" s="55">
        <v>0</v>
      </c>
      <c r="BN925" s="57">
        <v>0</v>
      </c>
      <c r="BO925" s="54">
        <v>0</v>
      </c>
      <c r="BP925" s="55">
        <v>0</v>
      </c>
      <c r="BQ925" s="58">
        <v>0</v>
      </c>
      <c r="BR925" s="57">
        <v>0</v>
      </c>
      <c r="BS925" s="55">
        <v>0</v>
      </c>
      <c r="BT925" s="108"/>
      <c r="BU925" s="31"/>
      <c r="BV925" s="114"/>
      <c r="BW925" s="39" t="s">
        <v>13</v>
      </c>
      <c r="BX925" s="40">
        <v>0</v>
      </c>
      <c r="BY925" s="41">
        <v>0</v>
      </c>
      <c r="BZ925" s="42">
        <v>0</v>
      </c>
      <c r="CA925" s="54">
        <v>0</v>
      </c>
      <c r="CB925" s="54">
        <v>0</v>
      </c>
      <c r="CC925" s="42">
        <v>0</v>
      </c>
      <c r="CD925" s="54">
        <v>0</v>
      </c>
      <c r="CE925" s="54">
        <v>0</v>
      </c>
      <c r="CF925" s="54">
        <v>0</v>
      </c>
      <c r="CG925" s="42">
        <v>0</v>
      </c>
      <c r="CH925" s="54">
        <v>0</v>
      </c>
      <c r="CI925" s="55">
        <v>0</v>
      </c>
      <c r="CJ925" s="42">
        <v>0</v>
      </c>
      <c r="CK925" s="54">
        <v>0</v>
      </c>
      <c r="CL925" s="56">
        <v>0</v>
      </c>
      <c r="CM925" s="45">
        <v>0</v>
      </c>
      <c r="CN925" s="54">
        <v>0</v>
      </c>
      <c r="CO925" s="55">
        <v>0</v>
      </c>
      <c r="CP925" s="42">
        <v>0</v>
      </c>
      <c r="CQ925" s="54">
        <v>0</v>
      </c>
      <c r="CR925" s="54">
        <v>0</v>
      </c>
      <c r="CS925" s="54">
        <v>0</v>
      </c>
      <c r="CT925" s="42">
        <v>0</v>
      </c>
      <c r="CU925" s="54">
        <v>0</v>
      </c>
      <c r="CV925" s="54">
        <v>0</v>
      </c>
      <c r="CW925" s="55">
        <v>0</v>
      </c>
      <c r="CX925" s="57">
        <v>0</v>
      </c>
      <c r="CY925" s="54">
        <v>0</v>
      </c>
      <c r="CZ925" s="55">
        <v>0</v>
      </c>
      <c r="DA925" s="58">
        <v>0</v>
      </c>
      <c r="DB925" s="57">
        <v>0</v>
      </c>
      <c r="DC925" s="55">
        <v>0</v>
      </c>
    </row>
    <row r="926" spans="1:107" ht="12.75" customHeight="1">
      <c r="A926" s="31"/>
      <c r="B926" s="115"/>
      <c r="C926" s="47" t="s">
        <v>14</v>
      </c>
      <c r="D926" s="48">
        <v>2</v>
      </c>
      <c r="E926" s="49">
        <v>2</v>
      </c>
      <c r="F926" s="50">
        <v>1</v>
      </c>
      <c r="G926" s="59">
        <v>0</v>
      </c>
      <c r="H926" s="59">
        <v>1</v>
      </c>
      <c r="I926" s="50">
        <v>0</v>
      </c>
      <c r="J926" s="59">
        <v>0</v>
      </c>
      <c r="K926" s="59">
        <v>0</v>
      </c>
      <c r="L926" s="59">
        <v>0</v>
      </c>
      <c r="M926" s="50">
        <v>1</v>
      </c>
      <c r="N926" s="59">
        <v>0</v>
      </c>
      <c r="O926" s="60">
        <v>1</v>
      </c>
      <c r="P926" s="50">
        <v>0</v>
      </c>
      <c r="Q926" s="59">
        <v>0</v>
      </c>
      <c r="R926" s="61">
        <v>0</v>
      </c>
      <c r="S926" s="53">
        <v>0</v>
      </c>
      <c r="T926" s="59">
        <v>0</v>
      </c>
      <c r="U926" s="60">
        <v>0</v>
      </c>
      <c r="V926" s="50">
        <v>0</v>
      </c>
      <c r="W926" s="59">
        <v>0</v>
      </c>
      <c r="X926" s="59">
        <v>0</v>
      </c>
      <c r="Y926" s="59">
        <v>0</v>
      </c>
      <c r="Z926" s="50">
        <v>0</v>
      </c>
      <c r="AA926" s="59">
        <v>0</v>
      </c>
      <c r="AB926" s="59">
        <v>0</v>
      </c>
      <c r="AC926" s="60">
        <v>0</v>
      </c>
      <c r="AD926" s="62">
        <v>0</v>
      </c>
      <c r="AE926" s="59">
        <v>0</v>
      </c>
      <c r="AF926" s="60">
        <v>0</v>
      </c>
      <c r="AG926" s="63">
        <v>0</v>
      </c>
      <c r="AH926" s="62">
        <v>0</v>
      </c>
      <c r="AI926" s="60">
        <v>0</v>
      </c>
      <c r="AJ926" s="108"/>
      <c r="AK926" s="31"/>
      <c r="AL926" s="115"/>
      <c r="AM926" s="47" t="s">
        <v>14</v>
      </c>
      <c r="AN926" s="48">
        <v>2</v>
      </c>
      <c r="AO926" s="49">
        <v>2</v>
      </c>
      <c r="AP926" s="50">
        <v>1</v>
      </c>
      <c r="AQ926" s="59">
        <v>0</v>
      </c>
      <c r="AR926" s="59">
        <v>1</v>
      </c>
      <c r="AS926" s="50">
        <v>0</v>
      </c>
      <c r="AT926" s="59">
        <v>0</v>
      </c>
      <c r="AU926" s="59">
        <v>0</v>
      </c>
      <c r="AV926" s="59">
        <v>0</v>
      </c>
      <c r="AW926" s="50">
        <v>1</v>
      </c>
      <c r="AX926" s="59">
        <v>0</v>
      </c>
      <c r="AY926" s="60">
        <v>1</v>
      </c>
      <c r="AZ926" s="50">
        <v>0</v>
      </c>
      <c r="BA926" s="59">
        <v>0</v>
      </c>
      <c r="BB926" s="61">
        <v>0</v>
      </c>
      <c r="BC926" s="53">
        <v>0</v>
      </c>
      <c r="BD926" s="59">
        <v>0</v>
      </c>
      <c r="BE926" s="60">
        <v>0</v>
      </c>
      <c r="BF926" s="50">
        <v>0</v>
      </c>
      <c r="BG926" s="59">
        <v>0</v>
      </c>
      <c r="BH926" s="59">
        <v>0</v>
      </c>
      <c r="BI926" s="59">
        <v>0</v>
      </c>
      <c r="BJ926" s="50">
        <v>0</v>
      </c>
      <c r="BK926" s="59">
        <v>0</v>
      </c>
      <c r="BL926" s="59">
        <v>0</v>
      </c>
      <c r="BM926" s="60">
        <v>0</v>
      </c>
      <c r="BN926" s="62">
        <v>0</v>
      </c>
      <c r="BO926" s="59">
        <v>0</v>
      </c>
      <c r="BP926" s="60">
        <v>0</v>
      </c>
      <c r="BQ926" s="63">
        <v>0</v>
      </c>
      <c r="BR926" s="62">
        <v>0</v>
      </c>
      <c r="BS926" s="60">
        <v>0</v>
      </c>
      <c r="BT926" s="108"/>
      <c r="BU926" s="31"/>
      <c r="BV926" s="115"/>
      <c r="BW926" s="47" t="s">
        <v>14</v>
      </c>
      <c r="BX926" s="48">
        <v>0</v>
      </c>
      <c r="BY926" s="49">
        <v>0</v>
      </c>
      <c r="BZ926" s="50">
        <v>0</v>
      </c>
      <c r="CA926" s="59">
        <v>0</v>
      </c>
      <c r="CB926" s="59">
        <v>0</v>
      </c>
      <c r="CC926" s="50">
        <v>0</v>
      </c>
      <c r="CD926" s="59">
        <v>0</v>
      </c>
      <c r="CE926" s="59">
        <v>0</v>
      </c>
      <c r="CF926" s="59">
        <v>0</v>
      </c>
      <c r="CG926" s="50">
        <v>0</v>
      </c>
      <c r="CH926" s="59">
        <v>0</v>
      </c>
      <c r="CI926" s="60">
        <v>0</v>
      </c>
      <c r="CJ926" s="50">
        <v>0</v>
      </c>
      <c r="CK926" s="59">
        <v>0</v>
      </c>
      <c r="CL926" s="61">
        <v>0</v>
      </c>
      <c r="CM926" s="53">
        <v>0</v>
      </c>
      <c r="CN926" s="59">
        <v>0</v>
      </c>
      <c r="CO926" s="60">
        <v>0</v>
      </c>
      <c r="CP926" s="50">
        <v>0</v>
      </c>
      <c r="CQ926" s="59">
        <v>0</v>
      </c>
      <c r="CR926" s="59">
        <v>0</v>
      </c>
      <c r="CS926" s="59">
        <v>0</v>
      </c>
      <c r="CT926" s="50">
        <v>0</v>
      </c>
      <c r="CU926" s="59">
        <v>0</v>
      </c>
      <c r="CV926" s="59">
        <v>0</v>
      </c>
      <c r="CW926" s="60">
        <v>0</v>
      </c>
      <c r="CX926" s="62">
        <v>0</v>
      </c>
      <c r="CY926" s="59">
        <v>0</v>
      </c>
      <c r="CZ926" s="60">
        <v>0</v>
      </c>
      <c r="DA926" s="63">
        <v>0</v>
      </c>
      <c r="DB926" s="62">
        <v>0</v>
      </c>
      <c r="DC926" s="60">
        <v>0</v>
      </c>
    </row>
    <row r="927" spans="1:107" ht="12.75" customHeight="1">
      <c r="A927" s="31"/>
      <c r="B927" s="113" t="s">
        <v>22</v>
      </c>
      <c r="C927" s="32" t="s">
        <v>12</v>
      </c>
      <c r="D927" s="33">
        <v>5</v>
      </c>
      <c r="E927" s="34">
        <v>5</v>
      </c>
      <c r="F927" s="35">
        <v>4</v>
      </c>
      <c r="G927" s="35">
        <v>0</v>
      </c>
      <c r="H927" s="35">
        <v>4</v>
      </c>
      <c r="I927" s="35">
        <v>0</v>
      </c>
      <c r="J927" s="35">
        <v>0</v>
      </c>
      <c r="K927" s="35">
        <v>0</v>
      </c>
      <c r="L927" s="35">
        <v>0</v>
      </c>
      <c r="M927" s="35">
        <v>1</v>
      </c>
      <c r="N927" s="35">
        <v>1</v>
      </c>
      <c r="O927" s="36">
        <v>0</v>
      </c>
      <c r="P927" s="34">
        <v>0</v>
      </c>
      <c r="Q927" s="35">
        <v>0</v>
      </c>
      <c r="R927" s="37">
        <v>0</v>
      </c>
      <c r="S927" s="38">
        <v>0</v>
      </c>
      <c r="T927" s="35">
        <v>0</v>
      </c>
      <c r="U927" s="36">
        <v>0</v>
      </c>
      <c r="V927" s="38">
        <v>0</v>
      </c>
      <c r="W927" s="35">
        <v>0</v>
      </c>
      <c r="X927" s="35">
        <v>0</v>
      </c>
      <c r="Y927" s="35">
        <v>0</v>
      </c>
      <c r="Z927" s="35">
        <v>0</v>
      </c>
      <c r="AA927" s="35">
        <v>0</v>
      </c>
      <c r="AB927" s="35">
        <v>0</v>
      </c>
      <c r="AC927" s="36">
        <v>0</v>
      </c>
      <c r="AD927" s="34">
        <v>0</v>
      </c>
      <c r="AE927" s="35">
        <v>0</v>
      </c>
      <c r="AF927" s="36">
        <v>0</v>
      </c>
      <c r="AG927" s="38">
        <v>0</v>
      </c>
      <c r="AH927" s="34">
        <v>0</v>
      </c>
      <c r="AI927" s="36">
        <v>0</v>
      </c>
      <c r="AJ927" s="108"/>
      <c r="AK927" s="31"/>
      <c r="AL927" s="113" t="s">
        <v>22</v>
      </c>
      <c r="AM927" s="32" t="s">
        <v>12</v>
      </c>
      <c r="AN927" s="33">
        <v>5</v>
      </c>
      <c r="AO927" s="34">
        <v>5</v>
      </c>
      <c r="AP927" s="35">
        <v>4</v>
      </c>
      <c r="AQ927" s="35">
        <v>0</v>
      </c>
      <c r="AR927" s="35">
        <v>4</v>
      </c>
      <c r="AS927" s="35">
        <v>0</v>
      </c>
      <c r="AT927" s="35">
        <v>0</v>
      </c>
      <c r="AU927" s="35">
        <v>0</v>
      </c>
      <c r="AV927" s="35">
        <v>0</v>
      </c>
      <c r="AW927" s="35">
        <v>1</v>
      </c>
      <c r="AX927" s="35">
        <v>1</v>
      </c>
      <c r="AY927" s="36">
        <v>0</v>
      </c>
      <c r="AZ927" s="34">
        <v>0</v>
      </c>
      <c r="BA927" s="35">
        <v>0</v>
      </c>
      <c r="BB927" s="37">
        <v>0</v>
      </c>
      <c r="BC927" s="38">
        <v>0</v>
      </c>
      <c r="BD927" s="35">
        <v>0</v>
      </c>
      <c r="BE927" s="36">
        <v>0</v>
      </c>
      <c r="BF927" s="38">
        <v>0</v>
      </c>
      <c r="BG927" s="35">
        <v>0</v>
      </c>
      <c r="BH927" s="35">
        <v>0</v>
      </c>
      <c r="BI927" s="35">
        <v>0</v>
      </c>
      <c r="BJ927" s="35">
        <v>0</v>
      </c>
      <c r="BK927" s="35">
        <v>0</v>
      </c>
      <c r="BL927" s="35">
        <v>0</v>
      </c>
      <c r="BM927" s="36">
        <v>0</v>
      </c>
      <c r="BN927" s="34">
        <v>0</v>
      </c>
      <c r="BO927" s="35">
        <v>0</v>
      </c>
      <c r="BP927" s="36">
        <v>0</v>
      </c>
      <c r="BQ927" s="38">
        <v>0</v>
      </c>
      <c r="BR927" s="34">
        <v>0</v>
      </c>
      <c r="BS927" s="36">
        <v>0</v>
      </c>
      <c r="BT927" s="108"/>
      <c r="BU927" s="31"/>
      <c r="BV927" s="113" t="s">
        <v>22</v>
      </c>
      <c r="BW927" s="32" t="s">
        <v>12</v>
      </c>
      <c r="BX927" s="33">
        <v>0</v>
      </c>
      <c r="BY927" s="34">
        <v>0</v>
      </c>
      <c r="BZ927" s="35">
        <v>0</v>
      </c>
      <c r="CA927" s="35">
        <v>0</v>
      </c>
      <c r="CB927" s="35">
        <v>0</v>
      </c>
      <c r="CC927" s="35">
        <v>0</v>
      </c>
      <c r="CD927" s="35">
        <v>0</v>
      </c>
      <c r="CE927" s="35">
        <v>0</v>
      </c>
      <c r="CF927" s="35">
        <v>0</v>
      </c>
      <c r="CG927" s="35">
        <v>0</v>
      </c>
      <c r="CH927" s="35">
        <v>0</v>
      </c>
      <c r="CI927" s="36">
        <v>0</v>
      </c>
      <c r="CJ927" s="34">
        <v>0</v>
      </c>
      <c r="CK927" s="35">
        <v>0</v>
      </c>
      <c r="CL927" s="37">
        <v>0</v>
      </c>
      <c r="CM927" s="38">
        <v>0</v>
      </c>
      <c r="CN927" s="35">
        <v>0</v>
      </c>
      <c r="CO927" s="36">
        <v>0</v>
      </c>
      <c r="CP927" s="38">
        <v>0</v>
      </c>
      <c r="CQ927" s="35">
        <v>0</v>
      </c>
      <c r="CR927" s="35">
        <v>0</v>
      </c>
      <c r="CS927" s="35">
        <v>0</v>
      </c>
      <c r="CT927" s="35">
        <v>0</v>
      </c>
      <c r="CU927" s="35">
        <v>0</v>
      </c>
      <c r="CV927" s="35">
        <v>0</v>
      </c>
      <c r="CW927" s="36">
        <v>0</v>
      </c>
      <c r="CX927" s="34">
        <v>0</v>
      </c>
      <c r="CY927" s="35">
        <v>0</v>
      </c>
      <c r="CZ927" s="36">
        <v>0</v>
      </c>
      <c r="DA927" s="38">
        <v>0</v>
      </c>
      <c r="DB927" s="34">
        <v>0</v>
      </c>
      <c r="DC927" s="36">
        <v>0</v>
      </c>
    </row>
    <row r="928" spans="1:107" ht="12.75" customHeight="1">
      <c r="A928" s="31"/>
      <c r="B928" s="114"/>
      <c r="C928" s="39" t="s">
        <v>13</v>
      </c>
      <c r="D928" s="40">
        <v>3</v>
      </c>
      <c r="E928" s="41">
        <v>3</v>
      </c>
      <c r="F928" s="42">
        <v>2</v>
      </c>
      <c r="G928" s="54">
        <v>0</v>
      </c>
      <c r="H928" s="54">
        <v>2</v>
      </c>
      <c r="I928" s="42">
        <v>0</v>
      </c>
      <c r="J928" s="54">
        <v>0</v>
      </c>
      <c r="K928" s="54">
        <v>0</v>
      </c>
      <c r="L928" s="54">
        <v>0</v>
      </c>
      <c r="M928" s="42">
        <v>1</v>
      </c>
      <c r="N928" s="54">
        <v>1</v>
      </c>
      <c r="O928" s="55">
        <v>0</v>
      </c>
      <c r="P928" s="42">
        <v>0</v>
      </c>
      <c r="Q928" s="54">
        <v>0</v>
      </c>
      <c r="R928" s="56">
        <v>0</v>
      </c>
      <c r="S928" s="45">
        <v>0</v>
      </c>
      <c r="T928" s="54">
        <v>0</v>
      </c>
      <c r="U928" s="55">
        <v>0</v>
      </c>
      <c r="V928" s="42">
        <v>0</v>
      </c>
      <c r="W928" s="54">
        <v>0</v>
      </c>
      <c r="X928" s="54">
        <v>0</v>
      </c>
      <c r="Y928" s="54">
        <v>0</v>
      </c>
      <c r="Z928" s="42">
        <v>0</v>
      </c>
      <c r="AA928" s="54">
        <v>0</v>
      </c>
      <c r="AB928" s="54">
        <v>0</v>
      </c>
      <c r="AC928" s="55">
        <v>0</v>
      </c>
      <c r="AD928" s="57">
        <v>0</v>
      </c>
      <c r="AE928" s="54">
        <v>0</v>
      </c>
      <c r="AF928" s="55">
        <v>0</v>
      </c>
      <c r="AG928" s="58">
        <v>0</v>
      </c>
      <c r="AH928" s="57">
        <v>0</v>
      </c>
      <c r="AI928" s="55">
        <v>0</v>
      </c>
      <c r="AJ928" s="108"/>
      <c r="AK928" s="31"/>
      <c r="AL928" s="114"/>
      <c r="AM928" s="39" t="s">
        <v>13</v>
      </c>
      <c r="AN928" s="40">
        <v>3</v>
      </c>
      <c r="AO928" s="41">
        <v>3</v>
      </c>
      <c r="AP928" s="42">
        <v>2</v>
      </c>
      <c r="AQ928" s="54">
        <v>0</v>
      </c>
      <c r="AR928" s="54">
        <v>2</v>
      </c>
      <c r="AS928" s="42">
        <v>0</v>
      </c>
      <c r="AT928" s="54">
        <v>0</v>
      </c>
      <c r="AU928" s="54">
        <v>0</v>
      </c>
      <c r="AV928" s="54">
        <v>0</v>
      </c>
      <c r="AW928" s="42">
        <v>1</v>
      </c>
      <c r="AX928" s="54">
        <v>1</v>
      </c>
      <c r="AY928" s="55">
        <v>0</v>
      </c>
      <c r="AZ928" s="42">
        <v>0</v>
      </c>
      <c r="BA928" s="54">
        <v>0</v>
      </c>
      <c r="BB928" s="56">
        <v>0</v>
      </c>
      <c r="BC928" s="45">
        <v>0</v>
      </c>
      <c r="BD928" s="54">
        <v>0</v>
      </c>
      <c r="BE928" s="55">
        <v>0</v>
      </c>
      <c r="BF928" s="42">
        <v>0</v>
      </c>
      <c r="BG928" s="54">
        <v>0</v>
      </c>
      <c r="BH928" s="54">
        <v>0</v>
      </c>
      <c r="BI928" s="54">
        <v>0</v>
      </c>
      <c r="BJ928" s="42">
        <v>0</v>
      </c>
      <c r="BK928" s="54">
        <v>0</v>
      </c>
      <c r="BL928" s="54">
        <v>0</v>
      </c>
      <c r="BM928" s="55">
        <v>0</v>
      </c>
      <c r="BN928" s="57">
        <v>0</v>
      </c>
      <c r="BO928" s="54">
        <v>0</v>
      </c>
      <c r="BP928" s="55">
        <v>0</v>
      </c>
      <c r="BQ928" s="58">
        <v>0</v>
      </c>
      <c r="BR928" s="57">
        <v>0</v>
      </c>
      <c r="BS928" s="55">
        <v>0</v>
      </c>
      <c r="BT928" s="108"/>
      <c r="BU928" s="31"/>
      <c r="BV928" s="114"/>
      <c r="BW928" s="39" t="s">
        <v>13</v>
      </c>
      <c r="BX928" s="40">
        <v>0</v>
      </c>
      <c r="BY928" s="41">
        <v>0</v>
      </c>
      <c r="BZ928" s="42">
        <v>0</v>
      </c>
      <c r="CA928" s="54">
        <v>0</v>
      </c>
      <c r="CB928" s="54">
        <v>0</v>
      </c>
      <c r="CC928" s="42">
        <v>0</v>
      </c>
      <c r="CD928" s="54">
        <v>0</v>
      </c>
      <c r="CE928" s="54">
        <v>0</v>
      </c>
      <c r="CF928" s="54">
        <v>0</v>
      </c>
      <c r="CG928" s="42">
        <v>0</v>
      </c>
      <c r="CH928" s="54">
        <v>0</v>
      </c>
      <c r="CI928" s="55">
        <v>0</v>
      </c>
      <c r="CJ928" s="42">
        <v>0</v>
      </c>
      <c r="CK928" s="54">
        <v>0</v>
      </c>
      <c r="CL928" s="56">
        <v>0</v>
      </c>
      <c r="CM928" s="45">
        <v>0</v>
      </c>
      <c r="CN928" s="54">
        <v>0</v>
      </c>
      <c r="CO928" s="55">
        <v>0</v>
      </c>
      <c r="CP928" s="42">
        <v>0</v>
      </c>
      <c r="CQ928" s="54">
        <v>0</v>
      </c>
      <c r="CR928" s="54">
        <v>0</v>
      </c>
      <c r="CS928" s="54">
        <v>0</v>
      </c>
      <c r="CT928" s="42">
        <v>0</v>
      </c>
      <c r="CU928" s="54">
        <v>0</v>
      </c>
      <c r="CV928" s="54">
        <v>0</v>
      </c>
      <c r="CW928" s="55">
        <v>0</v>
      </c>
      <c r="CX928" s="57">
        <v>0</v>
      </c>
      <c r="CY928" s="54">
        <v>0</v>
      </c>
      <c r="CZ928" s="55">
        <v>0</v>
      </c>
      <c r="DA928" s="58">
        <v>0</v>
      </c>
      <c r="DB928" s="57">
        <v>0</v>
      </c>
      <c r="DC928" s="55">
        <v>0</v>
      </c>
    </row>
    <row r="929" spans="1:107" ht="12.75" customHeight="1">
      <c r="A929" s="31"/>
      <c r="B929" s="115"/>
      <c r="C929" s="47" t="s">
        <v>14</v>
      </c>
      <c r="D929" s="48">
        <v>2</v>
      </c>
      <c r="E929" s="49">
        <v>2</v>
      </c>
      <c r="F929" s="50">
        <v>2</v>
      </c>
      <c r="G929" s="59">
        <v>0</v>
      </c>
      <c r="H929" s="59">
        <v>2</v>
      </c>
      <c r="I929" s="50">
        <v>0</v>
      </c>
      <c r="J929" s="59">
        <v>0</v>
      </c>
      <c r="K929" s="59">
        <v>0</v>
      </c>
      <c r="L929" s="59">
        <v>0</v>
      </c>
      <c r="M929" s="50">
        <v>0</v>
      </c>
      <c r="N929" s="59">
        <v>0</v>
      </c>
      <c r="O929" s="60">
        <v>0</v>
      </c>
      <c r="P929" s="50">
        <v>0</v>
      </c>
      <c r="Q929" s="59">
        <v>0</v>
      </c>
      <c r="R929" s="61">
        <v>0</v>
      </c>
      <c r="S929" s="53">
        <v>0</v>
      </c>
      <c r="T929" s="59">
        <v>0</v>
      </c>
      <c r="U929" s="60">
        <v>0</v>
      </c>
      <c r="V929" s="50">
        <v>0</v>
      </c>
      <c r="W929" s="59">
        <v>0</v>
      </c>
      <c r="X929" s="59">
        <v>0</v>
      </c>
      <c r="Y929" s="59">
        <v>0</v>
      </c>
      <c r="Z929" s="50">
        <v>0</v>
      </c>
      <c r="AA929" s="59">
        <v>0</v>
      </c>
      <c r="AB929" s="59">
        <v>0</v>
      </c>
      <c r="AC929" s="60">
        <v>0</v>
      </c>
      <c r="AD929" s="62">
        <v>0</v>
      </c>
      <c r="AE929" s="59">
        <v>0</v>
      </c>
      <c r="AF929" s="60">
        <v>0</v>
      </c>
      <c r="AG929" s="63">
        <v>0</v>
      </c>
      <c r="AH929" s="62">
        <v>0</v>
      </c>
      <c r="AI929" s="60">
        <v>0</v>
      </c>
      <c r="AJ929" s="108"/>
      <c r="AK929" s="31"/>
      <c r="AL929" s="115"/>
      <c r="AM929" s="47" t="s">
        <v>14</v>
      </c>
      <c r="AN929" s="48">
        <v>2</v>
      </c>
      <c r="AO929" s="49">
        <v>2</v>
      </c>
      <c r="AP929" s="50">
        <v>2</v>
      </c>
      <c r="AQ929" s="59">
        <v>0</v>
      </c>
      <c r="AR929" s="59">
        <v>2</v>
      </c>
      <c r="AS929" s="50">
        <v>0</v>
      </c>
      <c r="AT929" s="59">
        <v>0</v>
      </c>
      <c r="AU929" s="59">
        <v>0</v>
      </c>
      <c r="AV929" s="59">
        <v>0</v>
      </c>
      <c r="AW929" s="50">
        <v>0</v>
      </c>
      <c r="AX929" s="59">
        <v>0</v>
      </c>
      <c r="AY929" s="60">
        <v>0</v>
      </c>
      <c r="AZ929" s="50">
        <v>0</v>
      </c>
      <c r="BA929" s="59">
        <v>0</v>
      </c>
      <c r="BB929" s="61">
        <v>0</v>
      </c>
      <c r="BC929" s="53">
        <v>0</v>
      </c>
      <c r="BD929" s="59">
        <v>0</v>
      </c>
      <c r="BE929" s="60">
        <v>0</v>
      </c>
      <c r="BF929" s="50">
        <v>0</v>
      </c>
      <c r="BG929" s="59">
        <v>0</v>
      </c>
      <c r="BH929" s="59">
        <v>0</v>
      </c>
      <c r="BI929" s="59">
        <v>0</v>
      </c>
      <c r="BJ929" s="50">
        <v>0</v>
      </c>
      <c r="BK929" s="59">
        <v>0</v>
      </c>
      <c r="BL929" s="59">
        <v>0</v>
      </c>
      <c r="BM929" s="60">
        <v>0</v>
      </c>
      <c r="BN929" s="62">
        <v>0</v>
      </c>
      <c r="BO929" s="59">
        <v>0</v>
      </c>
      <c r="BP929" s="60">
        <v>0</v>
      </c>
      <c r="BQ929" s="63">
        <v>0</v>
      </c>
      <c r="BR929" s="62">
        <v>0</v>
      </c>
      <c r="BS929" s="60">
        <v>0</v>
      </c>
      <c r="BT929" s="108"/>
      <c r="BU929" s="31"/>
      <c r="BV929" s="115"/>
      <c r="BW929" s="47" t="s">
        <v>14</v>
      </c>
      <c r="BX929" s="48">
        <v>0</v>
      </c>
      <c r="BY929" s="49">
        <v>0</v>
      </c>
      <c r="BZ929" s="50">
        <v>0</v>
      </c>
      <c r="CA929" s="59">
        <v>0</v>
      </c>
      <c r="CB929" s="59">
        <v>0</v>
      </c>
      <c r="CC929" s="50">
        <v>0</v>
      </c>
      <c r="CD929" s="59">
        <v>0</v>
      </c>
      <c r="CE929" s="59">
        <v>0</v>
      </c>
      <c r="CF929" s="59">
        <v>0</v>
      </c>
      <c r="CG929" s="50">
        <v>0</v>
      </c>
      <c r="CH929" s="59">
        <v>0</v>
      </c>
      <c r="CI929" s="60">
        <v>0</v>
      </c>
      <c r="CJ929" s="50">
        <v>0</v>
      </c>
      <c r="CK929" s="59">
        <v>0</v>
      </c>
      <c r="CL929" s="61">
        <v>0</v>
      </c>
      <c r="CM929" s="53">
        <v>0</v>
      </c>
      <c r="CN929" s="59">
        <v>0</v>
      </c>
      <c r="CO929" s="60">
        <v>0</v>
      </c>
      <c r="CP929" s="50">
        <v>0</v>
      </c>
      <c r="CQ929" s="59">
        <v>0</v>
      </c>
      <c r="CR929" s="59">
        <v>0</v>
      </c>
      <c r="CS929" s="59">
        <v>0</v>
      </c>
      <c r="CT929" s="50">
        <v>0</v>
      </c>
      <c r="CU929" s="59">
        <v>0</v>
      </c>
      <c r="CV929" s="59">
        <v>0</v>
      </c>
      <c r="CW929" s="60">
        <v>0</v>
      </c>
      <c r="CX929" s="62">
        <v>0</v>
      </c>
      <c r="CY929" s="59">
        <v>0</v>
      </c>
      <c r="CZ929" s="60">
        <v>0</v>
      </c>
      <c r="DA929" s="63">
        <v>0</v>
      </c>
      <c r="DB929" s="62">
        <v>0</v>
      </c>
      <c r="DC929" s="60">
        <v>0</v>
      </c>
    </row>
    <row r="930" spans="1:107" ht="12.75" customHeight="1">
      <c r="A930" s="31"/>
      <c r="B930" s="113" t="s">
        <v>23</v>
      </c>
      <c r="C930" s="32" t="s">
        <v>12</v>
      </c>
      <c r="D930" s="33">
        <v>7</v>
      </c>
      <c r="E930" s="34">
        <v>7</v>
      </c>
      <c r="F930" s="35">
        <v>7</v>
      </c>
      <c r="G930" s="35">
        <v>0</v>
      </c>
      <c r="H930" s="35">
        <v>7</v>
      </c>
      <c r="I930" s="35">
        <v>0</v>
      </c>
      <c r="J930" s="35">
        <v>0</v>
      </c>
      <c r="K930" s="35">
        <v>0</v>
      </c>
      <c r="L930" s="35">
        <v>0</v>
      </c>
      <c r="M930" s="35">
        <v>0</v>
      </c>
      <c r="N930" s="35">
        <v>0</v>
      </c>
      <c r="O930" s="36">
        <v>0</v>
      </c>
      <c r="P930" s="34">
        <v>0</v>
      </c>
      <c r="Q930" s="35">
        <v>0</v>
      </c>
      <c r="R930" s="37">
        <v>0</v>
      </c>
      <c r="S930" s="38">
        <v>0</v>
      </c>
      <c r="T930" s="35">
        <v>0</v>
      </c>
      <c r="U930" s="36">
        <v>0</v>
      </c>
      <c r="V930" s="38">
        <v>0</v>
      </c>
      <c r="W930" s="35">
        <v>0</v>
      </c>
      <c r="X930" s="35">
        <v>0</v>
      </c>
      <c r="Y930" s="35">
        <v>0</v>
      </c>
      <c r="Z930" s="35">
        <v>0</v>
      </c>
      <c r="AA930" s="35">
        <v>0</v>
      </c>
      <c r="AB930" s="35">
        <v>0</v>
      </c>
      <c r="AC930" s="36">
        <v>0</v>
      </c>
      <c r="AD930" s="34">
        <v>0</v>
      </c>
      <c r="AE930" s="35">
        <v>0</v>
      </c>
      <c r="AF930" s="36">
        <v>0</v>
      </c>
      <c r="AG930" s="38">
        <v>0</v>
      </c>
      <c r="AH930" s="34">
        <v>0</v>
      </c>
      <c r="AI930" s="36">
        <v>0</v>
      </c>
      <c r="AJ930" s="108"/>
      <c r="AK930" s="31"/>
      <c r="AL930" s="113" t="s">
        <v>23</v>
      </c>
      <c r="AM930" s="32" t="s">
        <v>12</v>
      </c>
      <c r="AN930" s="33">
        <v>6</v>
      </c>
      <c r="AO930" s="34">
        <v>6</v>
      </c>
      <c r="AP930" s="35">
        <v>6</v>
      </c>
      <c r="AQ930" s="35">
        <v>0</v>
      </c>
      <c r="AR930" s="35">
        <v>6</v>
      </c>
      <c r="AS930" s="35">
        <v>0</v>
      </c>
      <c r="AT930" s="35">
        <v>0</v>
      </c>
      <c r="AU930" s="35">
        <v>0</v>
      </c>
      <c r="AV930" s="35">
        <v>0</v>
      </c>
      <c r="AW930" s="35">
        <v>0</v>
      </c>
      <c r="AX930" s="35">
        <v>0</v>
      </c>
      <c r="AY930" s="36">
        <v>0</v>
      </c>
      <c r="AZ930" s="34">
        <v>0</v>
      </c>
      <c r="BA930" s="35">
        <v>0</v>
      </c>
      <c r="BB930" s="37">
        <v>0</v>
      </c>
      <c r="BC930" s="38">
        <v>0</v>
      </c>
      <c r="BD930" s="35">
        <v>0</v>
      </c>
      <c r="BE930" s="36">
        <v>0</v>
      </c>
      <c r="BF930" s="38">
        <v>0</v>
      </c>
      <c r="BG930" s="35">
        <v>0</v>
      </c>
      <c r="BH930" s="35">
        <v>0</v>
      </c>
      <c r="BI930" s="35">
        <v>0</v>
      </c>
      <c r="BJ930" s="35">
        <v>0</v>
      </c>
      <c r="BK930" s="35">
        <v>0</v>
      </c>
      <c r="BL930" s="35">
        <v>0</v>
      </c>
      <c r="BM930" s="36">
        <v>0</v>
      </c>
      <c r="BN930" s="34">
        <v>0</v>
      </c>
      <c r="BO930" s="35">
        <v>0</v>
      </c>
      <c r="BP930" s="36">
        <v>0</v>
      </c>
      <c r="BQ930" s="38">
        <v>0</v>
      </c>
      <c r="BR930" s="34">
        <v>0</v>
      </c>
      <c r="BS930" s="36">
        <v>0</v>
      </c>
      <c r="BT930" s="108"/>
      <c r="BU930" s="31"/>
      <c r="BV930" s="113" t="s">
        <v>23</v>
      </c>
      <c r="BW930" s="32" t="s">
        <v>12</v>
      </c>
      <c r="BX930" s="33">
        <v>1</v>
      </c>
      <c r="BY930" s="34">
        <v>1</v>
      </c>
      <c r="BZ930" s="35">
        <v>1</v>
      </c>
      <c r="CA930" s="35">
        <v>0</v>
      </c>
      <c r="CB930" s="35">
        <v>1</v>
      </c>
      <c r="CC930" s="35">
        <v>0</v>
      </c>
      <c r="CD930" s="35">
        <v>0</v>
      </c>
      <c r="CE930" s="35">
        <v>0</v>
      </c>
      <c r="CF930" s="35">
        <v>0</v>
      </c>
      <c r="CG930" s="35">
        <v>0</v>
      </c>
      <c r="CH930" s="35">
        <v>0</v>
      </c>
      <c r="CI930" s="36">
        <v>0</v>
      </c>
      <c r="CJ930" s="34">
        <v>0</v>
      </c>
      <c r="CK930" s="35">
        <v>0</v>
      </c>
      <c r="CL930" s="37">
        <v>0</v>
      </c>
      <c r="CM930" s="38">
        <v>0</v>
      </c>
      <c r="CN930" s="35">
        <v>0</v>
      </c>
      <c r="CO930" s="36">
        <v>0</v>
      </c>
      <c r="CP930" s="38">
        <v>0</v>
      </c>
      <c r="CQ930" s="35">
        <v>0</v>
      </c>
      <c r="CR930" s="35">
        <v>0</v>
      </c>
      <c r="CS930" s="35">
        <v>0</v>
      </c>
      <c r="CT930" s="35">
        <v>0</v>
      </c>
      <c r="CU930" s="35">
        <v>0</v>
      </c>
      <c r="CV930" s="35">
        <v>0</v>
      </c>
      <c r="CW930" s="36">
        <v>0</v>
      </c>
      <c r="CX930" s="34">
        <v>0</v>
      </c>
      <c r="CY930" s="35">
        <v>0</v>
      </c>
      <c r="CZ930" s="36">
        <v>0</v>
      </c>
      <c r="DA930" s="38">
        <v>0</v>
      </c>
      <c r="DB930" s="34">
        <v>0</v>
      </c>
      <c r="DC930" s="36">
        <v>0</v>
      </c>
    </row>
    <row r="931" spans="1:107" ht="12.75" customHeight="1">
      <c r="A931" s="31"/>
      <c r="B931" s="114"/>
      <c r="C931" s="39" t="s">
        <v>13</v>
      </c>
      <c r="D931" s="40">
        <v>4</v>
      </c>
      <c r="E931" s="41">
        <v>4</v>
      </c>
      <c r="F931" s="42">
        <v>4</v>
      </c>
      <c r="G931" s="54">
        <v>0</v>
      </c>
      <c r="H931" s="54">
        <v>4</v>
      </c>
      <c r="I931" s="42">
        <v>0</v>
      </c>
      <c r="J931" s="54">
        <v>0</v>
      </c>
      <c r="K931" s="54">
        <v>0</v>
      </c>
      <c r="L931" s="54">
        <v>0</v>
      </c>
      <c r="M931" s="42">
        <v>0</v>
      </c>
      <c r="N931" s="54">
        <v>0</v>
      </c>
      <c r="O931" s="55">
        <v>0</v>
      </c>
      <c r="P931" s="42">
        <v>0</v>
      </c>
      <c r="Q931" s="54">
        <v>0</v>
      </c>
      <c r="R931" s="56">
        <v>0</v>
      </c>
      <c r="S931" s="45">
        <v>0</v>
      </c>
      <c r="T931" s="54">
        <v>0</v>
      </c>
      <c r="U931" s="55">
        <v>0</v>
      </c>
      <c r="V931" s="42">
        <v>0</v>
      </c>
      <c r="W931" s="54">
        <v>0</v>
      </c>
      <c r="X931" s="54">
        <v>0</v>
      </c>
      <c r="Y931" s="54">
        <v>0</v>
      </c>
      <c r="Z931" s="42">
        <v>0</v>
      </c>
      <c r="AA931" s="54">
        <v>0</v>
      </c>
      <c r="AB931" s="54">
        <v>0</v>
      </c>
      <c r="AC931" s="55">
        <v>0</v>
      </c>
      <c r="AD931" s="57">
        <v>0</v>
      </c>
      <c r="AE931" s="54">
        <v>0</v>
      </c>
      <c r="AF931" s="55">
        <v>0</v>
      </c>
      <c r="AG931" s="58">
        <v>0</v>
      </c>
      <c r="AH931" s="57">
        <v>0</v>
      </c>
      <c r="AI931" s="55">
        <v>0</v>
      </c>
      <c r="AJ931" s="108"/>
      <c r="AK931" s="31"/>
      <c r="AL931" s="114"/>
      <c r="AM931" s="39" t="s">
        <v>13</v>
      </c>
      <c r="AN931" s="40">
        <v>4</v>
      </c>
      <c r="AO931" s="41">
        <v>4</v>
      </c>
      <c r="AP931" s="42">
        <v>4</v>
      </c>
      <c r="AQ931" s="54">
        <v>0</v>
      </c>
      <c r="AR931" s="54">
        <v>4</v>
      </c>
      <c r="AS931" s="42">
        <v>0</v>
      </c>
      <c r="AT931" s="54">
        <v>0</v>
      </c>
      <c r="AU931" s="54">
        <v>0</v>
      </c>
      <c r="AV931" s="54">
        <v>0</v>
      </c>
      <c r="AW931" s="42">
        <v>0</v>
      </c>
      <c r="AX931" s="54">
        <v>0</v>
      </c>
      <c r="AY931" s="55">
        <v>0</v>
      </c>
      <c r="AZ931" s="42">
        <v>0</v>
      </c>
      <c r="BA931" s="54">
        <v>0</v>
      </c>
      <c r="BB931" s="56">
        <v>0</v>
      </c>
      <c r="BC931" s="45">
        <v>0</v>
      </c>
      <c r="BD931" s="54">
        <v>0</v>
      </c>
      <c r="BE931" s="55">
        <v>0</v>
      </c>
      <c r="BF931" s="42">
        <v>0</v>
      </c>
      <c r="BG931" s="54">
        <v>0</v>
      </c>
      <c r="BH931" s="54">
        <v>0</v>
      </c>
      <c r="BI931" s="54">
        <v>0</v>
      </c>
      <c r="BJ931" s="42">
        <v>0</v>
      </c>
      <c r="BK931" s="54">
        <v>0</v>
      </c>
      <c r="BL931" s="54">
        <v>0</v>
      </c>
      <c r="BM931" s="55">
        <v>0</v>
      </c>
      <c r="BN931" s="57">
        <v>0</v>
      </c>
      <c r="BO931" s="54">
        <v>0</v>
      </c>
      <c r="BP931" s="55">
        <v>0</v>
      </c>
      <c r="BQ931" s="58">
        <v>0</v>
      </c>
      <c r="BR931" s="57">
        <v>0</v>
      </c>
      <c r="BS931" s="55">
        <v>0</v>
      </c>
      <c r="BT931" s="108"/>
      <c r="BU931" s="31"/>
      <c r="BV931" s="114"/>
      <c r="BW931" s="39" t="s">
        <v>13</v>
      </c>
      <c r="BX931" s="40">
        <v>0</v>
      </c>
      <c r="BY931" s="41">
        <v>0</v>
      </c>
      <c r="BZ931" s="42">
        <v>0</v>
      </c>
      <c r="CA931" s="54">
        <v>0</v>
      </c>
      <c r="CB931" s="54">
        <v>0</v>
      </c>
      <c r="CC931" s="42">
        <v>0</v>
      </c>
      <c r="CD931" s="54">
        <v>0</v>
      </c>
      <c r="CE931" s="54">
        <v>0</v>
      </c>
      <c r="CF931" s="54">
        <v>0</v>
      </c>
      <c r="CG931" s="42">
        <v>0</v>
      </c>
      <c r="CH931" s="54">
        <v>0</v>
      </c>
      <c r="CI931" s="55">
        <v>0</v>
      </c>
      <c r="CJ931" s="42">
        <v>0</v>
      </c>
      <c r="CK931" s="54">
        <v>0</v>
      </c>
      <c r="CL931" s="56">
        <v>0</v>
      </c>
      <c r="CM931" s="45">
        <v>0</v>
      </c>
      <c r="CN931" s="54">
        <v>0</v>
      </c>
      <c r="CO931" s="55">
        <v>0</v>
      </c>
      <c r="CP931" s="42">
        <v>0</v>
      </c>
      <c r="CQ931" s="54">
        <v>0</v>
      </c>
      <c r="CR931" s="54">
        <v>0</v>
      </c>
      <c r="CS931" s="54">
        <v>0</v>
      </c>
      <c r="CT931" s="42">
        <v>0</v>
      </c>
      <c r="CU931" s="54">
        <v>0</v>
      </c>
      <c r="CV931" s="54">
        <v>0</v>
      </c>
      <c r="CW931" s="55">
        <v>0</v>
      </c>
      <c r="CX931" s="57">
        <v>0</v>
      </c>
      <c r="CY931" s="54">
        <v>0</v>
      </c>
      <c r="CZ931" s="55">
        <v>0</v>
      </c>
      <c r="DA931" s="58">
        <v>0</v>
      </c>
      <c r="DB931" s="57">
        <v>0</v>
      </c>
      <c r="DC931" s="55">
        <v>0</v>
      </c>
    </row>
    <row r="932" spans="1:107" ht="12.75" customHeight="1">
      <c r="A932" s="31"/>
      <c r="B932" s="115"/>
      <c r="C932" s="47" t="s">
        <v>14</v>
      </c>
      <c r="D932" s="48">
        <v>3</v>
      </c>
      <c r="E932" s="49">
        <v>3</v>
      </c>
      <c r="F932" s="50">
        <v>3</v>
      </c>
      <c r="G932" s="59">
        <v>0</v>
      </c>
      <c r="H932" s="59">
        <v>3</v>
      </c>
      <c r="I932" s="50">
        <v>0</v>
      </c>
      <c r="J932" s="59">
        <v>0</v>
      </c>
      <c r="K932" s="59">
        <v>0</v>
      </c>
      <c r="L932" s="59">
        <v>0</v>
      </c>
      <c r="M932" s="50">
        <v>0</v>
      </c>
      <c r="N932" s="59">
        <v>0</v>
      </c>
      <c r="O932" s="60">
        <v>0</v>
      </c>
      <c r="P932" s="50">
        <v>0</v>
      </c>
      <c r="Q932" s="59">
        <v>0</v>
      </c>
      <c r="R932" s="61">
        <v>0</v>
      </c>
      <c r="S932" s="53">
        <v>0</v>
      </c>
      <c r="T932" s="59">
        <v>0</v>
      </c>
      <c r="U932" s="60">
        <v>0</v>
      </c>
      <c r="V932" s="50">
        <v>0</v>
      </c>
      <c r="W932" s="59">
        <v>0</v>
      </c>
      <c r="X932" s="59">
        <v>0</v>
      </c>
      <c r="Y932" s="59">
        <v>0</v>
      </c>
      <c r="Z932" s="50">
        <v>0</v>
      </c>
      <c r="AA932" s="59">
        <v>0</v>
      </c>
      <c r="AB932" s="59">
        <v>0</v>
      </c>
      <c r="AC932" s="60">
        <v>0</v>
      </c>
      <c r="AD932" s="62">
        <v>0</v>
      </c>
      <c r="AE932" s="59">
        <v>0</v>
      </c>
      <c r="AF932" s="60">
        <v>0</v>
      </c>
      <c r="AG932" s="63">
        <v>0</v>
      </c>
      <c r="AH932" s="62">
        <v>0</v>
      </c>
      <c r="AI932" s="60">
        <v>0</v>
      </c>
      <c r="AJ932" s="108"/>
      <c r="AK932" s="31"/>
      <c r="AL932" s="115"/>
      <c r="AM932" s="47" t="s">
        <v>14</v>
      </c>
      <c r="AN932" s="48">
        <v>2</v>
      </c>
      <c r="AO932" s="49">
        <v>2</v>
      </c>
      <c r="AP932" s="50">
        <v>2</v>
      </c>
      <c r="AQ932" s="59">
        <v>0</v>
      </c>
      <c r="AR932" s="59">
        <v>2</v>
      </c>
      <c r="AS932" s="50">
        <v>0</v>
      </c>
      <c r="AT932" s="59">
        <v>0</v>
      </c>
      <c r="AU932" s="59">
        <v>0</v>
      </c>
      <c r="AV932" s="59">
        <v>0</v>
      </c>
      <c r="AW932" s="50">
        <v>0</v>
      </c>
      <c r="AX932" s="59">
        <v>0</v>
      </c>
      <c r="AY932" s="60">
        <v>0</v>
      </c>
      <c r="AZ932" s="50">
        <v>0</v>
      </c>
      <c r="BA932" s="59">
        <v>0</v>
      </c>
      <c r="BB932" s="61">
        <v>0</v>
      </c>
      <c r="BC932" s="53">
        <v>0</v>
      </c>
      <c r="BD932" s="59">
        <v>0</v>
      </c>
      <c r="BE932" s="60">
        <v>0</v>
      </c>
      <c r="BF932" s="50">
        <v>0</v>
      </c>
      <c r="BG932" s="59">
        <v>0</v>
      </c>
      <c r="BH932" s="59">
        <v>0</v>
      </c>
      <c r="BI932" s="59">
        <v>0</v>
      </c>
      <c r="BJ932" s="50">
        <v>0</v>
      </c>
      <c r="BK932" s="59">
        <v>0</v>
      </c>
      <c r="BL932" s="59">
        <v>0</v>
      </c>
      <c r="BM932" s="60">
        <v>0</v>
      </c>
      <c r="BN932" s="62">
        <v>0</v>
      </c>
      <c r="BO932" s="59">
        <v>0</v>
      </c>
      <c r="BP932" s="60">
        <v>0</v>
      </c>
      <c r="BQ932" s="63">
        <v>0</v>
      </c>
      <c r="BR932" s="62">
        <v>0</v>
      </c>
      <c r="BS932" s="60">
        <v>0</v>
      </c>
      <c r="BT932" s="108"/>
      <c r="BU932" s="31"/>
      <c r="BV932" s="115"/>
      <c r="BW932" s="47" t="s">
        <v>14</v>
      </c>
      <c r="BX932" s="48">
        <v>1</v>
      </c>
      <c r="BY932" s="49">
        <v>1</v>
      </c>
      <c r="BZ932" s="50">
        <v>1</v>
      </c>
      <c r="CA932" s="59">
        <v>0</v>
      </c>
      <c r="CB932" s="59">
        <v>1</v>
      </c>
      <c r="CC932" s="50">
        <v>0</v>
      </c>
      <c r="CD932" s="59">
        <v>0</v>
      </c>
      <c r="CE932" s="59">
        <v>0</v>
      </c>
      <c r="CF932" s="59">
        <v>0</v>
      </c>
      <c r="CG932" s="50">
        <v>0</v>
      </c>
      <c r="CH932" s="59">
        <v>0</v>
      </c>
      <c r="CI932" s="60">
        <v>0</v>
      </c>
      <c r="CJ932" s="50">
        <v>0</v>
      </c>
      <c r="CK932" s="59">
        <v>0</v>
      </c>
      <c r="CL932" s="61">
        <v>0</v>
      </c>
      <c r="CM932" s="53">
        <v>0</v>
      </c>
      <c r="CN932" s="59">
        <v>0</v>
      </c>
      <c r="CO932" s="60">
        <v>0</v>
      </c>
      <c r="CP932" s="50">
        <v>0</v>
      </c>
      <c r="CQ932" s="59">
        <v>0</v>
      </c>
      <c r="CR932" s="59">
        <v>0</v>
      </c>
      <c r="CS932" s="59">
        <v>0</v>
      </c>
      <c r="CT932" s="50">
        <v>0</v>
      </c>
      <c r="CU932" s="59">
        <v>0</v>
      </c>
      <c r="CV932" s="59">
        <v>0</v>
      </c>
      <c r="CW932" s="60">
        <v>0</v>
      </c>
      <c r="CX932" s="62">
        <v>0</v>
      </c>
      <c r="CY932" s="59">
        <v>0</v>
      </c>
      <c r="CZ932" s="60">
        <v>0</v>
      </c>
      <c r="DA932" s="63">
        <v>0</v>
      </c>
      <c r="DB932" s="62">
        <v>0</v>
      </c>
      <c r="DC932" s="60">
        <v>0</v>
      </c>
    </row>
    <row r="933" spans="1:107" ht="12.75" customHeight="1">
      <c r="A933" s="31"/>
      <c r="B933" s="113" t="s">
        <v>24</v>
      </c>
      <c r="C933" s="32" t="s">
        <v>12</v>
      </c>
      <c r="D933" s="33">
        <v>7</v>
      </c>
      <c r="E933" s="34">
        <v>7</v>
      </c>
      <c r="F933" s="35">
        <v>4</v>
      </c>
      <c r="G933" s="35">
        <v>0</v>
      </c>
      <c r="H933" s="35">
        <v>4</v>
      </c>
      <c r="I933" s="35">
        <v>0</v>
      </c>
      <c r="J933" s="35">
        <v>0</v>
      </c>
      <c r="K933" s="35">
        <v>0</v>
      </c>
      <c r="L933" s="35">
        <v>0</v>
      </c>
      <c r="M933" s="35">
        <v>3</v>
      </c>
      <c r="N933" s="35">
        <v>3</v>
      </c>
      <c r="O933" s="36">
        <v>0</v>
      </c>
      <c r="P933" s="34">
        <v>0</v>
      </c>
      <c r="Q933" s="35">
        <v>0</v>
      </c>
      <c r="R933" s="37">
        <v>0</v>
      </c>
      <c r="S933" s="38">
        <v>0</v>
      </c>
      <c r="T933" s="35">
        <v>0</v>
      </c>
      <c r="U933" s="36">
        <v>0</v>
      </c>
      <c r="V933" s="38">
        <v>0</v>
      </c>
      <c r="W933" s="35">
        <v>0</v>
      </c>
      <c r="X933" s="35">
        <v>0</v>
      </c>
      <c r="Y933" s="35">
        <v>0</v>
      </c>
      <c r="Z933" s="35">
        <v>0</v>
      </c>
      <c r="AA933" s="35">
        <v>0</v>
      </c>
      <c r="AB933" s="35">
        <v>0</v>
      </c>
      <c r="AC933" s="36">
        <v>0</v>
      </c>
      <c r="AD933" s="34">
        <v>0</v>
      </c>
      <c r="AE933" s="35">
        <v>0</v>
      </c>
      <c r="AF933" s="36">
        <v>0</v>
      </c>
      <c r="AG933" s="38">
        <v>0</v>
      </c>
      <c r="AH933" s="34">
        <v>0</v>
      </c>
      <c r="AI933" s="36">
        <v>0</v>
      </c>
      <c r="AJ933" s="106"/>
      <c r="AK933" s="31"/>
      <c r="AL933" s="113" t="s">
        <v>24</v>
      </c>
      <c r="AM933" s="32" t="s">
        <v>12</v>
      </c>
      <c r="AN933" s="33">
        <v>5</v>
      </c>
      <c r="AO933" s="34">
        <v>5</v>
      </c>
      <c r="AP933" s="35">
        <v>2</v>
      </c>
      <c r="AQ933" s="35">
        <v>0</v>
      </c>
      <c r="AR933" s="35">
        <v>2</v>
      </c>
      <c r="AS933" s="35">
        <v>0</v>
      </c>
      <c r="AT933" s="35">
        <v>0</v>
      </c>
      <c r="AU933" s="35">
        <v>0</v>
      </c>
      <c r="AV933" s="35">
        <v>0</v>
      </c>
      <c r="AW933" s="35">
        <v>3</v>
      </c>
      <c r="AX933" s="35">
        <v>3</v>
      </c>
      <c r="AY933" s="36">
        <v>0</v>
      </c>
      <c r="AZ933" s="34">
        <v>0</v>
      </c>
      <c r="BA933" s="35">
        <v>0</v>
      </c>
      <c r="BB933" s="37">
        <v>0</v>
      </c>
      <c r="BC933" s="38">
        <v>0</v>
      </c>
      <c r="BD933" s="35">
        <v>0</v>
      </c>
      <c r="BE933" s="36">
        <v>0</v>
      </c>
      <c r="BF933" s="38">
        <v>0</v>
      </c>
      <c r="BG933" s="35">
        <v>0</v>
      </c>
      <c r="BH933" s="35">
        <v>0</v>
      </c>
      <c r="BI933" s="35">
        <v>0</v>
      </c>
      <c r="BJ933" s="35">
        <v>0</v>
      </c>
      <c r="BK933" s="35">
        <v>0</v>
      </c>
      <c r="BL933" s="35">
        <v>0</v>
      </c>
      <c r="BM933" s="36">
        <v>0</v>
      </c>
      <c r="BN933" s="34">
        <v>0</v>
      </c>
      <c r="BO933" s="35">
        <v>0</v>
      </c>
      <c r="BP933" s="36">
        <v>0</v>
      </c>
      <c r="BQ933" s="38">
        <v>0</v>
      </c>
      <c r="BR933" s="34">
        <v>0</v>
      </c>
      <c r="BS933" s="36">
        <v>0</v>
      </c>
      <c r="BT933" s="106"/>
      <c r="BU933" s="31"/>
      <c r="BV933" s="113" t="s">
        <v>24</v>
      </c>
      <c r="BW933" s="32" t="s">
        <v>12</v>
      </c>
      <c r="BX933" s="33">
        <v>2</v>
      </c>
      <c r="BY933" s="34">
        <v>2</v>
      </c>
      <c r="BZ933" s="35">
        <v>2</v>
      </c>
      <c r="CA933" s="35">
        <v>0</v>
      </c>
      <c r="CB933" s="35">
        <v>2</v>
      </c>
      <c r="CC933" s="35">
        <v>0</v>
      </c>
      <c r="CD933" s="35">
        <v>0</v>
      </c>
      <c r="CE933" s="35">
        <v>0</v>
      </c>
      <c r="CF933" s="35">
        <v>0</v>
      </c>
      <c r="CG933" s="35">
        <v>0</v>
      </c>
      <c r="CH933" s="35">
        <v>0</v>
      </c>
      <c r="CI933" s="36">
        <v>0</v>
      </c>
      <c r="CJ933" s="34">
        <v>0</v>
      </c>
      <c r="CK933" s="35">
        <v>0</v>
      </c>
      <c r="CL933" s="37">
        <v>0</v>
      </c>
      <c r="CM933" s="38">
        <v>0</v>
      </c>
      <c r="CN933" s="35">
        <v>0</v>
      </c>
      <c r="CO933" s="36">
        <v>0</v>
      </c>
      <c r="CP933" s="38">
        <v>0</v>
      </c>
      <c r="CQ933" s="35">
        <v>0</v>
      </c>
      <c r="CR933" s="35">
        <v>0</v>
      </c>
      <c r="CS933" s="35">
        <v>0</v>
      </c>
      <c r="CT933" s="35">
        <v>0</v>
      </c>
      <c r="CU933" s="35">
        <v>0</v>
      </c>
      <c r="CV933" s="35">
        <v>0</v>
      </c>
      <c r="CW933" s="36">
        <v>0</v>
      </c>
      <c r="CX933" s="34">
        <v>0</v>
      </c>
      <c r="CY933" s="35">
        <v>0</v>
      </c>
      <c r="CZ933" s="36">
        <v>0</v>
      </c>
      <c r="DA933" s="38">
        <v>0</v>
      </c>
      <c r="DB933" s="34">
        <v>0</v>
      </c>
      <c r="DC933" s="36">
        <v>0</v>
      </c>
    </row>
    <row r="934" spans="1:107" ht="12.75" customHeight="1">
      <c r="A934" s="31"/>
      <c r="B934" s="114"/>
      <c r="C934" s="39" t="s">
        <v>13</v>
      </c>
      <c r="D934" s="40">
        <v>6</v>
      </c>
      <c r="E934" s="41">
        <v>6</v>
      </c>
      <c r="F934" s="42">
        <v>3</v>
      </c>
      <c r="G934" s="54">
        <v>0</v>
      </c>
      <c r="H934" s="54">
        <v>3</v>
      </c>
      <c r="I934" s="42">
        <v>0</v>
      </c>
      <c r="J934" s="54">
        <v>0</v>
      </c>
      <c r="K934" s="54">
        <v>0</v>
      </c>
      <c r="L934" s="54">
        <v>0</v>
      </c>
      <c r="M934" s="42">
        <v>3</v>
      </c>
      <c r="N934" s="54">
        <v>3</v>
      </c>
      <c r="O934" s="55">
        <v>0</v>
      </c>
      <c r="P934" s="42">
        <v>0</v>
      </c>
      <c r="Q934" s="54">
        <v>0</v>
      </c>
      <c r="R934" s="56">
        <v>0</v>
      </c>
      <c r="S934" s="45">
        <v>0</v>
      </c>
      <c r="T934" s="54">
        <v>0</v>
      </c>
      <c r="U934" s="55">
        <v>0</v>
      </c>
      <c r="V934" s="42">
        <v>0</v>
      </c>
      <c r="W934" s="54">
        <v>0</v>
      </c>
      <c r="X934" s="54">
        <v>0</v>
      </c>
      <c r="Y934" s="54">
        <v>0</v>
      </c>
      <c r="Z934" s="42">
        <v>0</v>
      </c>
      <c r="AA934" s="54">
        <v>0</v>
      </c>
      <c r="AB934" s="54">
        <v>0</v>
      </c>
      <c r="AC934" s="55">
        <v>0</v>
      </c>
      <c r="AD934" s="57">
        <v>0</v>
      </c>
      <c r="AE934" s="54">
        <v>0</v>
      </c>
      <c r="AF934" s="55">
        <v>0</v>
      </c>
      <c r="AG934" s="58">
        <v>0</v>
      </c>
      <c r="AH934" s="57">
        <v>0</v>
      </c>
      <c r="AI934" s="55">
        <v>0</v>
      </c>
      <c r="AJ934" s="106"/>
      <c r="AK934" s="31"/>
      <c r="AL934" s="114"/>
      <c r="AM934" s="39" t="s">
        <v>13</v>
      </c>
      <c r="AN934" s="40">
        <v>4</v>
      </c>
      <c r="AO934" s="41">
        <v>4</v>
      </c>
      <c r="AP934" s="42">
        <v>1</v>
      </c>
      <c r="AQ934" s="54">
        <v>0</v>
      </c>
      <c r="AR934" s="54">
        <v>1</v>
      </c>
      <c r="AS934" s="42">
        <v>0</v>
      </c>
      <c r="AT934" s="54">
        <v>0</v>
      </c>
      <c r="AU934" s="54">
        <v>0</v>
      </c>
      <c r="AV934" s="54">
        <v>0</v>
      </c>
      <c r="AW934" s="42">
        <v>3</v>
      </c>
      <c r="AX934" s="54">
        <v>3</v>
      </c>
      <c r="AY934" s="55">
        <v>0</v>
      </c>
      <c r="AZ934" s="42">
        <v>0</v>
      </c>
      <c r="BA934" s="54">
        <v>0</v>
      </c>
      <c r="BB934" s="56">
        <v>0</v>
      </c>
      <c r="BC934" s="45">
        <v>0</v>
      </c>
      <c r="BD934" s="54">
        <v>0</v>
      </c>
      <c r="BE934" s="55">
        <v>0</v>
      </c>
      <c r="BF934" s="42">
        <v>0</v>
      </c>
      <c r="BG934" s="54">
        <v>0</v>
      </c>
      <c r="BH934" s="54">
        <v>0</v>
      </c>
      <c r="BI934" s="54">
        <v>0</v>
      </c>
      <c r="BJ934" s="42">
        <v>0</v>
      </c>
      <c r="BK934" s="54">
        <v>0</v>
      </c>
      <c r="BL934" s="54">
        <v>0</v>
      </c>
      <c r="BM934" s="55">
        <v>0</v>
      </c>
      <c r="BN934" s="57">
        <v>0</v>
      </c>
      <c r="BO934" s="54">
        <v>0</v>
      </c>
      <c r="BP934" s="55">
        <v>0</v>
      </c>
      <c r="BQ934" s="58">
        <v>0</v>
      </c>
      <c r="BR934" s="57">
        <v>0</v>
      </c>
      <c r="BS934" s="55">
        <v>0</v>
      </c>
      <c r="BT934" s="106"/>
      <c r="BU934" s="31"/>
      <c r="BV934" s="114"/>
      <c r="BW934" s="39" t="s">
        <v>13</v>
      </c>
      <c r="BX934" s="40">
        <v>2</v>
      </c>
      <c r="BY934" s="41">
        <v>2</v>
      </c>
      <c r="BZ934" s="42">
        <v>2</v>
      </c>
      <c r="CA934" s="54">
        <v>0</v>
      </c>
      <c r="CB934" s="54">
        <v>2</v>
      </c>
      <c r="CC934" s="42">
        <v>0</v>
      </c>
      <c r="CD934" s="54">
        <v>0</v>
      </c>
      <c r="CE934" s="54">
        <v>0</v>
      </c>
      <c r="CF934" s="54">
        <v>0</v>
      </c>
      <c r="CG934" s="42">
        <v>0</v>
      </c>
      <c r="CH934" s="54">
        <v>0</v>
      </c>
      <c r="CI934" s="55">
        <v>0</v>
      </c>
      <c r="CJ934" s="42">
        <v>0</v>
      </c>
      <c r="CK934" s="54">
        <v>0</v>
      </c>
      <c r="CL934" s="56">
        <v>0</v>
      </c>
      <c r="CM934" s="45">
        <v>0</v>
      </c>
      <c r="CN934" s="54">
        <v>0</v>
      </c>
      <c r="CO934" s="55">
        <v>0</v>
      </c>
      <c r="CP934" s="42">
        <v>0</v>
      </c>
      <c r="CQ934" s="54">
        <v>0</v>
      </c>
      <c r="CR934" s="54">
        <v>0</v>
      </c>
      <c r="CS934" s="54">
        <v>0</v>
      </c>
      <c r="CT934" s="42">
        <v>0</v>
      </c>
      <c r="CU934" s="54">
        <v>0</v>
      </c>
      <c r="CV934" s="54">
        <v>0</v>
      </c>
      <c r="CW934" s="55">
        <v>0</v>
      </c>
      <c r="CX934" s="57">
        <v>0</v>
      </c>
      <c r="CY934" s="54">
        <v>0</v>
      </c>
      <c r="CZ934" s="55">
        <v>0</v>
      </c>
      <c r="DA934" s="58">
        <v>0</v>
      </c>
      <c r="DB934" s="57">
        <v>0</v>
      </c>
      <c r="DC934" s="55">
        <v>0</v>
      </c>
    </row>
    <row r="935" spans="1:107" ht="12.75" customHeight="1">
      <c r="A935" s="31"/>
      <c r="B935" s="115"/>
      <c r="C935" s="47" t="s">
        <v>14</v>
      </c>
      <c r="D935" s="48">
        <v>1</v>
      </c>
      <c r="E935" s="49">
        <v>1</v>
      </c>
      <c r="F935" s="50">
        <v>1</v>
      </c>
      <c r="G935" s="59">
        <v>0</v>
      </c>
      <c r="H935" s="59">
        <v>1</v>
      </c>
      <c r="I935" s="50">
        <v>0</v>
      </c>
      <c r="J935" s="59">
        <v>0</v>
      </c>
      <c r="K935" s="59">
        <v>0</v>
      </c>
      <c r="L935" s="59">
        <v>0</v>
      </c>
      <c r="M935" s="50">
        <v>0</v>
      </c>
      <c r="N935" s="59">
        <v>0</v>
      </c>
      <c r="O935" s="60">
        <v>0</v>
      </c>
      <c r="P935" s="50">
        <v>0</v>
      </c>
      <c r="Q935" s="59">
        <v>0</v>
      </c>
      <c r="R935" s="61">
        <v>0</v>
      </c>
      <c r="S935" s="53">
        <v>0</v>
      </c>
      <c r="T935" s="59">
        <v>0</v>
      </c>
      <c r="U935" s="60">
        <v>0</v>
      </c>
      <c r="V935" s="50">
        <v>0</v>
      </c>
      <c r="W935" s="59">
        <v>0</v>
      </c>
      <c r="X935" s="59">
        <v>0</v>
      </c>
      <c r="Y935" s="59">
        <v>0</v>
      </c>
      <c r="Z935" s="50">
        <v>0</v>
      </c>
      <c r="AA935" s="59">
        <v>0</v>
      </c>
      <c r="AB935" s="59">
        <v>0</v>
      </c>
      <c r="AC935" s="60">
        <v>0</v>
      </c>
      <c r="AD935" s="62">
        <v>0</v>
      </c>
      <c r="AE935" s="59">
        <v>0</v>
      </c>
      <c r="AF935" s="60">
        <v>0</v>
      </c>
      <c r="AG935" s="63">
        <v>0</v>
      </c>
      <c r="AH935" s="62">
        <v>0</v>
      </c>
      <c r="AI935" s="60">
        <v>0</v>
      </c>
      <c r="AJ935" s="106"/>
      <c r="AK935" s="31"/>
      <c r="AL935" s="115"/>
      <c r="AM935" s="47" t="s">
        <v>14</v>
      </c>
      <c r="AN935" s="48">
        <v>1</v>
      </c>
      <c r="AO935" s="49">
        <v>1</v>
      </c>
      <c r="AP935" s="50">
        <v>1</v>
      </c>
      <c r="AQ935" s="59">
        <v>0</v>
      </c>
      <c r="AR935" s="59">
        <v>1</v>
      </c>
      <c r="AS935" s="50">
        <v>0</v>
      </c>
      <c r="AT935" s="59">
        <v>0</v>
      </c>
      <c r="AU935" s="59">
        <v>0</v>
      </c>
      <c r="AV935" s="59">
        <v>0</v>
      </c>
      <c r="AW935" s="50">
        <v>0</v>
      </c>
      <c r="AX935" s="59">
        <v>0</v>
      </c>
      <c r="AY935" s="60">
        <v>0</v>
      </c>
      <c r="AZ935" s="50">
        <v>0</v>
      </c>
      <c r="BA935" s="59">
        <v>0</v>
      </c>
      <c r="BB935" s="61">
        <v>0</v>
      </c>
      <c r="BC935" s="53">
        <v>0</v>
      </c>
      <c r="BD935" s="59">
        <v>0</v>
      </c>
      <c r="BE935" s="60">
        <v>0</v>
      </c>
      <c r="BF935" s="50">
        <v>0</v>
      </c>
      <c r="BG935" s="59">
        <v>0</v>
      </c>
      <c r="BH935" s="59">
        <v>0</v>
      </c>
      <c r="BI935" s="59">
        <v>0</v>
      </c>
      <c r="BJ935" s="50">
        <v>0</v>
      </c>
      <c r="BK935" s="59">
        <v>0</v>
      </c>
      <c r="BL935" s="59">
        <v>0</v>
      </c>
      <c r="BM935" s="60">
        <v>0</v>
      </c>
      <c r="BN935" s="62">
        <v>0</v>
      </c>
      <c r="BO935" s="59">
        <v>0</v>
      </c>
      <c r="BP935" s="60">
        <v>0</v>
      </c>
      <c r="BQ935" s="63">
        <v>0</v>
      </c>
      <c r="BR935" s="62">
        <v>0</v>
      </c>
      <c r="BS935" s="60">
        <v>0</v>
      </c>
      <c r="BT935" s="106"/>
      <c r="BU935" s="31"/>
      <c r="BV935" s="115"/>
      <c r="BW935" s="47" t="s">
        <v>14</v>
      </c>
      <c r="BX935" s="48">
        <v>0</v>
      </c>
      <c r="BY935" s="49">
        <v>0</v>
      </c>
      <c r="BZ935" s="50">
        <v>0</v>
      </c>
      <c r="CA935" s="59">
        <v>0</v>
      </c>
      <c r="CB935" s="59">
        <v>0</v>
      </c>
      <c r="CC935" s="50">
        <v>0</v>
      </c>
      <c r="CD935" s="59">
        <v>0</v>
      </c>
      <c r="CE935" s="59">
        <v>0</v>
      </c>
      <c r="CF935" s="59">
        <v>0</v>
      </c>
      <c r="CG935" s="50">
        <v>0</v>
      </c>
      <c r="CH935" s="59">
        <v>0</v>
      </c>
      <c r="CI935" s="60">
        <v>0</v>
      </c>
      <c r="CJ935" s="50">
        <v>0</v>
      </c>
      <c r="CK935" s="59">
        <v>0</v>
      </c>
      <c r="CL935" s="61">
        <v>0</v>
      </c>
      <c r="CM935" s="53">
        <v>0</v>
      </c>
      <c r="CN935" s="59">
        <v>0</v>
      </c>
      <c r="CO935" s="60">
        <v>0</v>
      </c>
      <c r="CP935" s="50">
        <v>0</v>
      </c>
      <c r="CQ935" s="59">
        <v>0</v>
      </c>
      <c r="CR935" s="59">
        <v>0</v>
      </c>
      <c r="CS935" s="59">
        <v>0</v>
      </c>
      <c r="CT935" s="50">
        <v>0</v>
      </c>
      <c r="CU935" s="59">
        <v>0</v>
      </c>
      <c r="CV935" s="59">
        <v>0</v>
      </c>
      <c r="CW935" s="60">
        <v>0</v>
      </c>
      <c r="CX935" s="62">
        <v>0</v>
      </c>
      <c r="CY935" s="59">
        <v>0</v>
      </c>
      <c r="CZ935" s="60">
        <v>0</v>
      </c>
      <c r="DA935" s="63">
        <v>0</v>
      </c>
      <c r="DB935" s="62">
        <v>0</v>
      </c>
      <c r="DC935" s="60">
        <v>0</v>
      </c>
    </row>
    <row r="936" spans="1:107" ht="12.75" customHeight="1">
      <c r="A936" s="31"/>
      <c r="B936" s="113" t="s">
        <v>25</v>
      </c>
      <c r="C936" s="32" t="s">
        <v>12</v>
      </c>
      <c r="D936" s="33">
        <v>3</v>
      </c>
      <c r="E936" s="34">
        <v>3</v>
      </c>
      <c r="F936" s="35">
        <v>0</v>
      </c>
      <c r="G936" s="35">
        <v>0</v>
      </c>
      <c r="H936" s="35">
        <v>0</v>
      </c>
      <c r="I936" s="35">
        <v>0</v>
      </c>
      <c r="J936" s="35">
        <v>0</v>
      </c>
      <c r="K936" s="35">
        <v>0</v>
      </c>
      <c r="L936" s="35">
        <v>0</v>
      </c>
      <c r="M936" s="35">
        <v>3</v>
      </c>
      <c r="N936" s="35">
        <v>3</v>
      </c>
      <c r="O936" s="36">
        <v>0</v>
      </c>
      <c r="P936" s="34">
        <v>0</v>
      </c>
      <c r="Q936" s="35">
        <v>0</v>
      </c>
      <c r="R936" s="37">
        <v>0</v>
      </c>
      <c r="S936" s="38">
        <v>0</v>
      </c>
      <c r="T936" s="35">
        <v>0</v>
      </c>
      <c r="U936" s="36">
        <v>0</v>
      </c>
      <c r="V936" s="38">
        <v>0</v>
      </c>
      <c r="W936" s="35">
        <v>0</v>
      </c>
      <c r="X936" s="35">
        <v>0</v>
      </c>
      <c r="Y936" s="35">
        <v>0</v>
      </c>
      <c r="Z936" s="35">
        <v>0</v>
      </c>
      <c r="AA936" s="35">
        <v>0</v>
      </c>
      <c r="AB936" s="35">
        <v>0</v>
      </c>
      <c r="AC936" s="36">
        <v>0</v>
      </c>
      <c r="AD936" s="34">
        <v>0</v>
      </c>
      <c r="AE936" s="35">
        <v>0</v>
      </c>
      <c r="AF936" s="36">
        <v>0</v>
      </c>
      <c r="AG936" s="38">
        <v>0</v>
      </c>
      <c r="AH936" s="34">
        <v>0</v>
      </c>
      <c r="AI936" s="36">
        <v>0</v>
      </c>
      <c r="AJ936" s="106"/>
      <c r="AK936" s="31"/>
      <c r="AL936" s="113" t="s">
        <v>25</v>
      </c>
      <c r="AM936" s="32" t="s">
        <v>12</v>
      </c>
      <c r="AN936" s="33">
        <v>3</v>
      </c>
      <c r="AO936" s="34">
        <v>3</v>
      </c>
      <c r="AP936" s="35">
        <v>0</v>
      </c>
      <c r="AQ936" s="35">
        <v>0</v>
      </c>
      <c r="AR936" s="35">
        <v>0</v>
      </c>
      <c r="AS936" s="35">
        <v>0</v>
      </c>
      <c r="AT936" s="35">
        <v>0</v>
      </c>
      <c r="AU936" s="35">
        <v>0</v>
      </c>
      <c r="AV936" s="35">
        <v>0</v>
      </c>
      <c r="AW936" s="35">
        <v>3</v>
      </c>
      <c r="AX936" s="35">
        <v>3</v>
      </c>
      <c r="AY936" s="36">
        <v>0</v>
      </c>
      <c r="AZ936" s="34">
        <v>0</v>
      </c>
      <c r="BA936" s="35">
        <v>0</v>
      </c>
      <c r="BB936" s="37">
        <v>0</v>
      </c>
      <c r="BC936" s="38">
        <v>0</v>
      </c>
      <c r="BD936" s="35">
        <v>0</v>
      </c>
      <c r="BE936" s="36">
        <v>0</v>
      </c>
      <c r="BF936" s="38">
        <v>0</v>
      </c>
      <c r="BG936" s="35">
        <v>0</v>
      </c>
      <c r="BH936" s="35">
        <v>0</v>
      </c>
      <c r="BI936" s="35">
        <v>0</v>
      </c>
      <c r="BJ936" s="35">
        <v>0</v>
      </c>
      <c r="BK936" s="35">
        <v>0</v>
      </c>
      <c r="BL936" s="35">
        <v>0</v>
      </c>
      <c r="BM936" s="36">
        <v>0</v>
      </c>
      <c r="BN936" s="34">
        <v>0</v>
      </c>
      <c r="BO936" s="35">
        <v>0</v>
      </c>
      <c r="BP936" s="36">
        <v>0</v>
      </c>
      <c r="BQ936" s="38">
        <v>0</v>
      </c>
      <c r="BR936" s="34">
        <v>0</v>
      </c>
      <c r="BS936" s="36">
        <v>0</v>
      </c>
      <c r="BT936" s="106"/>
      <c r="BU936" s="31"/>
      <c r="BV936" s="113" t="s">
        <v>25</v>
      </c>
      <c r="BW936" s="32" t="s">
        <v>12</v>
      </c>
      <c r="BX936" s="33">
        <v>0</v>
      </c>
      <c r="BY936" s="34">
        <v>0</v>
      </c>
      <c r="BZ936" s="35">
        <v>0</v>
      </c>
      <c r="CA936" s="35">
        <v>0</v>
      </c>
      <c r="CB936" s="35">
        <v>0</v>
      </c>
      <c r="CC936" s="35">
        <v>0</v>
      </c>
      <c r="CD936" s="35">
        <v>0</v>
      </c>
      <c r="CE936" s="35">
        <v>0</v>
      </c>
      <c r="CF936" s="35">
        <v>0</v>
      </c>
      <c r="CG936" s="35">
        <v>0</v>
      </c>
      <c r="CH936" s="35">
        <v>0</v>
      </c>
      <c r="CI936" s="36">
        <v>0</v>
      </c>
      <c r="CJ936" s="34">
        <v>0</v>
      </c>
      <c r="CK936" s="35">
        <v>0</v>
      </c>
      <c r="CL936" s="37">
        <v>0</v>
      </c>
      <c r="CM936" s="38">
        <v>0</v>
      </c>
      <c r="CN936" s="35">
        <v>0</v>
      </c>
      <c r="CO936" s="36">
        <v>0</v>
      </c>
      <c r="CP936" s="38">
        <v>0</v>
      </c>
      <c r="CQ936" s="35">
        <v>0</v>
      </c>
      <c r="CR936" s="35">
        <v>0</v>
      </c>
      <c r="CS936" s="35">
        <v>0</v>
      </c>
      <c r="CT936" s="35">
        <v>0</v>
      </c>
      <c r="CU936" s="35">
        <v>0</v>
      </c>
      <c r="CV936" s="35">
        <v>0</v>
      </c>
      <c r="CW936" s="36">
        <v>0</v>
      </c>
      <c r="CX936" s="34">
        <v>0</v>
      </c>
      <c r="CY936" s="35">
        <v>0</v>
      </c>
      <c r="CZ936" s="36">
        <v>0</v>
      </c>
      <c r="DA936" s="38">
        <v>0</v>
      </c>
      <c r="DB936" s="34">
        <v>0</v>
      </c>
      <c r="DC936" s="36">
        <v>0</v>
      </c>
    </row>
    <row r="937" spans="1:107" ht="12.75" customHeight="1">
      <c r="A937" s="31"/>
      <c r="B937" s="114"/>
      <c r="C937" s="39" t="s">
        <v>13</v>
      </c>
      <c r="D937" s="40">
        <v>2</v>
      </c>
      <c r="E937" s="41">
        <v>2</v>
      </c>
      <c r="F937" s="42">
        <v>0</v>
      </c>
      <c r="G937" s="54">
        <v>0</v>
      </c>
      <c r="H937" s="54">
        <v>0</v>
      </c>
      <c r="I937" s="42">
        <v>0</v>
      </c>
      <c r="J937" s="54">
        <v>0</v>
      </c>
      <c r="K937" s="54">
        <v>0</v>
      </c>
      <c r="L937" s="54">
        <v>0</v>
      </c>
      <c r="M937" s="42">
        <v>2</v>
      </c>
      <c r="N937" s="54">
        <v>2</v>
      </c>
      <c r="O937" s="55">
        <v>0</v>
      </c>
      <c r="P937" s="42">
        <v>0</v>
      </c>
      <c r="Q937" s="54">
        <v>0</v>
      </c>
      <c r="R937" s="56">
        <v>0</v>
      </c>
      <c r="S937" s="45">
        <v>0</v>
      </c>
      <c r="T937" s="54">
        <v>0</v>
      </c>
      <c r="U937" s="55">
        <v>0</v>
      </c>
      <c r="V937" s="42">
        <v>0</v>
      </c>
      <c r="W937" s="54">
        <v>0</v>
      </c>
      <c r="X937" s="54">
        <v>0</v>
      </c>
      <c r="Y937" s="54">
        <v>0</v>
      </c>
      <c r="Z937" s="42">
        <v>0</v>
      </c>
      <c r="AA937" s="54">
        <v>0</v>
      </c>
      <c r="AB937" s="54">
        <v>0</v>
      </c>
      <c r="AC937" s="55">
        <v>0</v>
      </c>
      <c r="AD937" s="57">
        <v>0</v>
      </c>
      <c r="AE937" s="54">
        <v>0</v>
      </c>
      <c r="AF937" s="55">
        <v>0</v>
      </c>
      <c r="AG937" s="58">
        <v>0</v>
      </c>
      <c r="AH937" s="57">
        <v>0</v>
      </c>
      <c r="AI937" s="55">
        <v>0</v>
      </c>
      <c r="AJ937" s="106"/>
      <c r="AK937" s="31"/>
      <c r="AL937" s="114"/>
      <c r="AM937" s="39" t="s">
        <v>13</v>
      </c>
      <c r="AN937" s="40">
        <v>2</v>
      </c>
      <c r="AO937" s="41">
        <v>2</v>
      </c>
      <c r="AP937" s="42">
        <v>0</v>
      </c>
      <c r="AQ937" s="54">
        <v>0</v>
      </c>
      <c r="AR937" s="54">
        <v>0</v>
      </c>
      <c r="AS937" s="42">
        <v>0</v>
      </c>
      <c r="AT937" s="54">
        <v>0</v>
      </c>
      <c r="AU937" s="54">
        <v>0</v>
      </c>
      <c r="AV937" s="54">
        <v>0</v>
      </c>
      <c r="AW937" s="42">
        <v>2</v>
      </c>
      <c r="AX937" s="54">
        <v>2</v>
      </c>
      <c r="AY937" s="55">
        <v>0</v>
      </c>
      <c r="AZ937" s="42">
        <v>0</v>
      </c>
      <c r="BA937" s="54">
        <v>0</v>
      </c>
      <c r="BB937" s="56">
        <v>0</v>
      </c>
      <c r="BC937" s="45">
        <v>0</v>
      </c>
      <c r="BD937" s="54">
        <v>0</v>
      </c>
      <c r="BE937" s="55">
        <v>0</v>
      </c>
      <c r="BF937" s="42">
        <v>0</v>
      </c>
      <c r="BG937" s="54">
        <v>0</v>
      </c>
      <c r="BH937" s="54">
        <v>0</v>
      </c>
      <c r="BI937" s="54">
        <v>0</v>
      </c>
      <c r="BJ937" s="42">
        <v>0</v>
      </c>
      <c r="BK937" s="54">
        <v>0</v>
      </c>
      <c r="BL937" s="54">
        <v>0</v>
      </c>
      <c r="BM937" s="55">
        <v>0</v>
      </c>
      <c r="BN937" s="57">
        <v>0</v>
      </c>
      <c r="BO937" s="54">
        <v>0</v>
      </c>
      <c r="BP937" s="55">
        <v>0</v>
      </c>
      <c r="BQ937" s="58">
        <v>0</v>
      </c>
      <c r="BR937" s="57">
        <v>0</v>
      </c>
      <c r="BS937" s="55">
        <v>0</v>
      </c>
      <c r="BT937" s="106"/>
      <c r="BU937" s="31"/>
      <c r="BV937" s="114"/>
      <c r="BW937" s="39" t="s">
        <v>13</v>
      </c>
      <c r="BX937" s="40">
        <v>0</v>
      </c>
      <c r="BY937" s="41">
        <v>0</v>
      </c>
      <c r="BZ937" s="42">
        <v>0</v>
      </c>
      <c r="CA937" s="54">
        <v>0</v>
      </c>
      <c r="CB937" s="54">
        <v>0</v>
      </c>
      <c r="CC937" s="42">
        <v>0</v>
      </c>
      <c r="CD937" s="54">
        <v>0</v>
      </c>
      <c r="CE937" s="54">
        <v>0</v>
      </c>
      <c r="CF937" s="54">
        <v>0</v>
      </c>
      <c r="CG937" s="42">
        <v>0</v>
      </c>
      <c r="CH937" s="54">
        <v>0</v>
      </c>
      <c r="CI937" s="55">
        <v>0</v>
      </c>
      <c r="CJ937" s="42">
        <v>0</v>
      </c>
      <c r="CK937" s="54">
        <v>0</v>
      </c>
      <c r="CL937" s="56">
        <v>0</v>
      </c>
      <c r="CM937" s="45">
        <v>0</v>
      </c>
      <c r="CN937" s="54">
        <v>0</v>
      </c>
      <c r="CO937" s="55">
        <v>0</v>
      </c>
      <c r="CP937" s="42">
        <v>0</v>
      </c>
      <c r="CQ937" s="54">
        <v>0</v>
      </c>
      <c r="CR937" s="54">
        <v>0</v>
      </c>
      <c r="CS937" s="54">
        <v>0</v>
      </c>
      <c r="CT937" s="42">
        <v>0</v>
      </c>
      <c r="CU937" s="54">
        <v>0</v>
      </c>
      <c r="CV937" s="54">
        <v>0</v>
      </c>
      <c r="CW937" s="55">
        <v>0</v>
      </c>
      <c r="CX937" s="57">
        <v>0</v>
      </c>
      <c r="CY937" s="54">
        <v>0</v>
      </c>
      <c r="CZ937" s="55">
        <v>0</v>
      </c>
      <c r="DA937" s="58">
        <v>0</v>
      </c>
      <c r="DB937" s="57">
        <v>0</v>
      </c>
      <c r="DC937" s="55">
        <v>0</v>
      </c>
    </row>
    <row r="938" spans="1:107" ht="12.75" customHeight="1">
      <c r="A938" s="31"/>
      <c r="B938" s="115"/>
      <c r="C938" s="47" t="s">
        <v>14</v>
      </c>
      <c r="D938" s="48">
        <v>1</v>
      </c>
      <c r="E938" s="49">
        <v>1</v>
      </c>
      <c r="F938" s="50">
        <v>0</v>
      </c>
      <c r="G938" s="59">
        <v>0</v>
      </c>
      <c r="H938" s="59">
        <v>0</v>
      </c>
      <c r="I938" s="50">
        <v>0</v>
      </c>
      <c r="J938" s="59">
        <v>0</v>
      </c>
      <c r="K938" s="59">
        <v>0</v>
      </c>
      <c r="L938" s="59">
        <v>0</v>
      </c>
      <c r="M938" s="50">
        <v>1</v>
      </c>
      <c r="N938" s="59">
        <v>1</v>
      </c>
      <c r="O938" s="60">
        <v>0</v>
      </c>
      <c r="P938" s="50">
        <v>0</v>
      </c>
      <c r="Q938" s="59">
        <v>0</v>
      </c>
      <c r="R938" s="61">
        <v>0</v>
      </c>
      <c r="S938" s="53">
        <v>0</v>
      </c>
      <c r="T938" s="59">
        <v>0</v>
      </c>
      <c r="U938" s="60">
        <v>0</v>
      </c>
      <c r="V938" s="50">
        <v>0</v>
      </c>
      <c r="W938" s="59">
        <v>0</v>
      </c>
      <c r="X938" s="59">
        <v>0</v>
      </c>
      <c r="Y938" s="59">
        <v>0</v>
      </c>
      <c r="Z938" s="50">
        <v>0</v>
      </c>
      <c r="AA938" s="59">
        <v>0</v>
      </c>
      <c r="AB938" s="59">
        <v>0</v>
      </c>
      <c r="AC938" s="60">
        <v>0</v>
      </c>
      <c r="AD938" s="62">
        <v>0</v>
      </c>
      <c r="AE938" s="59">
        <v>0</v>
      </c>
      <c r="AF938" s="60">
        <v>0</v>
      </c>
      <c r="AG938" s="63">
        <v>0</v>
      </c>
      <c r="AH938" s="62">
        <v>0</v>
      </c>
      <c r="AI938" s="60">
        <v>0</v>
      </c>
      <c r="AJ938" s="106"/>
      <c r="AK938" s="31"/>
      <c r="AL938" s="115"/>
      <c r="AM938" s="47" t="s">
        <v>14</v>
      </c>
      <c r="AN938" s="48">
        <v>1</v>
      </c>
      <c r="AO938" s="49">
        <v>1</v>
      </c>
      <c r="AP938" s="50">
        <v>0</v>
      </c>
      <c r="AQ938" s="59">
        <v>0</v>
      </c>
      <c r="AR938" s="59">
        <v>0</v>
      </c>
      <c r="AS938" s="50">
        <v>0</v>
      </c>
      <c r="AT938" s="59">
        <v>0</v>
      </c>
      <c r="AU938" s="59">
        <v>0</v>
      </c>
      <c r="AV938" s="59">
        <v>0</v>
      </c>
      <c r="AW938" s="50">
        <v>1</v>
      </c>
      <c r="AX938" s="59">
        <v>1</v>
      </c>
      <c r="AY938" s="60">
        <v>0</v>
      </c>
      <c r="AZ938" s="50">
        <v>0</v>
      </c>
      <c r="BA938" s="59">
        <v>0</v>
      </c>
      <c r="BB938" s="61">
        <v>0</v>
      </c>
      <c r="BC938" s="53">
        <v>0</v>
      </c>
      <c r="BD938" s="59">
        <v>0</v>
      </c>
      <c r="BE938" s="60">
        <v>0</v>
      </c>
      <c r="BF938" s="50">
        <v>0</v>
      </c>
      <c r="BG938" s="59">
        <v>0</v>
      </c>
      <c r="BH938" s="59">
        <v>0</v>
      </c>
      <c r="BI938" s="59">
        <v>0</v>
      </c>
      <c r="BJ938" s="50">
        <v>0</v>
      </c>
      <c r="BK938" s="59">
        <v>0</v>
      </c>
      <c r="BL938" s="59">
        <v>0</v>
      </c>
      <c r="BM938" s="60">
        <v>0</v>
      </c>
      <c r="BN938" s="62">
        <v>0</v>
      </c>
      <c r="BO938" s="59">
        <v>0</v>
      </c>
      <c r="BP938" s="60">
        <v>0</v>
      </c>
      <c r="BQ938" s="63">
        <v>0</v>
      </c>
      <c r="BR938" s="62">
        <v>0</v>
      </c>
      <c r="BS938" s="60">
        <v>0</v>
      </c>
      <c r="BT938" s="106"/>
      <c r="BU938" s="31"/>
      <c r="BV938" s="115"/>
      <c r="BW938" s="47" t="s">
        <v>14</v>
      </c>
      <c r="BX938" s="48">
        <v>0</v>
      </c>
      <c r="BY938" s="49">
        <v>0</v>
      </c>
      <c r="BZ938" s="50">
        <v>0</v>
      </c>
      <c r="CA938" s="59">
        <v>0</v>
      </c>
      <c r="CB938" s="59">
        <v>0</v>
      </c>
      <c r="CC938" s="50">
        <v>0</v>
      </c>
      <c r="CD938" s="59">
        <v>0</v>
      </c>
      <c r="CE938" s="59">
        <v>0</v>
      </c>
      <c r="CF938" s="59">
        <v>0</v>
      </c>
      <c r="CG938" s="50">
        <v>0</v>
      </c>
      <c r="CH938" s="59">
        <v>0</v>
      </c>
      <c r="CI938" s="60">
        <v>0</v>
      </c>
      <c r="CJ938" s="50">
        <v>0</v>
      </c>
      <c r="CK938" s="59">
        <v>0</v>
      </c>
      <c r="CL938" s="61">
        <v>0</v>
      </c>
      <c r="CM938" s="53">
        <v>0</v>
      </c>
      <c r="CN938" s="59">
        <v>0</v>
      </c>
      <c r="CO938" s="60">
        <v>0</v>
      </c>
      <c r="CP938" s="50">
        <v>0</v>
      </c>
      <c r="CQ938" s="59">
        <v>0</v>
      </c>
      <c r="CR938" s="59">
        <v>0</v>
      </c>
      <c r="CS938" s="59">
        <v>0</v>
      </c>
      <c r="CT938" s="50">
        <v>0</v>
      </c>
      <c r="CU938" s="59">
        <v>0</v>
      </c>
      <c r="CV938" s="59">
        <v>0</v>
      </c>
      <c r="CW938" s="60">
        <v>0</v>
      </c>
      <c r="CX938" s="62">
        <v>0</v>
      </c>
      <c r="CY938" s="59">
        <v>0</v>
      </c>
      <c r="CZ938" s="60">
        <v>0</v>
      </c>
      <c r="DA938" s="63">
        <v>0</v>
      </c>
      <c r="DB938" s="62">
        <v>0</v>
      </c>
      <c r="DC938" s="60">
        <v>0</v>
      </c>
    </row>
    <row r="939" spans="1:107" ht="12.75" customHeight="1">
      <c r="A939" s="31"/>
      <c r="B939" s="113" t="s">
        <v>26</v>
      </c>
      <c r="C939" s="32" t="s">
        <v>12</v>
      </c>
      <c r="D939" s="33">
        <v>0</v>
      </c>
      <c r="E939" s="34">
        <v>0</v>
      </c>
      <c r="F939" s="35">
        <v>0</v>
      </c>
      <c r="G939" s="35">
        <v>0</v>
      </c>
      <c r="H939" s="35">
        <v>0</v>
      </c>
      <c r="I939" s="35">
        <v>0</v>
      </c>
      <c r="J939" s="35">
        <v>0</v>
      </c>
      <c r="K939" s="35">
        <v>0</v>
      </c>
      <c r="L939" s="35">
        <v>0</v>
      </c>
      <c r="M939" s="35">
        <v>0</v>
      </c>
      <c r="N939" s="35">
        <v>0</v>
      </c>
      <c r="O939" s="36">
        <v>0</v>
      </c>
      <c r="P939" s="34">
        <v>0</v>
      </c>
      <c r="Q939" s="35">
        <v>0</v>
      </c>
      <c r="R939" s="37">
        <v>0</v>
      </c>
      <c r="S939" s="38">
        <v>0</v>
      </c>
      <c r="T939" s="35">
        <v>0</v>
      </c>
      <c r="U939" s="36">
        <v>0</v>
      </c>
      <c r="V939" s="38">
        <v>0</v>
      </c>
      <c r="W939" s="35">
        <v>0</v>
      </c>
      <c r="X939" s="35">
        <v>0</v>
      </c>
      <c r="Y939" s="35">
        <v>0</v>
      </c>
      <c r="Z939" s="35">
        <v>0</v>
      </c>
      <c r="AA939" s="35">
        <v>0</v>
      </c>
      <c r="AB939" s="35">
        <v>0</v>
      </c>
      <c r="AC939" s="36">
        <v>0</v>
      </c>
      <c r="AD939" s="34">
        <v>0</v>
      </c>
      <c r="AE939" s="35">
        <v>0</v>
      </c>
      <c r="AF939" s="36">
        <v>0</v>
      </c>
      <c r="AG939" s="38">
        <v>0</v>
      </c>
      <c r="AH939" s="34">
        <v>0</v>
      </c>
      <c r="AI939" s="36">
        <v>0</v>
      </c>
      <c r="AJ939" s="106"/>
      <c r="AK939" s="31"/>
      <c r="AL939" s="113" t="s">
        <v>26</v>
      </c>
      <c r="AM939" s="32" t="s">
        <v>12</v>
      </c>
      <c r="AN939" s="33">
        <v>0</v>
      </c>
      <c r="AO939" s="34">
        <v>0</v>
      </c>
      <c r="AP939" s="35">
        <v>0</v>
      </c>
      <c r="AQ939" s="35">
        <v>0</v>
      </c>
      <c r="AR939" s="35">
        <v>0</v>
      </c>
      <c r="AS939" s="35">
        <v>0</v>
      </c>
      <c r="AT939" s="35">
        <v>0</v>
      </c>
      <c r="AU939" s="35">
        <v>0</v>
      </c>
      <c r="AV939" s="35">
        <v>0</v>
      </c>
      <c r="AW939" s="35">
        <v>0</v>
      </c>
      <c r="AX939" s="35">
        <v>0</v>
      </c>
      <c r="AY939" s="36">
        <v>0</v>
      </c>
      <c r="AZ939" s="34">
        <v>0</v>
      </c>
      <c r="BA939" s="35">
        <v>0</v>
      </c>
      <c r="BB939" s="37">
        <v>0</v>
      </c>
      <c r="BC939" s="38">
        <v>0</v>
      </c>
      <c r="BD939" s="35">
        <v>0</v>
      </c>
      <c r="BE939" s="36">
        <v>0</v>
      </c>
      <c r="BF939" s="38">
        <v>0</v>
      </c>
      <c r="BG939" s="35">
        <v>0</v>
      </c>
      <c r="BH939" s="35">
        <v>0</v>
      </c>
      <c r="BI939" s="35">
        <v>0</v>
      </c>
      <c r="BJ939" s="35">
        <v>0</v>
      </c>
      <c r="BK939" s="35">
        <v>0</v>
      </c>
      <c r="BL939" s="35">
        <v>0</v>
      </c>
      <c r="BM939" s="36">
        <v>0</v>
      </c>
      <c r="BN939" s="34">
        <v>0</v>
      </c>
      <c r="BO939" s="35">
        <v>0</v>
      </c>
      <c r="BP939" s="36">
        <v>0</v>
      </c>
      <c r="BQ939" s="38">
        <v>0</v>
      </c>
      <c r="BR939" s="34">
        <v>0</v>
      </c>
      <c r="BS939" s="36">
        <v>0</v>
      </c>
      <c r="BT939" s="106"/>
      <c r="BU939" s="31"/>
      <c r="BV939" s="113" t="s">
        <v>26</v>
      </c>
      <c r="BW939" s="32" t="s">
        <v>12</v>
      </c>
      <c r="BX939" s="33">
        <v>0</v>
      </c>
      <c r="BY939" s="34">
        <v>0</v>
      </c>
      <c r="BZ939" s="35">
        <v>0</v>
      </c>
      <c r="CA939" s="35">
        <v>0</v>
      </c>
      <c r="CB939" s="35">
        <v>0</v>
      </c>
      <c r="CC939" s="35">
        <v>0</v>
      </c>
      <c r="CD939" s="35">
        <v>0</v>
      </c>
      <c r="CE939" s="35">
        <v>0</v>
      </c>
      <c r="CF939" s="35">
        <v>0</v>
      </c>
      <c r="CG939" s="35">
        <v>0</v>
      </c>
      <c r="CH939" s="35">
        <v>0</v>
      </c>
      <c r="CI939" s="36">
        <v>0</v>
      </c>
      <c r="CJ939" s="34">
        <v>0</v>
      </c>
      <c r="CK939" s="35">
        <v>0</v>
      </c>
      <c r="CL939" s="37">
        <v>0</v>
      </c>
      <c r="CM939" s="38">
        <v>0</v>
      </c>
      <c r="CN939" s="35">
        <v>0</v>
      </c>
      <c r="CO939" s="36">
        <v>0</v>
      </c>
      <c r="CP939" s="38">
        <v>0</v>
      </c>
      <c r="CQ939" s="35">
        <v>0</v>
      </c>
      <c r="CR939" s="35">
        <v>0</v>
      </c>
      <c r="CS939" s="35">
        <v>0</v>
      </c>
      <c r="CT939" s="35">
        <v>0</v>
      </c>
      <c r="CU939" s="35">
        <v>0</v>
      </c>
      <c r="CV939" s="35">
        <v>0</v>
      </c>
      <c r="CW939" s="36">
        <v>0</v>
      </c>
      <c r="CX939" s="34">
        <v>0</v>
      </c>
      <c r="CY939" s="35">
        <v>0</v>
      </c>
      <c r="CZ939" s="36">
        <v>0</v>
      </c>
      <c r="DA939" s="38">
        <v>0</v>
      </c>
      <c r="DB939" s="34">
        <v>0</v>
      </c>
      <c r="DC939" s="36">
        <v>0</v>
      </c>
    </row>
    <row r="940" spans="1:107" ht="12.75" customHeight="1">
      <c r="A940" s="31"/>
      <c r="B940" s="114"/>
      <c r="C940" s="39" t="s">
        <v>13</v>
      </c>
      <c r="D940" s="40">
        <v>0</v>
      </c>
      <c r="E940" s="41">
        <v>0</v>
      </c>
      <c r="F940" s="42">
        <v>0</v>
      </c>
      <c r="G940" s="54">
        <v>0</v>
      </c>
      <c r="H940" s="54">
        <v>0</v>
      </c>
      <c r="I940" s="42">
        <v>0</v>
      </c>
      <c r="J940" s="54">
        <v>0</v>
      </c>
      <c r="K940" s="54">
        <v>0</v>
      </c>
      <c r="L940" s="54">
        <v>0</v>
      </c>
      <c r="M940" s="42">
        <v>0</v>
      </c>
      <c r="N940" s="54">
        <v>0</v>
      </c>
      <c r="O940" s="55">
        <v>0</v>
      </c>
      <c r="P940" s="42">
        <v>0</v>
      </c>
      <c r="Q940" s="54">
        <v>0</v>
      </c>
      <c r="R940" s="56">
        <v>0</v>
      </c>
      <c r="S940" s="45">
        <v>0</v>
      </c>
      <c r="T940" s="54">
        <v>0</v>
      </c>
      <c r="U940" s="55">
        <v>0</v>
      </c>
      <c r="V940" s="42">
        <v>0</v>
      </c>
      <c r="W940" s="54">
        <v>0</v>
      </c>
      <c r="X940" s="54">
        <v>0</v>
      </c>
      <c r="Y940" s="54">
        <v>0</v>
      </c>
      <c r="Z940" s="42">
        <v>0</v>
      </c>
      <c r="AA940" s="54">
        <v>0</v>
      </c>
      <c r="AB940" s="54">
        <v>0</v>
      </c>
      <c r="AC940" s="55">
        <v>0</v>
      </c>
      <c r="AD940" s="57">
        <v>0</v>
      </c>
      <c r="AE940" s="54">
        <v>0</v>
      </c>
      <c r="AF940" s="55">
        <v>0</v>
      </c>
      <c r="AG940" s="58">
        <v>0</v>
      </c>
      <c r="AH940" s="57">
        <v>0</v>
      </c>
      <c r="AI940" s="55">
        <v>0</v>
      </c>
      <c r="AJ940" s="106"/>
      <c r="AK940" s="31"/>
      <c r="AL940" s="114"/>
      <c r="AM940" s="39" t="s">
        <v>13</v>
      </c>
      <c r="AN940" s="40">
        <v>0</v>
      </c>
      <c r="AO940" s="41">
        <v>0</v>
      </c>
      <c r="AP940" s="42">
        <v>0</v>
      </c>
      <c r="AQ940" s="54">
        <v>0</v>
      </c>
      <c r="AR940" s="54">
        <v>0</v>
      </c>
      <c r="AS940" s="42">
        <v>0</v>
      </c>
      <c r="AT940" s="54">
        <v>0</v>
      </c>
      <c r="AU940" s="54">
        <v>0</v>
      </c>
      <c r="AV940" s="54">
        <v>0</v>
      </c>
      <c r="AW940" s="42">
        <v>0</v>
      </c>
      <c r="AX940" s="54">
        <v>0</v>
      </c>
      <c r="AY940" s="55">
        <v>0</v>
      </c>
      <c r="AZ940" s="42">
        <v>0</v>
      </c>
      <c r="BA940" s="54">
        <v>0</v>
      </c>
      <c r="BB940" s="56">
        <v>0</v>
      </c>
      <c r="BC940" s="45">
        <v>0</v>
      </c>
      <c r="BD940" s="54">
        <v>0</v>
      </c>
      <c r="BE940" s="55">
        <v>0</v>
      </c>
      <c r="BF940" s="42">
        <v>0</v>
      </c>
      <c r="BG940" s="54">
        <v>0</v>
      </c>
      <c r="BH940" s="54">
        <v>0</v>
      </c>
      <c r="BI940" s="54">
        <v>0</v>
      </c>
      <c r="BJ940" s="42">
        <v>0</v>
      </c>
      <c r="BK940" s="54">
        <v>0</v>
      </c>
      <c r="BL940" s="54">
        <v>0</v>
      </c>
      <c r="BM940" s="55">
        <v>0</v>
      </c>
      <c r="BN940" s="57">
        <v>0</v>
      </c>
      <c r="BO940" s="54">
        <v>0</v>
      </c>
      <c r="BP940" s="55">
        <v>0</v>
      </c>
      <c r="BQ940" s="58">
        <v>0</v>
      </c>
      <c r="BR940" s="57">
        <v>0</v>
      </c>
      <c r="BS940" s="55">
        <v>0</v>
      </c>
      <c r="BT940" s="106"/>
      <c r="BU940" s="31"/>
      <c r="BV940" s="114"/>
      <c r="BW940" s="39" t="s">
        <v>13</v>
      </c>
      <c r="BX940" s="40">
        <v>0</v>
      </c>
      <c r="BY940" s="41">
        <v>0</v>
      </c>
      <c r="BZ940" s="42">
        <v>0</v>
      </c>
      <c r="CA940" s="54">
        <v>0</v>
      </c>
      <c r="CB940" s="54">
        <v>0</v>
      </c>
      <c r="CC940" s="42">
        <v>0</v>
      </c>
      <c r="CD940" s="54">
        <v>0</v>
      </c>
      <c r="CE940" s="54">
        <v>0</v>
      </c>
      <c r="CF940" s="54">
        <v>0</v>
      </c>
      <c r="CG940" s="42">
        <v>0</v>
      </c>
      <c r="CH940" s="54">
        <v>0</v>
      </c>
      <c r="CI940" s="55">
        <v>0</v>
      </c>
      <c r="CJ940" s="42">
        <v>0</v>
      </c>
      <c r="CK940" s="54">
        <v>0</v>
      </c>
      <c r="CL940" s="56">
        <v>0</v>
      </c>
      <c r="CM940" s="45">
        <v>0</v>
      </c>
      <c r="CN940" s="54">
        <v>0</v>
      </c>
      <c r="CO940" s="55">
        <v>0</v>
      </c>
      <c r="CP940" s="42">
        <v>0</v>
      </c>
      <c r="CQ940" s="54">
        <v>0</v>
      </c>
      <c r="CR940" s="54">
        <v>0</v>
      </c>
      <c r="CS940" s="54">
        <v>0</v>
      </c>
      <c r="CT940" s="42">
        <v>0</v>
      </c>
      <c r="CU940" s="54">
        <v>0</v>
      </c>
      <c r="CV940" s="54">
        <v>0</v>
      </c>
      <c r="CW940" s="55">
        <v>0</v>
      </c>
      <c r="CX940" s="57">
        <v>0</v>
      </c>
      <c r="CY940" s="54">
        <v>0</v>
      </c>
      <c r="CZ940" s="55">
        <v>0</v>
      </c>
      <c r="DA940" s="58">
        <v>0</v>
      </c>
      <c r="DB940" s="57">
        <v>0</v>
      </c>
      <c r="DC940" s="55">
        <v>0</v>
      </c>
    </row>
    <row r="941" spans="1:107" ht="12.75" customHeight="1">
      <c r="A941" s="31"/>
      <c r="B941" s="115"/>
      <c r="C941" s="47" t="s">
        <v>14</v>
      </c>
      <c r="D941" s="48">
        <v>0</v>
      </c>
      <c r="E941" s="49">
        <v>0</v>
      </c>
      <c r="F941" s="50">
        <v>0</v>
      </c>
      <c r="G941" s="59">
        <v>0</v>
      </c>
      <c r="H941" s="59">
        <v>0</v>
      </c>
      <c r="I941" s="50">
        <v>0</v>
      </c>
      <c r="J941" s="59">
        <v>0</v>
      </c>
      <c r="K941" s="59">
        <v>0</v>
      </c>
      <c r="L941" s="59">
        <v>0</v>
      </c>
      <c r="M941" s="50">
        <v>0</v>
      </c>
      <c r="N941" s="59">
        <v>0</v>
      </c>
      <c r="O941" s="60">
        <v>0</v>
      </c>
      <c r="P941" s="50">
        <v>0</v>
      </c>
      <c r="Q941" s="59">
        <v>0</v>
      </c>
      <c r="R941" s="61">
        <v>0</v>
      </c>
      <c r="S941" s="53">
        <v>0</v>
      </c>
      <c r="T941" s="59">
        <v>0</v>
      </c>
      <c r="U941" s="60">
        <v>0</v>
      </c>
      <c r="V941" s="50">
        <v>0</v>
      </c>
      <c r="W941" s="59">
        <v>0</v>
      </c>
      <c r="X941" s="59">
        <v>0</v>
      </c>
      <c r="Y941" s="59">
        <v>0</v>
      </c>
      <c r="Z941" s="50">
        <v>0</v>
      </c>
      <c r="AA941" s="59">
        <v>0</v>
      </c>
      <c r="AB941" s="59">
        <v>0</v>
      </c>
      <c r="AC941" s="60">
        <v>0</v>
      </c>
      <c r="AD941" s="62">
        <v>0</v>
      </c>
      <c r="AE941" s="59">
        <v>0</v>
      </c>
      <c r="AF941" s="60">
        <v>0</v>
      </c>
      <c r="AG941" s="63">
        <v>0</v>
      </c>
      <c r="AH941" s="62">
        <v>0</v>
      </c>
      <c r="AI941" s="60">
        <v>0</v>
      </c>
      <c r="AJ941" s="106"/>
      <c r="AK941" s="31"/>
      <c r="AL941" s="115"/>
      <c r="AM941" s="47" t="s">
        <v>14</v>
      </c>
      <c r="AN941" s="48">
        <v>0</v>
      </c>
      <c r="AO941" s="49">
        <v>0</v>
      </c>
      <c r="AP941" s="50">
        <v>0</v>
      </c>
      <c r="AQ941" s="59">
        <v>0</v>
      </c>
      <c r="AR941" s="59">
        <v>0</v>
      </c>
      <c r="AS941" s="50">
        <v>0</v>
      </c>
      <c r="AT941" s="59">
        <v>0</v>
      </c>
      <c r="AU941" s="59">
        <v>0</v>
      </c>
      <c r="AV941" s="59">
        <v>0</v>
      </c>
      <c r="AW941" s="50">
        <v>0</v>
      </c>
      <c r="AX941" s="59">
        <v>0</v>
      </c>
      <c r="AY941" s="60">
        <v>0</v>
      </c>
      <c r="AZ941" s="50">
        <v>0</v>
      </c>
      <c r="BA941" s="59">
        <v>0</v>
      </c>
      <c r="BB941" s="61">
        <v>0</v>
      </c>
      <c r="BC941" s="53">
        <v>0</v>
      </c>
      <c r="BD941" s="59">
        <v>0</v>
      </c>
      <c r="BE941" s="60">
        <v>0</v>
      </c>
      <c r="BF941" s="50">
        <v>0</v>
      </c>
      <c r="BG941" s="59">
        <v>0</v>
      </c>
      <c r="BH941" s="59">
        <v>0</v>
      </c>
      <c r="BI941" s="59">
        <v>0</v>
      </c>
      <c r="BJ941" s="50">
        <v>0</v>
      </c>
      <c r="BK941" s="59">
        <v>0</v>
      </c>
      <c r="BL941" s="59">
        <v>0</v>
      </c>
      <c r="BM941" s="60">
        <v>0</v>
      </c>
      <c r="BN941" s="62">
        <v>0</v>
      </c>
      <c r="BO941" s="59">
        <v>0</v>
      </c>
      <c r="BP941" s="60">
        <v>0</v>
      </c>
      <c r="BQ941" s="63">
        <v>0</v>
      </c>
      <c r="BR941" s="62">
        <v>0</v>
      </c>
      <c r="BS941" s="60">
        <v>0</v>
      </c>
      <c r="BT941" s="106"/>
      <c r="BU941" s="31"/>
      <c r="BV941" s="115"/>
      <c r="BW941" s="47" t="s">
        <v>14</v>
      </c>
      <c r="BX941" s="48">
        <v>0</v>
      </c>
      <c r="BY941" s="49">
        <v>0</v>
      </c>
      <c r="BZ941" s="50">
        <v>0</v>
      </c>
      <c r="CA941" s="59">
        <v>0</v>
      </c>
      <c r="CB941" s="59">
        <v>0</v>
      </c>
      <c r="CC941" s="50">
        <v>0</v>
      </c>
      <c r="CD941" s="59">
        <v>0</v>
      </c>
      <c r="CE941" s="59">
        <v>0</v>
      </c>
      <c r="CF941" s="59">
        <v>0</v>
      </c>
      <c r="CG941" s="50">
        <v>0</v>
      </c>
      <c r="CH941" s="59">
        <v>0</v>
      </c>
      <c r="CI941" s="60">
        <v>0</v>
      </c>
      <c r="CJ941" s="50">
        <v>0</v>
      </c>
      <c r="CK941" s="59">
        <v>0</v>
      </c>
      <c r="CL941" s="61">
        <v>0</v>
      </c>
      <c r="CM941" s="53">
        <v>0</v>
      </c>
      <c r="CN941" s="59">
        <v>0</v>
      </c>
      <c r="CO941" s="60">
        <v>0</v>
      </c>
      <c r="CP941" s="50">
        <v>0</v>
      </c>
      <c r="CQ941" s="59">
        <v>0</v>
      </c>
      <c r="CR941" s="59">
        <v>0</v>
      </c>
      <c r="CS941" s="59">
        <v>0</v>
      </c>
      <c r="CT941" s="50">
        <v>0</v>
      </c>
      <c r="CU941" s="59">
        <v>0</v>
      </c>
      <c r="CV941" s="59">
        <v>0</v>
      </c>
      <c r="CW941" s="60">
        <v>0</v>
      </c>
      <c r="CX941" s="62">
        <v>0</v>
      </c>
      <c r="CY941" s="59">
        <v>0</v>
      </c>
      <c r="CZ941" s="60">
        <v>0</v>
      </c>
      <c r="DA941" s="63">
        <v>0</v>
      </c>
      <c r="DB941" s="62">
        <v>0</v>
      </c>
      <c r="DC941" s="60">
        <v>0</v>
      </c>
    </row>
    <row r="942" spans="1:107" ht="12.75" customHeight="1">
      <c r="A942" s="31"/>
      <c r="B942" s="113" t="s">
        <v>61</v>
      </c>
      <c r="C942" s="32" t="s">
        <v>12</v>
      </c>
      <c r="D942" s="33">
        <v>0</v>
      </c>
      <c r="E942" s="34">
        <v>0</v>
      </c>
      <c r="F942" s="35">
        <v>0</v>
      </c>
      <c r="G942" s="35">
        <v>0</v>
      </c>
      <c r="H942" s="35">
        <v>0</v>
      </c>
      <c r="I942" s="35">
        <v>0</v>
      </c>
      <c r="J942" s="35">
        <v>0</v>
      </c>
      <c r="K942" s="35">
        <v>0</v>
      </c>
      <c r="L942" s="35">
        <v>0</v>
      </c>
      <c r="M942" s="35">
        <v>0</v>
      </c>
      <c r="N942" s="35">
        <v>0</v>
      </c>
      <c r="O942" s="36">
        <v>0</v>
      </c>
      <c r="P942" s="34">
        <v>0</v>
      </c>
      <c r="Q942" s="35">
        <v>0</v>
      </c>
      <c r="R942" s="37">
        <v>0</v>
      </c>
      <c r="S942" s="38">
        <v>0</v>
      </c>
      <c r="T942" s="35">
        <v>0</v>
      </c>
      <c r="U942" s="36">
        <v>0</v>
      </c>
      <c r="V942" s="38">
        <v>0</v>
      </c>
      <c r="W942" s="35">
        <v>0</v>
      </c>
      <c r="X942" s="35">
        <v>0</v>
      </c>
      <c r="Y942" s="35">
        <v>0</v>
      </c>
      <c r="Z942" s="35">
        <v>0</v>
      </c>
      <c r="AA942" s="35">
        <v>0</v>
      </c>
      <c r="AB942" s="35">
        <v>0</v>
      </c>
      <c r="AC942" s="36">
        <v>0</v>
      </c>
      <c r="AD942" s="34">
        <v>0</v>
      </c>
      <c r="AE942" s="35">
        <v>0</v>
      </c>
      <c r="AF942" s="36">
        <v>0</v>
      </c>
      <c r="AG942" s="38">
        <v>0</v>
      </c>
      <c r="AH942" s="34">
        <v>0</v>
      </c>
      <c r="AI942" s="36">
        <v>0</v>
      </c>
      <c r="AJ942" s="106"/>
      <c r="AK942" s="31"/>
      <c r="AL942" s="113" t="s">
        <v>61</v>
      </c>
      <c r="AM942" s="32" t="s">
        <v>12</v>
      </c>
      <c r="AN942" s="33">
        <v>0</v>
      </c>
      <c r="AO942" s="34">
        <v>0</v>
      </c>
      <c r="AP942" s="35">
        <v>0</v>
      </c>
      <c r="AQ942" s="35">
        <v>0</v>
      </c>
      <c r="AR942" s="35">
        <v>0</v>
      </c>
      <c r="AS942" s="35">
        <v>0</v>
      </c>
      <c r="AT942" s="35">
        <v>0</v>
      </c>
      <c r="AU942" s="35">
        <v>0</v>
      </c>
      <c r="AV942" s="35">
        <v>0</v>
      </c>
      <c r="AW942" s="35">
        <v>0</v>
      </c>
      <c r="AX942" s="35">
        <v>0</v>
      </c>
      <c r="AY942" s="36">
        <v>0</v>
      </c>
      <c r="AZ942" s="34">
        <v>0</v>
      </c>
      <c r="BA942" s="35">
        <v>0</v>
      </c>
      <c r="BB942" s="37">
        <v>0</v>
      </c>
      <c r="BC942" s="38">
        <v>0</v>
      </c>
      <c r="BD942" s="35">
        <v>0</v>
      </c>
      <c r="BE942" s="36">
        <v>0</v>
      </c>
      <c r="BF942" s="38">
        <v>0</v>
      </c>
      <c r="BG942" s="35">
        <v>0</v>
      </c>
      <c r="BH942" s="35">
        <v>0</v>
      </c>
      <c r="BI942" s="35">
        <v>0</v>
      </c>
      <c r="BJ942" s="35">
        <v>0</v>
      </c>
      <c r="BK942" s="35">
        <v>0</v>
      </c>
      <c r="BL942" s="35">
        <v>0</v>
      </c>
      <c r="BM942" s="36">
        <v>0</v>
      </c>
      <c r="BN942" s="34">
        <v>0</v>
      </c>
      <c r="BO942" s="35">
        <v>0</v>
      </c>
      <c r="BP942" s="36">
        <v>0</v>
      </c>
      <c r="BQ942" s="38">
        <v>0</v>
      </c>
      <c r="BR942" s="34">
        <v>0</v>
      </c>
      <c r="BS942" s="36">
        <v>0</v>
      </c>
      <c r="BT942" s="106"/>
      <c r="BU942" s="31"/>
      <c r="BV942" s="113" t="s">
        <v>61</v>
      </c>
      <c r="BW942" s="32" t="s">
        <v>12</v>
      </c>
      <c r="BX942" s="33">
        <v>0</v>
      </c>
      <c r="BY942" s="34">
        <v>0</v>
      </c>
      <c r="BZ942" s="35">
        <v>0</v>
      </c>
      <c r="CA942" s="35">
        <v>0</v>
      </c>
      <c r="CB942" s="35">
        <v>0</v>
      </c>
      <c r="CC942" s="35">
        <v>0</v>
      </c>
      <c r="CD942" s="35">
        <v>0</v>
      </c>
      <c r="CE942" s="35">
        <v>0</v>
      </c>
      <c r="CF942" s="35">
        <v>0</v>
      </c>
      <c r="CG942" s="35">
        <v>0</v>
      </c>
      <c r="CH942" s="35">
        <v>0</v>
      </c>
      <c r="CI942" s="36">
        <v>0</v>
      </c>
      <c r="CJ942" s="34">
        <v>0</v>
      </c>
      <c r="CK942" s="35">
        <v>0</v>
      </c>
      <c r="CL942" s="37">
        <v>0</v>
      </c>
      <c r="CM942" s="38">
        <v>0</v>
      </c>
      <c r="CN942" s="35">
        <v>0</v>
      </c>
      <c r="CO942" s="36">
        <v>0</v>
      </c>
      <c r="CP942" s="38">
        <v>0</v>
      </c>
      <c r="CQ942" s="35">
        <v>0</v>
      </c>
      <c r="CR942" s="35">
        <v>0</v>
      </c>
      <c r="CS942" s="35">
        <v>0</v>
      </c>
      <c r="CT942" s="35">
        <v>0</v>
      </c>
      <c r="CU942" s="35">
        <v>0</v>
      </c>
      <c r="CV942" s="35">
        <v>0</v>
      </c>
      <c r="CW942" s="36">
        <v>0</v>
      </c>
      <c r="CX942" s="34">
        <v>0</v>
      </c>
      <c r="CY942" s="35">
        <v>0</v>
      </c>
      <c r="CZ942" s="36">
        <v>0</v>
      </c>
      <c r="DA942" s="38">
        <v>0</v>
      </c>
      <c r="DB942" s="34">
        <v>0</v>
      </c>
      <c r="DC942" s="36">
        <v>0</v>
      </c>
    </row>
    <row r="943" spans="1:107" ht="12.75" customHeight="1">
      <c r="A943" s="31"/>
      <c r="B943" s="114"/>
      <c r="C943" s="39" t="s">
        <v>13</v>
      </c>
      <c r="D943" s="40">
        <v>0</v>
      </c>
      <c r="E943" s="41">
        <v>0</v>
      </c>
      <c r="F943" s="42">
        <v>0</v>
      </c>
      <c r="G943" s="54">
        <v>0</v>
      </c>
      <c r="H943" s="54">
        <v>0</v>
      </c>
      <c r="I943" s="42">
        <v>0</v>
      </c>
      <c r="J943" s="54">
        <v>0</v>
      </c>
      <c r="K943" s="54">
        <v>0</v>
      </c>
      <c r="L943" s="54">
        <v>0</v>
      </c>
      <c r="M943" s="42">
        <v>0</v>
      </c>
      <c r="N943" s="54">
        <v>0</v>
      </c>
      <c r="O943" s="55">
        <v>0</v>
      </c>
      <c r="P943" s="42">
        <v>0</v>
      </c>
      <c r="Q943" s="54">
        <v>0</v>
      </c>
      <c r="R943" s="56">
        <v>0</v>
      </c>
      <c r="S943" s="45">
        <v>0</v>
      </c>
      <c r="T943" s="54">
        <v>0</v>
      </c>
      <c r="U943" s="55">
        <v>0</v>
      </c>
      <c r="V943" s="42">
        <v>0</v>
      </c>
      <c r="W943" s="54">
        <v>0</v>
      </c>
      <c r="X943" s="54">
        <v>0</v>
      </c>
      <c r="Y943" s="54">
        <v>0</v>
      </c>
      <c r="Z943" s="42">
        <v>0</v>
      </c>
      <c r="AA943" s="54">
        <v>0</v>
      </c>
      <c r="AB943" s="54">
        <v>0</v>
      </c>
      <c r="AC943" s="55">
        <v>0</v>
      </c>
      <c r="AD943" s="57">
        <v>0</v>
      </c>
      <c r="AE943" s="54">
        <v>0</v>
      </c>
      <c r="AF943" s="55">
        <v>0</v>
      </c>
      <c r="AG943" s="58">
        <v>0</v>
      </c>
      <c r="AH943" s="57">
        <v>0</v>
      </c>
      <c r="AI943" s="55">
        <v>0</v>
      </c>
      <c r="AJ943" s="106"/>
      <c r="AK943" s="31"/>
      <c r="AL943" s="114"/>
      <c r="AM943" s="39" t="s">
        <v>13</v>
      </c>
      <c r="AN943" s="40">
        <v>0</v>
      </c>
      <c r="AO943" s="41">
        <v>0</v>
      </c>
      <c r="AP943" s="42">
        <v>0</v>
      </c>
      <c r="AQ943" s="54">
        <v>0</v>
      </c>
      <c r="AR943" s="54">
        <v>0</v>
      </c>
      <c r="AS943" s="42">
        <v>0</v>
      </c>
      <c r="AT943" s="54">
        <v>0</v>
      </c>
      <c r="AU943" s="54">
        <v>0</v>
      </c>
      <c r="AV943" s="54">
        <v>0</v>
      </c>
      <c r="AW943" s="42">
        <v>0</v>
      </c>
      <c r="AX943" s="54">
        <v>0</v>
      </c>
      <c r="AY943" s="55">
        <v>0</v>
      </c>
      <c r="AZ943" s="42">
        <v>0</v>
      </c>
      <c r="BA943" s="54">
        <v>0</v>
      </c>
      <c r="BB943" s="56">
        <v>0</v>
      </c>
      <c r="BC943" s="45">
        <v>0</v>
      </c>
      <c r="BD943" s="54">
        <v>0</v>
      </c>
      <c r="BE943" s="55">
        <v>0</v>
      </c>
      <c r="BF943" s="42">
        <v>0</v>
      </c>
      <c r="BG943" s="54">
        <v>0</v>
      </c>
      <c r="BH943" s="54">
        <v>0</v>
      </c>
      <c r="BI943" s="54">
        <v>0</v>
      </c>
      <c r="BJ943" s="42">
        <v>0</v>
      </c>
      <c r="BK943" s="54">
        <v>0</v>
      </c>
      <c r="BL943" s="54">
        <v>0</v>
      </c>
      <c r="BM943" s="55">
        <v>0</v>
      </c>
      <c r="BN943" s="57">
        <v>0</v>
      </c>
      <c r="BO943" s="54">
        <v>0</v>
      </c>
      <c r="BP943" s="55">
        <v>0</v>
      </c>
      <c r="BQ943" s="58">
        <v>0</v>
      </c>
      <c r="BR943" s="57">
        <v>0</v>
      </c>
      <c r="BS943" s="55">
        <v>0</v>
      </c>
      <c r="BT943" s="106"/>
      <c r="BU943" s="31"/>
      <c r="BV943" s="114"/>
      <c r="BW943" s="39" t="s">
        <v>13</v>
      </c>
      <c r="BX943" s="40">
        <v>0</v>
      </c>
      <c r="BY943" s="41">
        <v>0</v>
      </c>
      <c r="BZ943" s="42">
        <v>0</v>
      </c>
      <c r="CA943" s="54">
        <v>0</v>
      </c>
      <c r="CB943" s="54">
        <v>0</v>
      </c>
      <c r="CC943" s="42">
        <v>0</v>
      </c>
      <c r="CD943" s="54">
        <v>0</v>
      </c>
      <c r="CE943" s="54">
        <v>0</v>
      </c>
      <c r="CF943" s="54">
        <v>0</v>
      </c>
      <c r="CG943" s="42">
        <v>0</v>
      </c>
      <c r="CH943" s="54">
        <v>0</v>
      </c>
      <c r="CI943" s="55">
        <v>0</v>
      </c>
      <c r="CJ943" s="42">
        <v>0</v>
      </c>
      <c r="CK943" s="54">
        <v>0</v>
      </c>
      <c r="CL943" s="56">
        <v>0</v>
      </c>
      <c r="CM943" s="45">
        <v>0</v>
      </c>
      <c r="CN943" s="54">
        <v>0</v>
      </c>
      <c r="CO943" s="55">
        <v>0</v>
      </c>
      <c r="CP943" s="42">
        <v>0</v>
      </c>
      <c r="CQ943" s="54">
        <v>0</v>
      </c>
      <c r="CR943" s="54">
        <v>0</v>
      </c>
      <c r="CS943" s="54">
        <v>0</v>
      </c>
      <c r="CT943" s="42">
        <v>0</v>
      </c>
      <c r="CU943" s="54">
        <v>0</v>
      </c>
      <c r="CV943" s="54">
        <v>0</v>
      </c>
      <c r="CW943" s="55">
        <v>0</v>
      </c>
      <c r="CX943" s="57">
        <v>0</v>
      </c>
      <c r="CY943" s="54">
        <v>0</v>
      </c>
      <c r="CZ943" s="55">
        <v>0</v>
      </c>
      <c r="DA943" s="58">
        <v>0</v>
      </c>
      <c r="DB943" s="57">
        <v>0</v>
      </c>
      <c r="DC943" s="55">
        <v>0</v>
      </c>
    </row>
    <row r="944" spans="1:107" ht="12.75" customHeight="1">
      <c r="A944" s="31"/>
      <c r="B944" s="115"/>
      <c r="C944" s="47" t="s">
        <v>14</v>
      </c>
      <c r="D944" s="48">
        <v>0</v>
      </c>
      <c r="E944" s="49">
        <v>0</v>
      </c>
      <c r="F944" s="50">
        <v>0</v>
      </c>
      <c r="G944" s="59">
        <v>0</v>
      </c>
      <c r="H944" s="59">
        <v>0</v>
      </c>
      <c r="I944" s="50">
        <v>0</v>
      </c>
      <c r="J944" s="59">
        <v>0</v>
      </c>
      <c r="K944" s="59">
        <v>0</v>
      </c>
      <c r="L944" s="59">
        <v>0</v>
      </c>
      <c r="M944" s="50">
        <v>0</v>
      </c>
      <c r="N944" s="59">
        <v>0</v>
      </c>
      <c r="O944" s="60">
        <v>0</v>
      </c>
      <c r="P944" s="50">
        <v>0</v>
      </c>
      <c r="Q944" s="59">
        <v>0</v>
      </c>
      <c r="R944" s="61">
        <v>0</v>
      </c>
      <c r="S944" s="53">
        <v>0</v>
      </c>
      <c r="T944" s="59">
        <v>0</v>
      </c>
      <c r="U944" s="60">
        <v>0</v>
      </c>
      <c r="V944" s="50">
        <v>0</v>
      </c>
      <c r="W944" s="59">
        <v>0</v>
      </c>
      <c r="X944" s="59">
        <v>0</v>
      </c>
      <c r="Y944" s="59">
        <v>0</v>
      </c>
      <c r="Z944" s="50">
        <v>0</v>
      </c>
      <c r="AA944" s="59">
        <v>0</v>
      </c>
      <c r="AB944" s="59">
        <v>0</v>
      </c>
      <c r="AC944" s="60">
        <v>0</v>
      </c>
      <c r="AD944" s="62">
        <v>0</v>
      </c>
      <c r="AE944" s="59">
        <v>0</v>
      </c>
      <c r="AF944" s="60">
        <v>0</v>
      </c>
      <c r="AG944" s="63">
        <v>0</v>
      </c>
      <c r="AH944" s="62">
        <v>0</v>
      </c>
      <c r="AI944" s="60">
        <v>0</v>
      </c>
      <c r="AJ944" s="106"/>
      <c r="AK944" s="31"/>
      <c r="AL944" s="115"/>
      <c r="AM944" s="47" t="s">
        <v>14</v>
      </c>
      <c r="AN944" s="48">
        <v>0</v>
      </c>
      <c r="AO944" s="49">
        <v>0</v>
      </c>
      <c r="AP944" s="50">
        <v>0</v>
      </c>
      <c r="AQ944" s="59">
        <v>0</v>
      </c>
      <c r="AR944" s="59">
        <v>0</v>
      </c>
      <c r="AS944" s="50">
        <v>0</v>
      </c>
      <c r="AT944" s="59">
        <v>0</v>
      </c>
      <c r="AU944" s="59">
        <v>0</v>
      </c>
      <c r="AV944" s="59">
        <v>0</v>
      </c>
      <c r="AW944" s="50">
        <v>0</v>
      </c>
      <c r="AX944" s="59">
        <v>0</v>
      </c>
      <c r="AY944" s="60">
        <v>0</v>
      </c>
      <c r="AZ944" s="50">
        <v>0</v>
      </c>
      <c r="BA944" s="59">
        <v>0</v>
      </c>
      <c r="BB944" s="61">
        <v>0</v>
      </c>
      <c r="BC944" s="53">
        <v>0</v>
      </c>
      <c r="BD944" s="59">
        <v>0</v>
      </c>
      <c r="BE944" s="60">
        <v>0</v>
      </c>
      <c r="BF944" s="50">
        <v>0</v>
      </c>
      <c r="BG944" s="59">
        <v>0</v>
      </c>
      <c r="BH944" s="59">
        <v>0</v>
      </c>
      <c r="BI944" s="59">
        <v>0</v>
      </c>
      <c r="BJ944" s="50">
        <v>0</v>
      </c>
      <c r="BK944" s="59">
        <v>0</v>
      </c>
      <c r="BL944" s="59">
        <v>0</v>
      </c>
      <c r="BM944" s="60">
        <v>0</v>
      </c>
      <c r="BN944" s="62">
        <v>0</v>
      </c>
      <c r="BO944" s="59">
        <v>0</v>
      </c>
      <c r="BP944" s="60">
        <v>0</v>
      </c>
      <c r="BQ944" s="63">
        <v>0</v>
      </c>
      <c r="BR944" s="62">
        <v>0</v>
      </c>
      <c r="BS944" s="60">
        <v>0</v>
      </c>
      <c r="BT944" s="106"/>
      <c r="BU944" s="31"/>
      <c r="BV944" s="115"/>
      <c r="BW944" s="47" t="s">
        <v>14</v>
      </c>
      <c r="BX944" s="48">
        <v>0</v>
      </c>
      <c r="BY944" s="49">
        <v>0</v>
      </c>
      <c r="BZ944" s="50">
        <v>0</v>
      </c>
      <c r="CA944" s="59">
        <v>0</v>
      </c>
      <c r="CB944" s="59">
        <v>0</v>
      </c>
      <c r="CC944" s="50">
        <v>0</v>
      </c>
      <c r="CD944" s="59">
        <v>0</v>
      </c>
      <c r="CE944" s="59">
        <v>0</v>
      </c>
      <c r="CF944" s="59">
        <v>0</v>
      </c>
      <c r="CG944" s="50">
        <v>0</v>
      </c>
      <c r="CH944" s="59">
        <v>0</v>
      </c>
      <c r="CI944" s="60">
        <v>0</v>
      </c>
      <c r="CJ944" s="50">
        <v>0</v>
      </c>
      <c r="CK944" s="59">
        <v>0</v>
      </c>
      <c r="CL944" s="61">
        <v>0</v>
      </c>
      <c r="CM944" s="53">
        <v>0</v>
      </c>
      <c r="CN944" s="59">
        <v>0</v>
      </c>
      <c r="CO944" s="60">
        <v>0</v>
      </c>
      <c r="CP944" s="50">
        <v>0</v>
      </c>
      <c r="CQ944" s="59">
        <v>0</v>
      </c>
      <c r="CR944" s="59">
        <v>0</v>
      </c>
      <c r="CS944" s="59">
        <v>0</v>
      </c>
      <c r="CT944" s="50">
        <v>0</v>
      </c>
      <c r="CU944" s="59">
        <v>0</v>
      </c>
      <c r="CV944" s="59">
        <v>0</v>
      </c>
      <c r="CW944" s="60">
        <v>0</v>
      </c>
      <c r="CX944" s="62">
        <v>0</v>
      </c>
      <c r="CY944" s="59">
        <v>0</v>
      </c>
      <c r="CZ944" s="60">
        <v>0</v>
      </c>
      <c r="DA944" s="63">
        <v>0</v>
      </c>
      <c r="DB944" s="62">
        <v>0</v>
      </c>
      <c r="DC944" s="60">
        <v>0</v>
      </c>
    </row>
    <row r="945" spans="1:107" ht="12.75" customHeight="1">
      <c r="A945" s="31"/>
      <c r="B945" s="114" t="s">
        <v>58</v>
      </c>
      <c r="C945" s="64" t="s">
        <v>56</v>
      </c>
      <c r="D945" s="33">
        <v>1</v>
      </c>
      <c r="E945" s="34">
        <v>1</v>
      </c>
      <c r="F945" s="35">
        <v>0</v>
      </c>
      <c r="G945" s="35">
        <v>0</v>
      </c>
      <c r="H945" s="35">
        <v>0</v>
      </c>
      <c r="I945" s="35">
        <v>0</v>
      </c>
      <c r="J945" s="35">
        <v>0</v>
      </c>
      <c r="K945" s="35">
        <v>0</v>
      </c>
      <c r="L945" s="35">
        <v>0</v>
      </c>
      <c r="M945" s="35">
        <v>1</v>
      </c>
      <c r="N945" s="35">
        <v>0</v>
      </c>
      <c r="O945" s="36">
        <v>1</v>
      </c>
      <c r="P945" s="34">
        <v>0</v>
      </c>
      <c r="Q945" s="35">
        <v>0</v>
      </c>
      <c r="R945" s="37">
        <v>0</v>
      </c>
      <c r="S945" s="38">
        <v>0</v>
      </c>
      <c r="T945" s="35">
        <v>0</v>
      </c>
      <c r="U945" s="36">
        <v>0</v>
      </c>
      <c r="V945" s="38">
        <v>0</v>
      </c>
      <c r="W945" s="35">
        <v>0</v>
      </c>
      <c r="X945" s="35">
        <v>0</v>
      </c>
      <c r="Y945" s="35">
        <v>0</v>
      </c>
      <c r="Z945" s="35">
        <v>0</v>
      </c>
      <c r="AA945" s="35">
        <v>0</v>
      </c>
      <c r="AB945" s="35">
        <v>0</v>
      </c>
      <c r="AC945" s="36">
        <v>0</v>
      </c>
      <c r="AD945" s="34">
        <v>0</v>
      </c>
      <c r="AE945" s="35">
        <v>0</v>
      </c>
      <c r="AF945" s="36">
        <v>0</v>
      </c>
      <c r="AG945" s="38">
        <v>0</v>
      </c>
      <c r="AH945" s="34">
        <v>0</v>
      </c>
      <c r="AI945" s="36">
        <v>0</v>
      </c>
      <c r="AJ945" s="106"/>
      <c r="AK945" s="31"/>
      <c r="AL945" s="114" t="s">
        <v>58</v>
      </c>
      <c r="AM945" s="64" t="s">
        <v>56</v>
      </c>
      <c r="AN945" s="33">
        <v>0</v>
      </c>
      <c r="AO945" s="34">
        <v>0</v>
      </c>
      <c r="AP945" s="35">
        <v>0</v>
      </c>
      <c r="AQ945" s="35">
        <v>0</v>
      </c>
      <c r="AR945" s="35">
        <v>0</v>
      </c>
      <c r="AS945" s="35">
        <v>0</v>
      </c>
      <c r="AT945" s="35">
        <v>0</v>
      </c>
      <c r="AU945" s="35">
        <v>0</v>
      </c>
      <c r="AV945" s="35">
        <v>0</v>
      </c>
      <c r="AW945" s="35">
        <v>0</v>
      </c>
      <c r="AX945" s="35">
        <v>0</v>
      </c>
      <c r="AY945" s="36">
        <v>0</v>
      </c>
      <c r="AZ945" s="34">
        <v>0</v>
      </c>
      <c r="BA945" s="35">
        <v>0</v>
      </c>
      <c r="BB945" s="37">
        <v>0</v>
      </c>
      <c r="BC945" s="38">
        <v>0</v>
      </c>
      <c r="BD945" s="35">
        <v>0</v>
      </c>
      <c r="BE945" s="36">
        <v>0</v>
      </c>
      <c r="BF945" s="38">
        <v>0</v>
      </c>
      <c r="BG945" s="35">
        <v>0</v>
      </c>
      <c r="BH945" s="35">
        <v>0</v>
      </c>
      <c r="BI945" s="35">
        <v>0</v>
      </c>
      <c r="BJ945" s="35">
        <v>0</v>
      </c>
      <c r="BK945" s="35">
        <v>0</v>
      </c>
      <c r="BL945" s="35">
        <v>0</v>
      </c>
      <c r="BM945" s="36">
        <v>0</v>
      </c>
      <c r="BN945" s="34">
        <v>0</v>
      </c>
      <c r="BO945" s="35">
        <v>0</v>
      </c>
      <c r="BP945" s="36">
        <v>0</v>
      </c>
      <c r="BQ945" s="38">
        <v>0</v>
      </c>
      <c r="BR945" s="34">
        <v>0</v>
      </c>
      <c r="BS945" s="36">
        <v>0</v>
      </c>
      <c r="BT945" s="106"/>
      <c r="BU945" s="31"/>
      <c r="BV945" s="114" t="s">
        <v>58</v>
      </c>
      <c r="BW945" s="64" t="s">
        <v>56</v>
      </c>
      <c r="BX945" s="33">
        <v>1</v>
      </c>
      <c r="BY945" s="34">
        <v>1</v>
      </c>
      <c r="BZ945" s="35">
        <v>0</v>
      </c>
      <c r="CA945" s="35">
        <v>0</v>
      </c>
      <c r="CB945" s="35">
        <v>0</v>
      </c>
      <c r="CC945" s="35">
        <v>0</v>
      </c>
      <c r="CD945" s="35">
        <v>0</v>
      </c>
      <c r="CE945" s="35">
        <v>0</v>
      </c>
      <c r="CF945" s="35">
        <v>0</v>
      </c>
      <c r="CG945" s="35">
        <v>1</v>
      </c>
      <c r="CH945" s="35">
        <v>0</v>
      </c>
      <c r="CI945" s="36">
        <v>1</v>
      </c>
      <c r="CJ945" s="34">
        <v>0</v>
      </c>
      <c r="CK945" s="35">
        <v>0</v>
      </c>
      <c r="CL945" s="37">
        <v>0</v>
      </c>
      <c r="CM945" s="38">
        <v>0</v>
      </c>
      <c r="CN945" s="35">
        <v>0</v>
      </c>
      <c r="CO945" s="36">
        <v>0</v>
      </c>
      <c r="CP945" s="38">
        <v>0</v>
      </c>
      <c r="CQ945" s="35">
        <v>0</v>
      </c>
      <c r="CR945" s="35">
        <v>0</v>
      </c>
      <c r="CS945" s="35">
        <v>0</v>
      </c>
      <c r="CT945" s="35">
        <v>0</v>
      </c>
      <c r="CU945" s="35">
        <v>0</v>
      </c>
      <c r="CV945" s="35">
        <v>0</v>
      </c>
      <c r="CW945" s="36">
        <v>0</v>
      </c>
      <c r="CX945" s="34">
        <v>0</v>
      </c>
      <c r="CY945" s="35">
        <v>0</v>
      </c>
      <c r="CZ945" s="36">
        <v>0</v>
      </c>
      <c r="DA945" s="38">
        <v>0</v>
      </c>
      <c r="DB945" s="34">
        <v>0</v>
      </c>
      <c r="DC945" s="36">
        <v>0</v>
      </c>
    </row>
    <row r="946" spans="1:107" ht="12.75" customHeight="1">
      <c r="A946" s="31"/>
      <c r="B946" s="114"/>
      <c r="C946" s="39" t="s">
        <v>57</v>
      </c>
      <c r="D946" s="40">
        <v>1</v>
      </c>
      <c r="E946" s="41">
        <v>1</v>
      </c>
      <c r="F946" s="42">
        <v>0</v>
      </c>
      <c r="G946" s="54">
        <v>0</v>
      </c>
      <c r="H946" s="54">
        <v>0</v>
      </c>
      <c r="I946" s="42">
        <v>0</v>
      </c>
      <c r="J946" s="54">
        <v>0</v>
      </c>
      <c r="K946" s="54">
        <v>0</v>
      </c>
      <c r="L946" s="54">
        <v>0</v>
      </c>
      <c r="M946" s="42">
        <v>1</v>
      </c>
      <c r="N946" s="54">
        <v>0</v>
      </c>
      <c r="O946" s="55">
        <v>1</v>
      </c>
      <c r="P946" s="42">
        <v>0</v>
      </c>
      <c r="Q946" s="54">
        <v>0</v>
      </c>
      <c r="R946" s="56">
        <v>0</v>
      </c>
      <c r="S946" s="45">
        <v>0</v>
      </c>
      <c r="T946" s="54">
        <v>0</v>
      </c>
      <c r="U946" s="55">
        <v>0</v>
      </c>
      <c r="V946" s="42">
        <v>0</v>
      </c>
      <c r="W946" s="54">
        <v>0</v>
      </c>
      <c r="X946" s="54">
        <v>0</v>
      </c>
      <c r="Y946" s="54">
        <v>0</v>
      </c>
      <c r="Z946" s="42">
        <v>0</v>
      </c>
      <c r="AA946" s="54">
        <v>0</v>
      </c>
      <c r="AB946" s="54">
        <v>0</v>
      </c>
      <c r="AC946" s="55">
        <v>0</v>
      </c>
      <c r="AD946" s="57">
        <v>0</v>
      </c>
      <c r="AE946" s="54">
        <v>0</v>
      </c>
      <c r="AF946" s="55">
        <v>0</v>
      </c>
      <c r="AG946" s="58">
        <v>0</v>
      </c>
      <c r="AH946" s="57">
        <v>0</v>
      </c>
      <c r="AI946" s="55">
        <v>0</v>
      </c>
      <c r="AJ946" s="106"/>
      <c r="AK946" s="31"/>
      <c r="AL946" s="114"/>
      <c r="AM946" s="39" t="s">
        <v>57</v>
      </c>
      <c r="AN946" s="40">
        <v>0</v>
      </c>
      <c r="AO946" s="41">
        <v>0</v>
      </c>
      <c r="AP946" s="42">
        <v>0</v>
      </c>
      <c r="AQ946" s="54">
        <v>0</v>
      </c>
      <c r="AR946" s="54">
        <v>0</v>
      </c>
      <c r="AS946" s="42">
        <v>0</v>
      </c>
      <c r="AT946" s="54">
        <v>0</v>
      </c>
      <c r="AU946" s="54">
        <v>0</v>
      </c>
      <c r="AV946" s="54">
        <v>0</v>
      </c>
      <c r="AW946" s="42">
        <v>0</v>
      </c>
      <c r="AX946" s="54">
        <v>0</v>
      </c>
      <c r="AY946" s="55">
        <v>0</v>
      </c>
      <c r="AZ946" s="42">
        <v>0</v>
      </c>
      <c r="BA946" s="54">
        <v>0</v>
      </c>
      <c r="BB946" s="56">
        <v>0</v>
      </c>
      <c r="BC946" s="45">
        <v>0</v>
      </c>
      <c r="BD946" s="54">
        <v>0</v>
      </c>
      <c r="BE946" s="55">
        <v>0</v>
      </c>
      <c r="BF946" s="42">
        <v>0</v>
      </c>
      <c r="BG946" s="54">
        <v>0</v>
      </c>
      <c r="BH946" s="54">
        <v>0</v>
      </c>
      <c r="BI946" s="54">
        <v>0</v>
      </c>
      <c r="BJ946" s="42">
        <v>0</v>
      </c>
      <c r="BK946" s="54">
        <v>0</v>
      </c>
      <c r="BL946" s="54">
        <v>0</v>
      </c>
      <c r="BM946" s="55">
        <v>0</v>
      </c>
      <c r="BN946" s="57">
        <v>0</v>
      </c>
      <c r="BO946" s="54">
        <v>0</v>
      </c>
      <c r="BP946" s="55">
        <v>0</v>
      </c>
      <c r="BQ946" s="58">
        <v>0</v>
      </c>
      <c r="BR946" s="57">
        <v>0</v>
      </c>
      <c r="BS946" s="55">
        <v>0</v>
      </c>
      <c r="BT946" s="106"/>
      <c r="BU946" s="31"/>
      <c r="BV946" s="114"/>
      <c r="BW946" s="39" t="s">
        <v>57</v>
      </c>
      <c r="BX946" s="40">
        <v>1</v>
      </c>
      <c r="BY946" s="41">
        <v>1</v>
      </c>
      <c r="BZ946" s="42">
        <v>0</v>
      </c>
      <c r="CA946" s="54">
        <v>0</v>
      </c>
      <c r="CB946" s="54">
        <v>0</v>
      </c>
      <c r="CC946" s="42">
        <v>0</v>
      </c>
      <c r="CD946" s="54">
        <v>0</v>
      </c>
      <c r="CE946" s="54">
        <v>0</v>
      </c>
      <c r="CF946" s="54">
        <v>0</v>
      </c>
      <c r="CG946" s="42">
        <v>1</v>
      </c>
      <c r="CH946" s="54">
        <v>0</v>
      </c>
      <c r="CI946" s="55">
        <v>1</v>
      </c>
      <c r="CJ946" s="42">
        <v>0</v>
      </c>
      <c r="CK946" s="54">
        <v>0</v>
      </c>
      <c r="CL946" s="56">
        <v>0</v>
      </c>
      <c r="CM946" s="45">
        <v>0</v>
      </c>
      <c r="CN946" s="54">
        <v>0</v>
      </c>
      <c r="CO946" s="55">
        <v>0</v>
      </c>
      <c r="CP946" s="42">
        <v>0</v>
      </c>
      <c r="CQ946" s="54">
        <v>0</v>
      </c>
      <c r="CR946" s="54">
        <v>0</v>
      </c>
      <c r="CS946" s="54">
        <v>0</v>
      </c>
      <c r="CT946" s="42">
        <v>0</v>
      </c>
      <c r="CU946" s="54">
        <v>0</v>
      </c>
      <c r="CV946" s="54">
        <v>0</v>
      </c>
      <c r="CW946" s="55">
        <v>0</v>
      </c>
      <c r="CX946" s="57">
        <v>0</v>
      </c>
      <c r="CY946" s="54">
        <v>0</v>
      </c>
      <c r="CZ946" s="55">
        <v>0</v>
      </c>
      <c r="DA946" s="58">
        <v>0</v>
      </c>
      <c r="DB946" s="57">
        <v>0</v>
      </c>
      <c r="DC946" s="55">
        <v>0</v>
      </c>
    </row>
    <row r="947" spans="1:107" ht="12.75" customHeight="1" thickBot="1">
      <c r="A947" s="31"/>
      <c r="B947" s="165"/>
      <c r="C947" s="65" t="s">
        <v>14</v>
      </c>
      <c r="D947" s="66">
        <v>0</v>
      </c>
      <c r="E947" s="67">
        <v>0</v>
      </c>
      <c r="F947" s="68">
        <v>0</v>
      </c>
      <c r="G947" s="69">
        <v>0</v>
      </c>
      <c r="H947" s="69">
        <v>0</v>
      </c>
      <c r="I947" s="68">
        <v>0</v>
      </c>
      <c r="J947" s="69">
        <v>0</v>
      </c>
      <c r="K947" s="69">
        <v>0</v>
      </c>
      <c r="L947" s="69">
        <v>0</v>
      </c>
      <c r="M947" s="68">
        <v>0</v>
      </c>
      <c r="N947" s="69">
        <v>0</v>
      </c>
      <c r="O947" s="70">
        <v>0</v>
      </c>
      <c r="P947" s="68">
        <v>0</v>
      </c>
      <c r="Q947" s="69">
        <v>0</v>
      </c>
      <c r="R947" s="71">
        <v>0</v>
      </c>
      <c r="S947" s="72">
        <v>0</v>
      </c>
      <c r="T947" s="69">
        <v>0</v>
      </c>
      <c r="U947" s="70">
        <v>0</v>
      </c>
      <c r="V947" s="68">
        <v>0</v>
      </c>
      <c r="W947" s="69">
        <v>0</v>
      </c>
      <c r="X947" s="69">
        <v>0</v>
      </c>
      <c r="Y947" s="69">
        <v>0</v>
      </c>
      <c r="Z947" s="68">
        <v>0</v>
      </c>
      <c r="AA947" s="69">
        <v>0</v>
      </c>
      <c r="AB947" s="69">
        <v>0</v>
      </c>
      <c r="AC947" s="70">
        <v>0</v>
      </c>
      <c r="AD947" s="73">
        <v>0</v>
      </c>
      <c r="AE947" s="69">
        <v>0</v>
      </c>
      <c r="AF947" s="70">
        <v>0</v>
      </c>
      <c r="AG947" s="74">
        <v>0</v>
      </c>
      <c r="AH947" s="73">
        <v>0</v>
      </c>
      <c r="AI947" s="70">
        <v>0</v>
      </c>
      <c r="AJ947" s="106"/>
      <c r="AK947" s="31"/>
      <c r="AL947" s="165"/>
      <c r="AM947" s="65" t="s">
        <v>14</v>
      </c>
      <c r="AN947" s="66">
        <v>0</v>
      </c>
      <c r="AO947" s="67">
        <v>0</v>
      </c>
      <c r="AP947" s="68">
        <v>0</v>
      </c>
      <c r="AQ947" s="69">
        <v>0</v>
      </c>
      <c r="AR947" s="69">
        <v>0</v>
      </c>
      <c r="AS947" s="68">
        <v>0</v>
      </c>
      <c r="AT947" s="69">
        <v>0</v>
      </c>
      <c r="AU947" s="69">
        <v>0</v>
      </c>
      <c r="AV947" s="69">
        <v>0</v>
      </c>
      <c r="AW947" s="68">
        <v>0</v>
      </c>
      <c r="AX947" s="69">
        <v>0</v>
      </c>
      <c r="AY947" s="70">
        <v>0</v>
      </c>
      <c r="AZ947" s="68">
        <v>0</v>
      </c>
      <c r="BA947" s="69">
        <v>0</v>
      </c>
      <c r="BB947" s="71">
        <v>0</v>
      </c>
      <c r="BC947" s="72">
        <v>0</v>
      </c>
      <c r="BD947" s="69">
        <v>0</v>
      </c>
      <c r="BE947" s="70">
        <v>0</v>
      </c>
      <c r="BF947" s="68">
        <v>0</v>
      </c>
      <c r="BG947" s="69">
        <v>0</v>
      </c>
      <c r="BH947" s="69">
        <v>0</v>
      </c>
      <c r="BI947" s="69">
        <v>0</v>
      </c>
      <c r="BJ947" s="68">
        <v>0</v>
      </c>
      <c r="BK947" s="69">
        <v>0</v>
      </c>
      <c r="BL947" s="69">
        <v>0</v>
      </c>
      <c r="BM947" s="70">
        <v>0</v>
      </c>
      <c r="BN947" s="73">
        <v>0</v>
      </c>
      <c r="BO947" s="69">
        <v>0</v>
      </c>
      <c r="BP947" s="70">
        <v>0</v>
      </c>
      <c r="BQ947" s="74">
        <v>0</v>
      </c>
      <c r="BR947" s="73">
        <v>0</v>
      </c>
      <c r="BS947" s="70">
        <v>0</v>
      </c>
      <c r="BT947" s="106"/>
      <c r="BU947" s="31"/>
      <c r="BV947" s="165"/>
      <c r="BW947" s="65" t="s">
        <v>14</v>
      </c>
      <c r="BX947" s="66">
        <v>0</v>
      </c>
      <c r="BY947" s="67">
        <v>0</v>
      </c>
      <c r="BZ947" s="68">
        <v>0</v>
      </c>
      <c r="CA947" s="69">
        <v>0</v>
      </c>
      <c r="CB947" s="69">
        <v>0</v>
      </c>
      <c r="CC947" s="68">
        <v>0</v>
      </c>
      <c r="CD947" s="69">
        <v>0</v>
      </c>
      <c r="CE947" s="69">
        <v>0</v>
      </c>
      <c r="CF947" s="69">
        <v>0</v>
      </c>
      <c r="CG947" s="68">
        <v>0</v>
      </c>
      <c r="CH947" s="69">
        <v>0</v>
      </c>
      <c r="CI947" s="70">
        <v>0</v>
      </c>
      <c r="CJ947" s="68">
        <v>0</v>
      </c>
      <c r="CK947" s="69">
        <v>0</v>
      </c>
      <c r="CL947" s="71">
        <v>0</v>
      </c>
      <c r="CM947" s="72">
        <v>0</v>
      </c>
      <c r="CN947" s="69">
        <v>0</v>
      </c>
      <c r="CO947" s="70">
        <v>0</v>
      </c>
      <c r="CP947" s="68">
        <v>0</v>
      </c>
      <c r="CQ947" s="69">
        <v>0</v>
      </c>
      <c r="CR947" s="69">
        <v>0</v>
      </c>
      <c r="CS947" s="69">
        <v>0</v>
      </c>
      <c r="CT947" s="68">
        <v>0</v>
      </c>
      <c r="CU947" s="69">
        <v>0</v>
      </c>
      <c r="CV947" s="69">
        <v>0</v>
      </c>
      <c r="CW947" s="70">
        <v>0</v>
      </c>
      <c r="CX947" s="73">
        <v>0</v>
      </c>
      <c r="CY947" s="69">
        <v>0</v>
      </c>
      <c r="CZ947" s="70">
        <v>0</v>
      </c>
      <c r="DA947" s="74">
        <v>0</v>
      </c>
      <c r="DB947" s="73">
        <v>0</v>
      </c>
      <c r="DC947" s="70">
        <v>0</v>
      </c>
    </row>
    <row r="948" spans="1:107" ht="12.75" customHeight="1" thickTop="1">
      <c r="A948" s="75"/>
      <c r="B948" s="110" t="s">
        <v>53</v>
      </c>
      <c r="C948" s="76" t="s">
        <v>12</v>
      </c>
      <c r="D948" s="77">
        <v>56.5</v>
      </c>
      <c r="E948" s="78">
        <v>56.5</v>
      </c>
      <c r="F948" s="79">
        <v>54</v>
      </c>
      <c r="G948" s="79" t="s">
        <v>29</v>
      </c>
      <c r="H948" s="79">
        <v>54</v>
      </c>
      <c r="I948" s="79" t="s">
        <v>29</v>
      </c>
      <c r="J948" s="79" t="s">
        <v>29</v>
      </c>
      <c r="K948" s="79" t="s">
        <v>29</v>
      </c>
      <c r="L948" s="79" t="s">
        <v>29</v>
      </c>
      <c r="M948" s="79">
        <v>62.5</v>
      </c>
      <c r="N948" s="79">
        <v>68.2</v>
      </c>
      <c r="O948" s="80">
        <v>54.6</v>
      </c>
      <c r="P948" s="81" t="s">
        <v>29</v>
      </c>
      <c r="Q948" s="82" t="s">
        <v>29</v>
      </c>
      <c r="R948" s="83" t="s">
        <v>29</v>
      </c>
      <c r="S948" s="78" t="s">
        <v>29</v>
      </c>
      <c r="T948" s="79" t="s">
        <v>29</v>
      </c>
      <c r="U948" s="80" t="s">
        <v>29</v>
      </c>
      <c r="V948" s="81" t="s">
        <v>29</v>
      </c>
      <c r="W948" s="82" t="s">
        <v>59</v>
      </c>
      <c r="X948" s="82" t="s">
        <v>59</v>
      </c>
      <c r="Y948" s="82" t="s">
        <v>29</v>
      </c>
      <c r="Z948" s="82" t="s">
        <v>29</v>
      </c>
      <c r="AA948" s="82" t="s">
        <v>29</v>
      </c>
      <c r="AB948" s="82" t="s">
        <v>29</v>
      </c>
      <c r="AC948" s="83" t="s">
        <v>29</v>
      </c>
      <c r="AD948" s="78" t="s">
        <v>29</v>
      </c>
      <c r="AE948" s="79" t="s">
        <v>29</v>
      </c>
      <c r="AF948" s="84" t="s">
        <v>29</v>
      </c>
      <c r="AG948" s="85" t="s">
        <v>29</v>
      </c>
      <c r="AH948" s="78" t="s">
        <v>29</v>
      </c>
      <c r="AI948" s="84" t="s">
        <v>29</v>
      </c>
      <c r="AJ948" s="109"/>
      <c r="AK948" s="75"/>
      <c r="AL948" s="110" t="s">
        <v>53</v>
      </c>
      <c r="AM948" s="76" t="s">
        <v>12</v>
      </c>
      <c r="AN948" s="77">
        <v>55.7</v>
      </c>
      <c r="AO948" s="78">
        <v>55.7</v>
      </c>
      <c r="AP948" s="79">
        <v>53.5</v>
      </c>
      <c r="AQ948" s="79" t="s">
        <v>29</v>
      </c>
      <c r="AR948" s="79">
        <v>53.5</v>
      </c>
      <c r="AS948" s="79" t="s">
        <v>29</v>
      </c>
      <c r="AT948" s="79" t="s">
        <v>29</v>
      </c>
      <c r="AU948" s="79" t="s">
        <v>29</v>
      </c>
      <c r="AV948" s="79" t="s">
        <v>29</v>
      </c>
      <c r="AW948" s="79">
        <v>60.4</v>
      </c>
      <c r="AX948" s="79">
        <v>68.2</v>
      </c>
      <c r="AY948" s="80">
        <v>46.9</v>
      </c>
      <c r="AZ948" s="81" t="s">
        <v>29</v>
      </c>
      <c r="BA948" s="82" t="s">
        <v>29</v>
      </c>
      <c r="BB948" s="83" t="s">
        <v>29</v>
      </c>
      <c r="BC948" s="78" t="s">
        <v>29</v>
      </c>
      <c r="BD948" s="79" t="s">
        <v>29</v>
      </c>
      <c r="BE948" s="80" t="s">
        <v>29</v>
      </c>
      <c r="BF948" s="81" t="s">
        <v>29</v>
      </c>
      <c r="BG948" s="82" t="s">
        <v>59</v>
      </c>
      <c r="BH948" s="82" t="s">
        <v>59</v>
      </c>
      <c r="BI948" s="82" t="s">
        <v>29</v>
      </c>
      <c r="BJ948" s="82" t="s">
        <v>29</v>
      </c>
      <c r="BK948" s="82" t="s">
        <v>29</v>
      </c>
      <c r="BL948" s="82" t="s">
        <v>29</v>
      </c>
      <c r="BM948" s="83" t="s">
        <v>29</v>
      </c>
      <c r="BN948" s="78" t="s">
        <v>29</v>
      </c>
      <c r="BO948" s="79" t="s">
        <v>29</v>
      </c>
      <c r="BP948" s="84" t="s">
        <v>29</v>
      </c>
      <c r="BQ948" s="85" t="s">
        <v>29</v>
      </c>
      <c r="BR948" s="78" t="s">
        <v>29</v>
      </c>
      <c r="BS948" s="84" t="s">
        <v>29</v>
      </c>
      <c r="BT948" s="109"/>
      <c r="BU948" s="75"/>
      <c r="BV948" s="110" t="s">
        <v>53</v>
      </c>
      <c r="BW948" s="76" t="s">
        <v>12</v>
      </c>
      <c r="BX948" s="77">
        <v>61.5</v>
      </c>
      <c r="BY948" s="78">
        <v>61.5</v>
      </c>
      <c r="BZ948" s="79">
        <v>56.7</v>
      </c>
      <c r="CA948" s="79" t="s">
        <v>29</v>
      </c>
      <c r="CB948" s="79">
        <v>56.7</v>
      </c>
      <c r="CC948" s="79" t="s">
        <v>29</v>
      </c>
      <c r="CD948" s="79" t="s">
        <v>29</v>
      </c>
      <c r="CE948" s="79" t="s">
        <v>29</v>
      </c>
      <c r="CF948" s="79" t="s">
        <v>29</v>
      </c>
      <c r="CG948" s="79">
        <v>85.8</v>
      </c>
      <c r="CH948" s="79" t="s">
        <v>29</v>
      </c>
      <c r="CI948" s="80">
        <v>85.8</v>
      </c>
      <c r="CJ948" s="81" t="s">
        <v>29</v>
      </c>
      <c r="CK948" s="82" t="s">
        <v>29</v>
      </c>
      <c r="CL948" s="83" t="s">
        <v>29</v>
      </c>
      <c r="CM948" s="78" t="s">
        <v>29</v>
      </c>
      <c r="CN948" s="79" t="s">
        <v>29</v>
      </c>
      <c r="CO948" s="80" t="s">
        <v>29</v>
      </c>
      <c r="CP948" s="81" t="s">
        <v>29</v>
      </c>
      <c r="CQ948" s="82" t="s">
        <v>59</v>
      </c>
      <c r="CR948" s="82" t="s">
        <v>59</v>
      </c>
      <c r="CS948" s="82" t="s">
        <v>29</v>
      </c>
      <c r="CT948" s="82" t="s">
        <v>29</v>
      </c>
      <c r="CU948" s="82" t="s">
        <v>29</v>
      </c>
      <c r="CV948" s="82" t="s">
        <v>29</v>
      </c>
      <c r="CW948" s="83" t="s">
        <v>29</v>
      </c>
      <c r="CX948" s="78" t="s">
        <v>29</v>
      </c>
      <c r="CY948" s="79" t="s">
        <v>29</v>
      </c>
      <c r="CZ948" s="84" t="s">
        <v>29</v>
      </c>
      <c r="DA948" s="85" t="s">
        <v>29</v>
      </c>
      <c r="DB948" s="78" t="s">
        <v>29</v>
      </c>
      <c r="DC948" s="84" t="s">
        <v>29</v>
      </c>
    </row>
    <row r="949" spans="1:107" ht="12.75" customHeight="1">
      <c r="A949" s="75"/>
      <c r="B949" s="111"/>
      <c r="C949" s="86" t="s">
        <v>13</v>
      </c>
      <c r="D949" s="87">
        <v>57.3</v>
      </c>
      <c r="E949" s="88">
        <v>57.3</v>
      </c>
      <c r="F949" s="89">
        <v>53.8</v>
      </c>
      <c r="G949" s="90" t="s">
        <v>29</v>
      </c>
      <c r="H949" s="90">
        <v>53.8</v>
      </c>
      <c r="I949" s="89" t="s">
        <v>29</v>
      </c>
      <c r="J949" s="90" t="s">
        <v>29</v>
      </c>
      <c r="K949" s="90" t="s">
        <v>29</v>
      </c>
      <c r="L949" s="90" t="s">
        <v>29</v>
      </c>
      <c r="M949" s="89">
        <v>64.3</v>
      </c>
      <c r="N949" s="90">
        <v>67.2</v>
      </c>
      <c r="O949" s="91">
        <v>58.4</v>
      </c>
      <c r="P949" s="92" t="s">
        <v>29</v>
      </c>
      <c r="Q949" s="90" t="s">
        <v>29</v>
      </c>
      <c r="R949" s="93" t="s">
        <v>29</v>
      </c>
      <c r="S949" s="88" t="s">
        <v>29</v>
      </c>
      <c r="T949" s="90" t="s">
        <v>29</v>
      </c>
      <c r="U949" s="91" t="s">
        <v>29</v>
      </c>
      <c r="V949" s="92" t="s">
        <v>29</v>
      </c>
      <c r="W949" s="90" t="s">
        <v>29</v>
      </c>
      <c r="X949" s="90" t="s">
        <v>29</v>
      </c>
      <c r="Y949" s="90" t="s">
        <v>29</v>
      </c>
      <c r="Z949" s="89" t="s">
        <v>29</v>
      </c>
      <c r="AA949" s="90" t="s">
        <v>29</v>
      </c>
      <c r="AB949" s="90" t="s">
        <v>29</v>
      </c>
      <c r="AC949" s="93" t="s">
        <v>59</v>
      </c>
      <c r="AD949" s="94" t="s">
        <v>29</v>
      </c>
      <c r="AE949" s="90" t="s">
        <v>29</v>
      </c>
      <c r="AF949" s="93" t="s">
        <v>29</v>
      </c>
      <c r="AG949" s="95" t="s">
        <v>29</v>
      </c>
      <c r="AH949" s="94" t="s">
        <v>29</v>
      </c>
      <c r="AI949" s="93" t="s">
        <v>29</v>
      </c>
      <c r="AJ949" s="109"/>
      <c r="AK949" s="75"/>
      <c r="AL949" s="111"/>
      <c r="AM949" s="86" t="s">
        <v>13</v>
      </c>
      <c r="AN949" s="87">
        <v>55.2</v>
      </c>
      <c r="AO949" s="88">
        <v>55.2</v>
      </c>
      <c r="AP949" s="89">
        <v>51.9</v>
      </c>
      <c r="AQ949" s="90" t="s">
        <v>29</v>
      </c>
      <c r="AR949" s="90">
        <v>51.9</v>
      </c>
      <c r="AS949" s="89" t="s">
        <v>29</v>
      </c>
      <c r="AT949" s="90" t="s">
        <v>29</v>
      </c>
      <c r="AU949" s="90" t="s">
        <v>29</v>
      </c>
      <c r="AV949" s="90" t="s">
        <v>29</v>
      </c>
      <c r="AW949" s="89">
        <v>61.6</v>
      </c>
      <c r="AX949" s="90">
        <v>67.2</v>
      </c>
      <c r="AY949" s="91">
        <v>44.8</v>
      </c>
      <c r="AZ949" s="92" t="s">
        <v>29</v>
      </c>
      <c r="BA949" s="90" t="s">
        <v>29</v>
      </c>
      <c r="BB949" s="93" t="s">
        <v>29</v>
      </c>
      <c r="BC949" s="88" t="s">
        <v>29</v>
      </c>
      <c r="BD949" s="90" t="s">
        <v>29</v>
      </c>
      <c r="BE949" s="91" t="s">
        <v>29</v>
      </c>
      <c r="BF949" s="92" t="s">
        <v>29</v>
      </c>
      <c r="BG949" s="90" t="s">
        <v>29</v>
      </c>
      <c r="BH949" s="90" t="s">
        <v>29</v>
      </c>
      <c r="BI949" s="90" t="s">
        <v>29</v>
      </c>
      <c r="BJ949" s="89" t="s">
        <v>29</v>
      </c>
      <c r="BK949" s="90" t="s">
        <v>29</v>
      </c>
      <c r="BL949" s="90" t="s">
        <v>29</v>
      </c>
      <c r="BM949" s="93" t="s">
        <v>59</v>
      </c>
      <c r="BN949" s="94" t="s">
        <v>29</v>
      </c>
      <c r="BO949" s="90" t="s">
        <v>29</v>
      </c>
      <c r="BP949" s="93" t="s">
        <v>29</v>
      </c>
      <c r="BQ949" s="95" t="s">
        <v>29</v>
      </c>
      <c r="BR949" s="94" t="s">
        <v>29</v>
      </c>
      <c r="BS949" s="93" t="s">
        <v>29</v>
      </c>
      <c r="BT949" s="109"/>
      <c r="BU949" s="75"/>
      <c r="BV949" s="111"/>
      <c r="BW949" s="86" t="s">
        <v>13</v>
      </c>
      <c r="BX949" s="87">
        <v>74.2</v>
      </c>
      <c r="BY949" s="88">
        <v>74.2</v>
      </c>
      <c r="BZ949" s="89">
        <v>68.400000000000006</v>
      </c>
      <c r="CA949" s="90" t="s">
        <v>29</v>
      </c>
      <c r="CB949" s="90">
        <v>68.400000000000006</v>
      </c>
      <c r="CC949" s="89" t="s">
        <v>29</v>
      </c>
      <c r="CD949" s="90" t="s">
        <v>29</v>
      </c>
      <c r="CE949" s="90" t="s">
        <v>29</v>
      </c>
      <c r="CF949" s="90" t="s">
        <v>29</v>
      </c>
      <c r="CG949" s="89">
        <v>85.8</v>
      </c>
      <c r="CH949" s="90" t="s">
        <v>29</v>
      </c>
      <c r="CI949" s="91">
        <v>85.8</v>
      </c>
      <c r="CJ949" s="92" t="s">
        <v>29</v>
      </c>
      <c r="CK949" s="90" t="s">
        <v>29</v>
      </c>
      <c r="CL949" s="93" t="s">
        <v>29</v>
      </c>
      <c r="CM949" s="88" t="s">
        <v>29</v>
      </c>
      <c r="CN949" s="90" t="s">
        <v>29</v>
      </c>
      <c r="CO949" s="91" t="s">
        <v>29</v>
      </c>
      <c r="CP949" s="92" t="s">
        <v>29</v>
      </c>
      <c r="CQ949" s="90" t="s">
        <v>29</v>
      </c>
      <c r="CR949" s="90" t="s">
        <v>29</v>
      </c>
      <c r="CS949" s="90" t="s">
        <v>29</v>
      </c>
      <c r="CT949" s="89" t="s">
        <v>29</v>
      </c>
      <c r="CU949" s="90" t="s">
        <v>29</v>
      </c>
      <c r="CV949" s="90" t="s">
        <v>29</v>
      </c>
      <c r="CW949" s="93" t="s">
        <v>59</v>
      </c>
      <c r="CX949" s="94" t="s">
        <v>29</v>
      </c>
      <c r="CY949" s="90" t="s">
        <v>29</v>
      </c>
      <c r="CZ949" s="93" t="s">
        <v>29</v>
      </c>
      <c r="DA949" s="95" t="s">
        <v>29</v>
      </c>
      <c r="DB949" s="94" t="s">
        <v>29</v>
      </c>
      <c r="DC949" s="93" t="s">
        <v>29</v>
      </c>
    </row>
    <row r="950" spans="1:107" ht="12.75" customHeight="1">
      <c r="A950" s="75"/>
      <c r="B950" s="112"/>
      <c r="C950" s="96" t="s">
        <v>62</v>
      </c>
      <c r="D950" s="97">
        <v>55.1</v>
      </c>
      <c r="E950" s="98">
        <v>55.1</v>
      </c>
      <c r="F950" s="99">
        <v>54.4</v>
      </c>
      <c r="G950" s="100" t="s">
        <v>29</v>
      </c>
      <c r="H950" s="100">
        <v>54.4</v>
      </c>
      <c r="I950" s="99" t="s">
        <v>29</v>
      </c>
      <c r="J950" s="100" t="s">
        <v>59</v>
      </c>
      <c r="K950" s="100" t="s">
        <v>59</v>
      </c>
      <c r="L950" s="100" t="s">
        <v>59</v>
      </c>
      <c r="M950" s="99">
        <v>57.3</v>
      </c>
      <c r="N950" s="100">
        <v>73.900000000000006</v>
      </c>
      <c r="O950" s="101">
        <v>49</v>
      </c>
      <c r="P950" s="102" t="s">
        <v>29</v>
      </c>
      <c r="Q950" s="100" t="s">
        <v>29</v>
      </c>
      <c r="R950" s="103" t="s">
        <v>29</v>
      </c>
      <c r="S950" s="98" t="s">
        <v>59</v>
      </c>
      <c r="T950" s="100" t="s">
        <v>29</v>
      </c>
      <c r="U950" s="101" t="s">
        <v>29</v>
      </c>
      <c r="V950" s="102" t="s">
        <v>29</v>
      </c>
      <c r="W950" s="100" t="s">
        <v>29</v>
      </c>
      <c r="X950" s="100" t="s">
        <v>29</v>
      </c>
      <c r="Y950" s="100" t="s">
        <v>29</v>
      </c>
      <c r="Z950" s="99" t="s">
        <v>29</v>
      </c>
      <c r="AA950" s="100" t="s">
        <v>29</v>
      </c>
      <c r="AB950" s="100" t="s">
        <v>29</v>
      </c>
      <c r="AC950" s="103" t="s">
        <v>29</v>
      </c>
      <c r="AD950" s="104" t="s">
        <v>59</v>
      </c>
      <c r="AE950" s="100" t="s">
        <v>29</v>
      </c>
      <c r="AF950" s="103" t="s">
        <v>29</v>
      </c>
      <c r="AG950" s="105" t="s">
        <v>59</v>
      </c>
      <c r="AH950" s="104" t="s">
        <v>29</v>
      </c>
      <c r="AI950" s="103" t="s">
        <v>59</v>
      </c>
      <c r="AJ950" s="109"/>
      <c r="AK950" s="75"/>
      <c r="AL950" s="112"/>
      <c r="AM950" s="96" t="s">
        <v>62</v>
      </c>
      <c r="AN950" s="97">
        <v>56.7</v>
      </c>
      <c r="AO950" s="98">
        <v>56.7</v>
      </c>
      <c r="AP950" s="99">
        <v>56.5</v>
      </c>
      <c r="AQ950" s="100" t="s">
        <v>29</v>
      </c>
      <c r="AR950" s="100">
        <v>56.5</v>
      </c>
      <c r="AS950" s="99" t="s">
        <v>29</v>
      </c>
      <c r="AT950" s="100" t="s">
        <v>59</v>
      </c>
      <c r="AU950" s="100" t="s">
        <v>59</v>
      </c>
      <c r="AV950" s="100" t="s">
        <v>59</v>
      </c>
      <c r="AW950" s="99">
        <v>57.3</v>
      </c>
      <c r="AX950" s="100">
        <v>73.900000000000006</v>
      </c>
      <c r="AY950" s="101">
        <v>49</v>
      </c>
      <c r="AZ950" s="102" t="s">
        <v>29</v>
      </c>
      <c r="BA950" s="100" t="s">
        <v>29</v>
      </c>
      <c r="BB950" s="103" t="s">
        <v>29</v>
      </c>
      <c r="BC950" s="98" t="s">
        <v>59</v>
      </c>
      <c r="BD950" s="100" t="s">
        <v>29</v>
      </c>
      <c r="BE950" s="101" t="s">
        <v>29</v>
      </c>
      <c r="BF950" s="102" t="s">
        <v>29</v>
      </c>
      <c r="BG950" s="100" t="s">
        <v>29</v>
      </c>
      <c r="BH950" s="100" t="s">
        <v>29</v>
      </c>
      <c r="BI950" s="100" t="s">
        <v>29</v>
      </c>
      <c r="BJ950" s="99" t="s">
        <v>29</v>
      </c>
      <c r="BK950" s="100" t="s">
        <v>29</v>
      </c>
      <c r="BL950" s="100" t="s">
        <v>29</v>
      </c>
      <c r="BM950" s="103" t="s">
        <v>29</v>
      </c>
      <c r="BN950" s="104" t="s">
        <v>59</v>
      </c>
      <c r="BO950" s="100" t="s">
        <v>29</v>
      </c>
      <c r="BP950" s="103" t="s">
        <v>29</v>
      </c>
      <c r="BQ950" s="105" t="s">
        <v>59</v>
      </c>
      <c r="BR950" s="104" t="s">
        <v>29</v>
      </c>
      <c r="BS950" s="103" t="s">
        <v>59</v>
      </c>
      <c r="BT950" s="109"/>
      <c r="BU950" s="75"/>
      <c r="BV950" s="112"/>
      <c r="BW950" s="96" t="s">
        <v>62</v>
      </c>
      <c r="BX950" s="97">
        <v>48.9</v>
      </c>
      <c r="BY950" s="98">
        <v>48.9</v>
      </c>
      <c r="BZ950" s="99">
        <v>48.9</v>
      </c>
      <c r="CA950" s="100" t="s">
        <v>29</v>
      </c>
      <c r="CB950" s="100">
        <v>48.9</v>
      </c>
      <c r="CC950" s="99" t="s">
        <v>29</v>
      </c>
      <c r="CD950" s="100" t="s">
        <v>59</v>
      </c>
      <c r="CE950" s="100" t="s">
        <v>59</v>
      </c>
      <c r="CF950" s="100" t="s">
        <v>59</v>
      </c>
      <c r="CG950" s="99" t="s">
        <v>29</v>
      </c>
      <c r="CH950" s="100" t="s">
        <v>29</v>
      </c>
      <c r="CI950" s="101" t="s">
        <v>29</v>
      </c>
      <c r="CJ950" s="102" t="s">
        <v>29</v>
      </c>
      <c r="CK950" s="100" t="s">
        <v>29</v>
      </c>
      <c r="CL950" s="103" t="s">
        <v>29</v>
      </c>
      <c r="CM950" s="98" t="s">
        <v>59</v>
      </c>
      <c r="CN950" s="100" t="s">
        <v>29</v>
      </c>
      <c r="CO950" s="101" t="s">
        <v>29</v>
      </c>
      <c r="CP950" s="102" t="s">
        <v>29</v>
      </c>
      <c r="CQ950" s="100" t="s">
        <v>29</v>
      </c>
      <c r="CR950" s="100" t="s">
        <v>29</v>
      </c>
      <c r="CS950" s="100" t="s">
        <v>29</v>
      </c>
      <c r="CT950" s="99" t="s">
        <v>29</v>
      </c>
      <c r="CU950" s="100" t="s">
        <v>29</v>
      </c>
      <c r="CV950" s="100" t="s">
        <v>29</v>
      </c>
      <c r="CW950" s="103" t="s">
        <v>29</v>
      </c>
      <c r="CX950" s="104" t="s">
        <v>59</v>
      </c>
      <c r="CY950" s="100" t="s">
        <v>29</v>
      </c>
      <c r="CZ950" s="103" t="s">
        <v>29</v>
      </c>
      <c r="DA950" s="105" t="s">
        <v>59</v>
      </c>
      <c r="DB950" s="104" t="s">
        <v>29</v>
      </c>
      <c r="DC950" s="103" t="s">
        <v>59</v>
      </c>
    </row>
    <row r="951" spans="1:107" ht="12.75" customHeight="1">
      <c r="A951" s="1"/>
      <c r="B951" s="1" t="s">
        <v>54</v>
      </c>
      <c r="C951" s="1"/>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
      <c r="AL951" s="1" t="s">
        <v>54</v>
      </c>
      <c r="AM951" s="1"/>
      <c r="AN951" s="106"/>
      <c r="AO951" s="106"/>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
      <c r="BV951" s="1" t="s">
        <v>54</v>
      </c>
      <c r="BW951" s="1"/>
      <c r="BX951" s="106"/>
      <c r="BY951" s="106"/>
      <c r="BZ951" s="106"/>
      <c r="CA951" s="106"/>
      <c r="CB951" s="106"/>
      <c r="CC951" s="106"/>
      <c r="CD951" s="106"/>
      <c r="CE951" s="106"/>
      <c r="CF951" s="106"/>
      <c r="CG951" s="106"/>
      <c r="CH951" s="106"/>
      <c r="CI951" s="106"/>
      <c r="CJ951" s="106"/>
      <c r="CK951" s="106"/>
      <c r="CL951" s="106"/>
      <c r="CM951" s="106"/>
      <c r="CN951" s="106"/>
      <c r="CO951" s="106"/>
      <c r="CP951" s="106"/>
      <c r="CQ951" s="106"/>
      <c r="CR951" s="106"/>
      <c r="CS951" s="106"/>
      <c r="CT951" s="106"/>
      <c r="CU951" s="106"/>
      <c r="CV951" s="106"/>
      <c r="CW951" s="106"/>
      <c r="CX951" s="106"/>
      <c r="CY951" s="106"/>
      <c r="CZ951" s="106"/>
      <c r="DA951" s="106"/>
      <c r="DB951" s="106"/>
      <c r="DC951" s="106"/>
    </row>
    <row r="952" spans="1:107" ht="12.75" customHeight="1">
      <c r="A952" s="1"/>
      <c r="B952" s="1"/>
      <c r="C952" s="1"/>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
      <c r="AL952" s="1"/>
      <c r="AM952" s="1"/>
      <c r="AN952" s="106"/>
      <c r="AO952" s="106"/>
      <c r="AP952" s="106"/>
      <c r="AQ952" s="106"/>
      <c r="AR952" s="106"/>
      <c r="AS952" s="106"/>
      <c r="AT952" s="106"/>
      <c r="AU952" s="106"/>
      <c r="AV952" s="106"/>
      <c r="AW952" s="106"/>
      <c r="AX952" s="106"/>
      <c r="AY952" s="106"/>
      <c r="AZ952" s="106"/>
      <c r="BA952" s="106"/>
      <c r="BB952" s="106"/>
      <c r="BC952" s="106"/>
      <c r="BD952" s="106"/>
      <c r="BE952" s="106"/>
      <c r="BF952" s="106"/>
      <c r="BG952" s="106"/>
      <c r="BH952" s="106"/>
      <c r="BI952" s="106"/>
      <c r="BJ952" s="106"/>
      <c r="BK952" s="106"/>
      <c r="BL952" s="106"/>
      <c r="BM952" s="106"/>
      <c r="BN952" s="106"/>
      <c r="BO952" s="106"/>
      <c r="BP952" s="106"/>
      <c r="BQ952" s="106"/>
      <c r="BR952" s="106"/>
      <c r="BS952" s="106"/>
      <c r="BT952" s="106"/>
      <c r="BU952" s="1"/>
      <c r="BV952" s="1"/>
      <c r="BW952" s="1"/>
      <c r="BX952" s="106"/>
      <c r="BY952" s="106"/>
      <c r="BZ952" s="106"/>
      <c r="CA952" s="106"/>
      <c r="CB952" s="106"/>
      <c r="CC952" s="106"/>
      <c r="CD952" s="106"/>
      <c r="CE952" s="106"/>
      <c r="CF952" s="106"/>
      <c r="CG952" s="106"/>
      <c r="CH952" s="106"/>
      <c r="CI952" s="106"/>
      <c r="CJ952" s="106"/>
      <c r="CK952" s="106"/>
      <c r="CL952" s="106"/>
      <c r="CM952" s="106"/>
      <c r="CN952" s="106"/>
      <c r="CO952" s="106"/>
      <c r="CP952" s="106"/>
      <c r="CQ952" s="106"/>
      <c r="CR952" s="106"/>
      <c r="CS952" s="106"/>
      <c r="CT952" s="106"/>
      <c r="CU952" s="106"/>
      <c r="CV952" s="106"/>
      <c r="CW952" s="106"/>
      <c r="CX952" s="106"/>
      <c r="CY952" s="106"/>
      <c r="CZ952" s="106"/>
      <c r="DA952" s="106"/>
      <c r="DB952" s="106"/>
      <c r="DC952" s="106"/>
    </row>
    <row r="953" spans="1:107" ht="12.75" customHeight="1">
      <c r="A953" s="1"/>
      <c r="B953" s="1" t="s">
        <v>121</v>
      </c>
      <c r="C953" s="1"/>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
      <c r="AL953" s="1" t="s">
        <v>122</v>
      </c>
      <c r="AM953" s="1"/>
      <c r="AN953" s="106"/>
      <c r="AO953" s="106"/>
      <c r="AP953" s="106"/>
      <c r="AQ953" s="106"/>
      <c r="AR953" s="106"/>
      <c r="AS953" s="106"/>
      <c r="AT953" s="106"/>
      <c r="AU953" s="106"/>
      <c r="AV953" s="106"/>
      <c r="AW953" s="106"/>
      <c r="AX953" s="106"/>
      <c r="AY953" s="106"/>
      <c r="AZ953" s="106"/>
      <c r="BA953" s="106"/>
      <c r="BB953" s="106"/>
      <c r="BC953" s="106"/>
      <c r="BD953" s="106"/>
      <c r="BE953" s="106"/>
      <c r="BF953" s="106"/>
      <c r="BG953" s="106"/>
      <c r="BH953" s="106"/>
      <c r="BI953" s="106"/>
      <c r="BJ953" s="106"/>
      <c r="BK953" s="106"/>
      <c r="BL953" s="106"/>
      <c r="BM953" s="106"/>
      <c r="BN953" s="106"/>
      <c r="BO953" s="106"/>
      <c r="BP953" s="106"/>
      <c r="BQ953" s="106"/>
      <c r="BR953" s="106"/>
      <c r="BS953" s="106"/>
      <c r="BT953" s="106"/>
      <c r="BU953" s="1"/>
      <c r="BV953" s="1" t="s">
        <v>123</v>
      </c>
      <c r="BW953" s="1"/>
      <c r="BX953" s="106"/>
      <c r="BY953" s="106"/>
      <c r="BZ953" s="106"/>
      <c r="CA953" s="106"/>
      <c r="CB953" s="106"/>
      <c r="CC953" s="106"/>
      <c r="CD953" s="106"/>
      <c r="CE953" s="106"/>
      <c r="CF953" s="106"/>
      <c r="CG953" s="106"/>
      <c r="CH953" s="106"/>
      <c r="CI953" s="106"/>
      <c r="CJ953" s="106"/>
      <c r="CK953" s="106"/>
      <c r="CL953" s="106"/>
      <c r="CM953" s="106"/>
      <c r="CN953" s="106"/>
      <c r="CO953" s="106"/>
      <c r="CP953" s="106"/>
      <c r="CQ953" s="106"/>
      <c r="CR953" s="106"/>
      <c r="CS953" s="106"/>
      <c r="CT953" s="106"/>
      <c r="CU953" s="106"/>
      <c r="CV953" s="106"/>
      <c r="CW953" s="106"/>
      <c r="CX953" s="106"/>
      <c r="CY953" s="106"/>
      <c r="CZ953" s="106"/>
      <c r="DA953" s="106"/>
      <c r="DB953" s="106"/>
      <c r="DC953" s="106"/>
    </row>
    <row r="954" spans="1:107" ht="24.95" customHeight="1">
      <c r="A954" s="2"/>
      <c r="B954" s="128" t="s">
        <v>83</v>
      </c>
      <c r="C954" s="129"/>
      <c r="D954" s="134" t="s">
        <v>0</v>
      </c>
      <c r="E954" s="153" t="s">
        <v>1</v>
      </c>
      <c r="F954" s="154"/>
      <c r="G954" s="154"/>
      <c r="H954" s="154"/>
      <c r="I954" s="154"/>
      <c r="J954" s="154"/>
      <c r="K954" s="154"/>
      <c r="L954" s="154"/>
      <c r="M954" s="154"/>
      <c r="N954" s="154"/>
      <c r="O954" s="155"/>
      <c r="P954" s="156" t="s">
        <v>31</v>
      </c>
      <c r="Q954" s="157"/>
      <c r="R954" s="158"/>
      <c r="S954" s="159" t="s">
        <v>32</v>
      </c>
      <c r="T954" s="157"/>
      <c r="U954" s="160"/>
      <c r="V954" s="113" t="s">
        <v>2</v>
      </c>
      <c r="W954" s="154"/>
      <c r="X954" s="154"/>
      <c r="Y954" s="154"/>
      <c r="Z954" s="154"/>
      <c r="AA954" s="154"/>
      <c r="AB954" s="154"/>
      <c r="AC954" s="155"/>
      <c r="AD954" s="169" t="s">
        <v>33</v>
      </c>
      <c r="AE954" s="141" t="s">
        <v>3</v>
      </c>
      <c r="AF954" s="144" t="s">
        <v>4</v>
      </c>
      <c r="AG954" s="147" t="s">
        <v>34</v>
      </c>
      <c r="AH954" s="148"/>
      <c r="AI954" s="149"/>
      <c r="AJ954" s="106"/>
      <c r="AK954" s="2"/>
      <c r="AL954" s="128" t="s">
        <v>105</v>
      </c>
      <c r="AM954" s="129"/>
      <c r="AN954" s="134" t="s">
        <v>0</v>
      </c>
      <c r="AO954" s="153" t="s">
        <v>1</v>
      </c>
      <c r="AP954" s="154"/>
      <c r="AQ954" s="154"/>
      <c r="AR954" s="154"/>
      <c r="AS954" s="154"/>
      <c r="AT954" s="154"/>
      <c r="AU954" s="154"/>
      <c r="AV954" s="154"/>
      <c r="AW954" s="154"/>
      <c r="AX954" s="154"/>
      <c r="AY954" s="155"/>
      <c r="AZ954" s="156" t="s">
        <v>55</v>
      </c>
      <c r="BA954" s="157"/>
      <c r="BB954" s="158"/>
      <c r="BC954" s="159" t="s">
        <v>98</v>
      </c>
      <c r="BD954" s="157"/>
      <c r="BE954" s="160"/>
      <c r="BF954" s="113" t="s">
        <v>2</v>
      </c>
      <c r="BG954" s="154"/>
      <c r="BH954" s="154"/>
      <c r="BI954" s="154"/>
      <c r="BJ954" s="154"/>
      <c r="BK954" s="154"/>
      <c r="BL954" s="154"/>
      <c r="BM954" s="155"/>
      <c r="BN954" s="169" t="s">
        <v>33</v>
      </c>
      <c r="BO954" s="141" t="s">
        <v>3</v>
      </c>
      <c r="BP954" s="144" t="s">
        <v>4</v>
      </c>
      <c r="BQ954" s="147" t="s">
        <v>34</v>
      </c>
      <c r="BR954" s="148"/>
      <c r="BS954" s="149"/>
      <c r="BT954" s="106"/>
      <c r="BU954" s="2"/>
      <c r="BV954" s="128" t="s">
        <v>105</v>
      </c>
      <c r="BW954" s="129"/>
      <c r="BX954" s="134" t="s">
        <v>0</v>
      </c>
      <c r="BY954" s="153" t="s">
        <v>1</v>
      </c>
      <c r="BZ954" s="154"/>
      <c r="CA954" s="154"/>
      <c r="CB954" s="154"/>
      <c r="CC954" s="154"/>
      <c r="CD954" s="154"/>
      <c r="CE954" s="154"/>
      <c r="CF954" s="154"/>
      <c r="CG954" s="154"/>
      <c r="CH954" s="154"/>
      <c r="CI954" s="155"/>
      <c r="CJ954" s="156" t="s">
        <v>55</v>
      </c>
      <c r="CK954" s="157"/>
      <c r="CL954" s="158"/>
      <c r="CM954" s="159" t="s">
        <v>98</v>
      </c>
      <c r="CN954" s="157"/>
      <c r="CO954" s="160"/>
      <c r="CP954" s="113" t="s">
        <v>2</v>
      </c>
      <c r="CQ954" s="154"/>
      <c r="CR954" s="154"/>
      <c r="CS954" s="154"/>
      <c r="CT954" s="154"/>
      <c r="CU954" s="154"/>
      <c r="CV954" s="154"/>
      <c r="CW954" s="155"/>
      <c r="CX954" s="169" t="s">
        <v>33</v>
      </c>
      <c r="CY954" s="141" t="s">
        <v>3</v>
      </c>
      <c r="CZ954" s="144" t="s">
        <v>4</v>
      </c>
      <c r="DA954" s="147" t="s">
        <v>34</v>
      </c>
      <c r="DB954" s="148"/>
      <c r="DC954" s="149"/>
    </row>
    <row r="955" spans="1:107" ht="24.95" customHeight="1">
      <c r="A955" s="2"/>
      <c r="B955" s="130"/>
      <c r="C955" s="131"/>
      <c r="D955" s="135"/>
      <c r="E955" s="161" t="s">
        <v>0</v>
      </c>
      <c r="F955" s="163" t="s">
        <v>5</v>
      </c>
      <c r="G955" s="163"/>
      <c r="H955" s="163"/>
      <c r="I955" s="163"/>
      <c r="J955" s="163"/>
      <c r="K955" s="163"/>
      <c r="L955" s="163"/>
      <c r="M955" s="163" t="s">
        <v>6</v>
      </c>
      <c r="N955" s="163"/>
      <c r="O955" s="164"/>
      <c r="P955" s="161" t="s">
        <v>0</v>
      </c>
      <c r="Q955" s="124" t="s">
        <v>35</v>
      </c>
      <c r="R955" s="137" t="s">
        <v>7</v>
      </c>
      <c r="S955" s="139" t="s">
        <v>0</v>
      </c>
      <c r="T955" s="124" t="s">
        <v>8</v>
      </c>
      <c r="U955" s="137" t="s">
        <v>7</v>
      </c>
      <c r="V955" s="139" t="s">
        <v>0</v>
      </c>
      <c r="W955" s="124" t="s">
        <v>36</v>
      </c>
      <c r="X955" s="124" t="s">
        <v>37</v>
      </c>
      <c r="Y955" s="124" t="s">
        <v>38</v>
      </c>
      <c r="Z955" s="126" t="s">
        <v>39</v>
      </c>
      <c r="AA955" s="126"/>
      <c r="AB955" s="126"/>
      <c r="AC955" s="127"/>
      <c r="AD955" s="170"/>
      <c r="AE955" s="142"/>
      <c r="AF955" s="145"/>
      <c r="AG955" s="150"/>
      <c r="AH955" s="151"/>
      <c r="AI955" s="152"/>
      <c r="AJ955" s="106"/>
      <c r="AK955" s="2"/>
      <c r="AL955" s="130"/>
      <c r="AM955" s="131"/>
      <c r="AN955" s="135"/>
      <c r="AO955" s="161" t="s">
        <v>0</v>
      </c>
      <c r="AP955" s="163" t="s">
        <v>5</v>
      </c>
      <c r="AQ955" s="163"/>
      <c r="AR955" s="163"/>
      <c r="AS955" s="163"/>
      <c r="AT955" s="163"/>
      <c r="AU955" s="163"/>
      <c r="AV955" s="163"/>
      <c r="AW955" s="163" t="s">
        <v>6</v>
      </c>
      <c r="AX955" s="163"/>
      <c r="AY955" s="164"/>
      <c r="AZ955" s="161" t="s">
        <v>0</v>
      </c>
      <c r="BA955" s="124" t="s">
        <v>35</v>
      </c>
      <c r="BB955" s="137" t="s">
        <v>7</v>
      </c>
      <c r="BC955" s="139" t="s">
        <v>0</v>
      </c>
      <c r="BD955" s="124" t="s">
        <v>8</v>
      </c>
      <c r="BE955" s="137" t="s">
        <v>7</v>
      </c>
      <c r="BF955" s="139" t="s">
        <v>0</v>
      </c>
      <c r="BG955" s="124" t="s">
        <v>36</v>
      </c>
      <c r="BH955" s="124" t="s">
        <v>37</v>
      </c>
      <c r="BI955" s="124" t="s">
        <v>38</v>
      </c>
      <c r="BJ955" s="126" t="s">
        <v>39</v>
      </c>
      <c r="BK955" s="126"/>
      <c r="BL955" s="126"/>
      <c r="BM955" s="127"/>
      <c r="BN955" s="170"/>
      <c r="BO955" s="142"/>
      <c r="BP955" s="145"/>
      <c r="BQ955" s="150"/>
      <c r="BR955" s="151"/>
      <c r="BS955" s="152"/>
      <c r="BT955" s="106"/>
      <c r="BU955" s="2"/>
      <c r="BV955" s="130"/>
      <c r="BW955" s="131"/>
      <c r="BX955" s="135"/>
      <c r="BY955" s="161" t="s">
        <v>0</v>
      </c>
      <c r="BZ955" s="163" t="s">
        <v>5</v>
      </c>
      <c r="CA955" s="163"/>
      <c r="CB955" s="163"/>
      <c r="CC955" s="163"/>
      <c r="CD955" s="163"/>
      <c r="CE955" s="163"/>
      <c r="CF955" s="163"/>
      <c r="CG955" s="163" t="s">
        <v>6</v>
      </c>
      <c r="CH955" s="163"/>
      <c r="CI955" s="164"/>
      <c r="CJ955" s="161" t="s">
        <v>0</v>
      </c>
      <c r="CK955" s="124" t="s">
        <v>35</v>
      </c>
      <c r="CL955" s="137" t="s">
        <v>7</v>
      </c>
      <c r="CM955" s="139" t="s">
        <v>0</v>
      </c>
      <c r="CN955" s="124" t="s">
        <v>8</v>
      </c>
      <c r="CO955" s="137" t="s">
        <v>7</v>
      </c>
      <c r="CP955" s="139" t="s">
        <v>0</v>
      </c>
      <c r="CQ955" s="124" t="s">
        <v>36</v>
      </c>
      <c r="CR955" s="124" t="s">
        <v>37</v>
      </c>
      <c r="CS955" s="124" t="s">
        <v>38</v>
      </c>
      <c r="CT955" s="126" t="s">
        <v>39</v>
      </c>
      <c r="CU955" s="126"/>
      <c r="CV955" s="126"/>
      <c r="CW955" s="127"/>
      <c r="CX955" s="170"/>
      <c r="CY955" s="142"/>
      <c r="CZ955" s="145"/>
      <c r="DA955" s="150"/>
      <c r="DB955" s="151"/>
      <c r="DC955" s="152"/>
    </row>
    <row r="956" spans="1:107" ht="24.95" customHeight="1">
      <c r="A956" s="2"/>
      <c r="B956" s="132"/>
      <c r="C956" s="133"/>
      <c r="D956" s="135"/>
      <c r="E956" s="161"/>
      <c r="F956" s="119" t="s">
        <v>0</v>
      </c>
      <c r="G956" s="167" t="s">
        <v>40</v>
      </c>
      <c r="H956" s="168"/>
      <c r="I956" s="163" t="s">
        <v>9</v>
      </c>
      <c r="J956" s="163"/>
      <c r="K956" s="163"/>
      <c r="L956" s="163"/>
      <c r="M956" s="118" t="s">
        <v>0</v>
      </c>
      <c r="N956" s="124" t="s">
        <v>41</v>
      </c>
      <c r="O956" s="116" t="s">
        <v>7</v>
      </c>
      <c r="P956" s="161"/>
      <c r="Q956" s="124"/>
      <c r="R956" s="137"/>
      <c r="S956" s="139"/>
      <c r="T956" s="124"/>
      <c r="U956" s="137"/>
      <c r="V956" s="139"/>
      <c r="W956" s="124"/>
      <c r="X956" s="124"/>
      <c r="Y956" s="124"/>
      <c r="Z956" s="118" t="s">
        <v>0</v>
      </c>
      <c r="AA956" s="120" t="s">
        <v>10</v>
      </c>
      <c r="AB956" s="120" t="s">
        <v>11</v>
      </c>
      <c r="AC956" s="122" t="s">
        <v>42</v>
      </c>
      <c r="AD956" s="170"/>
      <c r="AE956" s="142"/>
      <c r="AF956" s="145"/>
      <c r="AG956" s="150"/>
      <c r="AH956" s="151"/>
      <c r="AI956" s="152"/>
      <c r="AJ956" s="106"/>
      <c r="AK956" s="2"/>
      <c r="AL956" s="132"/>
      <c r="AM956" s="133"/>
      <c r="AN956" s="135"/>
      <c r="AO956" s="161"/>
      <c r="AP956" s="119" t="s">
        <v>0</v>
      </c>
      <c r="AQ956" s="167" t="s">
        <v>40</v>
      </c>
      <c r="AR956" s="168"/>
      <c r="AS956" s="163" t="s">
        <v>9</v>
      </c>
      <c r="AT956" s="163"/>
      <c r="AU956" s="163"/>
      <c r="AV956" s="163"/>
      <c r="AW956" s="118" t="s">
        <v>0</v>
      </c>
      <c r="AX956" s="124" t="s">
        <v>41</v>
      </c>
      <c r="AY956" s="116" t="s">
        <v>7</v>
      </c>
      <c r="AZ956" s="161"/>
      <c r="BA956" s="124"/>
      <c r="BB956" s="137"/>
      <c r="BC956" s="139"/>
      <c r="BD956" s="124"/>
      <c r="BE956" s="137"/>
      <c r="BF956" s="139"/>
      <c r="BG956" s="124"/>
      <c r="BH956" s="124"/>
      <c r="BI956" s="124"/>
      <c r="BJ956" s="118" t="s">
        <v>0</v>
      </c>
      <c r="BK956" s="120" t="s">
        <v>10</v>
      </c>
      <c r="BL956" s="120" t="s">
        <v>11</v>
      </c>
      <c r="BM956" s="122" t="s">
        <v>42</v>
      </c>
      <c r="BN956" s="170"/>
      <c r="BO956" s="142"/>
      <c r="BP956" s="145"/>
      <c r="BQ956" s="150"/>
      <c r="BR956" s="151"/>
      <c r="BS956" s="152"/>
      <c r="BT956" s="106"/>
      <c r="BU956" s="2"/>
      <c r="BV956" s="132"/>
      <c r="BW956" s="133"/>
      <c r="BX956" s="135"/>
      <c r="BY956" s="161"/>
      <c r="BZ956" s="119" t="s">
        <v>0</v>
      </c>
      <c r="CA956" s="167" t="s">
        <v>40</v>
      </c>
      <c r="CB956" s="168"/>
      <c r="CC956" s="163" t="s">
        <v>9</v>
      </c>
      <c r="CD956" s="163"/>
      <c r="CE956" s="163"/>
      <c r="CF956" s="163"/>
      <c r="CG956" s="118" t="s">
        <v>0</v>
      </c>
      <c r="CH956" s="124" t="s">
        <v>41</v>
      </c>
      <c r="CI956" s="116" t="s">
        <v>7</v>
      </c>
      <c r="CJ956" s="161"/>
      <c r="CK956" s="124"/>
      <c r="CL956" s="137"/>
      <c r="CM956" s="139"/>
      <c r="CN956" s="124"/>
      <c r="CO956" s="137"/>
      <c r="CP956" s="139"/>
      <c r="CQ956" s="124"/>
      <c r="CR956" s="124"/>
      <c r="CS956" s="124"/>
      <c r="CT956" s="118" t="s">
        <v>0</v>
      </c>
      <c r="CU956" s="120" t="s">
        <v>10</v>
      </c>
      <c r="CV956" s="120" t="s">
        <v>11</v>
      </c>
      <c r="CW956" s="122" t="s">
        <v>42</v>
      </c>
      <c r="CX956" s="170"/>
      <c r="CY956" s="142"/>
      <c r="CZ956" s="145"/>
      <c r="DA956" s="150"/>
      <c r="DB956" s="151"/>
      <c r="DC956" s="152"/>
    </row>
    <row r="957" spans="1:107" ht="80.25" customHeight="1">
      <c r="A957" s="2"/>
      <c r="B957" s="3" t="s">
        <v>43</v>
      </c>
      <c r="C957" s="4" t="s">
        <v>30</v>
      </c>
      <c r="D957" s="136"/>
      <c r="E957" s="162"/>
      <c r="F957" s="166"/>
      <c r="G957" s="6" t="s">
        <v>44</v>
      </c>
      <c r="H957" s="6" t="s">
        <v>45</v>
      </c>
      <c r="I957" s="5" t="s">
        <v>0</v>
      </c>
      <c r="J957" s="6" t="s">
        <v>46</v>
      </c>
      <c r="K957" s="6" t="s">
        <v>47</v>
      </c>
      <c r="L957" s="6" t="s">
        <v>48</v>
      </c>
      <c r="M957" s="119"/>
      <c r="N957" s="125"/>
      <c r="O957" s="117"/>
      <c r="P957" s="162"/>
      <c r="Q957" s="125"/>
      <c r="R957" s="138"/>
      <c r="S957" s="140"/>
      <c r="T957" s="125"/>
      <c r="U957" s="138"/>
      <c r="V957" s="140"/>
      <c r="W957" s="125"/>
      <c r="X957" s="125"/>
      <c r="Y957" s="125"/>
      <c r="Z957" s="119"/>
      <c r="AA957" s="121"/>
      <c r="AB957" s="121"/>
      <c r="AC957" s="123"/>
      <c r="AD957" s="171"/>
      <c r="AE957" s="143"/>
      <c r="AF957" s="146"/>
      <c r="AG957" s="7" t="s">
        <v>49</v>
      </c>
      <c r="AH957" s="8" t="s">
        <v>50</v>
      </c>
      <c r="AI957" s="9" t="s">
        <v>51</v>
      </c>
      <c r="AJ957" s="106"/>
      <c r="AK957" s="2"/>
      <c r="AL957" s="3" t="s">
        <v>43</v>
      </c>
      <c r="AM957" s="4" t="s">
        <v>30</v>
      </c>
      <c r="AN957" s="136"/>
      <c r="AO957" s="162"/>
      <c r="AP957" s="166"/>
      <c r="AQ957" s="6" t="s">
        <v>44</v>
      </c>
      <c r="AR957" s="6" t="s">
        <v>45</v>
      </c>
      <c r="AS957" s="5" t="s">
        <v>0</v>
      </c>
      <c r="AT957" s="6" t="s">
        <v>46</v>
      </c>
      <c r="AU957" s="6" t="s">
        <v>47</v>
      </c>
      <c r="AV957" s="6" t="s">
        <v>48</v>
      </c>
      <c r="AW957" s="119"/>
      <c r="AX957" s="125"/>
      <c r="AY957" s="117"/>
      <c r="AZ957" s="162"/>
      <c r="BA957" s="125"/>
      <c r="BB957" s="138"/>
      <c r="BC957" s="140"/>
      <c r="BD957" s="125"/>
      <c r="BE957" s="138"/>
      <c r="BF957" s="140"/>
      <c r="BG957" s="125"/>
      <c r="BH957" s="125"/>
      <c r="BI957" s="125"/>
      <c r="BJ957" s="119"/>
      <c r="BK957" s="121"/>
      <c r="BL957" s="121"/>
      <c r="BM957" s="123"/>
      <c r="BN957" s="171"/>
      <c r="BO957" s="143"/>
      <c r="BP957" s="146"/>
      <c r="BQ957" s="7" t="s">
        <v>49</v>
      </c>
      <c r="BR957" s="8" t="s">
        <v>50</v>
      </c>
      <c r="BS957" s="9" t="s">
        <v>51</v>
      </c>
      <c r="BT957" s="106"/>
      <c r="BU957" s="2"/>
      <c r="BV957" s="3" t="s">
        <v>43</v>
      </c>
      <c r="BW957" s="4" t="s">
        <v>30</v>
      </c>
      <c r="BX957" s="136"/>
      <c r="BY957" s="162"/>
      <c r="BZ957" s="166"/>
      <c r="CA957" s="6" t="s">
        <v>44</v>
      </c>
      <c r="CB957" s="6" t="s">
        <v>45</v>
      </c>
      <c r="CC957" s="5" t="s">
        <v>0</v>
      </c>
      <c r="CD957" s="6" t="s">
        <v>46</v>
      </c>
      <c r="CE957" s="6" t="s">
        <v>47</v>
      </c>
      <c r="CF957" s="6" t="s">
        <v>48</v>
      </c>
      <c r="CG957" s="119"/>
      <c r="CH957" s="125"/>
      <c r="CI957" s="117"/>
      <c r="CJ957" s="162"/>
      <c r="CK957" s="125"/>
      <c r="CL957" s="138"/>
      <c r="CM957" s="140"/>
      <c r="CN957" s="125"/>
      <c r="CO957" s="138"/>
      <c r="CP957" s="140"/>
      <c r="CQ957" s="125"/>
      <c r="CR957" s="125"/>
      <c r="CS957" s="125"/>
      <c r="CT957" s="119"/>
      <c r="CU957" s="121"/>
      <c r="CV957" s="121"/>
      <c r="CW957" s="123"/>
      <c r="CX957" s="171"/>
      <c r="CY957" s="143"/>
      <c r="CZ957" s="146"/>
      <c r="DA957" s="7" t="s">
        <v>49</v>
      </c>
      <c r="DB957" s="8" t="s">
        <v>50</v>
      </c>
      <c r="DC957" s="9" t="s">
        <v>51</v>
      </c>
    </row>
    <row r="958" spans="1:107" ht="12.75" customHeight="1">
      <c r="A958" s="10"/>
      <c r="B958" s="11"/>
      <c r="C958" s="12"/>
      <c r="D958" s="13"/>
      <c r="E958" s="14"/>
      <c r="F958" s="15"/>
      <c r="G958" s="16">
        <v>3</v>
      </c>
      <c r="H958" s="16">
        <v>4</v>
      </c>
      <c r="I958" s="17"/>
      <c r="J958" s="16">
        <v>5</v>
      </c>
      <c r="K958" s="16">
        <v>6</v>
      </c>
      <c r="L958" s="18">
        <v>7</v>
      </c>
      <c r="M958" s="17"/>
      <c r="N958" s="19">
        <v>1</v>
      </c>
      <c r="O958" s="20">
        <v>2</v>
      </c>
      <c r="P958" s="21"/>
      <c r="Q958" s="19">
        <v>10</v>
      </c>
      <c r="R958" s="22">
        <v>11</v>
      </c>
      <c r="S958" s="21"/>
      <c r="T958" s="23">
        <v>12</v>
      </c>
      <c r="U958" s="22">
        <v>13</v>
      </c>
      <c r="V958" s="21"/>
      <c r="W958" s="19">
        <v>8</v>
      </c>
      <c r="X958" s="16">
        <v>9</v>
      </c>
      <c r="Y958" s="18">
        <v>14</v>
      </c>
      <c r="Z958" s="17"/>
      <c r="AA958" s="24">
        <v>15</v>
      </c>
      <c r="AB958" s="25">
        <v>16</v>
      </c>
      <c r="AC958" s="26">
        <v>17</v>
      </c>
      <c r="AD958" s="19">
        <v>18</v>
      </c>
      <c r="AE958" s="27">
        <v>19</v>
      </c>
      <c r="AF958" s="28" t="s">
        <v>52</v>
      </c>
      <c r="AG958" s="29">
        <v>1</v>
      </c>
      <c r="AH958" s="30">
        <v>2</v>
      </c>
      <c r="AI958" s="28">
        <v>3</v>
      </c>
      <c r="AJ958" s="106"/>
      <c r="AK958" s="10"/>
      <c r="AL958" s="11"/>
      <c r="AM958" s="12"/>
      <c r="AN958" s="13"/>
      <c r="AO958" s="14"/>
      <c r="AP958" s="15"/>
      <c r="AQ958" s="16">
        <v>3</v>
      </c>
      <c r="AR958" s="16">
        <v>4</v>
      </c>
      <c r="AS958" s="17"/>
      <c r="AT958" s="16">
        <v>5</v>
      </c>
      <c r="AU958" s="16">
        <v>6</v>
      </c>
      <c r="AV958" s="18">
        <v>7</v>
      </c>
      <c r="AW958" s="17"/>
      <c r="AX958" s="19">
        <v>1</v>
      </c>
      <c r="AY958" s="20">
        <v>2</v>
      </c>
      <c r="AZ958" s="21"/>
      <c r="BA958" s="19">
        <v>10</v>
      </c>
      <c r="BB958" s="22">
        <v>11</v>
      </c>
      <c r="BC958" s="21"/>
      <c r="BD958" s="23">
        <v>12</v>
      </c>
      <c r="BE958" s="22">
        <v>13</v>
      </c>
      <c r="BF958" s="21"/>
      <c r="BG958" s="19">
        <v>8</v>
      </c>
      <c r="BH958" s="16">
        <v>9</v>
      </c>
      <c r="BI958" s="18">
        <v>14</v>
      </c>
      <c r="BJ958" s="17"/>
      <c r="BK958" s="24">
        <v>15</v>
      </c>
      <c r="BL958" s="25">
        <v>16</v>
      </c>
      <c r="BM958" s="26">
        <v>17</v>
      </c>
      <c r="BN958" s="19">
        <v>18</v>
      </c>
      <c r="BO958" s="27">
        <v>19</v>
      </c>
      <c r="BP958" s="28" t="s">
        <v>52</v>
      </c>
      <c r="BQ958" s="29">
        <v>1</v>
      </c>
      <c r="BR958" s="30">
        <v>2</v>
      </c>
      <c r="BS958" s="28">
        <v>3</v>
      </c>
      <c r="BT958" s="106"/>
      <c r="BU958" s="10"/>
      <c r="BV958" s="11"/>
      <c r="BW958" s="12"/>
      <c r="BX958" s="13"/>
      <c r="BY958" s="14"/>
      <c r="BZ958" s="15"/>
      <c r="CA958" s="16">
        <v>3</v>
      </c>
      <c r="CB958" s="16">
        <v>4</v>
      </c>
      <c r="CC958" s="17"/>
      <c r="CD958" s="16">
        <v>5</v>
      </c>
      <c r="CE958" s="16">
        <v>6</v>
      </c>
      <c r="CF958" s="18">
        <v>7</v>
      </c>
      <c r="CG958" s="17"/>
      <c r="CH958" s="19">
        <v>1</v>
      </c>
      <c r="CI958" s="20">
        <v>2</v>
      </c>
      <c r="CJ958" s="21"/>
      <c r="CK958" s="19">
        <v>10</v>
      </c>
      <c r="CL958" s="22">
        <v>11</v>
      </c>
      <c r="CM958" s="21"/>
      <c r="CN958" s="23">
        <v>12</v>
      </c>
      <c r="CO958" s="22">
        <v>13</v>
      </c>
      <c r="CP958" s="21"/>
      <c r="CQ958" s="19">
        <v>8</v>
      </c>
      <c r="CR958" s="16">
        <v>9</v>
      </c>
      <c r="CS958" s="18">
        <v>14</v>
      </c>
      <c r="CT958" s="17"/>
      <c r="CU958" s="24">
        <v>15</v>
      </c>
      <c r="CV958" s="25">
        <v>16</v>
      </c>
      <c r="CW958" s="26">
        <v>17</v>
      </c>
      <c r="CX958" s="19">
        <v>18</v>
      </c>
      <c r="CY958" s="27">
        <v>19</v>
      </c>
      <c r="CZ958" s="28" t="s">
        <v>52</v>
      </c>
      <c r="DA958" s="29">
        <v>1</v>
      </c>
      <c r="DB958" s="30">
        <v>2</v>
      </c>
      <c r="DC958" s="28">
        <v>3</v>
      </c>
    </row>
    <row r="959" spans="1:107" ht="12.75" customHeight="1">
      <c r="A959" s="31"/>
      <c r="B959" s="113" t="s">
        <v>12</v>
      </c>
      <c r="C959" s="32" t="s">
        <v>12</v>
      </c>
      <c r="D959" s="33">
        <v>9</v>
      </c>
      <c r="E959" s="34">
        <v>8</v>
      </c>
      <c r="F959" s="35">
        <v>4</v>
      </c>
      <c r="G959" s="35">
        <v>1</v>
      </c>
      <c r="H959" s="35">
        <v>3</v>
      </c>
      <c r="I959" s="35">
        <v>0</v>
      </c>
      <c r="J959" s="35">
        <v>0</v>
      </c>
      <c r="K959" s="35">
        <v>0</v>
      </c>
      <c r="L959" s="35">
        <v>0</v>
      </c>
      <c r="M959" s="35">
        <v>4</v>
      </c>
      <c r="N959" s="35">
        <v>4</v>
      </c>
      <c r="O959" s="36">
        <v>0</v>
      </c>
      <c r="P959" s="34">
        <v>1</v>
      </c>
      <c r="Q959" s="35">
        <v>0</v>
      </c>
      <c r="R959" s="37">
        <v>1</v>
      </c>
      <c r="S959" s="38">
        <v>0</v>
      </c>
      <c r="T959" s="35">
        <v>0</v>
      </c>
      <c r="U959" s="36">
        <v>0</v>
      </c>
      <c r="V959" s="38">
        <v>0</v>
      </c>
      <c r="W959" s="35">
        <v>0</v>
      </c>
      <c r="X959" s="35">
        <v>0</v>
      </c>
      <c r="Y959" s="35">
        <v>0</v>
      </c>
      <c r="Z959" s="35">
        <v>0</v>
      </c>
      <c r="AA959" s="35">
        <v>0</v>
      </c>
      <c r="AB959" s="35">
        <v>0</v>
      </c>
      <c r="AC959" s="36">
        <v>0</v>
      </c>
      <c r="AD959" s="34">
        <v>0</v>
      </c>
      <c r="AE959" s="35">
        <v>0</v>
      </c>
      <c r="AF959" s="36">
        <v>0</v>
      </c>
      <c r="AG959" s="38">
        <v>0</v>
      </c>
      <c r="AH959" s="34">
        <v>0</v>
      </c>
      <c r="AI959" s="36">
        <v>0</v>
      </c>
      <c r="AJ959" s="108"/>
      <c r="AK959" s="31"/>
      <c r="AL959" s="113" t="s">
        <v>12</v>
      </c>
      <c r="AM959" s="32" t="s">
        <v>12</v>
      </c>
      <c r="AN959" s="33">
        <v>9</v>
      </c>
      <c r="AO959" s="34">
        <v>8</v>
      </c>
      <c r="AP959" s="35">
        <v>4</v>
      </c>
      <c r="AQ959" s="35">
        <v>1</v>
      </c>
      <c r="AR959" s="35">
        <v>3</v>
      </c>
      <c r="AS959" s="35">
        <v>0</v>
      </c>
      <c r="AT959" s="35">
        <v>0</v>
      </c>
      <c r="AU959" s="35">
        <v>0</v>
      </c>
      <c r="AV959" s="35">
        <v>0</v>
      </c>
      <c r="AW959" s="35">
        <v>4</v>
      </c>
      <c r="AX959" s="35">
        <v>4</v>
      </c>
      <c r="AY959" s="36">
        <v>0</v>
      </c>
      <c r="AZ959" s="34">
        <v>1</v>
      </c>
      <c r="BA959" s="35">
        <v>0</v>
      </c>
      <c r="BB959" s="37">
        <v>1</v>
      </c>
      <c r="BC959" s="38">
        <v>0</v>
      </c>
      <c r="BD959" s="35">
        <v>0</v>
      </c>
      <c r="BE959" s="36">
        <v>0</v>
      </c>
      <c r="BF959" s="38">
        <v>0</v>
      </c>
      <c r="BG959" s="35">
        <v>0</v>
      </c>
      <c r="BH959" s="35">
        <v>0</v>
      </c>
      <c r="BI959" s="35">
        <v>0</v>
      </c>
      <c r="BJ959" s="35">
        <v>0</v>
      </c>
      <c r="BK959" s="35">
        <v>0</v>
      </c>
      <c r="BL959" s="35">
        <v>0</v>
      </c>
      <c r="BM959" s="36">
        <v>0</v>
      </c>
      <c r="BN959" s="34">
        <v>0</v>
      </c>
      <c r="BO959" s="35">
        <v>0</v>
      </c>
      <c r="BP959" s="36">
        <v>0</v>
      </c>
      <c r="BQ959" s="38">
        <v>0</v>
      </c>
      <c r="BR959" s="34">
        <v>0</v>
      </c>
      <c r="BS959" s="36">
        <v>0</v>
      </c>
      <c r="BT959" s="108"/>
      <c r="BU959" s="31"/>
      <c r="BV959" s="113" t="s">
        <v>12</v>
      </c>
      <c r="BW959" s="32" t="s">
        <v>12</v>
      </c>
      <c r="BX959" s="33">
        <v>0</v>
      </c>
      <c r="BY959" s="34">
        <v>0</v>
      </c>
      <c r="BZ959" s="35">
        <v>0</v>
      </c>
      <c r="CA959" s="35">
        <v>0</v>
      </c>
      <c r="CB959" s="35">
        <v>0</v>
      </c>
      <c r="CC959" s="35">
        <v>0</v>
      </c>
      <c r="CD959" s="35">
        <v>0</v>
      </c>
      <c r="CE959" s="35">
        <v>0</v>
      </c>
      <c r="CF959" s="35">
        <v>0</v>
      </c>
      <c r="CG959" s="35">
        <v>0</v>
      </c>
      <c r="CH959" s="35">
        <v>0</v>
      </c>
      <c r="CI959" s="36">
        <v>0</v>
      </c>
      <c r="CJ959" s="34">
        <v>0</v>
      </c>
      <c r="CK959" s="35">
        <v>0</v>
      </c>
      <c r="CL959" s="37">
        <v>0</v>
      </c>
      <c r="CM959" s="38">
        <v>0</v>
      </c>
      <c r="CN959" s="35">
        <v>0</v>
      </c>
      <c r="CO959" s="36">
        <v>0</v>
      </c>
      <c r="CP959" s="38">
        <v>0</v>
      </c>
      <c r="CQ959" s="35">
        <v>0</v>
      </c>
      <c r="CR959" s="35">
        <v>0</v>
      </c>
      <c r="CS959" s="35">
        <v>0</v>
      </c>
      <c r="CT959" s="35">
        <v>0</v>
      </c>
      <c r="CU959" s="35">
        <v>0</v>
      </c>
      <c r="CV959" s="35">
        <v>0</v>
      </c>
      <c r="CW959" s="36">
        <v>0</v>
      </c>
      <c r="CX959" s="34">
        <v>0</v>
      </c>
      <c r="CY959" s="35">
        <v>0</v>
      </c>
      <c r="CZ959" s="36">
        <v>0</v>
      </c>
      <c r="DA959" s="38">
        <v>0</v>
      </c>
      <c r="DB959" s="34">
        <v>0</v>
      </c>
      <c r="DC959" s="36">
        <v>0</v>
      </c>
    </row>
    <row r="960" spans="1:107" ht="12.75" customHeight="1">
      <c r="A960" s="31"/>
      <c r="B960" s="114"/>
      <c r="C960" s="39" t="s">
        <v>13</v>
      </c>
      <c r="D960" s="40">
        <v>9</v>
      </c>
      <c r="E960" s="41">
        <v>8</v>
      </c>
      <c r="F960" s="42">
        <v>4</v>
      </c>
      <c r="G960" s="42">
        <v>1</v>
      </c>
      <c r="H960" s="42">
        <v>3</v>
      </c>
      <c r="I960" s="42">
        <v>0</v>
      </c>
      <c r="J960" s="42">
        <v>0</v>
      </c>
      <c r="K960" s="42">
        <v>0</v>
      </c>
      <c r="L960" s="42">
        <v>0</v>
      </c>
      <c r="M960" s="42">
        <v>4</v>
      </c>
      <c r="N960" s="42">
        <v>4</v>
      </c>
      <c r="O960" s="43">
        <v>0</v>
      </c>
      <c r="P960" s="42">
        <v>1</v>
      </c>
      <c r="Q960" s="42">
        <v>0</v>
      </c>
      <c r="R960" s="44">
        <v>1</v>
      </c>
      <c r="S960" s="45">
        <v>0</v>
      </c>
      <c r="T960" s="42">
        <v>0</v>
      </c>
      <c r="U960" s="43">
        <v>0</v>
      </c>
      <c r="V960" s="42">
        <v>0</v>
      </c>
      <c r="W960" s="42">
        <v>0</v>
      </c>
      <c r="X960" s="42">
        <v>0</v>
      </c>
      <c r="Y960" s="42">
        <v>0</v>
      </c>
      <c r="Z960" s="42">
        <v>0</v>
      </c>
      <c r="AA960" s="42">
        <v>0</v>
      </c>
      <c r="AB960" s="42">
        <v>0</v>
      </c>
      <c r="AC960" s="43">
        <v>0</v>
      </c>
      <c r="AD960" s="41">
        <v>0</v>
      </c>
      <c r="AE960" s="42">
        <v>0</v>
      </c>
      <c r="AF960" s="43">
        <v>0</v>
      </c>
      <c r="AG960" s="46">
        <v>0</v>
      </c>
      <c r="AH960" s="41">
        <v>0</v>
      </c>
      <c r="AI960" s="43">
        <v>0</v>
      </c>
      <c r="AJ960" s="108"/>
      <c r="AK960" s="31"/>
      <c r="AL960" s="114"/>
      <c r="AM960" s="39" t="s">
        <v>13</v>
      </c>
      <c r="AN960" s="40">
        <v>9</v>
      </c>
      <c r="AO960" s="41">
        <v>8</v>
      </c>
      <c r="AP960" s="42">
        <v>4</v>
      </c>
      <c r="AQ960" s="42">
        <v>1</v>
      </c>
      <c r="AR960" s="42">
        <v>3</v>
      </c>
      <c r="AS960" s="42">
        <v>0</v>
      </c>
      <c r="AT960" s="42">
        <v>0</v>
      </c>
      <c r="AU960" s="42">
        <v>0</v>
      </c>
      <c r="AV960" s="42">
        <v>0</v>
      </c>
      <c r="AW960" s="42">
        <v>4</v>
      </c>
      <c r="AX960" s="42">
        <v>4</v>
      </c>
      <c r="AY960" s="43">
        <v>0</v>
      </c>
      <c r="AZ960" s="42">
        <v>1</v>
      </c>
      <c r="BA960" s="42">
        <v>0</v>
      </c>
      <c r="BB960" s="44">
        <v>1</v>
      </c>
      <c r="BC960" s="45">
        <v>0</v>
      </c>
      <c r="BD960" s="42">
        <v>0</v>
      </c>
      <c r="BE960" s="43">
        <v>0</v>
      </c>
      <c r="BF960" s="42">
        <v>0</v>
      </c>
      <c r="BG960" s="42">
        <v>0</v>
      </c>
      <c r="BH960" s="42">
        <v>0</v>
      </c>
      <c r="BI960" s="42">
        <v>0</v>
      </c>
      <c r="BJ960" s="42">
        <v>0</v>
      </c>
      <c r="BK960" s="42">
        <v>0</v>
      </c>
      <c r="BL960" s="42">
        <v>0</v>
      </c>
      <c r="BM960" s="43">
        <v>0</v>
      </c>
      <c r="BN960" s="41">
        <v>0</v>
      </c>
      <c r="BO960" s="42">
        <v>0</v>
      </c>
      <c r="BP960" s="43">
        <v>0</v>
      </c>
      <c r="BQ960" s="46">
        <v>0</v>
      </c>
      <c r="BR960" s="41">
        <v>0</v>
      </c>
      <c r="BS960" s="43">
        <v>0</v>
      </c>
      <c r="BT960" s="108"/>
      <c r="BU960" s="31"/>
      <c r="BV960" s="114"/>
      <c r="BW960" s="39" t="s">
        <v>13</v>
      </c>
      <c r="BX960" s="40">
        <v>0</v>
      </c>
      <c r="BY960" s="41">
        <v>0</v>
      </c>
      <c r="BZ960" s="42">
        <v>0</v>
      </c>
      <c r="CA960" s="42">
        <v>0</v>
      </c>
      <c r="CB960" s="42">
        <v>0</v>
      </c>
      <c r="CC960" s="42">
        <v>0</v>
      </c>
      <c r="CD960" s="42">
        <v>0</v>
      </c>
      <c r="CE960" s="42">
        <v>0</v>
      </c>
      <c r="CF960" s="42">
        <v>0</v>
      </c>
      <c r="CG960" s="42">
        <v>0</v>
      </c>
      <c r="CH960" s="42">
        <v>0</v>
      </c>
      <c r="CI960" s="43">
        <v>0</v>
      </c>
      <c r="CJ960" s="42">
        <v>0</v>
      </c>
      <c r="CK960" s="42">
        <v>0</v>
      </c>
      <c r="CL960" s="44">
        <v>0</v>
      </c>
      <c r="CM960" s="45">
        <v>0</v>
      </c>
      <c r="CN960" s="42">
        <v>0</v>
      </c>
      <c r="CO960" s="43">
        <v>0</v>
      </c>
      <c r="CP960" s="42">
        <v>0</v>
      </c>
      <c r="CQ960" s="42">
        <v>0</v>
      </c>
      <c r="CR960" s="42">
        <v>0</v>
      </c>
      <c r="CS960" s="42">
        <v>0</v>
      </c>
      <c r="CT960" s="42">
        <v>0</v>
      </c>
      <c r="CU960" s="42">
        <v>0</v>
      </c>
      <c r="CV960" s="42">
        <v>0</v>
      </c>
      <c r="CW960" s="43">
        <v>0</v>
      </c>
      <c r="CX960" s="41">
        <v>0</v>
      </c>
      <c r="CY960" s="42">
        <v>0</v>
      </c>
      <c r="CZ960" s="43">
        <v>0</v>
      </c>
      <c r="DA960" s="46">
        <v>0</v>
      </c>
      <c r="DB960" s="41">
        <v>0</v>
      </c>
      <c r="DC960" s="43">
        <v>0</v>
      </c>
    </row>
    <row r="961" spans="1:107" ht="12.75" customHeight="1">
      <c r="A961" s="31"/>
      <c r="B961" s="115"/>
      <c r="C961" s="47" t="s">
        <v>14</v>
      </c>
      <c r="D961" s="48">
        <v>0</v>
      </c>
      <c r="E961" s="49">
        <v>0</v>
      </c>
      <c r="F961" s="50">
        <v>0</v>
      </c>
      <c r="G961" s="50">
        <v>0</v>
      </c>
      <c r="H961" s="50">
        <v>0</v>
      </c>
      <c r="I961" s="50">
        <v>0</v>
      </c>
      <c r="J961" s="50">
        <v>0</v>
      </c>
      <c r="K961" s="50">
        <v>0</v>
      </c>
      <c r="L961" s="50">
        <v>0</v>
      </c>
      <c r="M961" s="50">
        <v>0</v>
      </c>
      <c r="N961" s="50">
        <v>0</v>
      </c>
      <c r="O961" s="51">
        <v>0</v>
      </c>
      <c r="P961" s="50">
        <v>0</v>
      </c>
      <c r="Q961" s="50">
        <v>0</v>
      </c>
      <c r="R961" s="52">
        <v>0</v>
      </c>
      <c r="S961" s="53">
        <v>0</v>
      </c>
      <c r="T961" s="50">
        <v>0</v>
      </c>
      <c r="U961" s="51">
        <v>0</v>
      </c>
      <c r="V961" s="50">
        <v>0</v>
      </c>
      <c r="W961" s="50">
        <v>0</v>
      </c>
      <c r="X961" s="50">
        <v>0</v>
      </c>
      <c r="Y961" s="50">
        <v>0</v>
      </c>
      <c r="Z961" s="50">
        <v>0</v>
      </c>
      <c r="AA961" s="50">
        <v>0</v>
      </c>
      <c r="AB961" s="50">
        <v>0</v>
      </c>
      <c r="AC961" s="51">
        <v>0</v>
      </c>
      <c r="AD961" s="49">
        <v>0</v>
      </c>
      <c r="AE961" s="50">
        <v>0</v>
      </c>
      <c r="AF961" s="51">
        <v>0</v>
      </c>
      <c r="AG961" s="53">
        <v>0</v>
      </c>
      <c r="AH961" s="49">
        <v>0</v>
      </c>
      <c r="AI961" s="51">
        <v>0</v>
      </c>
      <c r="AJ961" s="108"/>
      <c r="AK961" s="31"/>
      <c r="AL961" s="115"/>
      <c r="AM961" s="47" t="s">
        <v>14</v>
      </c>
      <c r="AN961" s="48">
        <v>0</v>
      </c>
      <c r="AO961" s="49">
        <v>0</v>
      </c>
      <c r="AP961" s="50">
        <v>0</v>
      </c>
      <c r="AQ961" s="50">
        <v>0</v>
      </c>
      <c r="AR961" s="50">
        <v>0</v>
      </c>
      <c r="AS961" s="50">
        <v>0</v>
      </c>
      <c r="AT961" s="50">
        <v>0</v>
      </c>
      <c r="AU961" s="50">
        <v>0</v>
      </c>
      <c r="AV961" s="50">
        <v>0</v>
      </c>
      <c r="AW961" s="50">
        <v>0</v>
      </c>
      <c r="AX961" s="50">
        <v>0</v>
      </c>
      <c r="AY961" s="51">
        <v>0</v>
      </c>
      <c r="AZ961" s="50">
        <v>0</v>
      </c>
      <c r="BA961" s="50">
        <v>0</v>
      </c>
      <c r="BB961" s="52">
        <v>0</v>
      </c>
      <c r="BC961" s="53">
        <v>0</v>
      </c>
      <c r="BD961" s="50">
        <v>0</v>
      </c>
      <c r="BE961" s="51">
        <v>0</v>
      </c>
      <c r="BF961" s="50">
        <v>0</v>
      </c>
      <c r="BG961" s="50">
        <v>0</v>
      </c>
      <c r="BH961" s="50">
        <v>0</v>
      </c>
      <c r="BI961" s="50">
        <v>0</v>
      </c>
      <c r="BJ961" s="50">
        <v>0</v>
      </c>
      <c r="BK961" s="50">
        <v>0</v>
      </c>
      <c r="BL961" s="50">
        <v>0</v>
      </c>
      <c r="BM961" s="51">
        <v>0</v>
      </c>
      <c r="BN961" s="49">
        <v>0</v>
      </c>
      <c r="BO961" s="50">
        <v>0</v>
      </c>
      <c r="BP961" s="51">
        <v>0</v>
      </c>
      <c r="BQ961" s="53">
        <v>0</v>
      </c>
      <c r="BR961" s="49">
        <v>0</v>
      </c>
      <c r="BS961" s="51">
        <v>0</v>
      </c>
      <c r="BT961" s="108"/>
      <c r="BU961" s="31"/>
      <c r="BV961" s="115"/>
      <c r="BW961" s="47" t="s">
        <v>14</v>
      </c>
      <c r="BX961" s="48">
        <v>0</v>
      </c>
      <c r="BY961" s="49">
        <v>0</v>
      </c>
      <c r="BZ961" s="50">
        <v>0</v>
      </c>
      <c r="CA961" s="50">
        <v>0</v>
      </c>
      <c r="CB961" s="50">
        <v>0</v>
      </c>
      <c r="CC961" s="50">
        <v>0</v>
      </c>
      <c r="CD961" s="50">
        <v>0</v>
      </c>
      <c r="CE961" s="50">
        <v>0</v>
      </c>
      <c r="CF961" s="50">
        <v>0</v>
      </c>
      <c r="CG961" s="50">
        <v>0</v>
      </c>
      <c r="CH961" s="50">
        <v>0</v>
      </c>
      <c r="CI961" s="51">
        <v>0</v>
      </c>
      <c r="CJ961" s="50">
        <v>0</v>
      </c>
      <c r="CK961" s="50">
        <v>0</v>
      </c>
      <c r="CL961" s="52">
        <v>0</v>
      </c>
      <c r="CM961" s="53">
        <v>0</v>
      </c>
      <c r="CN961" s="50">
        <v>0</v>
      </c>
      <c r="CO961" s="51">
        <v>0</v>
      </c>
      <c r="CP961" s="50">
        <v>0</v>
      </c>
      <c r="CQ961" s="50">
        <v>0</v>
      </c>
      <c r="CR961" s="50">
        <v>0</v>
      </c>
      <c r="CS961" s="50">
        <v>0</v>
      </c>
      <c r="CT961" s="50">
        <v>0</v>
      </c>
      <c r="CU961" s="50">
        <v>0</v>
      </c>
      <c r="CV961" s="50">
        <v>0</v>
      </c>
      <c r="CW961" s="51">
        <v>0</v>
      </c>
      <c r="CX961" s="49">
        <v>0</v>
      </c>
      <c r="CY961" s="50">
        <v>0</v>
      </c>
      <c r="CZ961" s="51">
        <v>0</v>
      </c>
      <c r="DA961" s="53">
        <v>0</v>
      </c>
      <c r="DB961" s="49">
        <v>0</v>
      </c>
      <c r="DC961" s="51">
        <v>0</v>
      </c>
    </row>
    <row r="962" spans="1:107" ht="12.75" customHeight="1">
      <c r="A962" s="31"/>
      <c r="B962" s="113" t="s">
        <v>15</v>
      </c>
      <c r="C962" s="32" t="s">
        <v>12</v>
      </c>
      <c r="D962" s="33">
        <v>0</v>
      </c>
      <c r="E962" s="34">
        <v>0</v>
      </c>
      <c r="F962" s="35">
        <v>0</v>
      </c>
      <c r="G962" s="35">
        <v>0</v>
      </c>
      <c r="H962" s="35">
        <v>0</v>
      </c>
      <c r="I962" s="35">
        <v>0</v>
      </c>
      <c r="J962" s="35">
        <v>0</v>
      </c>
      <c r="K962" s="35">
        <v>0</v>
      </c>
      <c r="L962" s="35">
        <v>0</v>
      </c>
      <c r="M962" s="35">
        <v>0</v>
      </c>
      <c r="N962" s="35">
        <v>0</v>
      </c>
      <c r="O962" s="36">
        <v>0</v>
      </c>
      <c r="P962" s="34">
        <v>0</v>
      </c>
      <c r="Q962" s="35">
        <v>0</v>
      </c>
      <c r="R962" s="37">
        <v>0</v>
      </c>
      <c r="S962" s="38">
        <v>0</v>
      </c>
      <c r="T962" s="35">
        <v>0</v>
      </c>
      <c r="U962" s="36">
        <v>0</v>
      </c>
      <c r="V962" s="38">
        <v>0</v>
      </c>
      <c r="W962" s="35">
        <v>0</v>
      </c>
      <c r="X962" s="35">
        <v>0</v>
      </c>
      <c r="Y962" s="35">
        <v>0</v>
      </c>
      <c r="Z962" s="35">
        <v>0</v>
      </c>
      <c r="AA962" s="35">
        <v>0</v>
      </c>
      <c r="AB962" s="35">
        <v>0</v>
      </c>
      <c r="AC962" s="36">
        <v>0</v>
      </c>
      <c r="AD962" s="34">
        <v>0</v>
      </c>
      <c r="AE962" s="35">
        <v>0</v>
      </c>
      <c r="AF962" s="36">
        <v>0</v>
      </c>
      <c r="AG962" s="38">
        <v>0</v>
      </c>
      <c r="AH962" s="34">
        <v>0</v>
      </c>
      <c r="AI962" s="36">
        <v>0</v>
      </c>
      <c r="AJ962" s="108"/>
      <c r="AK962" s="31"/>
      <c r="AL962" s="113" t="s">
        <v>15</v>
      </c>
      <c r="AM962" s="32" t="s">
        <v>12</v>
      </c>
      <c r="AN962" s="33">
        <v>0</v>
      </c>
      <c r="AO962" s="34">
        <v>0</v>
      </c>
      <c r="AP962" s="35">
        <v>0</v>
      </c>
      <c r="AQ962" s="35">
        <v>0</v>
      </c>
      <c r="AR962" s="35">
        <v>0</v>
      </c>
      <c r="AS962" s="35">
        <v>0</v>
      </c>
      <c r="AT962" s="35">
        <v>0</v>
      </c>
      <c r="AU962" s="35">
        <v>0</v>
      </c>
      <c r="AV962" s="35">
        <v>0</v>
      </c>
      <c r="AW962" s="35">
        <v>0</v>
      </c>
      <c r="AX962" s="35">
        <v>0</v>
      </c>
      <c r="AY962" s="36">
        <v>0</v>
      </c>
      <c r="AZ962" s="34">
        <v>0</v>
      </c>
      <c r="BA962" s="35">
        <v>0</v>
      </c>
      <c r="BB962" s="37">
        <v>0</v>
      </c>
      <c r="BC962" s="38">
        <v>0</v>
      </c>
      <c r="BD962" s="35">
        <v>0</v>
      </c>
      <c r="BE962" s="36">
        <v>0</v>
      </c>
      <c r="BF962" s="38">
        <v>0</v>
      </c>
      <c r="BG962" s="35">
        <v>0</v>
      </c>
      <c r="BH962" s="35">
        <v>0</v>
      </c>
      <c r="BI962" s="35">
        <v>0</v>
      </c>
      <c r="BJ962" s="35">
        <v>0</v>
      </c>
      <c r="BK962" s="35">
        <v>0</v>
      </c>
      <c r="BL962" s="35">
        <v>0</v>
      </c>
      <c r="BM962" s="36">
        <v>0</v>
      </c>
      <c r="BN962" s="34">
        <v>0</v>
      </c>
      <c r="BO962" s="35">
        <v>0</v>
      </c>
      <c r="BP962" s="36">
        <v>0</v>
      </c>
      <c r="BQ962" s="38">
        <v>0</v>
      </c>
      <c r="BR962" s="34">
        <v>0</v>
      </c>
      <c r="BS962" s="36">
        <v>0</v>
      </c>
      <c r="BT962" s="108"/>
      <c r="BU962" s="31"/>
      <c r="BV962" s="113" t="s">
        <v>15</v>
      </c>
      <c r="BW962" s="32" t="s">
        <v>12</v>
      </c>
      <c r="BX962" s="33">
        <v>0</v>
      </c>
      <c r="BY962" s="34">
        <v>0</v>
      </c>
      <c r="BZ962" s="35">
        <v>0</v>
      </c>
      <c r="CA962" s="35">
        <v>0</v>
      </c>
      <c r="CB962" s="35">
        <v>0</v>
      </c>
      <c r="CC962" s="35">
        <v>0</v>
      </c>
      <c r="CD962" s="35">
        <v>0</v>
      </c>
      <c r="CE962" s="35">
        <v>0</v>
      </c>
      <c r="CF962" s="35">
        <v>0</v>
      </c>
      <c r="CG962" s="35">
        <v>0</v>
      </c>
      <c r="CH962" s="35">
        <v>0</v>
      </c>
      <c r="CI962" s="36">
        <v>0</v>
      </c>
      <c r="CJ962" s="34">
        <v>0</v>
      </c>
      <c r="CK962" s="35">
        <v>0</v>
      </c>
      <c r="CL962" s="37">
        <v>0</v>
      </c>
      <c r="CM962" s="38">
        <v>0</v>
      </c>
      <c r="CN962" s="35">
        <v>0</v>
      </c>
      <c r="CO962" s="36">
        <v>0</v>
      </c>
      <c r="CP962" s="38">
        <v>0</v>
      </c>
      <c r="CQ962" s="35">
        <v>0</v>
      </c>
      <c r="CR962" s="35">
        <v>0</v>
      </c>
      <c r="CS962" s="35">
        <v>0</v>
      </c>
      <c r="CT962" s="35">
        <v>0</v>
      </c>
      <c r="CU962" s="35">
        <v>0</v>
      </c>
      <c r="CV962" s="35">
        <v>0</v>
      </c>
      <c r="CW962" s="36">
        <v>0</v>
      </c>
      <c r="CX962" s="34">
        <v>0</v>
      </c>
      <c r="CY962" s="35">
        <v>0</v>
      </c>
      <c r="CZ962" s="36">
        <v>0</v>
      </c>
      <c r="DA962" s="38">
        <v>0</v>
      </c>
      <c r="DB962" s="34">
        <v>0</v>
      </c>
      <c r="DC962" s="36">
        <v>0</v>
      </c>
    </row>
    <row r="963" spans="1:107" ht="12.75" customHeight="1">
      <c r="A963" s="31"/>
      <c r="B963" s="114"/>
      <c r="C963" s="39" t="s">
        <v>13</v>
      </c>
      <c r="D963" s="40">
        <v>0</v>
      </c>
      <c r="E963" s="41">
        <v>0</v>
      </c>
      <c r="F963" s="42">
        <v>0</v>
      </c>
      <c r="G963" s="54">
        <v>0</v>
      </c>
      <c r="H963" s="54">
        <v>0</v>
      </c>
      <c r="I963" s="42">
        <v>0</v>
      </c>
      <c r="J963" s="54">
        <v>0</v>
      </c>
      <c r="K963" s="54">
        <v>0</v>
      </c>
      <c r="L963" s="54">
        <v>0</v>
      </c>
      <c r="M963" s="42">
        <v>0</v>
      </c>
      <c r="N963" s="54">
        <v>0</v>
      </c>
      <c r="O963" s="55">
        <v>0</v>
      </c>
      <c r="P963" s="42">
        <v>0</v>
      </c>
      <c r="Q963" s="54">
        <v>0</v>
      </c>
      <c r="R963" s="56">
        <v>0</v>
      </c>
      <c r="S963" s="45">
        <v>0</v>
      </c>
      <c r="T963" s="54">
        <v>0</v>
      </c>
      <c r="U963" s="55">
        <v>0</v>
      </c>
      <c r="V963" s="42">
        <v>0</v>
      </c>
      <c r="W963" s="54">
        <v>0</v>
      </c>
      <c r="X963" s="54">
        <v>0</v>
      </c>
      <c r="Y963" s="54">
        <v>0</v>
      </c>
      <c r="Z963" s="42">
        <v>0</v>
      </c>
      <c r="AA963" s="54">
        <v>0</v>
      </c>
      <c r="AB963" s="54">
        <v>0</v>
      </c>
      <c r="AC963" s="55">
        <v>0</v>
      </c>
      <c r="AD963" s="57">
        <v>0</v>
      </c>
      <c r="AE963" s="54">
        <v>0</v>
      </c>
      <c r="AF963" s="55">
        <v>0</v>
      </c>
      <c r="AG963" s="58">
        <v>0</v>
      </c>
      <c r="AH963" s="57">
        <v>0</v>
      </c>
      <c r="AI963" s="55">
        <v>0</v>
      </c>
      <c r="AJ963" s="108"/>
      <c r="AK963" s="31"/>
      <c r="AL963" s="114"/>
      <c r="AM963" s="39" t="s">
        <v>13</v>
      </c>
      <c r="AN963" s="40">
        <v>0</v>
      </c>
      <c r="AO963" s="41">
        <v>0</v>
      </c>
      <c r="AP963" s="42">
        <v>0</v>
      </c>
      <c r="AQ963" s="54">
        <v>0</v>
      </c>
      <c r="AR963" s="54">
        <v>0</v>
      </c>
      <c r="AS963" s="42">
        <v>0</v>
      </c>
      <c r="AT963" s="54">
        <v>0</v>
      </c>
      <c r="AU963" s="54">
        <v>0</v>
      </c>
      <c r="AV963" s="54">
        <v>0</v>
      </c>
      <c r="AW963" s="42">
        <v>0</v>
      </c>
      <c r="AX963" s="54">
        <v>0</v>
      </c>
      <c r="AY963" s="55">
        <v>0</v>
      </c>
      <c r="AZ963" s="42">
        <v>0</v>
      </c>
      <c r="BA963" s="54">
        <v>0</v>
      </c>
      <c r="BB963" s="56">
        <v>0</v>
      </c>
      <c r="BC963" s="45">
        <v>0</v>
      </c>
      <c r="BD963" s="54">
        <v>0</v>
      </c>
      <c r="BE963" s="55">
        <v>0</v>
      </c>
      <c r="BF963" s="42">
        <v>0</v>
      </c>
      <c r="BG963" s="54">
        <v>0</v>
      </c>
      <c r="BH963" s="54">
        <v>0</v>
      </c>
      <c r="BI963" s="54">
        <v>0</v>
      </c>
      <c r="BJ963" s="42">
        <v>0</v>
      </c>
      <c r="BK963" s="54">
        <v>0</v>
      </c>
      <c r="BL963" s="54">
        <v>0</v>
      </c>
      <c r="BM963" s="55">
        <v>0</v>
      </c>
      <c r="BN963" s="57">
        <v>0</v>
      </c>
      <c r="BO963" s="54">
        <v>0</v>
      </c>
      <c r="BP963" s="55">
        <v>0</v>
      </c>
      <c r="BQ963" s="58">
        <v>0</v>
      </c>
      <c r="BR963" s="57">
        <v>0</v>
      </c>
      <c r="BS963" s="55">
        <v>0</v>
      </c>
      <c r="BT963" s="108"/>
      <c r="BU963" s="31"/>
      <c r="BV963" s="114"/>
      <c r="BW963" s="39" t="s">
        <v>13</v>
      </c>
      <c r="BX963" s="40">
        <v>0</v>
      </c>
      <c r="BY963" s="41">
        <v>0</v>
      </c>
      <c r="BZ963" s="42">
        <v>0</v>
      </c>
      <c r="CA963" s="54">
        <v>0</v>
      </c>
      <c r="CB963" s="54">
        <v>0</v>
      </c>
      <c r="CC963" s="42">
        <v>0</v>
      </c>
      <c r="CD963" s="54">
        <v>0</v>
      </c>
      <c r="CE963" s="54">
        <v>0</v>
      </c>
      <c r="CF963" s="54">
        <v>0</v>
      </c>
      <c r="CG963" s="42">
        <v>0</v>
      </c>
      <c r="CH963" s="54">
        <v>0</v>
      </c>
      <c r="CI963" s="55">
        <v>0</v>
      </c>
      <c r="CJ963" s="42">
        <v>0</v>
      </c>
      <c r="CK963" s="54">
        <v>0</v>
      </c>
      <c r="CL963" s="56">
        <v>0</v>
      </c>
      <c r="CM963" s="45">
        <v>0</v>
      </c>
      <c r="CN963" s="54">
        <v>0</v>
      </c>
      <c r="CO963" s="55">
        <v>0</v>
      </c>
      <c r="CP963" s="42">
        <v>0</v>
      </c>
      <c r="CQ963" s="54">
        <v>0</v>
      </c>
      <c r="CR963" s="54">
        <v>0</v>
      </c>
      <c r="CS963" s="54">
        <v>0</v>
      </c>
      <c r="CT963" s="42">
        <v>0</v>
      </c>
      <c r="CU963" s="54">
        <v>0</v>
      </c>
      <c r="CV963" s="54">
        <v>0</v>
      </c>
      <c r="CW963" s="55">
        <v>0</v>
      </c>
      <c r="CX963" s="57">
        <v>0</v>
      </c>
      <c r="CY963" s="54">
        <v>0</v>
      </c>
      <c r="CZ963" s="55">
        <v>0</v>
      </c>
      <c r="DA963" s="58">
        <v>0</v>
      </c>
      <c r="DB963" s="57">
        <v>0</v>
      </c>
      <c r="DC963" s="55">
        <v>0</v>
      </c>
    </row>
    <row r="964" spans="1:107" ht="12.75" customHeight="1">
      <c r="A964" s="31"/>
      <c r="B964" s="115"/>
      <c r="C964" s="47" t="s">
        <v>14</v>
      </c>
      <c r="D964" s="48">
        <v>0</v>
      </c>
      <c r="E964" s="49">
        <v>0</v>
      </c>
      <c r="F964" s="50">
        <v>0</v>
      </c>
      <c r="G964" s="59">
        <v>0</v>
      </c>
      <c r="H964" s="59">
        <v>0</v>
      </c>
      <c r="I964" s="50">
        <v>0</v>
      </c>
      <c r="J964" s="59">
        <v>0</v>
      </c>
      <c r="K964" s="59">
        <v>0</v>
      </c>
      <c r="L964" s="59">
        <v>0</v>
      </c>
      <c r="M964" s="50">
        <v>0</v>
      </c>
      <c r="N964" s="59">
        <v>0</v>
      </c>
      <c r="O964" s="60">
        <v>0</v>
      </c>
      <c r="P964" s="50">
        <v>0</v>
      </c>
      <c r="Q964" s="59">
        <v>0</v>
      </c>
      <c r="R964" s="61">
        <v>0</v>
      </c>
      <c r="S964" s="53">
        <v>0</v>
      </c>
      <c r="T964" s="59">
        <v>0</v>
      </c>
      <c r="U964" s="60">
        <v>0</v>
      </c>
      <c r="V964" s="50">
        <v>0</v>
      </c>
      <c r="W964" s="59">
        <v>0</v>
      </c>
      <c r="X964" s="59">
        <v>0</v>
      </c>
      <c r="Y964" s="59">
        <v>0</v>
      </c>
      <c r="Z964" s="50">
        <v>0</v>
      </c>
      <c r="AA964" s="59">
        <v>0</v>
      </c>
      <c r="AB964" s="59">
        <v>0</v>
      </c>
      <c r="AC964" s="60">
        <v>0</v>
      </c>
      <c r="AD964" s="62">
        <v>0</v>
      </c>
      <c r="AE964" s="59">
        <v>0</v>
      </c>
      <c r="AF964" s="60">
        <v>0</v>
      </c>
      <c r="AG964" s="63">
        <v>0</v>
      </c>
      <c r="AH964" s="62">
        <v>0</v>
      </c>
      <c r="AI964" s="60">
        <v>0</v>
      </c>
      <c r="AJ964" s="108"/>
      <c r="AK964" s="31"/>
      <c r="AL964" s="115"/>
      <c r="AM964" s="47" t="s">
        <v>14</v>
      </c>
      <c r="AN964" s="48">
        <v>0</v>
      </c>
      <c r="AO964" s="49">
        <v>0</v>
      </c>
      <c r="AP964" s="50">
        <v>0</v>
      </c>
      <c r="AQ964" s="59">
        <v>0</v>
      </c>
      <c r="AR964" s="59">
        <v>0</v>
      </c>
      <c r="AS964" s="50">
        <v>0</v>
      </c>
      <c r="AT964" s="59">
        <v>0</v>
      </c>
      <c r="AU964" s="59">
        <v>0</v>
      </c>
      <c r="AV964" s="59">
        <v>0</v>
      </c>
      <c r="AW964" s="50">
        <v>0</v>
      </c>
      <c r="AX964" s="59">
        <v>0</v>
      </c>
      <c r="AY964" s="60">
        <v>0</v>
      </c>
      <c r="AZ964" s="50">
        <v>0</v>
      </c>
      <c r="BA964" s="59">
        <v>0</v>
      </c>
      <c r="BB964" s="61">
        <v>0</v>
      </c>
      <c r="BC964" s="53">
        <v>0</v>
      </c>
      <c r="BD964" s="59">
        <v>0</v>
      </c>
      <c r="BE964" s="60">
        <v>0</v>
      </c>
      <c r="BF964" s="50">
        <v>0</v>
      </c>
      <c r="BG964" s="59">
        <v>0</v>
      </c>
      <c r="BH964" s="59">
        <v>0</v>
      </c>
      <c r="BI964" s="59">
        <v>0</v>
      </c>
      <c r="BJ964" s="50">
        <v>0</v>
      </c>
      <c r="BK964" s="59">
        <v>0</v>
      </c>
      <c r="BL964" s="59">
        <v>0</v>
      </c>
      <c r="BM964" s="60">
        <v>0</v>
      </c>
      <c r="BN964" s="62">
        <v>0</v>
      </c>
      <c r="BO964" s="59">
        <v>0</v>
      </c>
      <c r="BP964" s="60">
        <v>0</v>
      </c>
      <c r="BQ964" s="63">
        <v>0</v>
      </c>
      <c r="BR964" s="62">
        <v>0</v>
      </c>
      <c r="BS964" s="60">
        <v>0</v>
      </c>
      <c r="BT964" s="108"/>
      <c r="BU964" s="31"/>
      <c r="BV964" s="115"/>
      <c r="BW964" s="47" t="s">
        <v>14</v>
      </c>
      <c r="BX964" s="48">
        <v>0</v>
      </c>
      <c r="BY964" s="49">
        <v>0</v>
      </c>
      <c r="BZ964" s="50">
        <v>0</v>
      </c>
      <c r="CA964" s="59">
        <v>0</v>
      </c>
      <c r="CB964" s="59">
        <v>0</v>
      </c>
      <c r="CC964" s="50">
        <v>0</v>
      </c>
      <c r="CD964" s="59">
        <v>0</v>
      </c>
      <c r="CE964" s="59">
        <v>0</v>
      </c>
      <c r="CF964" s="59">
        <v>0</v>
      </c>
      <c r="CG964" s="50">
        <v>0</v>
      </c>
      <c r="CH964" s="59">
        <v>0</v>
      </c>
      <c r="CI964" s="60">
        <v>0</v>
      </c>
      <c r="CJ964" s="50">
        <v>0</v>
      </c>
      <c r="CK964" s="59">
        <v>0</v>
      </c>
      <c r="CL964" s="61">
        <v>0</v>
      </c>
      <c r="CM964" s="53">
        <v>0</v>
      </c>
      <c r="CN964" s="59">
        <v>0</v>
      </c>
      <c r="CO964" s="60">
        <v>0</v>
      </c>
      <c r="CP964" s="50">
        <v>0</v>
      </c>
      <c r="CQ964" s="59">
        <v>0</v>
      </c>
      <c r="CR964" s="59">
        <v>0</v>
      </c>
      <c r="CS964" s="59">
        <v>0</v>
      </c>
      <c r="CT964" s="50">
        <v>0</v>
      </c>
      <c r="CU964" s="59">
        <v>0</v>
      </c>
      <c r="CV964" s="59">
        <v>0</v>
      </c>
      <c r="CW964" s="60">
        <v>0</v>
      </c>
      <c r="CX964" s="62">
        <v>0</v>
      </c>
      <c r="CY964" s="59">
        <v>0</v>
      </c>
      <c r="CZ964" s="60">
        <v>0</v>
      </c>
      <c r="DA964" s="63">
        <v>0</v>
      </c>
      <c r="DB964" s="62">
        <v>0</v>
      </c>
      <c r="DC964" s="60">
        <v>0</v>
      </c>
    </row>
    <row r="965" spans="1:107" ht="12.75" customHeight="1">
      <c r="A965" s="31"/>
      <c r="B965" s="113" t="s">
        <v>16</v>
      </c>
      <c r="C965" s="32" t="s">
        <v>12</v>
      </c>
      <c r="D965" s="33">
        <v>0</v>
      </c>
      <c r="E965" s="34">
        <v>0</v>
      </c>
      <c r="F965" s="35">
        <v>0</v>
      </c>
      <c r="G965" s="35">
        <v>0</v>
      </c>
      <c r="H965" s="35">
        <v>0</v>
      </c>
      <c r="I965" s="35">
        <v>0</v>
      </c>
      <c r="J965" s="35">
        <v>0</v>
      </c>
      <c r="K965" s="35">
        <v>0</v>
      </c>
      <c r="L965" s="35">
        <v>0</v>
      </c>
      <c r="M965" s="35">
        <v>0</v>
      </c>
      <c r="N965" s="35">
        <v>0</v>
      </c>
      <c r="O965" s="36">
        <v>0</v>
      </c>
      <c r="P965" s="34">
        <v>0</v>
      </c>
      <c r="Q965" s="35">
        <v>0</v>
      </c>
      <c r="R965" s="37">
        <v>0</v>
      </c>
      <c r="S965" s="38">
        <v>0</v>
      </c>
      <c r="T965" s="35">
        <v>0</v>
      </c>
      <c r="U965" s="36">
        <v>0</v>
      </c>
      <c r="V965" s="38">
        <v>0</v>
      </c>
      <c r="W965" s="35">
        <v>0</v>
      </c>
      <c r="X965" s="35">
        <v>0</v>
      </c>
      <c r="Y965" s="35">
        <v>0</v>
      </c>
      <c r="Z965" s="35">
        <v>0</v>
      </c>
      <c r="AA965" s="35">
        <v>0</v>
      </c>
      <c r="AB965" s="35">
        <v>0</v>
      </c>
      <c r="AC965" s="36">
        <v>0</v>
      </c>
      <c r="AD965" s="34">
        <v>0</v>
      </c>
      <c r="AE965" s="35">
        <v>0</v>
      </c>
      <c r="AF965" s="36">
        <v>0</v>
      </c>
      <c r="AG965" s="38">
        <v>0</v>
      </c>
      <c r="AH965" s="34">
        <v>0</v>
      </c>
      <c r="AI965" s="36">
        <v>0</v>
      </c>
      <c r="AJ965" s="108"/>
      <c r="AK965" s="31"/>
      <c r="AL965" s="113" t="s">
        <v>16</v>
      </c>
      <c r="AM965" s="32" t="s">
        <v>12</v>
      </c>
      <c r="AN965" s="33">
        <v>0</v>
      </c>
      <c r="AO965" s="34">
        <v>0</v>
      </c>
      <c r="AP965" s="35">
        <v>0</v>
      </c>
      <c r="AQ965" s="35">
        <v>0</v>
      </c>
      <c r="AR965" s="35">
        <v>0</v>
      </c>
      <c r="AS965" s="35">
        <v>0</v>
      </c>
      <c r="AT965" s="35">
        <v>0</v>
      </c>
      <c r="AU965" s="35">
        <v>0</v>
      </c>
      <c r="AV965" s="35">
        <v>0</v>
      </c>
      <c r="AW965" s="35">
        <v>0</v>
      </c>
      <c r="AX965" s="35">
        <v>0</v>
      </c>
      <c r="AY965" s="36">
        <v>0</v>
      </c>
      <c r="AZ965" s="34">
        <v>0</v>
      </c>
      <c r="BA965" s="35">
        <v>0</v>
      </c>
      <c r="BB965" s="37">
        <v>0</v>
      </c>
      <c r="BC965" s="38">
        <v>0</v>
      </c>
      <c r="BD965" s="35">
        <v>0</v>
      </c>
      <c r="BE965" s="36">
        <v>0</v>
      </c>
      <c r="BF965" s="38">
        <v>0</v>
      </c>
      <c r="BG965" s="35">
        <v>0</v>
      </c>
      <c r="BH965" s="35">
        <v>0</v>
      </c>
      <c r="BI965" s="35">
        <v>0</v>
      </c>
      <c r="BJ965" s="35">
        <v>0</v>
      </c>
      <c r="BK965" s="35">
        <v>0</v>
      </c>
      <c r="BL965" s="35">
        <v>0</v>
      </c>
      <c r="BM965" s="36">
        <v>0</v>
      </c>
      <c r="BN965" s="34">
        <v>0</v>
      </c>
      <c r="BO965" s="35">
        <v>0</v>
      </c>
      <c r="BP965" s="36">
        <v>0</v>
      </c>
      <c r="BQ965" s="38">
        <v>0</v>
      </c>
      <c r="BR965" s="34">
        <v>0</v>
      </c>
      <c r="BS965" s="36">
        <v>0</v>
      </c>
      <c r="BT965" s="108"/>
      <c r="BU965" s="31"/>
      <c r="BV965" s="113" t="s">
        <v>16</v>
      </c>
      <c r="BW965" s="32" t="s">
        <v>12</v>
      </c>
      <c r="BX965" s="33">
        <v>0</v>
      </c>
      <c r="BY965" s="34">
        <v>0</v>
      </c>
      <c r="BZ965" s="35">
        <v>0</v>
      </c>
      <c r="CA965" s="35">
        <v>0</v>
      </c>
      <c r="CB965" s="35">
        <v>0</v>
      </c>
      <c r="CC965" s="35">
        <v>0</v>
      </c>
      <c r="CD965" s="35">
        <v>0</v>
      </c>
      <c r="CE965" s="35">
        <v>0</v>
      </c>
      <c r="CF965" s="35">
        <v>0</v>
      </c>
      <c r="CG965" s="35">
        <v>0</v>
      </c>
      <c r="CH965" s="35">
        <v>0</v>
      </c>
      <c r="CI965" s="36">
        <v>0</v>
      </c>
      <c r="CJ965" s="34">
        <v>0</v>
      </c>
      <c r="CK965" s="35">
        <v>0</v>
      </c>
      <c r="CL965" s="37">
        <v>0</v>
      </c>
      <c r="CM965" s="38">
        <v>0</v>
      </c>
      <c r="CN965" s="35">
        <v>0</v>
      </c>
      <c r="CO965" s="36">
        <v>0</v>
      </c>
      <c r="CP965" s="38">
        <v>0</v>
      </c>
      <c r="CQ965" s="35">
        <v>0</v>
      </c>
      <c r="CR965" s="35">
        <v>0</v>
      </c>
      <c r="CS965" s="35">
        <v>0</v>
      </c>
      <c r="CT965" s="35">
        <v>0</v>
      </c>
      <c r="CU965" s="35">
        <v>0</v>
      </c>
      <c r="CV965" s="35">
        <v>0</v>
      </c>
      <c r="CW965" s="36">
        <v>0</v>
      </c>
      <c r="CX965" s="34">
        <v>0</v>
      </c>
      <c r="CY965" s="35">
        <v>0</v>
      </c>
      <c r="CZ965" s="36">
        <v>0</v>
      </c>
      <c r="DA965" s="38">
        <v>0</v>
      </c>
      <c r="DB965" s="34">
        <v>0</v>
      </c>
      <c r="DC965" s="36">
        <v>0</v>
      </c>
    </row>
    <row r="966" spans="1:107" ht="12.75" customHeight="1">
      <c r="A966" s="31"/>
      <c r="B966" s="114"/>
      <c r="C966" s="39" t="s">
        <v>13</v>
      </c>
      <c r="D966" s="40">
        <v>0</v>
      </c>
      <c r="E966" s="41">
        <v>0</v>
      </c>
      <c r="F966" s="42">
        <v>0</v>
      </c>
      <c r="G966" s="54">
        <v>0</v>
      </c>
      <c r="H966" s="54">
        <v>0</v>
      </c>
      <c r="I966" s="42">
        <v>0</v>
      </c>
      <c r="J966" s="54">
        <v>0</v>
      </c>
      <c r="K966" s="54">
        <v>0</v>
      </c>
      <c r="L966" s="54">
        <v>0</v>
      </c>
      <c r="M966" s="42">
        <v>0</v>
      </c>
      <c r="N966" s="54">
        <v>0</v>
      </c>
      <c r="O966" s="55">
        <v>0</v>
      </c>
      <c r="P966" s="42">
        <v>0</v>
      </c>
      <c r="Q966" s="54">
        <v>0</v>
      </c>
      <c r="R966" s="56">
        <v>0</v>
      </c>
      <c r="S966" s="45">
        <v>0</v>
      </c>
      <c r="T966" s="54">
        <v>0</v>
      </c>
      <c r="U966" s="55">
        <v>0</v>
      </c>
      <c r="V966" s="42">
        <v>0</v>
      </c>
      <c r="W966" s="54">
        <v>0</v>
      </c>
      <c r="X966" s="54">
        <v>0</v>
      </c>
      <c r="Y966" s="54">
        <v>0</v>
      </c>
      <c r="Z966" s="42">
        <v>0</v>
      </c>
      <c r="AA966" s="54">
        <v>0</v>
      </c>
      <c r="AB966" s="54">
        <v>0</v>
      </c>
      <c r="AC966" s="55">
        <v>0</v>
      </c>
      <c r="AD966" s="57">
        <v>0</v>
      </c>
      <c r="AE966" s="54">
        <v>0</v>
      </c>
      <c r="AF966" s="55">
        <v>0</v>
      </c>
      <c r="AG966" s="58">
        <v>0</v>
      </c>
      <c r="AH966" s="57">
        <v>0</v>
      </c>
      <c r="AI966" s="55">
        <v>0</v>
      </c>
      <c r="AJ966" s="108"/>
      <c r="AK966" s="31"/>
      <c r="AL966" s="114"/>
      <c r="AM966" s="39" t="s">
        <v>13</v>
      </c>
      <c r="AN966" s="40">
        <v>0</v>
      </c>
      <c r="AO966" s="41">
        <v>0</v>
      </c>
      <c r="AP966" s="42">
        <v>0</v>
      </c>
      <c r="AQ966" s="54">
        <v>0</v>
      </c>
      <c r="AR966" s="54">
        <v>0</v>
      </c>
      <c r="AS966" s="42">
        <v>0</v>
      </c>
      <c r="AT966" s="54">
        <v>0</v>
      </c>
      <c r="AU966" s="54">
        <v>0</v>
      </c>
      <c r="AV966" s="54">
        <v>0</v>
      </c>
      <c r="AW966" s="42">
        <v>0</v>
      </c>
      <c r="AX966" s="54">
        <v>0</v>
      </c>
      <c r="AY966" s="55">
        <v>0</v>
      </c>
      <c r="AZ966" s="42">
        <v>0</v>
      </c>
      <c r="BA966" s="54">
        <v>0</v>
      </c>
      <c r="BB966" s="56">
        <v>0</v>
      </c>
      <c r="BC966" s="45">
        <v>0</v>
      </c>
      <c r="BD966" s="54">
        <v>0</v>
      </c>
      <c r="BE966" s="55">
        <v>0</v>
      </c>
      <c r="BF966" s="42">
        <v>0</v>
      </c>
      <c r="BG966" s="54">
        <v>0</v>
      </c>
      <c r="BH966" s="54">
        <v>0</v>
      </c>
      <c r="BI966" s="54">
        <v>0</v>
      </c>
      <c r="BJ966" s="42">
        <v>0</v>
      </c>
      <c r="BK966" s="54">
        <v>0</v>
      </c>
      <c r="BL966" s="54">
        <v>0</v>
      </c>
      <c r="BM966" s="55">
        <v>0</v>
      </c>
      <c r="BN966" s="57">
        <v>0</v>
      </c>
      <c r="BO966" s="54">
        <v>0</v>
      </c>
      <c r="BP966" s="55">
        <v>0</v>
      </c>
      <c r="BQ966" s="58">
        <v>0</v>
      </c>
      <c r="BR966" s="57">
        <v>0</v>
      </c>
      <c r="BS966" s="55">
        <v>0</v>
      </c>
      <c r="BT966" s="108"/>
      <c r="BU966" s="31"/>
      <c r="BV966" s="114"/>
      <c r="BW966" s="39" t="s">
        <v>13</v>
      </c>
      <c r="BX966" s="40">
        <v>0</v>
      </c>
      <c r="BY966" s="41">
        <v>0</v>
      </c>
      <c r="BZ966" s="42">
        <v>0</v>
      </c>
      <c r="CA966" s="54">
        <v>0</v>
      </c>
      <c r="CB966" s="54">
        <v>0</v>
      </c>
      <c r="CC966" s="42">
        <v>0</v>
      </c>
      <c r="CD966" s="54">
        <v>0</v>
      </c>
      <c r="CE966" s="54">
        <v>0</v>
      </c>
      <c r="CF966" s="54">
        <v>0</v>
      </c>
      <c r="CG966" s="42">
        <v>0</v>
      </c>
      <c r="CH966" s="54">
        <v>0</v>
      </c>
      <c r="CI966" s="55">
        <v>0</v>
      </c>
      <c r="CJ966" s="42">
        <v>0</v>
      </c>
      <c r="CK966" s="54">
        <v>0</v>
      </c>
      <c r="CL966" s="56">
        <v>0</v>
      </c>
      <c r="CM966" s="45">
        <v>0</v>
      </c>
      <c r="CN966" s="54">
        <v>0</v>
      </c>
      <c r="CO966" s="55">
        <v>0</v>
      </c>
      <c r="CP966" s="42">
        <v>0</v>
      </c>
      <c r="CQ966" s="54">
        <v>0</v>
      </c>
      <c r="CR966" s="54">
        <v>0</v>
      </c>
      <c r="CS966" s="54">
        <v>0</v>
      </c>
      <c r="CT966" s="42">
        <v>0</v>
      </c>
      <c r="CU966" s="54">
        <v>0</v>
      </c>
      <c r="CV966" s="54">
        <v>0</v>
      </c>
      <c r="CW966" s="55">
        <v>0</v>
      </c>
      <c r="CX966" s="57">
        <v>0</v>
      </c>
      <c r="CY966" s="54">
        <v>0</v>
      </c>
      <c r="CZ966" s="55">
        <v>0</v>
      </c>
      <c r="DA966" s="58">
        <v>0</v>
      </c>
      <c r="DB966" s="57">
        <v>0</v>
      </c>
      <c r="DC966" s="55">
        <v>0</v>
      </c>
    </row>
    <row r="967" spans="1:107" ht="12.75" customHeight="1">
      <c r="A967" s="31"/>
      <c r="B967" s="115"/>
      <c r="C967" s="47" t="s">
        <v>14</v>
      </c>
      <c r="D967" s="48">
        <v>0</v>
      </c>
      <c r="E967" s="49">
        <v>0</v>
      </c>
      <c r="F967" s="50">
        <v>0</v>
      </c>
      <c r="G967" s="59">
        <v>0</v>
      </c>
      <c r="H967" s="59">
        <v>0</v>
      </c>
      <c r="I967" s="50">
        <v>0</v>
      </c>
      <c r="J967" s="59">
        <v>0</v>
      </c>
      <c r="K967" s="59">
        <v>0</v>
      </c>
      <c r="L967" s="59">
        <v>0</v>
      </c>
      <c r="M967" s="50">
        <v>0</v>
      </c>
      <c r="N967" s="59">
        <v>0</v>
      </c>
      <c r="O967" s="60">
        <v>0</v>
      </c>
      <c r="P967" s="50">
        <v>0</v>
      </c>
      <c r="Q967" s="59">
        <v>0</v>
      </c>
      <c r="R967" s="61">
        <v>0</v>
      </c>
      <c r="S967" s="53">
        <v>0</v>
      </c>
      <c r="T967" s="59">
        <v>0</v>
      </c>
      <c r="U967" s="60">
        <v>0</v>
      </c>
      <c r="V967" s="50">
        <v>0</v>
      </c>
      <c r="W967" s="59">
        <v>0</v>
      </c>
      <c r="X967" s="59">
        <v>0</v>
      </c>
      <c r="Y967" s="59">
        <v>0</v>
      </c>
      <c r="Z967" s="50">
        <v>0</v>
      </c>
      <c r="AA967" s="59">
        <v>0</v>
      </c>
      <c r="AB967" s="59">
        <v>0</v>
      </c>
      <c r="AC967" s="60">
        <v>0</v>
      </c>
      <c r="AD967" s="62">
        <v>0</v>
      </c>
      <c r="AE967" s="59">
        <v>0</v>
      </c>
      <c r="AF967" s="60">
        <v>0</v>
      </c>
      <c r="AG967" s="63">
        <v>0</v>
      </c>
      <c r="AH967" s="62">
        <v>0</v>
      </c>
      <c r="AI967" s="60">
        <v>0</v>
      </c>
      <c r="AJ967" s="108"/>
      <c r="AK967" s="31"/>
      <c r="AL967" s="115"/>
      <c r="AM967" s="47" t="s">
        <v>14</v>
      </c>
      <c r="AN967" s="48">
        <v>0</v>
      </c>
      <c r="AO967" s="49">
        <v>0</v>
      </c>
      <c r="AP967" s="50">
        <v>0</v>
      </c>
      <c r="AQ967" s="59">
        <v>0</v>
      </c>
      <c r="AR967" s="59">
        <v>0</v>
      </c>
      <c r="AS967" s="50">
        <v>0</v>
      </c>
      <c r="AT967" s="59">
        <v>0</v>
      </c>
      <c r="AU967" s="59">
        <v>0</v>
      </c>
      <c r="AV967" s="59">
        <v>0</v>
      </c>
      <c r="AW967" s="50">
        <v>0</v>
      </c>
      <c r="AX967" s="59">
        <v>0</v>
      </c>
      <c r="AY967" s="60">
        <v>0</v>
      </c>
      <c r="AZ967" s="50">
        <v>0</v>
      </c>
      <c r="BA967" s="59">
        <v>0</v>
      </c>
      <c r="BB967" s="61">
        <v>0</v>
      </c>
      <c r="BC967" s="53">
        <v>0</v>
      </c>
      <c r="BD967" s="59">
        <v>0</v>
      </c>
      <c r="BE967" s="60">
        <v>0</v>
      </c>
      <c r="BF967" s="50">
        <v>0</v>
      </c>
      <c r="BG967" s="59">
        <v>0</v>
      </c>
      <c r="BH967" s="59">
        <v>0</v>
      </c>
      <c r="BI967" s="59">
        <v>0</v>
      </c>
      <c r="BJ967" s="50">
        <v>0</v>
      </c>
      <c r="BK967" s="59">
        <v>0</v>
      </c>
      <c r="BL967" s="59">
        <v>0</v>
      </c>
      <c r="BM967" s="60">
        <v>0</v>
      </c>
      <c r="BN967" s="62">
        <v>0</v>
      </c>
      <c r="BO967" s="59">
        <v>0</v>
      </c>
      <c r="BP967" s="60">
        <v>0</v>
      </c>
      <c r="BQ967" s="63">
        <v>0</v>
      </c>
      <c r="BR967" s="62">
        <v>0</v>
      </c>
      <c r="BS967" s="60">
        <v>0</v>
      </c>
      <c r="BT967" s="108"/>
      <c r="BU967" s="31"/>
      <c r="BV967" s="115"/>
      <c r="BW967" s="47" t="s">
        <v>14</v>
      </c>
      <c r="BX967" s="48">
        <v>0</v>
      </c>
      <c r="BY967" s="49">
        <v>0</v>
      </c>
      <c r="BZ967" s="50">
        <v>0</v>
      </c>
      <c r="CA967" s="59">
        <v>0</v>
      </c>
      <c r="CB967" s="59">
        <v>0</v>
      </c>
      <c r="CC967" s="50">
        <v>0</v>
      </c>
      <c r="CD967" s="59">
        <v>0</v>
      </c>
      <c r="CE967" s="59">
        <v>0</v>
      </c>
      <c r="CF967" s="59">
        <v>0</v>
      </c>
      <c r="CG967" s="50">
        <v>0</v>
      </c>
      <c r="CH967" s="59">
        <v>0</v>
      </c>
      <c r="CI967" s="60">
        <v>0</v>
      </c>
      <c r="CJ967" s="50">
        <v>0</v>
      </c>
      <c r="CK967" s="59">
        <v>0</v>
      </c>
      <c r="CL967" s="61">
        <v>0</v>
      </c>
      <c r="CM967" s="53">
        <v>0</v>
      </c>
      <c r="CN967" s="59">
        <v>0</v>
      </c>
      <c r="CO967" s="60">
        <v>0</v>
      </c>
      <c r="CP967" s="50">
        <v>0</v>
      </c>
      <c r="CQ967" s="59">
        <v>0</v>
      </c>
      <c r="CR967" s="59">
        <v>0</v>
      </c>
      <c r="CS967" s="59">
        <v>0</v>
      </c>
      <c r="CT967" s="50">
        <v>0</v>
      </c>
      <c r="CU967" s="59">
        <v>0</v>
      </c>
      <c r="CV967" s="59">
        <v>0</v>
      </c>
      <c r="CW967" s="60">
        <v>0</v>
      </c>
      <c r="CX967" s="62">
        <v>0</v>
      </c>
      <c r="CY967" s="59">
        <v>0</v>
      </c>
      <c r="CZ967" s="60">
        <v>0</v>
      </c>
      <c r="DA967" s="63">
        <v>0</v>
      </c>
      <c r="DB967" s="62">
        <v>0</v>
      </c>
      <c r="DC967" s="60">
        <v>0</v>
      </c>
    </row>
    <row r="968" spans="1:107" ht="12.75" customHeight="1">
      <c r="A968" s="31"/>
      <c r="B968" s="113" t="s">
        <v>17</v>
      </c>
      <c r="C968" s="32" t="s">
        <v>12</v>
      </c>
      <c r="D968" s="33">
        <v>0</v>
      </c>
      <c r="E968" s="34">
        <v>0</v>
      </c>
      <c r="F968" s="35">
        <v>0</v>
      </c>
      <c r="G968" s="35">
        <v>0</v>
      </c>
      <c r="H968" s="35">
        <v>0</v>
      </c>
      <c r="I968" s="35">
        <v>0</v>
      </c>
      <c r="J968" s="35">
        <v>0</v>
      </c>
      <c r="K968" s="35">
        <v>0</v>
      </c>
      <c r="L968" s="35">
        <v>0</v>
      </c>
      <c r="M968" s="35">
        <v>0</v>
      </c>
      <c r="N968" s="35">
        <v>0</v>
      </c>
      <c r="O968" s="36">
        <v>0</v>
      </c>
      <c r="P968" s="34">
        <v>0</v>
      </c>
      <c r="Q968" s="35">
        <v>0</v>
      </c>
      <c r="R968" s="37">
        <v>0</v>
      </c>
      <c r="S968" s="38">
        <v>0</v>
      </c>
      <c r="T968" s="35">
        <v>0</v>
      </c>
      <c r="U968" s="36">
        <v>0</v>
      </c>
      <c r="V968" s="38">
        <v>0</v>
      </c>
      <c r="W968" s="35">
        <v>0</v>
      </c>
      <c r="X968" s="35">
        <v>0</v>
      </c>
      <c r="Y968" s="35">
        <v>0</v>
      </c>
      <c r="Z968" s="35">
        <v>0</v>
      </c>
      <c r="AA968" s="35">
        <v>0</v>
      </c>
      <c r="AB968" s="35">
        <v>0</v>
      </c>
      <c r="AC968" s="36">
        <v>0</v>
      </c>
      <c r="AD968" s="34">
        <v>0</v>
      </c>
      <c r="AE968" s="35">
        <v>0</v>
      </c>
      <c r="AF968" s="36">
        <v>0</v>
      </c>
      <c r="AG968" s="38">
        <v>0</v>
      </c>
      <c r="AH968" s="34">
        <v>0</v>
      </c>
      <c r="AI968" s="36">
        <v>0</v>
      </c>
      <c r="AJ968" s="108"/>
      <c r="AK968" s="31"/>
      <c r="AL968" s="113" t="s">
        <v>17</v>
      </c>
      <c r="AM968" s="32" t="s">
        <v>12</v>
      </c>
      <c r="AN968" s="33">
        <v>0</v>
      </c>
      <c r="AO968" s="34">
        <v>0</v>
      </c>
      <c r="AP968" s="35">
        <v>0</v>
      </c>
      <c r="AQ968" s="35">
        <v>0</v>
      </c>
      <c r="AR968" s="35">
        <v>0</v>
      </c>
      <c r="AS968" s="35">
        <v>0</v>
      </c>
      <c r="AT968" s="35">
        <v>0</v>
      </c>
      <c r="AU968" s="35">
        <v>0</v>
      </c>
      <c r="AV968" s="35">
        <v>0</v>
      </c>
      <c r="AW968" s="35">
        <v>0</v>
      </c>
      <c r="AX968" s="35">
        <v>0</v>
      </c>
      <c r="AY968" s="36">
        <v>0</v>
      </c>
      <c r="AZ968" s="34">
        <v>0</v>
      </c>
      <c r="BA968" s="35">
        <v>0</v>
      </c>
      <c r="BB968" s="37">
        <v>0</v>
      </c>
      <c r="BC968" s="38">
        <v>0</v>
      </c>
      <c r="BD968" s="35">
        <v>0</v>
      </c>
      <c r="BE968" s="36">
        <v>0</v>
      </c>
      <c r="BF968" s="38">
        <v>0</v>
      </c>
      <c r="BG968" s="35">
        <v>0</v>
      </c>
      <c r="BH968" s="35">
        <v>0</v>
      </c>
      <c r="BI968" s="35">
        <v>0</v>
      </c>
      <c r="BJ968" s="35">
        <v>0</v>
      </c>
      <c r="BK968" s="35">
        <v>0</v>
      </c>
      <c r="BL968" s="35">
        <v>0</v>
      </c>
      <c r="BM968" s="36">
        <v>0</v>
      </c>
      <c r="BN968" s="34">
        <v>0</v>
      </c>
      <c r="BO968" s="35">
        <v>0</v>
      </c>
      <c r="BP968" s="36">
        <v>0</v>
      </c>
      <c r="BQ968" s="38">
        <v>0</v>
      </c>
      <c r="BR968" s="34">
        <v>0</v>
      </c>
      <c r="BS968" s="36">
        <v>0</v>
      </c>
      <c r="BT968" s="108"/>
      <c r="BU968" s="31"/>
      <c r="BV968" s="113" t="s">
        <v>17</v>
      </c>
      <c r="BW968" s="32" t="s">
        <v>12</v>
      </c>
      <c r="BX968" s="33">
        <v>0</v>
      </c>
      <c r="BY968" s="34">
        <v>0</v>
      </c>
      <c r="BZ968" s="35">
        <v>0</v>
      </c>
      <c r="CA968" s="35">
        <v>0</v>
      </c>
      <c r="CB968" s="35">
        <v>0</v>
      </c>
      <c r="CC968" s="35">
        <v>0</v>
      </c>
      <c r="CD968" s="35">
        <v>0</v>
      </c>
      <c r="CE968" s="35">
        <v>0</v>
      </c>
      <c r="CF968" s="35">
        <v>0</v>
      </c>
      <c r="CG968" s="35">
        <v>0</v>
      </c>
      <c r="CH968" s="35">
        <v>0</v>
      </c>
      <c r="CI968" s="36">
        <v>0</v>
      </c>
      <c r="CJ968" s="34">
        <v>0</v>
      </c>
      <c r="CK968" s="35">
        <v>0</v>
      </c>
      <c r="CL968" s="37">
        <v>0</v>
      </c>
      <c r="CM968" s="38">
        <v>0</v>
      </c>
      <c r="CN968" s="35">
        <v>0</v>
      </c>
      <c r="CO968" s="36">
        <v>0</v>
      </c>
      <c r="CP968" s="38">
        <v>0</v>
      </c>
      <c r="CQ968" s="35">
        <v>0</v>
      </c>
      <c r="CR968" s="35">
        <v>0</v>
      </c>
      <c r="CS968" s="35">
        <v>0</v>
      </c>
      <c r="CT968" s="35">
        <v>0</v>
      </c>
      <c r="CU968" s="35">
        <v>0</v>
      </c>
      <c r="CV968" s="35">
        <v>0</v>
      </c>
      <c r="CW968" s="36">
        <v>0</v>
      </c>
      <c r="CX968" s="34">
        <v>0</v>
      </c>
      <c r="CY968" s="35">
        <v>0</v>
      </c>
      <c r="CZ968" s="36">
        <v>0</v>
      </c>
      <c r="DA968" s="38">
        <v>0</v>
      </c>
      <c r="DB968" s="34">
        <v>0</v>
      </c>
      <c r="DC968" s="36">
        <v>0</v>
      </c>
    </row>
    <row r="969" spans="1:107" ht="12.75" customHeight="1">
      <c r="A969" s="31"/>
      <c r="B969" s="114"/>
      <c r="C969" s="39" t="s">
        <v>13</v>
      </c>
      <c r="D969" s="40">
        <v>0</v>
      </c>
      <c r="E969" s="41">
        <v>0</v>
      </c>
      <c r="F969" s="42">
        <v>0</v>
      </c>
      <c r="G969" s="54">
        <v>0</v>
      </c>
      <c r="H969" s="54">
        <v>0</v>
      </c>
      <c r="I969" s="42">
        <v>0</v>
      </c>
      <c r="J969" s="54">
        <v>0</v>
      </c>
      <c r="K969" s="54">
        <v>0</v>
      </c>
      <c r="L969" s="54">
        <v>0</v>
      </c>
      <c r="M969" s="42">
        <v>0</v>
      </c>
      <c r="N969" s="54">
        <v>0</v>
      </c>
      <c r="O969" s="55">
        <v>0</v>
      </c>
      <c r="P969" s="42">
        <v>0</v>
      </c>
      <c r="Q969" s="54">
        <v>0</v>
      </c>
      <c r="R969" s="56">
        <v>0</v>
      </c>
      <c r="S969" s="45">
        <v>0</v>
      </c>
      <c r="T969" s="54">
        <v>0</v>
      </c>
      <c r="U969" s="55">
        <v>0</v>
      </c>
      <c r="V969" s="42">
        <v>0</v>
      </c>
      <c r="W969" s="54">
        <v>0</v>
      </c>
      <c r="X969" s="54">
        <v>0</v>
      </c>
      <c r="Y969" s="54">
        <v>0</v>
      </c>
      <c r="Z969" s="42">
        <v>0</v>
      </c>
      <c r="AA969" s="54">
        <v>0</v>
      </c>
      <c r="AB969" s="54">
        <v>0</v>
      </c>
      <c r="AC969" s="55">
        <v>0</v>
      </c>
      <c r="AD969" s="57">
        <v>0</v>
      </c>
      <c r="AE969" s="54">
        <v>0</v>
      </c>
      <c r="AF969" s="55">
        <v>0</v>
      </c>
      <c r="AG969" s="58">
        <v>0</v>
      </c>
      <c r="AH969" s="57">
        <v>0</v>
      </c>
      <c r="AI969" s="55">
        <v>0</v>
      </c>
      <c r="AJ969" s="108"/>
      <c r="AK969" s="31"/>
      <c r="AL969" s="114"/>
      <c r="AM969" s="39" t="s">
        <v>13</v>
      </c>
      <c r="AN969" s="40">
        <v>0</v>
      </c>
      <c r="AO969" s="41">
        <v>0</v>
      </c>
      <c r="AP969" s="42">
        <v>0</v>
      </c>
      <c r="AQ969" s="54">
        <v>0</v>
      </c>
      <c r="AR969" s="54">
        <v>0</v>
      </c>
      <c r="AS969" s="42">
        <v>0</v>
      </c>
      <c r="AT969" s="54">
        <v>0</v>
      </c>
      <c r="AU969" s="54">
        <v>0</v>
      </c>
      <c r="AV969" s="54">
        <v>0</v>
      </c>
      <c r="AW969" s="42">
        <v>0</v>
      </c>
      <c r="AX969" s="54">
        <v>0</v>
      </c>
      <c r="AY969" s="55">
        <v>0</v>
      </c>
      <c r="AZ969" s="42">
        <v>0</v>
      </c>
      <c r="BA969" s="54">
        <v>0</v>
      </c>
      <c r="BB969" s="56">
        <v>0</v>
      </c>
      <c r="BC969" s="45">
        <v>0</v>
      </c>
      <c r="BD969" s="54">
        <v>0</v>
      </c>
      <c r="BE969" s="55">
        <v>0</v>
      </c>
      <c r="BF969" s="42">
        <v>0</v>
      </c>
      <c r="BG969" s="54">
        <v>0</v>
      </c>
      <c r="BH969" s="54">
        <v>0</v>
      </c>
      <c r="BI969" s="54">
        <v>0</v>
      </c>
      <c r="BJ969" s="42">
        <v>0</v>
      </c>
      <c r="BK969" s="54">
        <v>0</v>
      </c>
      <c r="BL969" s="54">
        <v>0</v>
      </c>
      <c r="BM969" s="55">
        <v>0</v>
      </c>
      <c r="BN969" s="57">
        <v>0</v>
      </c>
      <c r="BO969" s="54">
        <v>0</v>
      </c>
      <c r="BP969" s="55">
        <v>0</v>
      </c>
      <c r="BQ969" s="58">
        <v>0</v>
      </c>
      <c r="BR969" s="57">
        <v>0</v>
      </c>
      <c r="BS969" s="55">
        <v>0</v>
      </c>
      <c r="BT969" s="108"/>
      <c r="BU969" s="31"/>
      <c r="BV969" s="114"/>
      <c r="BW969" s="39" t="s">
        <v>13</v>
      </c>
      <c r="BX969" s="40">
        <v>0</v>
      </c>
      <c r="BY969" s="41">
        <v>0</v>
      </c>
      <c r="BZ969" s="42">
        <v>0</v>
      </c>
      <c r="CA969" s="54">
        <v>0</v>
      </c>
      <c r="CB969" s="54">
        <v>0</v>
      </c>
      <c r="CC969" s="42">
        <v>0</v>
      </c>
      <c r="CD969" s="54">
        <v>0</v>
      </c>
      <c r="CE969" s="54">
        <v>0</v>
      </c>
      <c r="CF969" s="54">
        <v>0</v>
      </c>
      <c r="CG969" s="42">
        <v>0</v>
      </c>
      <c r="CH969" s="54">
        <v>0</v>
      </c>
      <c r="CI969" s="55">
        <v>0</v>
      </c>
      <c r="CJ969" s="42">
        <v>0</v>
      </c>
      <c r="CK969" s="54">
        <v>0</v>
      </c>
      <c r="CL969" s="56">
        <v>0</v>
      </c>
      <c r="CM969" s="45">
        <v>0</v>
      </c>
      <c r="CN969" s="54">
        <v>0</v>
      </c>
      <c r="CO969" s="55">
        <v>0</v>
      </c>
      <c r="CP969" s="42">
        <v>0</v>
      </c>
      <c r="CQ969" s="54">
        <v>0</v>
      </c>
      <c r="CR969" s="54">
        <v>0</v>
      </c>
      <c r="CS969" s="54">
        <v>0</v>
      </c>
      <c r="CT969" s="42">
        <v>0</v>
      </c>
      <c r="CU969" s="54">
        <v>0</v>
      </c>
      <c r="CV969" s="54">
        <v>0</v>
      </c>
      <c r="CW969" s="55">
        <v>0</v>
      </c>
      <c r="CX969" s="57">
        <v>0</v>
      </c>
      <c r="CY969" s="54">
        <v>0</v>
      </c>
      <c r="CZ969" s="55">
        <v>0</v>
      </c>
      <c r="DA969" s="58">
        <v>0</v>
      </c>
      <c r="DB969" s="57">
        <v>0</v>
      </c>
      <c r="DC969" s="55">
        <v>0</v>
      </c>
    </row>
    <row r="970" spans="1:107" ht="12.75" customHeight="1">
      <c r="A970" s="31"/>
      <c r="B970" s="115"/>
      <c r="C970" s="47" t="s">
        <v>14</v>
      </c>
      <c r="D970" s="48">
        <v>0</v>
      </c>
      <c r="E970" s="49">
        <v>0</v>
      </c>
      <c r="F970" s="50">
        <v>0</v>
      </c>
      <c r="G970" s="59">
        <v>0</v>
      </c>
      <c r="H970" s="59">
        <v>0</v>
      </c>
      <c r="I970" s="50">
        <v>0</v>
      </c>
      <c r="J970" s="59">
        <v>0</v>
      </c>
      <c r="K970" s="59">
        <v>0</v>
      </c>
      <c r="L970" s="59">
        <v>0</v>
      </c>
      <c r="M970" s="50">
        <v>0</v>
      </c>
      <c r="N970" s="59">
        <v>0</v>
      </c>
      <c r="O970" s="60">
        <v>0</v>
      </c>
      <c r="P970" s="50">
        <v>0</v>
      </c>
      <c r="Q970" s="59">
        <v>0</v>
      </c>
      <c r="R970" s="61">
        <v>0</v>
      </c>
      <c r="S970" s="53">
        <v>0</v>
      </c>
      <c r="T970" s="59">
        <v>0</v>
      </c>
      <c r="U970" s="60">
        <v>0</v>
      </c>
      <c r="V970" s="50">
        <v>0</v>
      </c>
      <c r="W970" s="59">
        <v>0</v>
      </c>
      <c r="X970" s="59">
        <v>0</v>
      </c>
      <c r="Y970" s="59">
        <v>0</v>
      </c>
      <c r="Z970" s="50">
        <v>0</v>
      </c>
      <c r="AA970" s="59">
        <v>0</v>
      </c>
      <c r="AB970" s="59">
        <v>0</v>
      </c>
      <c r="AC970" s="60">
        <v>0</v>
      </c>
      <c r="AD970" s="62">
        <v>0</v>
      </c>
      <c r="AE970" s="59">
        <v>0</v>
      </c>
      <c r="AF970" s="60">
        <v>0</v>
      </c>
      <c r="AG970" s="63">
        <v>0</v>
      </c>
      <c r="AH970" s="62">
        <v>0</v>
      </c>
      <c r="AI970" s="60">
        <v>0</v>
      </c>
      <c r="AJ970" s="108"/>
      <c r="AK970" s="31"/>
      <c r="AL970" s="115"/>
      <c r="AM970" s="47" t="s">
        <v>14</v>
      </c>
      <c r="AN970" s="48">
        <v>0</v>
      </c>
      <c r="AO970" s="49">
        <v>0</v>
      </c>
      <c r="AP970" s="50">
        <v>0</v>
      </c>
      <c r="AQ970" s="59">
        <v>0</v>
      </c>
      <c r="AR970" s="59">
        <v>0</v>
      </c>
      <c r="AS970" s="50">
        <v>0</v>
      </c>
      <c r="AT970" s="59">
        <v>0</v>
      </c>
      <c r="AU970" s="59">
        <v>0</v>
      </c>
      <c r="AV970" s="59">
        <v>0</v>
      </c>
      <c r="AW970" s="50">
        <v>0</v>
      </c>
      <c r="AX970" s="59">
        <v>0</v>
      </c>
      <c r="AY970" s="60">
        <v>0</v>
      </c>
      <c r="AZ970" s="50">
        <v>0</v>
      </c>
      <c r="BA970" s="59">
        <v>0</v>
      </c>
      <c r="BB970" s="61">
        <v>0</v>
      </c>
      <c r="BC970" s="53">
        <v>0</v>
      </c>
      <c r="BD970" s="59">
        <v>0</v>
      </c>
      <c r="BE970" s="60">
        <v>0</v>
      </c>
      <c r="BF970" s="50">
        <v>0</v>
      </c>
      <c r="BG970" s="59">
        <v>0</v>
      </c>
      <c r="BH970" s="59">
        <v>0</v>
      </c>
      <c r="BI970" s="59">
        <v>0</v>
      </c>
      <c r="BJ970" s="50">
        <v>0</v>
      </c>
      <c r="BK970" s="59">
        <v>0</v>
      </c>
      <c r="BL970" s="59">
        <v>0</v>
      </c>
      <c r="BM970" s="60">
        <v>0</v>
      </c>
      <c r="BN970" s="62">
        <v>0</v>
      </c>
      <c r="BO970" s="59">
        <v>0</v>
      </c>
      <c r="BP970" s="60">
        <v>0</v>
      </c>
      <c r="BQ970" s="63">
        <v>0</v>
      </c>
      <c r="BR970" s="62">
        <v>0</v>
      </c>
      <c r="BS970" s="60">
        <v>0</v>
      </c>
      <c r="BT970" s="108"/>
      <c r="BU970" s="31"/>
      <c r="BV970" s="115"/>
      <c r="BW970" s="47" t="s">
        <v>14</v>
      </c>
      <c r="BX970" s="48">
        <v>0</v>
      </c>
      <c r="BY970" s="49">
        <v>0</v>
      </c>
      <c r="BZ970" s="50">
        <v>0</v>
      </c>
      <c r="CA970" s="59">
        <v>0</v>
      </c>
      <c r="CB970" s="59">
        <v>0</v>
      </c>
      <c r="CC970" s="50">
        <v>0</v>
      </c>
      <c r="CD970" s="59">
        <v>0</v>
      </c>
      <c r="CE970" s="59">
        <v>0</v>
      </c>
      <c r="CF970" s="59">
        <v>0</v>
      </c>
      <c r="CG970" s="50">
        <v>0</v>
      </c>
      <c r="CH970" s="59">
        <v>0</v>
      </c>
      <c r="CI970" s="60">
        <v>0</v>
      </c>
      <c r="CJ970" s="50">
        <v>0</v>
      </c>
      <c r="CK970" s="59">
        <v>0</v>
      </c>
      <c r="CL970" s="61">
        <v>0</v>
      </c>
      <c r="CM970" s="53">
        <v>0</v>
      </c>
      <c r="CN970" s="59">
        <v>0</v>
      </c>
      <c r="CO970" s="60">
        <v>0</v>
      </c>
      <c r="CP970" s="50">
        <v>0</v>
      </c>
      <c r="CQ970" s="59">
        <v>0</v>
      </c>
      <c r="CR970" s="59">
        <v>0</v>
      </c>
      <c r="CS970" s="59">
        <v>0</v>
      </c>
      <c r="CT970" s="50">
        <v>0</v>
      </c>
      <c r="CU970" s="59">
        <v>0</v>
      </c>
      <c r="CV970" s="59">
        <v>0</v>
      </c>
      <c r="CW970" s="60">
        <v>0</v>
      </c>
      <c r="CX970" s="62">
        <v>0</v>
      </c>
      <c r="CY970" s="59">
        <v>0</v>
      </c>
      <c r="CZ970" s="60">
        <v>0</v>
      </c>
      <c r="DA970" s="63">
        <v>0</v>
      </c>
      <c r="DB970" s="62">
        <v>0</v>
      </c>
      <c r="DC970" s="60">
        <v>0</v>
      </c>
    </row>
    <row r="971" spans="1:107" ht="12.75" customHeight="1">
      <c r="A971" s="31"/>
      <c r="B971" s="113" t="s">
        <v>18</v>
      </c>
      <c r="C971" s="32" t="s">
        <v>12</v>
      </c>
      <c r="D971" s="33">
        <v>0</v>
      </c>
      <c r="E971" s="34">
        <v>0</v>
      </c>
      <c r="F971" s="35">
        <v>0</v>
      </c>
      <c r="G971" s="35">
        <v>0</v>
      </c>
      <c r="H971" s="35">
        <v>0</v>
      </c>
      <c r="I971" s="35">
        <v>0</v>
      </c>
      <c r="J971" s="35">
        <v>0</v>
      </c>
      <c r="K971" s="35">
        <v>0</v>
      </c>
      <c r="L971" s="35">
        <v>0</v>
      </c>
      <c r="M971" s="35">
        <v>0</v>
      </c>
      <c r="N971" s="35">
        <v>0</v>
      </c>
      <c r="O971" s="36">
        <v>0</v>
      </c>
      <c r="P971" s="34">
        <v>0</v>
      </c>
      <c r="Q971" s="35">
        <v>0</v>
      </c>
      <c r="R971" s="37">
        <v>0</v>
      </c>
      <c r="S971" s="38">
        <v>0</v>
      </c>
      <c r="T971" s="35">
        <v>0</v>
      </c>
      <c r="U971" s="36">
        <v>0</v>
      </c>
      <c r="V971" s="38">
        <v>0</v>
      </c>
      <c r="W971" s="35">
        <v>0</v>
      </c>
      <c r="X971" s="35">
        <v>0</v>
      </c>
      <c r="Y971" s="35">
        <v>0</v>
      </c>
      <c r="Z971" s="35">
        <v>0</v>
      </c>
      <c r="AA971" s="35">
        <v>0</v>
      </c>
      <c r="AB971" s="35">
        <v>0</v>
      </c>
      <c r="AC971" s="36">
        <v>0</v>
      </c>
      <c r="AD971" s="34">
        <v>0</v>
      </c>
      <c r="AE971" s="35">
        <v>0</v>
      </c>
      <c r="AF971" s="36">
        <v>0</v>
      </c>
      <c r="AG971" s="38">
        <v>0</v>
      </c>
      <c r="AH971" s="34">
        <v>0</v>
      </c>
      <c r="AI971" s="36">
        <v>0</v>
      </c>
      <c r="AJ971" s="108"/>
      <c r="AK971" s="31"/>
      <c r="AL971" s="113" t="s">
        <v>18</v>
      </c>
      <c r="AM971" s="32" t="s">
        <v>12</v>
      </c>
      <c r="AN971" s="33">
        <v>0</v>
      </c>
      <c r="AO971" s="34">
        <v>0</v>
      </c>
      <c r="AP971" s="35">
        <v>0</v>
      </c>
      <c r="AQ971" s="35">
        <v>0</v>
      </c>
      <c r="AR971" s="35">
        <v>0</v>
      </c>
      <c r="AS971" s="35">
        <v>0</v>
      </c>
      <c r="AT971" s="35">
        <v>0</v>
      </c>
      <c r="AU971" s="35">
        <v>0</v>
      </c>
      <c r="AV971" s="35">
        <v>0</v>
      </c>
      <c r="AW971" s="35">
        <v>0</v>
      </c>
      <c r="AX971" s="35">
        <v>0</v>
      </c>
      <c r="AY971" s="36">
        <v>0</v>
      </c>
      <c r="AZ971" s="34">
        <v>0</v>
      </c>
      <c r="BA971" s="35">
        <v>0</v>
      </c>
      <c r="BB971" s="37">
        <v>0</v>
      </c>
      <c r="BC971" s="38">
        <v>0</v>
      </c>
      <c r="BD971" s="35">
        <v>0</v>
      </c>
      <c r="BE971" s="36">
        <v>0</v>
      </c>
      <c r="BF971" s="38">
        <v>0</v>
      </c>
      <c r="BG971" s="35">
        <v>0</v>
      </c>
      <c r="BH971" s="35">
        <v>0</v>
      </c>
      <c r="BI971" s="35">
        <v>0</v>
      </c>
      <c r="BJ971" s="35">
        <v>0</v>
      </c>
      <c r="BK971" s="35">
        <v>0</v>
      </c>
      <c r="BL971" s="35">
        <v>0</v>
      </c>
      <c r="BM971" s="36">
        <v>0</v>
      </c>
      <c r="BN971" s="34">
        <v>0</v>
      </c>
      <c r="BO971" s="35">
        <v>0</v>
      </c>
      <c r="BP971" s="36">
        <v>0</v>
      </c>
      <c r="BQ971" s="38">
        <v>0</v>
      </c>
      <c r="BR971" s="34">
        <v>0</v>
      </c>
      <c r="BS971" s="36">
        <v>0</v>
      </c>
      <c r="BT971" s="108"/>
      <c r="BU971" s="31"/>
      <c r="BV971" s="113" t="s">
        <v>18</v>
      </c>
      <c r="BW971" s="32" t="s">
        <v>12</v>
      </c>
      <c r="BX971" s="33">
        <v>0</v>
      </c>
      <c r="BY971" s="34">
        <v>0</v>
      </c>
      <c r="BZ971" s="35">
        <v>0</v>
      </c>
      <c r="CA971" s="35">
        <v>0</v>
      </c>
      <c r="CB971" s="35">
        <v>0</v>
      </c>
      <c r="CC971" s="35">
        <v>0</v>
      </c>
      <c r="CD971" s="35">
        <v>0</v>
      </c>
      <c r="CE971" s="35">
        <v>0</v>
      </c>
      <c r="CF971" s="35">
        <v>0</v>
      </c>
      <c r="CG971" s="35">
        <v>0</v>
      </c>
      <c r="CH971" s="35">
        <v>0</v>
      </c>
      <c r="CI971" s="36">
        <v>0</v>
      </c>
      <c r="CJ971" s="34">
        <v>0</v>
      </c>
      <c r="CK971" s="35">
        <v>0</v>
      </c>
      <c r="CL971" s="37">
        <v>0</v>
      </c>
      <c r="CM971" s="38">
        <v>0</v>
      </c>
      <c r="CN971" s="35">
        <v>0</v>
      </c>
      <c r="CO971" s="36">
        <v>0</v>
      </c>
      <c r="CP971" s="38">
        <v>0</v>
      </c>
      <c r="CQ971" s="35">
        <v>0</v>
      </c>
      <c r="CR971" s="35">
        <v>0</v>
      </c>
      <c r="CS971" s="35">
        <v>0</v>
      </c>
      <c r="CT971" s="35">
        <v>0</v>
      </c>
      <c r="CU971" s="35">
        <v>0</v>
      </c>
      <c r="CV971" s="35">
        <v>0</v>
      </c>
      <c r="CW971" s="36">
        <v>0</v>
      </c>
      <c r="CX971" s="34">
        <v>0</v>
      </c>
      <c r="CY971" s="35">
        <v>0</v>
      </c>
      <c r="CZ971" s="36">
        <v>0</v>
      </c>
      <c r="DA971" s="38">
        <v>0</v>
      </c>
      <c r="DB971" s="34">
        <v>0</v>
      </c>
      <c r="DC971" s="36">
        <v>0</v>
      </c>
    </row>
    <row r="972" spans="1:107" ht="12.75" customHeight="1">
      <c r="A972" s="31"/>
      <c r="B972" s="114"/>
      <c r="C972" s="39" t="s">
        <v>13</v>
      </c>
      <c r="D972" s="40">
        <v>0</v>
      </c>
      <c r="E972" s="41">
        <v>0</v>
      </c>
      <c r="F972" s="42">
        <v>0</v>
      </c>
      <c r="G972" s="54">
        <v>0</v>
      </c>
      <c r="H972" s="54">
        <v>0</v>
      </c>
      <c r="I972" s="42">
        <v>0</v>
      </c>
      <c r="J972" s="54">
        <v>0</v>
      </c>
      <c r="K972" s="54">
        <v>0</v>
      </c>
      <c r="L972" s="54">
        <v>0</v>
      </c>
      <c r="M972" s="42">
        <v>0</v>
      </c>
      <c r="N972" s="54">
        <v>0</v>
      </c>
      <c r="O972" s="55">
        <v>0</v>
      </c>
      <c r="P972" s="42">
        <v>0</v>
      </c>
      <c r="Q972" s="54">
        <v>0</v>
      </c>
      <c r="R972" s="56">
        <v>0</v>
      </c>
      <c r="S972" s="45">
        <v>0</v>
      </c>
      <c r="T972" s="54">
        <v>0</v>
      </c>
      <c r="U972" s="55">
        <v>0</v>
      </c>
      <c r="V972" s="42">
        <v>0</v>
      </c>
      <c r="W972" s="54">
        <v>0</v>
      </c>
      <c r="X972" s="54">
        <v>0</v>
      </c>
      <c r="Y972" s="54">
        <v>0</v>
      </c>
      <c r="Z972" s="42">
        <v>0</v>
      </c>
      <c r="AA972" s="54">
        <v>0</v>
      </c>
      <c r="AB972" s="54">
        <v>0</v>
      </c>
      <c r="AC972" s="55">
        <v>0</v>
      </c>
      <c r="AD972" s="57">
        <v>0</v>
      </c>
      <c r="AE972" s="54">
        <v>0</v>
      </c>
      <c r="AF972" s="55">
        <v>0</v>
      </c>
      <c r="AG972" s="58">
        <v>0</v>
      </c>
      <c r="AH972" s="57">
        <v>0</v>
      </c>
      <c r="AI972" s="55">
        <v>0</v>
      </c>
      <c r="AJ972" s="108"/>
      <c r="AK972" s="31"/>
      <c r="AL972" s="114"/>
      <c r="AM972" s="39" t="s">
        <v>13</v>
      </c>
      <c r="AN972" s="40">
        <v>0</v>
      </c>
      <c r="AO972" s="41">
        <v>0</v>
      </c>
      <c r="AP972" s="42">
        <v>0</v>
      </c>
      <c r="AQ972" s="54">
        <v>0</v>
      </c>
      <c r="AR972" s="54">
        <v>0</v>
      </c>
      <c r="AS972" s="42">
        <v>0</v>
      </c>
      <c r="AT972" s="54">
        <v>0</v>
      </c>
      <c r="AU972" s="54">
        <v>0</v>
      </c>
      <c r="AV972" s="54">
        <v>0</v>
      </c>
      <c r="AW972" s="42">
        <v>0</v>
      </c>
      <c r="AX972" s="54">
        <v>0</v>
      </c>
      <c r="AY972" s="55">
        <v>0</v>
      </c>
      <c r="AZ972" s="42">
        <v>0</v>
      </c>
      <c r="BA972" s="54">
        <v>0</v>
      </c>
      <c r="BB972" s="56">
        <v>0</v>
      </c>
      <c r="BC972" s="45">
        <v>0</v>
      </c>
      <c r="BD972" s="54">
        <v>0</v>
      </c>
      <c r="BE972" s="55">
        <v>0</v>
      </c>
      <c r="BF972" s="42">
        <v>0</v>
      </c>
      <c r="BG972" s="54">
        <v>0</v>
      </c>
      <c r="BH972" s="54">
        <v>0</v>
      </c>
      <c r="BI972" s="54">
        <v>0</v>
      </c>
      <c r="BJ972" s="42">
        <v>0</v>
      </c>
      <c r="BK972" s="54">
        <v>0</v>
      </c>
      <c r="BL972" s="54">
        <v>0</v>
      </c>
      <c r="BM972" s="55">
        <v>0</v>
      </c>
      <c r="BN972" s="57">
        <v>0</v>
      </c>
      <c r="BO972" s="54">
        <v>0</v>
      </c>
      <c r="BP972" s="55">
        <v>0</v>
      </c>
      <c r="BQ972" s="58">
        <v>0</v>
      </c>
      <c r="BR972" s="57">
        <v>0</v>
      </c>
      <c r="BS972" s="55">
        <v>0</v>
      </c>
      <c r="BT972" s="108"/>
      <c r="BU972" s="31"/>
      <c r="BV972" s="114"/>
      <c r="BW972" s="39" t="s">
        <v>13</v>
      </c>
      <c r="BX972" s="40">
        <v>0</v>
      </c>
      <c r="BY972" s="41">
        <v>0</v>
      </c>
      <c r="BZ972" s="42">
        <v>0</v>
      </c>
      <c r="CA972" s="54">
        <v>0</v>
      </c>
      <c r="CB972" s="54">
        <v>0</v>
      </c>
      <c r="CC972" s="42">
        <v>0</v>
      </c>
      <c r="CD972" s="54">
        <v>0</v>
      </c>
      <c r="CE972" s="54">
        <v>0</v>
      </c>
      <c r="CF972" s="54">
        <v>0</v>
      </c>
      <c r="CG972" s="42">
        <v>0</v>
      </c>
      <c r="CH972" s="54">
        <v>0</v>
      </c>
      <c r="CI972" s="55">
        <v>0</v>
      </c>
      <c r="CJ972" s="42">
        <v>0</v>
      </c>
      <c r="CK972" s="54">
        <v>0</v>
      </c>
      <c r="CL972" s="56">
        <v>0</v>
      </c>
      <c r="CM972" s="45">
        <v>0</v>
      </c>
      <c r="CN972" s="54">
        <v>0</v>
      </c>
      <c r="CO972" s="55">
        <v>0</v>
      </c>
      <c r="CP972" s="42">
        <v>0</v>
      </c>
      <c r="CQ972" s="54">
        <v>0</v>
      </c>
      <c r="CR972" s="54">
        <v>0</v>
      </c>
      <c r="CS972" s="54">
        <v>0</v>
      </c>
      <c r="CT972" s="42">
        <v>0</v>
      </c>
      <c r="CU972" s="54">
        <v>0</v>
      </c>
      <c r="CV972" s="54">
        <v>0</v>
      </c>
      <c r="CW972" s="55">
        <v>0</v>
      </c>
      <c r="CX972" s="57">
        <v>0</v>
      </c>
      <c r="CY972" s="54">
        <v>0</v>
      </c>
      <c r="CZ972" s="55">
        <v>0</v>
      </c>
      <c r="DA972" s="58">
        <v>0</v>
      </c>
      <c r="DB972" s="57">
        <v>0</v>
      </c>
      <c r="DC972" s="55">
        <v>0</v>
      </c>
    </row>
    <row r="973" spans="1:107" ht="12.75" customHeight="1">
      <c r="A973" s="31"/>
      <c r="B973" s="115"/>
      <c r="C973" s="47" t="s">
        <v>14</v>
      </c>
      <c r="D973" s="48">
        <v>0</v>
      </c>
      <c r="E973" s="49">
        <v>0</v>
      </c>
      <c r="F973" s="50">
        <v>0</v>
      </c>
      <c r="G973" s="59">
        <v>0</v>
      </c>
      <c r="H973" s="59">
        <v>0</v>
      </c>
      <c r="I973" s="50">
        <v>0</v>
      </c>
      <c r="J973" s="59">
        <v>0</v>
      </c>
      <c r="K973" s="59">
        <v>0</v>
      </c>
      <c r="L973" s="59">
        <v>0</v>
      </c>
      <c r="M973" s="50">
        <v>0</v>
      </c>
      <c r="N973" s="59">
        <v>0</v>
      </c>
      <c r="O973" s="60">
        <v>0</v>
      </c>
      <c r="P973" s="50">
        <v>0</v>
      </c>
      <c r="Q973" s="59">
        <v>0</v>
      </c>
      <c r="R973" s="61">
        <v>0</v>
      </c>
      <c r="S973" s="53">
        <v>0</v>
      </c>
      <c r="T973" s="59">
        <v>0</v>
      </c>
      <c r="U973" s="60">
        <v>0</v>
      </c>
      <c r="V973" s="50">
        <v>0</v>
      </c>
      <c r="W973" s="59">
        <v>0</v>
      </c>
      <c r="X973" s="59">
        <v>0</v>
      </c>
      <c r="Y973" s="59">
        <v>0</v>
      </c>
      <c r="Z973" s="50">
        <v>0</v>
      </c>
      <c r="AA973" s="59">
        <v>0</v>
      </c>
      <c r="AB973" s="59">
        <v>0</v>
      </c>
      <c r="AC973" s="60">
        <v>0</v>
      </c>
      <c r="AD973" s="62">
        <v>0</v>
      </c>
      <c r="AE973" s="59">
        <v>0</v>
      </c>
      <c r="AF973" s="60">
        <v>0</v>
      </c>
      <c r="AG973" s="63">
        <v>0</v>
      </c>
      <c r="AH973" s="62">
        <v>0</v>
      </c>
      <c r="AI973" s="60">
        <v>0</v>
      </c>
      <c r="AJ973" s="108"/>
      <c r="AK973" s="31"/>
      <c r="AL973" s="115"/>
      <c r="AM973" s="47" t="s">
        <v>14</v>
      </c>
      <c r="AN973" s="48">
        <v>0</v>
      </c>
      <c r="AO973" s="49">
        <v>0</v>
      </c>
      <c r="AP973" s="50">
        <v>0</v>
      </c>
      <c r="AQ973" s="59">
        <v>0</v>
      </c>
      <c r="AR973" s="59">
        <v>0</v>
      </c>
      <c r="AS973" s="50">
        <v>0</v>
      </c>
      <c r="AT973" s="59">
        <v>0</v>
      </c>
      <c r="AU973" s="59">
        <v>0</v>
      </c>
      <c r="AV973" s="59">
        <v>0</v>
      </c>
      <c r="AW973" s="50">
        <v>0</v>
      </c>
      <c r="AX973" s="59">
        <v>0</v>
      </c>
      <c r="AY973" s="60">
        <v>0</v>
      </c>
      <c r="AZ973" s="50">
        <v>0</v>
      </c>
      <c r="BA973" s="59">
        <v>0</v>
      </c>
      <c r="BB973" s="61">
        <v>0</v>
      </c>
      <c r="BC973" s="53">
        <v>0</v>
      </c>
      <c r="BD973" s="59">
        <v>0</v>
      </c>
      <c r="BE973" s="60">
        <v>0</v>
      </c>
      <c r="BF973" s="50">
        <v>0</v>
      </c>
      <c r="BG973" s="59">
        <v>0</v>
      </c>
      <c r="BH973" s="59">
        <v>0</v>
      </c>
      <c r="BI973" s="59">
        <v>0</v>
      </c>
      <c r="BJ973" s="50">
        <v>0</v>
      </c>
      <c r="BK973" s="59">
        <v>0</v>
      </c>
      <c r="BL973" s="59">
        <v>0</v>
      </c>
      <c r="BM973" s="60">
        <v>0</v>
      </c>
      <c r="BN973" s="62">
        <v>0</v>
      </c>
      <c r="BO973" s="59">
        <v>0</v>
      </c>
      <c r="BP973" s="60">
        <v>0</v>
      </c>
      <c r="BQ973" s="63">
        <v>0</v>
      </c>
      <c r="BR973" s="62">
        <v>0</v>
      </c>
      <c r="BS973" s="60">
        <v>0</v>
      </c>
      <c r="BT973" s="108"/>
      <c r="BU973" s="31"/>
      <c r="BV973" s="115"/>
      <c r="BW973" s="47" t="s">
        <v>14</v>
      </c>
      <c r="BX973" s="48">
        <v>0</v>
      </c>
      <c r="BY973" s="49">
        <v>0</v>
      </c>
      <c r="BZ973" s="50">
        <v>0</v>
      </c>
      <c r="CA973" s="59">
        <v>0</v>
      </c>
      <c r="CB973" s="59">
        <v>0</v>
      </c>
      <c r="CC973" s="50">
        <v>0</v>
      </c>
      <c r="CD973" s="59">
        <v>0</v>
      </c>
      <c r="CE973" s="59">
        <v>0</v>
      </c>
      <c r="CF973" s="59">
        <v>0</v>
      </c>
      <c r="CG973" s="50">
        <v>0</v>
      </c>
      <c r="CH973" s="59">
        <v>0</v>
      </c>
      <c r="CI973" s="60">
        <v>0</v>
      </c>
      <c r="CJ973" s="50">
        <v>0</v>
      </c>
      <c r="CK973" s="59">
        <v>0</v>
      </c>
      <c r="CL973" s="61">
        <v>0</v>
      </c>
      <c r="CM973" s="53">
        <v>0</v>
      </c>
      <c r="CN973" s="59">
        <v>0</v>
      </c>
      <c r="CO973" s="60">
        <v>0</v>
      </c>
      <c r="CP973" s="50">
        <v>0</v>
      </c>
      <c r="CQ973" s="59">
        <v>0</v>
      </c>
      <c r="CR973" s="59">
        <v>0</v>
      </c>
      <c r="CS973" s="59">
        <v>0</v>
      </c>
      <c r="CT973" s="50">
        <v>0</v>
      </c>
      <c r="CU973" s="59">
        <v>0</v>
      </c>
      <c r="CV973" s="59">
        <v>0</v>
      </c>
      <c r="CW973" s="60">
        <v>0</v>
      </c>
      <c r="CX973" s="62">
        <v>0</v>
      </c>
      <c r="CY973" s="59">
        <v>0</v>
      </c>
      <c r="CZ973" s="60">
        <v>0</v>
      </c>
      <c r="DA973" s="63">
        <v>0</v>
      </c>
      <c r="DB973" s="62">
        <v>0</v>
      </c>
      <c r="DC973" s="60">
        <v>0</v>
      </c>
    </row>
    <row r="974" spans="1:107" ht="12.75" customHeight="1">
      <c r="A974" s="31"/>
      <c r="B974" s="113" t="s">
        <v>19</v>
      </c>
      <c r="C974" s="32" t="s">
        <v>12</v>
      </c>
      <c r="D974" s="33">
        <v>0</v>
      </c>
      <c r="E974" s="34">
        <v>0</v>
      </c>
      <c r="F974" s="35">
        <v>0</v>
      </c>
      <c r="G974" s="35">
        <v>0</v>
      </c>
      <c r="H974" s="35">
        <v>0</v>
      </c>
      <c r="I974" s="35">
        <v>0</v>
      </c>
      <c r="J974" s="35">
        <v>0</v>
      </c>
      <c r="K974" s="35">
        <v>0</v>
      </c>
      <c r="L974" s="35">
        <v>0</v>
      </c>
      <c r="M974" s="35">
        <v>0</v>
      </c>
      <c r="N974" s="35">
        <v>0</v>
      </c>
      <c r="O974" s="36">
        <v>0</v>
      </c>
      <c r="P974" s="34">
        <v>0</v>
      </c>
      <c r="Q974" s="35">
        <v>0</v>
      </c>
      <c r="R974" s="37">
        <v>0</v>
      </c>
      <c r="S974" s="38">
        <v>0</v>
      </c>
      <c r="T974" s="35">
        <v>0</v>
      </c>
      <c r="U974" s="36">
        <v>0</v>
      </c>
      <c r="V974" s="38">
        <v>0</v>
      </c>
      <c r="W974" s="35">
        <v>0</v>
      </c>
      <c r="X974" s="35">
        <v>0</v>
      </c>
      <c r="Y974" s="35">
        <v>0</v>
      </c>
      <c r="Z974" s="35">
        <v>0</v>
      </c>
      <c r="AA974" s="35">
        <v>0</v>
      </c>
      <c r="AB974" s="35">
        <v>0</v>
      </c>
      <c r="AC974" s="36">
        <v>0</v>
      </c>
      <c r="AD974" s="34">
        <v>0</v>
      </c>
      <c r="AE974" s="35">
        <v>0</v>
      </c>
      <c r="AF974" s="36">
        <v>0</v>
      </c>
      <c r="AG974" s="38">
        <v>0</v>
      </c>
      <c r="AH974" s="34">
        <v>0</v>
      </c>
      <c r="AI974" s="36">
        <v>0</v>
      </c>
      <c r="AJ974" s="108"/>
      <c r="AK974" s="31"/>
      <c r="AL974" s="113" t="s">
        <v>19</v>
      </c>
      <c r="AM974" s="32" t="s">
        <v>12</v>
      </c>
      <c r="AN974" s="33">
        <v>0</v>
      </c>
      <c r="AO974" s="34">
        <v>0</v>
      </c>
      <c r="AP974" s="35">
        <v>0</v>
      </c>
      <c r="AQ974" s="35">
        <v>0</v>
      </c>
      <c r="AR974" s="35">
        <v>0</v>
      </c>
      <c r="AS974" s="35">
        <v>0</v>
      </c>
      <c r="AT974" s="35">
        <v>0</v>
      </c>
      <c r="AU974" s="35">
        <v>0</v>
      </c>
      <c r="AV974" s="35">
        <v>0</v>
      </c>
      <c r="AW974" s="35">
        <v>0</v>
      </c>
      <c r="AX974" s="35">
        <v>0</v>
      </c>
      <c r="AY974" s="36">
        <v>0</v>
      </c>
      <c r="AZ974" s="34">
        <v>0</v>
      </c>
      <c r="BA974" s="35">
        <v>0</v>
      </c>
      <c r="BB974" s="37">
        <v>0</v>
      </c>
      <c r="BC974" s="38">
        <v>0</v>
      </c>
      <c r="BD974" s="35">
        <v>0</v>
      </c>
      <c r="BE974" s="36">
        <v>0</v>
      </c>
      <c r="BF974" s="38">
        <v>0</v>
      </c>
      <c r="BG974" s="35">
        <v>0</v>
      </c>
      <c r="BH974" s="35">
        <v>0</v>
      </c>
      <c r="BI974" s="35">
        <v>0</v>
      </c>
      <c r="BJ974" s="35">
        <v>0</v>
      </c>
      <c r="BK974" s="35">
        <v>0</v>
      </c>
      <c r="BL974" s="35">
        <v>0</v>
      </c>
      <c r="BM974" s="36">
        <v>0</v>
      </c>
      <c r="BN974" s="34">
        <v>0</v>
      </c>
      <c r="BO974" s="35">
        <v>0</v>
      </c>
      <c r="BP974" s="36">
        <v>0</v>
      </c>
      <c r="BQ974" s="38">
        <v>0</v>
      </c>
      <c r="BR974" s="34">
        <v>0</v>
      </c>
      <c r="BS974" s="36">
        <v>0</v>
      </c>
      <c r="BT974" s="108"/>
      <c r="BU974" s="31"/>
      <c r="BV974" s="113" t="s">
        <v>19</v>
      </c>
      <c r="BW974" s="32" t="s">
        <v>12</v>
      </c>
      <c r="BX974" s="33">
        <v>0</v>
      </c>
      <c r="BY974" s="34">
        <v>0</v>
      </c>
      <c r="BZ974" s="35">
        <v>0</v>
      </c>
      <c r="CA974" s="35">
        <v>0</v>
      </c>
      <c r="CB974" s="35">
        <v>0</v>
      </c>
      <c r="CC974" s="35">
        <v>0</v>
      </c>
      <c r="CD974" s="35">
        <v>0</v>
      </c>
      <c r="CE974" s="35">
        <v>0</v>
      </c>
      <c r="CF974" s="35">
        <v>0</v>
      </c>
      <c r="CG974" s="35">
        <v>0</v>
      </c>
      <c r="CH974" s="35">
        <v>0</v>
      </c>
      <c r="CI974" s="36">
        <v>0</v>
      </c>
      <c r="CJ974" s="34">
        <v>0</v>
      </c>
      <c r="CK974" s="35">
        <v>0</v>
      </c>
      <c r="CL974" s="37">
        <v>0</v>
      </c>
      <c r="CM974" s="38">
        <v>0</v>
      </c>
      <c r="CN974" s="35">
        <v>0</v>
      </c>
      <c r="CO974" s="36">
        <v>0</v>
      </c>
      <c r="CP974" s="38">
        <v>0</v>
      </c>
      <c r="CQ974" s="35">
        <v>0</v>
      </c>
      <c r="CR974" s="35">
        <v>0</v>
      </c>
      <c r="CS974" s="35">
        <v>0</v>
      </c>
      <c r="CT974" s="35">
        <v>0</v>
      </c>
      <c r="CU974" s="35">
        <v>0</v>
      </c>
      <c r="CV974" s="35">
        <v>0</v>
      </c>
      <c r="CW974" s="36">
        <v>0</v>
      </c>
      <c r="CX974" s="34">
        <v>0</v>
      </c>
      <c r="CY974" s="35">
        <v>0</v>
      </c>
      <c r="CZ974" s="36">
        <v>0</v>
      </c>
      <c r="DA974" s="38">
        <v>0</v>
      </c>
      <c r="DB974" s="34">
        <v>0</v>
      </c>
      <c r="DC974" s="36">
        <v>0</v>
      </c>
    </row>
    <row r="975" spans="1:107" ht="12.75" customHeight="1">
      <c r="A975" s="31"/>
      <c r="B975" s="114"/>
      <c r="C975" s="39" t="s">
        <v>13</v>
      </c>
      <c r="D975" s="40">
        <v>0</v>
      </c>
      <c r="E975" s="41">
        <v>0</v>
      </c>
      <c r="F975" s="42">
        <v>0</v>
      </c>
      <c r="G975" s="54">
        <v>0</v>
      </c>
      <c r="H975" s="54">
        <v>0</v>
      </c>
      <c r="I975" s="42">
        <v>0</v>
      </c>
      <c r="J975" s="54">
        <v>0</v>
      </c>
      <c r="K975" s="54">
        <v>0</v>
      </c>
      <c r="L975" s="54">
        <v>0</v>
      </c>
      <c r="M975" s="42">
        <v>0</v>
      </c>
      <c r="N975" s="54">
        <v>0</v>
      </c>
      <c r="O975" s="55">
        <v>0</v>
      </c>
      <c r="P975" s="42">
        <v>0</v>
      </c>
      <c r="Q975" s="54">
        <v>0</v>
      </c>
      <c r="R975" s="56">
        <v>0</v>
      </c>
      <c r="S975" s="45">
        <v>0</v>
      </c>
      <c r="T975" s="54">
        <v>0</v>
      </c>
      <c r="U975" s="55">
        <v>0</v>
      </c>
      <c r="V975" s="42">
        <v>0</v>
      </c>
      <c r="W975" s="54">
        <v>0</v>
      </c>
      <c r="X975" s="54">
        <v>0</v>
      </c>
      <c r="Y975" s="54">
        <v>0</v>
      </c>
      <c r="Z975" s="42">
        <v>0</v>
      </c>
      <c r="AA975" s="54">
        <v>0</v>
      </c>
      <c r="AB975" s="54">
        <v>0</v>
      </c>
      <c r="AC975" s="55">
        <v>0</v>
      </c>
      <c r="AD975" s="57">
        <v>0</v>
      </c>
      <c r="AE975" s="54">
        <v>0</v>
      </c>
      <c r="AF975" s="55">
        <v>0</v>
      </c>
      <c r="AG975" s="58">
        <v>0</v>
      </c>
      <c r="AH975" s="57">
        <v>0</v>
      </c>
      <c r="AI975" s="55">
        <v>0</v>
      </c>
      <c r="AJ975" s="108"/>
      <c r="AK975" s="31"/>
      <c r="AL975" s="114"/>
      <c r="AM975" s="39" t="s">
        <v>13</v>
      </c>
      <c r="AN975" s="40">
        <v>0</v>
      </c>
      <c r="AO975" s="41">
        <v>0</v>
      </c>
      <c r="AP975" s="42">
        <v>0</v>
      </c>
      <c r="AQ975" s="54">
        <v>0</v>
      </c>
      <c r="AR975" s="54">
        <v>0</v>
      </c>
      <c r="AS975" s="42">
        <v>0</v>
      </c>
      <c r="AT975" s="54">
        <v>0</v>
      </c>
      <c r="AU975" s="54">
        <v>0</v>
      </c>
      <c r="AV975" s="54">
        <v>0</v>
      </c>
      <c r="AW975" s="42">
        <v>0</v>
      </c>
      <c r="AX975" s="54">
        <v>0</v>
      </c>
      <c r="AY975" s="55">
        <v>0</v>
      </c>
      <c r="AZ975" s="42">
        <v>0</v>
      </c>
      <c r="BA975" s="54">
        <v>0</v>
      </c>
      <c r="BB975" s="56">
        <v>0</v>
      </c>
      <c r="BC975" s="45">
        <v>0</v>
      </c>
      <c r="BD975" s="54">
        <v>0</v>
      </c>
      <c r="BE975" s="55">
        <v>0</v>
      </c>
      <c r="BF975" s="42">
        <v>0</v>
      </c>
      <c r="BG975" s="54">
        <v>0</v>
      </c>
      <c r="BH975" s="54">
        <v>0</v>
      </c>
      <c r="BI975" s="54">
        <v>0</v>
      </c>
      <c r="BJ975" s="42">
        <v>0</v>
      </c>
      <c r="BK975" s="54">
        <v>0</v>
      </c>
      <c r="BL975" s="54">
        <v>0</v>
      </c>
      <c r="BM975" s="55">
        <v>0</v>
      </c>
      <c r="BN975" s="57">
        <v>0</v>
      </c>
      <c r="BO975" s="54">
        <v>0</v>
      </c>
      <c r="BP975" s="55">
        <v>0</v>
      </c>
      <c r="BQ975" s="58">
        <v>0</v>
      </c>
      <c r="BR975" s="57">
        <v>0</v>
      </c>
      <c r="BS975" s="55">
        <v>0</v>
      </c>
      <c r="BT975" s="108"/>
      <c r="BU975" s="31"/>
      <c r="BV975" s="114"/>
      <c r="BW975" s="39" t="s">
        <v>13</v>
      </c>
      <c r="BX975" s="40">
        <v>0</v>
      </c>
      <c r="BY975" s="41">
        <v>0</v>
      </c>
      <c r="BZ975" s="42">
        <v>0</v>
      </c>
      <c r="CA975" s="54">
        <v>0</v>
      </c>
      <c r="CB975" s="54">
        <v>0</v>
      </c>
      <c r="CC975" s="42">
        <v>0</v>
      </c>
      <c r="CD975" s="54">
        <v>0</v>
      </c>
      <c r="CE975" s="54">
        <v>0</v>
      </c>
      <c r="CF975" s="54">
        <v>0</v>
      </c>
      <c r="CG975" s="42">
        <v>0</v>
      </c>
      <c r="CH975" s="54">
        <v>0</v>
      </c>
      <c r="CI975" s="55">
        <v>0</v>
      </c>
      <c r="CJ975" s="42">
        <v>0</v>
      </c>
      <c r="CK975" s="54">
        <v>0</v>
      </c>
      <c r="CL975" s="56">
        <v>0</v>
      </c>
      <c r="CM975" s="45">
        <v>0</v>
      </c>
      <c r="CN975" s="54">
        <v>0</v>
      </c>
      <c r="CO975" s="55">
        <v>0</v>
      </c>
      <c r="CP975" s="42">
        <v>0</v>
      </c>
      <c r="CQ975" s="54">
        <v>0</v>
      </c>
      <c r="CR975" s="54">
        <v>0</v>
      </c>
      <c r="CS975" s="54">
        <v>0</v>
      </c>
      <c r="CT975" s="42">
        <v>0</v>
      </c>
      <c r="CU975" s="54">
        <v>0</v>
      </c>
      <c r="CV975" s="54">
        <v>0</v>
      </c>
      <c r="CW975" s="55">
        <v>0</v>
      </c>
      <c r="CX975" s="57">
        <v>0</v>
      </c>
      <c r="CY975" s="54">
        <v>0</v>
      </c>
      <c r="CZ975" s="55">
        <v>0</v>
      </c>
      <c r="DA975" s="58">
        <v>0</v>
      </c>
      <c r="DB975" s="57">
        <v>0</v>
      </c>
      <c r="DC975" s="55">
        <v>0</v>
      </c>
    </row>
    <row r="976" spans="1:107" ht="12.75" customHeight="1">
      <c r="A976" s="31"/>
      <c r="B976" s="115"/>
      <c r="C976" s="47" t="s">
        <v>14</v>
      </c>
      <c r="D976" s="48">
        <v>0</v>
      </c>
      <c r="E976" s="49">
        <v>0</v>
      </c>
      <c r="F976" s="50">
        <v>0</v>
      </c>
      <c r="G976" s="59">
        <v>0</v>
      </c>
      <c r="H976" s="59">
        <v>0</v>
      </c>
      <c r="I976" s="50">
        <v>0</v>
      </c>
      <c r="J976" s="59">
        <v>0</v>
      </c>
      <c r="K976" s="59">
        <v>0</v>
      </c>
      <c r="L976" s="59">
        <v>0</v>
      </c>
      <c r="M976" s="50">
        <v>0</v>
      </c>
      <c r="N976" s="59">
        <v>0</v>
      </c>
      <c r="O976" s="60">
        <v>0</v>
      </c>
      <c r="P976" s="50">
        <v>0</v>
      </c>
      <c r="Q976" s="59">
        <v>0</v>
      </c>
      <c r="R976" s="61">
        <v>0</v>
      </c>
      <c r="S976" s="53">
        <v>0</v>
      </c>
      <c r="T976" s="59">
        <v>0</v>
      </c>
      <c r="U976" s="60">
        <v>0</v>
      </c>
      <c r="V976" s="50">
        <v>0</v>
      </c>
      <c r="W976" s="59">
        <v>0</v>
      </c>
      <c r="X976" s="59">
        <v>0</v>
      </c>
      <c r="Y976" s="59">
        <v>0</v>
      </c>
      <c r="Z976" s="50">
        <v>0</v>
      </c>
      <c r="AA976" s="59">
        <v>0</v>
      </c>
      <c r="AB976" s="59">
        <v>0</v>
      </c>
      <c r="AC976" s="60">
        <v>0</v>
      </c>
      <c r="AD976" s="62">
        <v>0</v>
      </c>
      <c r="AE976" s="59">
        <v>0</v>
      </c>
      <c r="AF976" s="60">
        <v>0</v>
      </c>
      <c r="AG976" s="63">
        <v>0</v>
      </c>
      <c r="AH976" s="62">
        <v>0</v>
      </c>
      <c r="AI976" s="60">
        <v>0</v>
      </c>
      <c r="AJ976" s="108"/>
      <c r="AK976" s="31"/>
      <c r="AL976" s="115"/>
      <c r="AM976" s="47" t="s">
        <v>14</v>
      </c>
      <c r="AN976" s="48">
        <v>0</v>
      </c>
      <c r="AO976" s="49">
        <v>0</v>
      </c>
      <c r="AP976" s="50">
        <v>0</v>
      </c>
      <c r="AQ976" s="59">
        <v>0</v>
      </c>
      <c r="AR976" s="59">
        <v>0</v>
      </c>
      <c r="AS976" s="50">
        <v>0</v>
      </c>
      <c r="AT976" s="59">
        <v>0</v>
      </c>
      <c r="AU976" s="59">
        <v>0</v>
      </c>
      <c r="AV976" s="59">
        <v>0</v>
      </c>
      <c r="AW976" s="50">
        <v>0</v>
      </c>
      <c r="AX976" s="59">
        <v>0</v>
      </c>
      <c r="AY976" s="60">
        <v>0</v>
      </c>
      <c r="AZ976" s="50">
        <v>0</v>
      </c>
      <c r="BA976" s="59">
        <v>0</v>
      </c>
      <c r="BB976" s="61">
        <v>0</v>
      </c>
      <c r="BC976" s="53">
        <v>0</v>
      </c>
      <c r="BD976" s="59">
        <v>0</v>
      </c>
      <c r="BE976" s="60">
        <v>0</v>
      </c>
      <c r="BF976" s="50">
        <v>0</v>
      </c>
      <c r="BG976" s="59">
        <v>0</v>
      </c>
      <c r="BH976" s="59">
        <v>0</v>
      </c>
      <c r="BI976" s="59">
        <v>0</v>
      </c>
      <c r="BJ976" s="50">
        <v>0</v>
      </c>
      <c r="BK976" s="59">
        <v>0</v>
      </c>
      <c r="BL976" s="59">
        <v>0</v>
      </c>
      <c r="BM976" s="60">
        <v>0</v>
      </c>
      <c r="BN976" s="62">
        <v>0</v>
      </c>
      <c r="BO976" s="59">
        <v>0</v>
      </c>
      <c r="BP976" s="60">
        <v>0</v>
      </c>
      <c r="BQ976" s="63">
        <v>0</v>
      </c>
      <c r="BR976" s="62">
        <v>0</v>
      </c>
      <c r="BS976" s="60">
        <v>0</v>
      </c>
      <c r="BT976" s="108"/>
      <c r="BU976" s="31"/>
      <c r="BV976" s="115"/>
      <c r="BW976" s="47" t="s">
        <v>14</v>
      </c>
      <c r="BX976" s="48">
        <v>0</v>
      </c>
      <c r="BY976" s="49">
        <v>0</v>
      </c>
      <c r="BZ976" s="50">
        <v>0</v>
      </c>
      <c r="CA976" s="59">
        <v>0</v>
      </c>
      <c r="CB976" s="59">
        <v>0</v>
      </c>
      <c r="CC976" s="50">
        <v>0</v>
      </c>
      <c r="CD976" s="59">
        <v>0</v>
      </c>
      <c r="CE976" s="59">
        <v>0</v>
      </c>
      <c r="CF976" s="59">
        <v>0</v>
      </c>
      <c r="CG976" s="50">
        <v>0</v>
      </c>
      <c r="CH976" s="59">
        <v>0</v>
      </c>
      <c r="CI976" s="60">
        <v>0</v>
      </c>
      <c r="CJ976" s="50">
        <v>0</v>
      </c>
      <c r="CK976" s="59">
        <v>0</v>
      </c>
      <c r="CL976" s="61">
        <v>0</v>
      </c>
      <c r="CM976" s="53">
        <v>0</v>
      </c>
      <c r="CN976" s="59">
        <v>0</v>
      </c>
      <c r="CO976" s="60">
        <v>0</v>
      </c>
      <c r="CP976" s="50">
        <v>0</v>
      </c>
      <c r="CQ976" s="59">
        <v>0</v>
      </c>
      <c r="CR976" s="59">
        <v>0</v>
      </c>
      <c r="CS976" s="59">
        <v>0</v>
      </c>
      <c r="CT976" s="50">
        <v>0</v>
      </c>
      <c r="CU976" s="59">
        <v>0</v>
      </c>
      <c r="CV976" s="59">
        <v>0</v>
      </c>
      <c r="CW976" s="60">
        <v>0</v>
      </c>
      <c r="CX976" s="62">
        <v>0</v>
      </c>
      <c r="CY976" s="59">
        <v>0</v>
      </c>
      <c r="CZ976" s="60">
        <v>0</v>
      </c>
      <c r="DA976" s="63">
        <v>0</v>
      </c>
      <c r="DB976" s="62">
        <v>0</v>
      </c>
      <c r="DC976" s="60">
        <v>0</v>
      </c>
    </row>
    <row r="977" spans="1:107" ht="12.75" customHeight="1">
      <c r="A977" s="31"/>
      <c r="B977" s="113" t="s">
        <v>20</v>
      </c>
      <c r="C977" s="32" t="s">
        <v>12</v>
      </c>
      <c r="D977" s="33">
        <v>1</v>
      </c>
      <c r="E977" s="34">
        <v>1</v>
      </c>
      <c r="F977" s="35">
        <v>0</v>
      </c>
      <c r="G977" s="35">
        <v>0</v>
      </c>
      <c r="H977" s="35">
        <v>0</v>
      </c>
      <c r="I977" s="35">
        <v>0</v>
      </c>
      <c r="J977" s="35">
        <v>0</v>
      </c>
      <c r="K977" s="35">
        <v>0</v>
      </c>
      <c r="L977" s="35">
        <v>0</v>
      </c>
      <c r="M977" s="35">
        <v>1</v>
      </c>
      <c r="N977" s="35">
        <v>1</v>
      </c>
      <c r="O977" s="36">
        <v>0</v>
      </c>
      <c r="P977" s="34">
        <v>0</v>
      </c>
      <c r="Q977" s="35">
        <v>0</v>
      </c>
      <c r="R977" s="37">
        <v>0</v>
      </c>
      <c r="S977" s="38">
        <v>0</v>
      </c>
      <c r="T977" s="35">
        <v>0</v>
      </c>
      <c r="U977" s="36">
        <v>0</v>
      </c>
      <c r="V977" s="38">
        <v>0</v>
      </c>
      <c r="W977" s="35">
        <v>0</v>
      </c>
      <c r="X977" s="35">
        <v>0</v>
      </c>
      <c r="Y977" s="35">
        <v>0</v>
      </c>
      <c r="Z977" s="35">
        <v>0</v>
      </c>
      <c r="AA977" s="35">
        <v>0</v>
      </c>
      <c r="AB977" s="35">
        <v>0</v>
      </c>
      <c r="AC977" s="36">
        <v>0</v>
      </c>
      <c r="AD977" s="34">
        <v>0</v>
      </c>
      <c r="AE977" s="35">
        <v>0</v>
      </c>
      <c r="AF977" s="36">
        <v>0</v>
      </c>
      <c r="AG977" s="38">
        <v>0</v>
      </c>
      <c r="AH977" s="34">
        <v>0</v>
      </c>
      <c r="AI977" s="36">
        <v>0</v>
      </c>
      <c r="AJ977" s="108"/>
      <c r="AK977" s="31"/>
      <c r="AL977" s="113" t="s">
        <v>20</v>
      </c>
      <c r="AM977" s="32" t="s">
        <v>12</v>
      </c>
      <c r="AN977" s="33">
        <v>1</v>
      </c>
      <c r="AO977" s="34">
        <v>1</v>
      </c>
      <c r="AP977" s="35">
        <v>0</v>
      </c>
      <c r="AQ977" s="35">
        <v>0</v>
      </c>
      <c r="AR977" s="35">
        <v>0</v>
      </c>
      <c r="AS977" s="35">
        <v>0</v>
      </c>
      <c r="AT977" s="35">
        <v>0</v>
      </c>
      <c r="AU977" s="35">
        <v>0</v>
      </c>
      <c r="AV977" s="35">
        <v>0</v>
      </c>
      <c r="AW977" s="35">
        <v>1</v>
      </c>
      <c r="AX977" s="35">
        <v>1</v>
      </c>
      <c r="AY977" s="36">
        <v>0</v>
      </c>
      <c r="AZ977" s="34">
        <v>0</v>
      </c>
      <c r="BA977" s="35">
        <v>0</v>
      </c>
      <c r="BB977" s="37">
        <v>0</v>
      </c>
      <c r="BC977" s="38">
        <v>0</v>
      </c>
      <c r="BD977" s="35">
        <v>0</v>
      </c>
      <c r="BE977" s="36">
        <v>0</v>
      </c>
      <c r="BF977" s="38">
        <v>0</v>
      </c>
      <c r="BG977" s="35">
        <v>0</v>
      </c>
      <c r="BH977" s="35">
        <v>0</v>
      </c>
      <c r="BI977" s="35">
        <v>0</v>
      </c>
      <c r="BJ977" s="35">
        <v>0</v>
      </c>
      <c r="BK977" s="35">
        <v>0</v>
      </c>
      <c r="BL977" s="35">
        <v>0</v>
      </c>
      <c r="BM977" s="36">
        <v>0</v>
      </c>
      <c r="BN977" s="34">
        <v>0</v>
      </c>
      <c r="BO977" s="35">
        <v>0</v>
      </c>
      <c r="BP977" s="36">
        <v>0</v>
      </c>
      <c r="BQ977" s="38">
        <v>0</v>
      </c>
      <c r="BR977" s="34">
        <v>0</v>
      </c>
      <c r="BS977" s="36">
        <v>0</v>
      </c>
      <c r="BT977" s="108"/>
      <c r="BU977" s="31"/>
      <c r="BV977" s="113" t="s">
        <v>20</v>
      </c>
      <c r="BW977" s="32" t="s">
        <v>12</v>
      </c>
      <c r="BX977" s="33">
        <v>0</v>
      </c>
      <c r="BY977" s="34">
        <v>0</v>
      </c>
      <c r="BZ977" s="35">
        <v>0</v>
      </c>
      <c r="CA977" s="35">
        <v>0</v>
      </c>
      <c r="CB977" s="35">
        <v>0</v>
      </c>
      <c r="CC977" s="35">
        <v>0</v>
      </c>
      <c r="CD977" s="35">
        <v>0</v>
      </c>
      <c r="CE977" s="35">
        <v>0</v>
      </c>
      <c r="CF977" s="35">
        <v>0</v>
      </c>
      <c r="CG977" s="35">
        <v>0</v>
      </c>
      <c r="CH977" s="35">
        <v>0</v>
      </c>
      <c r="CI977" s="36">
        <v>0</v>
      </c>
      <c r="CJ977" s="34">
        <v>0</v>
      </c>
      <c r="CK977" s="35">
        <v>0</v>
      </c>
      <c r="CL977" s="37">
        <v>0</v>
      </c>
      <c r="CM977" s="38">
        <v>0</v>
      </c>
      <c r="CN977" s="35">
        <v>0</v>
      </c>
      <c r="CO977" s="36">
        <v>0</v>
      </c>
      <c r="CP977" s="38">
        <v>0</v>
      </c>
      <c r="CQ977" s="35">
        <v>0</v>
      </c>
      <c r="CR977" s="35">
        <v>0</v>
      </c>
      <c r="CS977" s="35">
        <v>0</v>
      </c>
      <c r="CT977" s="35">
        <v>0</v>
      </c>
      <c r="CU977" s="35">
        <v>0</v>
      </c>
      <c r="CV977" s="35">
        <v>0</v>
      </c>
      <c r="CW977" s="36">
        <v>0</v>
      </c>
      <c r="CX977" s="34">
        <v>0</v>
      </c>
      <c r="CY977" s="35">
        <v>0</v>
      </c>
      <c r="CZ977" s="36">
        <v>0</v>
      </c>
      <c r="DA977" s="38">
        <v>0</v>
      </c>
      <c r="DB977" s="34">
        <v>0</v>
      </c>
      <c r="DC977" s="36">
        <v>0</v>
      </c>
    </row>
    <row r="978" spans="1:107" ht="12.75" customHeight="1">
      <c r="A978" s="31"/>
      <c r="B978" s="114"/>
      <c r="C978" s="39" t="s">
        <v>13</v>
      </c>
      <c r="D978" s="40">
        <v>1</v>
      </c>
      <c r="E978" s="41">
        <v>1</v>
      </c>
      <c r="F978" s="42">
        <v>0</v>
      </c>
      <c r="G978" s="54">
        <v>0</v>
      </c>
      <c r="H978" s="54">
        <v>0</v>
      </c>
      <c r="I978" s="42">
        <v>0</v>
      </c>
      <c r="J978" s="54">
        <v>0</v>
      </c>
      <c r="K978" s="54">
        <v>0</v>
      </c>
      <c r="L978" s="54">
        <v>0</v>
      </c>
      <c r="M978" s="42">
        <v>1</v>
      </c>
      <c r="N978" s="54">
        <v>1</v>
      </c>
      <c r="O978" s="55">
        <v>0</v>
      </c>
      <c r="P978" s="42">
        <v>0</v>
      </c>
      <c r="Q978" s="54">
        <v>0</v>
      </c>
      <c r="R978" s="56">
        <v>0</v>
      </c>
      <c r="S978" s="45">
        <v>0</v>
      </c>
      <c r="T978" s="54">
        <v>0</v>
      </c>
      <c r="U978" s="55">
        <v>0</v>
      </c>
      <c r="V978" s="42">
        <v>0</v>
      </c>
      <c r="W978" s="54">
        <v>0</v>
      </c>
      <c r="X978" s="54">
        <v>0</v>
      </c>
      <c r="Y978" s="54">
        <v>0</v>
      </c>
      <c r="Z978" s="42">
        <v>0</v>
      </c>
      <c r="AA978" s="54">
        <v>0</v>
      </c>
      <c r="AB978" s="54">
        <v>0</v>
      </c>
      <c r="AC978" s="55">
        <v>0</v>
      </c>
      <c r="AD978" s="57">
        <v>0</v>
      </c>
      <c r="AE978" s="54">
        <v>0</v>
      </c>
      <c r="AF978" s="55">
        <v>0</v>
      </c>
      <c r="AG978" s="58">
        <v>0</v>
      </c>
      <c r="AH978" s="57">
        <v>0</v>
      </c>
      <c r="AI978" s="55">
        <v>0</v>
      </c>
      <c r="AJ978" s="108"/>
      <c r="AK978" s="31"/>
      <c r="AL978" s="114"/>
      <c r="AM978" s="39" t="s">
        <v>13</v>
      </c>
      <c r="AN978" s="40">
        <v>1</v>
      </c>
      <c r="AO978" s="41">
        <v>1</v>
      </c>
      <c r="AP978" s="42">
        <v>0</v>
      </c>
      <c r="AQ978" s="54">
        <v>0</v>
      </c>
      <c r="AR978" s="54">
        <v>0</v>
      </c>
      <c r="AS978" s="42">
        <v>0</v>
      </c>
      <c r="AT978" s="54">
        <v>0</v>
      </c>
      <c r="AU978" s="54">
        <v>0</v>
      </c>
      <c r="AV978" s="54">
        <v>0</v>
      </c>
      <c r="AW978" s="42">
        <v>1</v>
      </c>
      <c r="AX978" s="54">
        <v>1</v>
      </c>
      <c r="AY978" s="55">
        <v>0</v>
      </c>
      <c r="AZ978" s="42">
        <v>0</v>
      </c>
      <c r="BA978" s="54">
        <v>0</v>
      </c>
      <c r="BB978" s="56">
        <v>0</v>
      </c>
      <c r="BC978" s="45">
        <v>0</v>
      </c>
      <c r="BD978" s="54">
        <v>0</v>
      </c>
      <c r="BE978" s="55">
        <v>0</v>
      </c>
      <c r="BF978" s="42">
        <v>0</v>
      </c>
      <c r="BG978" s="54">
        <v>0</v>
      </c>
      <c r="BH978" s="54">
        <v>0</v>
      </c>
      <c r="BI978" s="54">
        <v>0</v>
      </c>
      <c r="BJ978" s="42">
        <v>0</v>
      </c>
      <c r="BK978" s="54">
        <v>0</v>
      </c>
      <c r="BL978" s="54">
        <v>0</v>
      </c>
      <c r="BM978" s="55">
        <v>0</v>
      </c>
      <c r="BN978" s="57">
        <v>0</v>
      </c>
      <c r="BO978" s="54">
        <v>0</v>
      </c>
      <c r="BP978" s="55">
        <v>0</v>
      </c>
      <c r="BQ978" s="58">
        <v>0</v>
      </c>
      <c r="BR978" s="57">
        <v>0</v>
      </c>
      <c r="BS978" s="55">
        <v>0</v>
      </c>
      <c r="BT978" s="108"/>
      <c r="BU978" s="31"/>
      <c r="BV978" s="114"/>
      <c r="BW978" s="39" t="s">
        <v>13</v>
      </c>
      <c r="BX978" s="40">
        <v>0</v>
      </c>
      <c r="BY978" s="41">
        <v>0</v>
      </c>
      <c r="BZ978" s="42">
        <v>0</v>
      </c>
      <c r="CA978" s="54">
        <v>0</v>
      </c>
      <c r="CB978" s="54">
        <v>0</v>
      </c>
      <c r="CC978" s="42">
        <v>0</v>
      </c>
      <c r="CD978" s="54">
        <v>0</v>
      </c>
      <c r="CE978" s="54">
        <v>0</v>
      </c>
      <c r="CF978" s="54">
        <v>0</v>
      </c>
      <c r="CG978" s="42">
        <v>0</v>
      </c>
      <c r="CH978" s="54">
        <v>0</v>
      </c>
      <c r="CI978" s="55">
        <v>0</v>
      </c>
      <c r="CJ978" s="42">
        <v>0</v>
      </c>
      <c r="CK978" s="54">
        <v>0</v>
      </c>
      <c r="CL978" s="56">
        <v>0</v>
      </c>
      <c r="CM978" s="45">
        <v>0</v>
      </c>
      <c r="CN978" s="54">
        <v>0</v>
      </c>
      <c r="CO978" s="55">
        <v>0</v>
      </c>
      <c r="CP978" s="42">
        <v>0</v>
      </c>
      <c r="CQ978" s="54">
        <v>0</v>
      </c>
      <c r="CR978" s="54">
        <v>0</v>
      </c>
      <c r="CS978" s="54">
        <v>0</v>
      </c>
      <c r="CT978" s="42">
        <v>0</v>
      </c>
      <c r="CU978" s="54">
        <v>0</v>
      </c>
      <c r="CV978" s="54">
        <v>0</v>
      </c>
      <c r="CW978" s="55">
        <v>0</v>
      </c>
      <c r="CX978" s="57">
        <v>0</v>
      </c>
      <c r="CY978" s="54">
        <v>0</v>
      </c>
      <c r="CZ978" s="55">
        <v>0</v>
      </c>
      <c r="DA978" s="58">
        <v>0</v>
      </c>
      <c r="DB978" s="57">
        <v>0</v>
      </c>
      <c r="DC978" s="55">
        <v>0</v>
      </c>
    </row>
    <row r="979" spans="1:107" ht="12.75" customHeight="1">
      <c r="A979" s="31"/>
      <c r="B979" s="115"/>
      <c r="C979" s="47" t="s">
        <v>14</v>
      </c>
      <c r="D979" s="48">
        <v>0</v>
      </c>
      <c r="E979" s="49">
        <v>0</v>
      </c>
      <c r="F979" s="50">
        <v>0</v>
      </c>
      <c r="G979" s="59">
        <v>0</v>
      </c>
      <c r="H979" s="59">
        <v>0</v>
      </c>
      <c r="I979" s="50">
        <v>0</v>
      </c>
      <c r="J979" s="59">
        <v>0</v>
      </c>
      <c r="K979" s="59">
        <v>0</v>
      </c>
      <c r="L979" s="59">
        <v>0</v>
      </c>
      <c r="M979" s="50">
        <v>0</v>
      </c>
      <c r="N979" s="59">
        <v>0</v>
      </c>
      <c r="O979" s="60">
        <v>0</v>
      </c>
      <c r="P979" s="50">
        <v>0</v>
      </c>
      <c r="Q979" s="59">
        <v>0</v>
      </c>
      <c r="R979" s="61">
        <v>0</v>
      </c>
      <c r="S979" s="53">
        <v>0</v>
      </c>
      <c r="T979" s="59">
        <v>0</v>
      </c>
      <c r="U979" s="60">
        <v>0</v>
      </c>
      <c r="V979" s="50">
        <v>0</v>
      </c>
      <c r="W979" s="59">
        <v>0</v>
      </c>
      <c r="X979" s="59">
        <v>0</v>
      </c>
      <c r="Y979" s="59">
        <v>0</v>
      </c>
      <c r="Z979" s="50">
        <v>0</v>
      </c>
      <c r="AA979" s="59">
        <v>0</v>
      </c>
      <c r="AB979" s="59">
        <v>0</v>
      </c>
      <c r="AC979" s="60">
        <v>0</v>
      </c>
      <c r="AD979" s="62">
        <v>0</v>
      </c>
      <c r="AE979" s="59">
        <v>0</v>
      </c>
      <c r="AF979" s="60">
        <v>0</v>
      </c>
      <c r="AG979" s="63">
        <v>0</v>
      </c>
      <c r="AH979" s="62">
        <v>0</v>
      </c>
      <c r="AI979" s="60">
        <v>0</v>
      </c>
      <c r="AJ979" s="108"/>
      <c r="AK979" s="31"/>
      <c r="AL979" s="115"/>
      <c r="AM979" s="47" t="s">
        <v>14</v>
      </c>
      <c r="AN979" s="48">
        <v>0</v>
      </c>
      <c r="AO979" s="49">
        <v>0</v>
      </c>
      <c r="AP979" s="50">
        <v>0</v>
      </c>
      <c r="AQ979" s="59">
        <v>0</v>
      </c>
      <c r="AR979" s="59">
        <v>0</v>
      </c>
      <c r="AS979" s="50">
        <v>0</v>
      </c>
      <c r="AT979" s="59">
        <v>0</v>
      </c>
      <c r="AU979" s="59">
        <v>0</v>
      </c>
      <c r="AV979" s="59">
        <v>0</v>
      </c>
      <c r="AW979" s="50">
        <v>0</v>
      </c>
      <c r="AX979" s="59">
        <v>0</v>
      </c>
      <c r="AY979" s="60">
        <v>0</v>
      </c>
      <c r="AZ979" s="50">
        <v>0</v>
      </c>
      <c r="BA979" s="59">
        <v>0</v>
      </c>
      <c r="BB979" s="61">
        <v>0</v>
      </c>
      <c r="BC979" s="53">
        <v>0</v>
      </c>
      <c r="BD979" s="59">
        <v>0</v>
      </c>
      <c r="BE979" s="60">
        <v>0</v>
      </c>
      <c r="BF979" s="50">
        <v>0</v>
      </c>
      <c r="BG979" s="59">
        <v>0</v>
      </c>
      <c r="BH979" s="59">
        <v>0</v>
      </c>
      <c r="BI979" s="59">
        <v>0</v>
      </c>
      <c r="BJ979" s="50">
        <v>0</v>
      </c>
      <c r="BK979" s="59">
        <v>0</v>
      </c>
      <c r="BL979" s="59">
        <v>0</v>
      </c>
      <c r="BM979" s="60">
        <v>0</v>
      </c>
      <c r="BN979" s="62">
        <v>0</v>
      </c>
      <c r="BO979" s="59">
        <v>0</v>
      </c>
      <c r="BP979" s="60">
        <v>0</v>
      </c>
      <c r="BQ979" s="63">
        <v>0</v>
      </c>
      <c r="BR979" s="62">
        <v>0</v>
      </c>
      <c r="BS979" s="60">
        <v>0</v>
      </c>
      <c r="BT979" s="108"/>
      <c r="BU979" s="31"/>
      <c r="BV979" s="115"/>
      <c r="BW979" s="47" t="s">
        <v>14</v>
      </c>
      <c r="BX979" s="48">
        <v>0</v>
      </c>
      <c r="BY979" s="49">
        <v>0</v>
      </c>
      <c r="BZ979" s="50">
        <v>0</v>
      </c>
      <c r="CA979" s="59">
        <v>0</v>
      </c>
      <c r="CB979" s="59">
        <v>0</v>
      </c>
      <c r="CC979" s="50">
        <v>0</v>
      </c>
      <c r="CD979" s="59">
        <v>0</v>
      </c>
      <c r="CE979" s="59">
        <v>0</v>
      </c>
      <c r="CF979" s="59">
        <v>0</v>
      </c>
      <c r="CG979" s="50">
        <v>0</v>
      </c>
      <c r="CH979" s="59">
        <v>0</v>
      </c>
      <c r="CI979" s="60">
        <v>0</v>
      </c>
      <c r="CJ979" s="50">
        <v>0</v>
      </c>
      <c r="CK979" s="59">
        <v>0</v>
      </c>
      <c r="CL979" s="61">
        <v>0</v>
      </c>
      <c r="CM979" s="53">
        <v>0</v>
      </c>
      <c r="CN979" s="59">
        <v>0</v>
      </c>
      <c r="CO979" s="60">
        <v>0</v>
      </c>
      <c r="CP979" s="50">
        <v>0</v>
      </c>
      <c r="CQ979" s="59">
        <v>0</v>
      </c>
      <c r="CR979" s="59">
        <v>0</v>
      </c>
      <c r="CS979" s="59">
        <v>0</v>
      </c>
      <c r="CT979" s="50">
        <v>0</v>
      </c>
      <c r="CU979" s="59">
        <v>0</v>
      </c>
      <c r="CV979" s="59">
        <v>0</v>
      </c>
      <c r="CW979" s="60">
        <v>0</v>
      </c>
      <c r="CX979" s="62">
        <v>0</v>
      </c>
      <c r="CY979" s="59">
        <v>0</v>
      </c>
      <c r="CZ979" s="60">
        <v>0</v>
      </c>
      <c r="DA979" s="63">
        <v>0</v>
      </c>
      <c r="DB979" s="62">
        <v>0</v>
      </c>
      <c r="DC979" s="60">
        <v>0</v>
      </c>
    </row>
    <row r="980" spans="1:107" ht="12.75" customHeight="1">
      <c r="A980" s="31"/>
      <c r="B980" s="113" t="s">
        <v>21</v>
      </c>
      <c r="C980" s="32" t="s">
        <v>12</v>
      </c>
      <c r="D980" s="33">
        <v>0</v>
      </c>
      <c r="E980" s="34">
        <v>0</v>
      </c>
      <c r="F980" s="35">
        <v>0</v>
      </c>
      <c r="G980" s="35">
        <v>0</v>
      </c>
      <c r="H980" s="35">
        <v>0</v>
      </c>
      <c r="I980" s="35">
        <v>0</v>
      </c>
      <c r="J980" s="35">
        <v>0</v>
      </c>
      <c r="K980" s="35">
        <v>0</v>
      </c>
      <c r="L980" s="35">
        <v>0</v>
      </c>
      <c r="M980" s="35">
        <v>0</v>
      </c>
      <c r="N980" s="35">
        <v>0</v>
      </c>
      <c r="O980" s="36">
        <v>0</v>
      </c>
      <c r="P980" s="34">
        <v>0</v>
      </c>
      <c r="Q980" s="35">
        <v>0</v>
      </c>
      <c r="R980" s="37">
        <v>0</v>
      </c>
      <c r="S980" s="38">
        <v>0</v>
      </c>
      <c r="T980" s="35">
        <v>0</v>
      </c>
      <c r="U980" s="36">
        <v>0</v>
      </c>
      <c r="V980" s="38">
        <v>0</v>
      </c>
      <c r="W980" s="35">
        <v>0</v>
      </c>
      <c r="X980" s="35">
        <v>0</v>
      </c>
      <c r="Y980" s="35">
        <v>0</v>
      </c>
      <c r="Z980" s="35">
        <v>0</v>
      </c>
      <c r="AA980" s="35">
        <v>0</v>
      </c>
      <c r="AB980" s="35">
        <v>0</v>
      </c>
      <c r="AC980" s="36">
        <v>0</v>
      </c>
      <c r="AD980" s="34">
        <v>0</v>
      </c>
      <c r="AE980" s="35">
        <v>0</v>
      </c>
      <c r="AF980" s="36">
        <v>0</v>
      </c>
      <c r="AG980" s="38">
        <v>0</v>
      </c>
      <c r="AH980" s="34">
        <v>0</v>
      </c>
      <c r="AI980" s="36">
        <v>0</v>
      </c>
      <c r="AJ980" s="108"/>
      <c r="AK980" s="31"/>
      <c r="AL980" s="113" t="s">
        <v>21</v>
      </c>
      <c r="AM980" s="32" t="s">
        <v>12</v>
      </c>
      <c r="AN980" s="33">
        <v>0</v>
      </c>
      <c r="AO980" s="34">
        <v>0</v>
      </c>
      <c r="AP980" s="35">
        <v>0</v>
      </c>
      <c r="AQ980" s="35">
        <v>0</v>
      </c>
      <c r="AR980" s="35">
        <v>0</v>
      </c>
      <c r="AS980" s="35">
        <v>0</v>
      </c>
      <c r="AT980" s="35">
        <v>0</v>
      </c>
      <c r="AU980" s="35">
        <v>0</v>
      </c>
      <c r="AV980" s="35">
        <v>0</v>
      </c>
      <c r="AW980" s="35">
        <v>0</v>
      </c>
      <c r="AX980" s="35">
        <v>0</v>
      </c>
      <c r="AY980" s="36">
        <v>0</v>
      </c>
      <c r="AZ980" s="34">
        <v>0</v>
      </c>
      <c r="BA980" s="35">
        <v>0</v>
      </c>
      <c r="BB980" s="37">
        <v>0</v>
      </c>
      <c r="BC980" s="38">
        <v>0</v>
      </c>
      <c r="BD980" s="35">
        <v>0</v>
      </c>
      <c r="BE980" s="36">
        <v>0</v>
      </c>
      <c r="BF980" s="38">
        <v>0</v>
      </c>
      <c r="BG980" s="35">
        <v>0</v>
      </c>
      <c r="BH980" s="35">
        <v>0</v>
      </c>
      <c r="BI980" s="35">
        <v>0</v>
      </c>
      <c r="BJ980" s="35">
        <v>0</v>
      </c>
      <c r="BK980" s="35">
        <v>0</v>
      </c>
      <c r="BL980" s="35">
        <v>0</v>
      </c>
      <c r="BM980" s="36">
        <v>0</v>
      </c>
      <c r="BN980" s="34">
        <v>0</v>
      </c>
      <c r="BO980" s="35">
        <v>0</v>
      </c>
      <c r="BP980" s="36">
        <v>0</v>
      </c>
      <c r="BQ980" s="38">
        <v>0</v>
      </c>
      <c r="BR980" s="34">
        <v>0</v>
      </c>
      <c r="BS980" s="36">
        <v>0</v>
      </c>
      <c r="BT980" s="108"/>
      <c r="BU980" s="31"/>
      <c r="BV980" s="113" t="s">
        <v>21</v>
      </c>
      <c r="BW980" s="32" t="s">
        <v>12</v>
      </c>
      <c r="BX980" s="33">
        <v>0</v>
      </c>
      <c r="BY980" s="34">
        <v>0</v>
      </c>
      <c r="BZ980" s="35">
        <v>0</v>
      </c>
      <c r="CA980" s="35">
        <v>0</v>
      </c>
      <c r="CB980" s="35">
        <v>0</v>
      </c>
      <c r="CC980" s="35">
        <v>0</v>
      </c>
      <c r="CD980" s="35">
        <v>0</v>
      </c>
      <c r="CE980" s="35">
        <v>0</v>
      </c>
      <c r="CF980" s="35">
        <v>0</v>
      </c>
      <c r="CG980" s="35">
        <v>0</v>
      </c>
      <c r="CH980" s="35">
        <v>0</v>
      </c>
      <c r="CI980" s="36">
        <v>0</v>
      </c>
      <c r="CJ980" s="34">
        <v>0</v>
      </c>
      <c r="CK980" s="35">
        <v>0</v>
      </c>
      <c r="CL980" s="37">
        <v>0</v>
      </c>
      <c r="CM980" s="38">
        <v>0</v>
      </c>
      <c r="CN980" s="35">
        <v>0</v>
      </c>
      <c r="CO980" s="36">
        <v>0</v>
      </c>
      <c r="CP980" s="38">
        <v>0</v>
      </c>
      <c r="CQ980" s="35">
        <v>0</v>
      </c>
      <c r="CR980" s="35">
        <v>0</v>
      </c>
      <c r="CS980" s="35">
        <v>0</v>
      </c>
      <c r="CT980" s="35">
        <v>0</v>
      </c>
      <c r="CU980" s="35">
        <v>0</v>
      </c>
      <c r="CV980" s="35">
        <v>0</v>
      </c>
      <c r="CW980" s="36">
        <v>0</v>
      </c>
      <c r="CX980" s="34">
        <v>0</v>
      </c>
      <c r="CY980" s="35">
        <v>0</v>
      </c>
      <c r="CZ980" s="36">
        <v>0</v>
      </c>
      <c r="DA980" s="38">
        <v>0</v>
      </c>
      <c r="DB980" s="34">
        <v>0</v>
      </c>
      <c r="DC980" s="36">
        <v>0</v>
      </c>
    </row>
    <row r="981" spans="1:107" ht="12.75" customHeight="1">
      <c r="A981" s="31"/>
      <c r="B981" s="114"/>
      <c r="C981" s="39" t="s">
        <v>13</v>
      </c>
      <c r="D981" s="40">
        <v>0</v>
      </c>
      <c r="E981" s="41">
        <v>0</v>
      </c>
      <c r="F981" s="42">
        <v>0</v>
      </c>
      <c r="G981" s="54">
        <v>0</v>
      </c>
      <c r="H981" s="54">
        <v>0</v>
      </c>
      <c r="I981" s="42">
        <v>0</v>
      </c>
      <c r="J981" s="54">
        <v>0</v>
      </c>
      <c r="K981" s="54">
        <v>0</v>
      </c>
      <c r="L981" s="54">
        <v>0</v>
      </c>
      <c r="M981" s="42">
        <v>0</v>
      </c>
      <c r="N981" s="54">
        <v>0</v>
      </c>
      <c r="O981" s="55">
        <v>0</v>
      </c>
      <c r="P981" s="42">
        <v>0</v>
      </c>
      <c r="Q981" s="54">
        <v>0</v>
      </c>
      <c r="R981" s="56">
        <v>0</v>
      </c>
      <c r="S981" s="45">
        <v>0</v>
      </c>
      <c r="T981" s="54">
        <v>0</v>
      </c>
      <c r="U981" s="55">
        <v>0</v>
      </c>
      <c r="V981" s="42">
        <v>0</v>
      </c>
      <c r="W981" s="54">
        <v>0</v>
      </c>
      <c r="X981" s="54">
        <v>0</v>
      </c>
      <c r="Y981" s="54">
        <v>0</v>
      </c>
      <c r="Z981" s="42">
        <v>0</v>
      </c>
      <c r="AA981" s="54">
        <v>0</v>
      </c>
      <c r="AB981" s="54">
        <v>0</v>
      </c>
      <c r="AC981" s="55">
        <v>0</v>
      </c>
      <c r="AD981" s="57">
        <v>0</v>
      </c>
      <c r="AE981" s="54">
        <v>0</v>
      </c>
      <c r="AF981" s="55">
        <v>0</v>
      </c>
      <c r="AG981" s="58">
        <v>0</v>
      </c>
      <c r="AH981" s="57">
        <v>0</v>
      </c>
      <c r="AI981" s="55">
        <v>0</v>
      </c>
      <c r="AJ981" s="108"/>
      <c r="AK981" s="31"/>
      <c r="AL981" s="114"/>
      <c r="AM981" s="39" t="s">
        <v>13</v>
      </c>
      <c r="AN981" s="40">
        <v>0</v>
      </c>
      <c r="AO981" s="41">
        <v>0</v>
      </c>
      <c r="AP981" s="42">
        <v>0</v>
      </c>
      <c r="AQ981" s="54">
        <v>0</v>
      </c>
      <c r="AR981" s="54">
        <v>0</v>
      </c>
      <c r="AS981" s="42">
        <v>0</v>
      </c>
      <c r="AT981" s="54">
        <v>0</v>
      </c>
      <c r="AU981" s="54">
        <v>0</v>
      </c>
      <c r="AV981" s="54">
        <v>0</v>
      </c>
      <c r="AW981" s="42">
        <v>0</v>
      </c>
      <c r="AX981" s="54">
        <v>0</v>
      </c>
      <c r="AY981" s="55">
        <v>0</v>
      </c>
      <c r="AZ981" s="42">
        <v>0</v>
      </c>
      <c r="BA981" s="54">
        <v>0</v>
      </c>
      <c r="BB981" s="56">
        <v>0</v>
      </c>
      <c r="BC981" s="45">
        <v>0</v>
      </c>
      <c r="BD981" s="54">
        <v>0</v>
      </c>
      <c r="BE981" s="55">
        <v>0</v>
      </c>
      <c r="BF981" s="42">
        <v>0</v>
      </c>
      <c r="BG981" s="54">
        <v>0</v>
      </c>
      <c r="BH981" s="54">
        <v>0</v>
      </c>
      <c r="BI981" s="54">
        <v>0</v>
      </c>
      <c r="BJ981" s="42">
        <v>0</v>
      </c>
      <c r="BK981" s="54">
        <v>0</v>
      </c>
      <c r="BL981" s="54">
        <v>0</v>
      </c>
      <c r="BM981" s="55">
        <v>0</v>
      </c>
      <c r="BN981" s="57">
        <v>0</v>
      </c>
      <c r="BO981" s="54">
        <v>0</v>
      </c>
      <c r="BP981" s="55">
        <v>0</v>
      </c>
      <c r="BQ981" s="58">
        <v>0</v>
      </c>
      <c r="BR981" s="57">
        <v>0</v>
      </c>
      <c r="BS981" s="55">
        <v>0</v>
      </c>
      <c r="BT981" s="108"/>
      <c r="BU981" s="31"/>
      <c r="BV981" s="114"/>
      <c r="BW981" s="39" t="s">
        <v>13</v>
      </c>
      <c r="BX981" s="40">
        <v>0</v>
      </c>
      <c r="BY981" s="41">
        <v>0</v>
      </c>
      <c r="BZ981" s="42">
        <v>0</v>
      </c>
      <c r="CA981" s="54">
        <v>0</v>
      </c>
      <c r="CB981" s="54">
        <v>0</v>
      </c>
      <c r="CC981" s="42">
        <v>0</v>
      </c>
      <c r="CD981" s="54">
        <v>0</v>
      </c>
      <c r="CE981" s="54">
        <v>0</v>
      </c>
      <c r="CF981" s="54">
        <v>0</v>
      </c>
      <c r="CG981" s="42">
        <v>0</v>
      </c>
      <c r="CH981" s="54">
        <v>0</v>
      </c>
      <c r="CI981" s="55">
        <v>0</v>
      </c>
      <c r="CJ981" s="42">
        <v>0</v>
      </c>
      <c r="CK981" s="54">
        <v>0</v>
      </c>
      <c r="CL981" s="56">
        <v>0</v>
      </c>
      <c r="CM981" s="45">
        <v>0</v>
      </c>
      <c r="CN981" s="54">
        <v>0</v>
      </c>
      <c r="CO981" s="55">
        <v>0</v>
      </c>
      <c r="CP981" s="42">
        <v>0</v>
      </c>
      <c r="CQ981" s="54">
        <v>0</v>
      </c>
      <c r="CR981" s="54">
        <v>0</v>
      </c>
      <c r="CS981" s="54">
        <v>0</v>
      </c>
      <c r="CT981" s="42">
        <v>0</v>
      </c>
      <c r="CU981" s="54">
        <v>0</v>
      </c>
      <c r="CV981" s="54">
        <v>0</v>
      </c>
      <c r="CW981" s="55">
        <v>0</v>
      </c>
      <c r="CX981" s="57">
        <v>0</v>
      </c>
      <c r="CY981" s="54">
        <v>0</v>
      </c>
      <c r="CZ981" s="55">
        <v>0</v>
      </c>
      <c r="DA981" s="58">
        <v>0</v>
      </c>
      <c r="DB981" s="57">
        <v>0</v>
      </c>
      <c r="DC981" s="55">
        <v>0</v>
      </c>
    </row>
    <row r="982" spans="1:107" ht="12.75" customHeight="1">
      <c r="A982" s="31"/>
      <c r="B982" s="115"/>
      <c r="C982" s="47" t="s">
        <v>14</v>
      </c>
      <c r="D982" s="48">
        <v>0</v>
      </c>
      <c r="E982" s="49">
        <v>0</v>
      </c>
      <c r="F982" s="50">
        <v>0</v>
      </c>
      <c r="G982" s="59">
        <v>0</v>
      </c>
      <c r="H982" s="59">
        <v>0</v>
      </c>
      <c r="I982" s="50">
        <v>0</v>
      </c>
      <c r="J982" s="59">
        <v>0</v>
      </c>
      <c r="K982" s="59">
        <v>0</v>
      </c>
      <c r="L982" s="59">
        <v>0</v>
      </c>
      <c r="M982" s="50">
        <v>0</v>
      </c>
      <c r="N982" s="59">
        <v>0</v>
      </c>
      <c r="O982" s="60">
        <v>0</v>
      </c>
      <c r="P982" s="50">
        <v>0</v>
      </c>
      <c r="Q982" s="59">
        <v>0</v>
      </c>
      <c r="R982" s="61">
        <v>0</v>
      </c>
      <c r="S982" s="53">
        <v>0</v>
      </c>
      <c r="T982" s="59">
        <v>0</v>
      </c>
      <c r="U982" s="60">
        <v>0</v>
      </c>
      <c r="V982" s="50">
        <v>0</v>
      </c>
      <c r="W982" s="59">
        <v>0</v>
      </c>
      <c r="X982" s="59">
        <v>0</v>
      </c>
      <c r="Y982" s="59">
        <v>0</v>
      </c>
      <c r="Z982" s="50">
        <v>0</v>
      </c>
      <c r="AA982" s="59">
        <v>0</v>
      </c>
      <c r="AB982" s="59">
        <v>0</v>
      </c>
      <c r="AC982" s="60">
        <v>0</v>
      </c>
      <c r="AD982" s="62">
        <v>0</v>
      </c>
      <c r="AE982" s="59">
        <v>0</v>
      </c>
      <c r="AF982" s="60">
        <v>0</v>
      </c>
      <c r="AG982" s="63">
        <v>0</v>
      </c>
      <c r="AH982" s="62">
        <v>0</v>
      </c>
      <c r="AI982" s="60">
        <v>0</v>
      </c>
      <c r="AJ982" s="108"/>
      <c r="AK982" s="31"/>
      <c r="AL982" s="115"/>
      <c r="AM982" s="47" t="s">
        <v>14</v>
      </c>
      <c r="AN982" s="48">
        <v>0</v>
      </c>
      <c r="AO982" s="49">
        <v>0</v>
      </c>
      <c r="AP982" s="50">
        <v>0</v>
      </c>
      <c r="AQ982" s="59">
        <v>0</v>
      </c>
      <c r="AR982" s="59">
        <v>0</v>
      </c>
      <c r="AS982" s="50">
        <v>0</v>
      </c>
      <c r="AT982" s="59">
        <v>0</v>
      </c>
      <c r="AU982" s="59">
        <v>0</v>
      </c>
      <c r="AV982" s="59">
        <v>0</v>
      </c>
      <c r="AW982" s="50">
        <v>0</v>
      </c>
      <c r="AX982" s="59">
        <v>0</v>
      </c>
      <c r="AY982" s="60">
        <v>0</v>
      </c>
      <c r="AZ982" s="50">
        <v>0</v>
      </c>
      <c r="BA982" s="59">
        <v>0</v>
      </c>
      <c r="BB982" s="61">
        <v>0</v>
      </c>
      <c r="BC982" s="53">
        <v>0</v>
      </c>
      <c r="BD982" s="59">
        <v>0</v>
      </c>
      <c r="BE982" s="60">
        <v>0</v>
      </c>
      <c r="BF982" s="50">
        <v>0</v>
      </c>
      <c r="BG982" s="59">
        <v>0</v>
      </c>
      <c r="BH982" s="59">
        <v>0</v>
      </c>
      <c r="BI982" s="59">
        <v>0</v>
      </c>
      <c r="BJ982" s="50">
        <v>0</v>
      </c>
      <c r="BK982" s="59">
        <v>0</v>
      </c>
      <c r="BL982" s="59">
        <v>0</v>
      </c>
      <c r="BM982" s="60">
        <v>0</v>
      </c>
      <c r="BN982" s="62">
        <v>0</v>
      </c>
      <c r="BO982" s="59">
        <v>0</v>
      </c>
      <c r="BP982" s="60">
        <v>0</v>
      </c>
      <c r="BQ982" s="63">
        <v>0</v>
      </c>
      <c r="BR982" s="62">
        <v>0</v>
      </c>
      <c r="BS982" s="60">
        <v>0</v>
      </c>
      <c r="BT982" s="108"/>
      <c r="BU982" s="31"/>
      <c r="BV982" s="115"/>
      <c r="BW982" s="47" t="s">
        <v>14</v>
      </c>
      <c r="BX982" s="48">
        <v>0</v>
      </c>
      <c r="BY982" s="49">
        <v>0</v>
      </c>
      <c r="BZ982" s="50">
        <v>0</v>
      </c>
      <c r="CA982" s="59">
        <v>0</v>
      </c>
      <c r="CB982" s="59">
        <v>0</v>
      </c>
      <c r="CC982" s="50">
        <v>0</v>
      </c>
      <c r="CD982" s="59">
        <v>0</v>
      </c>
      <c r="CE982" s="59">
        <v>0</v>
      </c>
      <c r="CF982" s="59">
        <v>0</v>
      </c>
      <c r="CG982" s="50">
        <v>0</v>
      </c>
      <c r="CH982" s="59">
        <v>0</v>
      </c>
      <c r="CI982" s="60">
        <v>0</v>
      </c>
      <c r="CJ982" s="50">
        <v>0</v>
      </c>
      <c r="CK982" s="59">
        <v>0</v>
      </c>
      <c r="CL982" s="61">
        <v>0</v>
      </c>
      <c r="CM982" s="53">
        <v>0</v>
      </c>
      <c r="CN982" s="59">
        <v>0</v>
      </c>
      <c r="CO982" s="60">
        <v>0</v>
      </c>
      <c r="CP982" s="50">
        <v>0</v>
      </c>
      <c r="CQ982" s="59">
        <v>0</v>
      </c>
      <c r="CR982" s="59">
        <v>0</v>
      </c>
      <c r="CS982" s="59">
        <v>0</v>
      </c>
      <c r="CT982" s="50">
        <v>0</v>
      </c>
      <c r="CU982" s="59">
        <v>0</v>
      </c>
      <c r="CV982" s="59">
        <v>0</v>
      </c>
      <c r="CW982" s="60">
        <v>0</v>
      </c>
      <c r="CX982" s="62">
        <v>0</v>
      </c>
      <c r="CY982" s="59">
        <v>0</v>
      </c>
      <c r="CZ982" s="60">
        <v>0</v>
      </c>
      <c r="DA982" s="63">
        <v>0</v>
      </c>
      <c r="DB982" s="62">
        <v>0</v>
      </c>
      <c r="DC982" s="60">
        <v>0</v>
      </c>
    </row>
    <row r="983" spans="1:107" ht="12.75" customHeight="1">
      <c r="A983" s="31"/>
      <c r="B983" s="113" t="s">
        <v>22</v>
      </c>
      <c r="C983" s="32" t="s">
        <v>12</v>
      </c>
      <c r="D983" s="33">
        <v>2</v>
      </c>
      <c r="E983" s="34">
        <v>2</v>
      </c>
      <c r="F983" s="35">
        <v>1</v>
      </c>
      <c r="G983" s="35">
        <v>1</v>
      </c>
      <c r="H983" s="35">
        <v>0</v>
      </c>
      <c r="I983" s="35">
        <v>0</v>
      </c>
      <c r="J983" s="35">
        <v>0</v>
      </c>
      <c r="K983" s="35">
        <v>0</v>
      </c>
      <c r="L983" s="35">
        <v>0</v>
      </c>
      <c r="M983" s="35">
        <v>1</v>
      </c>
      <c r="N983" s="35">
        <v>1</v>
      </c>
      <c r="O983" s="36">
        <v>0</v>
      </c>
      <c r="P983" s="34">
        <v>0</v>
      </c>
      <c r="Q983" s="35">
        <v>0</v>
      </c>
      <c r="R983" s="37">
        <v>0</v>
      </c>
      <c r="S983" s="38">
        <v>0</v>
      </c>
      <c r="T983" s="35">
        <v>0</v>
      </c>
      <c r="U983" s="36">
        <v>0</v>
      </c>
      <c r="V983" s="38">
        <v>0</v>
      </c>
      <c r="W983" s="35">
        <v>0</v>
      </c>
      <c r="X983" s="35">
        <v>0</v>
      </c>
      <c r="Y983" s="35">
        <v>0</v>
      </c>
      <c r="Z983" s="35">
        <v>0</v>
      </c>
      <c r="AA983" s="35">
        <v>0</v>
      </c>
      <c r="AB983" s="35">
        <v>0</v>
      </c>
      <c r="AC983" s="36">
        <v>0</v>
      </c>
      <c r="AD983" s="34">
        <v>0</v>
      </c>
      <c r="AE983" s="35">
        <v>0</v>
      </c>
      <c r="AF983" s="36">
        <v>0</v>
      </c>
      <c r="AG983" s="38">
        <v>0</v>
      </c>
      <c r="AH983" s="34">
        <v>0</v>
      </c>
      <c r="AI983" s="36">
        <v>0</v>
      </c>
      <c r="AJ983" s="108"/>
      <c r="AK983" s="31"/>
      <c r="AL983" s="113" t="s">
        <v>22</v>
      </c>
      <c r="AM983" s="32" t="s">
        <v>12</v>
      </c>
      <c r="AN983" s="33">
        <v>2</v>
      </c>
      <c r="AO983" s="34">
        <v>2</v>
      </c>
      <c r="AP983" s="35">
        <v>1</v>
      </c>
      <c r="AQ983" s="35">
        <v>1</v>
      </c>
      <c r="AR983" s="35">
        <v>0</v>
      </c>
      <c r="AS983" s="35">
        <v>0</v>
      </c>
      <c r="AT983" s="35">
        <v>0</v>
      </c>
      <c r="AU983" s="35">
        <v>0</v>
      </c>
      <c r="AV983" s="35">
        <v>0</v>
      </c>
      <c r="AW983" s="35">
        <v>1</v>
      </c>
      <c r="AX983" s="35">
        <v>1</v>
      </c>
      <c r="AY983" s="36">
        <v>0</v>
      </c>
      <c r="AZ983" s="34">
        <v>0</v>
      </c>
      <c r="BA983" s="35">
        <v>0</v>
      </c>
      <c r="BB983" s="37">
        <v>0</v>
      </c>
      <c r="BC983" s="38">
        <v>0</v>
      </c>
      <c r="BD983" s="35">
        <v>0</v>
      </c>
      <c r="BE983" s="36">
        <v>0</v>
      </c>
      <c r="BF983" s="38">
        <v>0</v>
      </c>
      <c r="BG983" s="35">
        <v>0</v>
      </c>
      <c r="BH983" s="35">
        <v>0</v>
      </c>
      <c r="BI983" s="35">
        <v>0</v>
      </c>
      <c r="BJ983" s="35">
        <v>0</v>
      </c>
      <c r="BK983" s="35">
        <v>0</v>
      </c>
      <c r="BL983" s="35">
        <v>0</v>
      </c>
      <c r="BM983" s="36">
        <v>0</v>
      </c>
      <c r="BN983" s="34">
        <v>0</v>
      </c>
      <c r="BO983" s="35">
        <v>0</v>
      </c>
      <c r="BP983" s="36">
        <v>0</v>
      </c>
      <c r="BQ983" s="38">
        <v>0</v>
      </c>
      <c r="BR983" s="34">
        <v>0</v>
      </c>
      <c r="BS983" s="36">
        <v>0</v>
      </c>
      <c r="BT983" s="108"/>
      <c r="BU983" s="31"/>
      <c r="BV983" s="113" t="s">
        <v>22</v>
      </c>
      <c r="BW983" s="32" t="s">
        <v>12</v>
      </c>
      <c r="BX983" s="33">
        <v>0</v>
      </c>
      <c r="BY983" s="34">
        <v>0</v>
      </c>
      <c r="BZ983" s="35">
        <v>0</v>
      </c>
      <c r="CA983" s="35">
        <v>0</v>
      </c>
      <c r="CB983" s="35">
        <v>0</v>
      </c>
      <c r="CC983" s="35">
        <v>0</v>
      </c>
      <c r="CD983" s="35">
        <v>0</v>
      </c>
      <c r="CE983" s="35">
        <v>0</v>
      </c>
      <c r="CF983" s="35">
        <v>0</v>
      </c>
      <c r="CG983" s="35">
        <v>0</v>
      </c>
      <c r="CH983" s="35">
        <v>0</v>
      </c>
      <c r="CI983" s="36">
        <v>0</v>
      </c>
      <c r="CJ983" s="34">
        <v>0</v>
      </c>
      <c r="CK983" s="35">
        <v>0</v>
      </c>
      <c r="CL983" s="37">
        <v>0</v>
      </c>
      <c r="CM983" s="38">
        <v>0</v>
      </c>
      <c r="CN983" s="35">
        <v>0</v>
      </c>
      <c r="CO983" s="36">
        <v>0</v>
      </c>
      <c r="CP983" s="38">
        <v>0</v>
      </c>
      <c r="CQ983" s="35">
        <v>0</v>
      </c>
      <c r="CR983" s="35">
        <v>0</v>
      </c>
      <c r="CS983" s="35">
        <v>0</v>
      </c>
      <c r="CT983" s="35">
        <v>0</v>
      </c>
      <c r="CU983" s="35">
        <v>0</v>
      </c>
      <c r="CV983" s="35">
        <v>0</v>
      </c>
      <c r="CW983" s="36">
        <v>0</v>
      </c>
      <c r="CX983" s="34">
        <v>0</v>
      </c>
      <c r="CY983" s="35">
        <v>0</v>
      </c>
      <c r="CZ983" s="36">
        <v>0</v>
      </c>
      <c r="DA983" s="38">
        <v>0</v>
      </c>
      <c r="DB983" s="34">
        <v>0</v>
      </c>
      <c r="DC983" s="36">
        <v>0</v>
      </c>
    </row>
    <row r="984" spans="1:107" ht="12.75" customHeight="1">
      <c r="A984" s="31"/>
      <c r="B984" s="114"/>
      <c r="C984" s="39" t="s">
        <v>13</v>
      </c>
      <c r="D984" s="40">
        <v>2</v>
      </c>
      <c r="E984" s="41">
        <v>2</v>
      </c>
      <c r="F984" s="42">
        <v>1</v>
      </c>
      <c r="G984" s="54">
        <v>1</v>
      </c>
      <c r="H984" s="54">
        <v>0</v>
      </c>
      <c r="I984" s="42">
        <v>0</v>
      </c>
      <c r="J984" s="54">
        <v>0</v>
      </c>
      <c r="K984" s="54">
        <v>0</v>
      </c>
      <c r="L984" s="54">
        <v>0</v>
      </c>
      <c r="M984" s="42">
        <v>1</v>
      </c>
      <c r="N984" s="54">
        <v>1</v>
      </c>
      <c r="O984" s="55">
        <v>0</v>
      </c>
      <c r="P984" s="42">
        <v>0</v>
      </c>
      <c r="Q984" s="54">
        <v>0</v>
      </c>
      <c r="R984" s="56">
        <v>0</v>
      </c>
      <c r="S984" s="45">
        <v>0</v>
      </c>
      <c r="T984" s="54">
        <v>0</v>
      </c>
      <c r="U984" s="55">
        <v>0</v>
      </c>
      <c r="V984" s="42">
        <v>0</v>
      </c>
      <c r="W984" s="54">
        <v>0</v>
      </c>
      <c r="X984" s="54">
        <v>0</v>
      </c>
      <c r="Y984" s="54">
        <v>0</v>
      </c>
      <c r="Z984" s="42">
        <v>0</v>
      </c>
      <c r="AA984" s="54">
        <v>0</v>
      </c>
      <c r="AB984" s="54">
        <v>0</v>
      </c>
      <c r="AC984" s="55">
        <v>0</v>
      </c>
      <c r="AD984" s="57">
        <v>0</v>
      </c>
      <c r="AE984" s="54">
        <v>0</v>
      </c>
      <c r="AF984" s="55">
        <v>0</v>
      </c>
      <c r="AG984" s="58">
        <v>0</v>
      </c>
      <c r="AH984" s="57">
        <v>0</v>
      </c>
      <c r="AI984" s="55">
        <v>0</v>
      </c>
      <c r="AJ984" s="108"/>
      <c r="AK984" s="31"/>
      <c r="AL984" s="114"/>
      <c r="AM984" s="39" t="s">
        <v>13</v>
      </c>
      <c r="AN984" s="40">
        <v>2</v>
      </c>
      <c r="AO984" s="41">
        <v>2</v>
      </c>
      <c r="AP984" s="42">
        <v>1</v>
      </c>
      <c r="AQ984" s="54">
        <v>1</v>
      </c>
      <c r="AR984" s="54">
        <v>0</v>
      </c>
      <c r="AS984" s="42">
        <v>0</v>
      </c>
      <c r="AT984" s="54">
        <v>0</v>
      </c>
      <c r="AU984" s="54">
        <v>0</v>
      </c>
      <c r="AV984" s="54">
        <v>0</v>
      </c>
      <c r="AW984" s="42">
        <v>1</v>
      </c>
      <c r="AX984" s="54">
        <v>1</v>
      </c>
      <c r="AY984" s="55">
        <v>0</v>
      </c>
      <c r="AZ984" s="42">
        <v>0</v>
      </c>
      <c r="BA984" s="54">
        <v>0</v>
      </c>
      <c r="BB984" s="56">
        <v>0</v>
      </c>
      <c r="BC984" s="45">
        <v>0</v>
      </c>
      <c r="BD984" s="54">
        <v>0</v>
      </c>
      <c r="BE984" s="55">
        <v>0</v>
      </c>
      <c r="BF984" s="42">
        <v>0</v>
      </c>
      <c r="BG984" s="54">
        <v>0</v>
      </c>
      <c r="BH984" s="54">
        <v>0</v>
      </c>
      <c r="BI984" s="54">
        <v>0</v>
      </c>
      <c r="BJ984" s="42">
        <v>0</v>
      </c>
      <c r="BK984" s="54">
        <v>0</v>
      </c>
      <c r="BL984" s="54">
        <v>0</v>
      </c>
      <c r="BM984" s="55">
        <v>0</v>
      </c>
      <c r="BN984" s="57">
        <v>0</v>
      </c>
      <c r="BO984" s="54">
        <v>0</v>
      </c>
      <c r="BP984" s="55">
        <v>0</v>
      </c>
      <c r="BQ984" s="58">
        <v>0</v>
      </c>
      <c r="BR984" s="57">
        <v>0</v>
      </c>
      <c r="BS984" s="55">
        <v>0</v>
      </c>
      <c r="BT984" s="108"/>
      <c r="BU984" s="31"/>
      <c r="BV984" s="114"/>
      <c r="BW984" s="39" t="s">
        <v>13</v>
      </c>
      <c r="BX984" s="40">
        <v>0</v>
      </c>
      <c r="BY984" s="41">
        <v>0</v>
      </c>
      <c r="BZ984" s="42">
        <v>0</v>
      </c>
      <c r="CA984" s="54">
        <v>0</v>
      </c>
      <c r="CB984" s="54">
        <v>0</v>
      </c>
      <c r="CC984" s="42">
        <v>0</v>
      </c>
      <c r="CD984" s="54">
        <v>0</v>
      </c>
      <c r="CE984" s="54">
        <v>0</v>
      </c>
      <c r="CF984" s="54">
        <v>0</v>
      </c>
      <c r="CG984" s="42">
        <v>0</v>
      </c>
      <c r="CH984" s="54">
        <v>0</v>
      </c>
      <c r="CI984" s="55">
        <v>0</v>
      </c>
      <c r="CJ984" s="42">
        <v>0</v>
      </c>
      <c r="CK984" s="54">
        <v>0</v>
      </c>
      <c r="CL984" s="56">
        <v>0</v>
      </c>
      <c r="CM984" s="45">
        <v>0</v>
      </c>
      <c r="CN984" s="54">
        <v>0</v>
      </c>
      <c r="CO984" s="55">
        <v>0</v>
      </c>
      <c r="CP984" s="42">
        <v>0</v>
      </c>
      <c r="CQ984" s="54">
        <v>0</v>
      </c>
      <c r="CR984" s="54">
        <v>0</v>
      </c>
      <c r="CS984" s="54">
        <v>0</v>
      </c>
      <c r="CT984" s="42">
        <v>0</v>
      </c>
      <c r="CU984" s="54">
        <v>0</v>
      </c>
      <c r="CV984" s="54">
        <v>0</v>
      </c>
      <c r="CW984" s="55">
        <v>0</v>
      </c>
      <c r="CX984" s="57">
        <v>0</v>
      </c>
      <c r="CY984" s="54">
        <v>0</v>
      </c>
      <c r="CZ984" s="55">
        <v>0</v>
      </c>
      <c r="DA984" s="58">
        <v>0</v>
      </c>
      <c r="DB984" s="57">
        <v>0</v>
      </c>
      <c r="DC984" s="55">
        <v>0</v>
      </c>
    </row>
    <row r="985" spans="1:107" ht="12.75" customHeight="1">
      <c r="A985" s="31"/>
      <c r="B985" s="115"/>
      <c r="C985" s="47" t="s">
        <v>14</v>
      </c>
      <c r="D985" s="48">
        <v>0</v>
      </c>
      <c r="E985" s="49">
        <v>0</v>
      </c>
      <c r="F985" s="50">
        <v>0</v>
      </c>
      <c r="G985" s="59">
        <v>0</v>
      </c>
      <c r="H985" s="59">
        <v>0</v>
      </c>
      <c r="I985" s="50">
        <v>0</v>
      </c>
      <c r="J985" s="59">
        <v>0</v>
      </c>
      <c r="K985" s="59">
        <v>0</v>
      </c>
      <c r="L985" s="59">
        <v>0</v>
      </c>
      <c r="M985" s="50">
        <v>0</v>
      </c>
      <c r="N985" s="59">
        <v>0</v>
      </c>
      <c r="O985" s="60">
        <v>0</v>
      </c>
      <c r="P985" s="50">
        <v>0</v>
      </c>
      <c r="Q985" s="59">
        <v>0</v>
      </c>
      <c r="R985" s="61">
        <v>0</v>
      </c>
      <c r="S985" s="53">
        <v>0</v>
      </c>
      <c r="T985" s="59">
        <v>0</v>
      </c>
      <c r="U985" s="60">
        <v>0</v>
      </c>
      <c r="V985" s="50">
        <v>0</v>
      </c>
      <c r="W985" s="59">
        <v>0</v>
      </c>
      <c r="X985" s="59">
        <v>0</v>
      </c>
      <c r="Y985" s="59">
        <v>0</v>
      </c>
      <c r="Z985" s="50">
        <v>0</v>
      </c>
      <c r="AA985" s="59">
        <v>0</v>
      </c>
      <c r="AB985" s="59">
        <v>0</v>
      </c>
      <c r="AC985" s="60">
        <v>0</v>
      </c>
      <c r="AD985" s="62">
        <v>0</v>
      </c>
      <c r="AE985" s="59">
        <v>0</v>
      </c>
      <c r="AF985" s="60">
        <v>0</v>
      </c>
      <c r="AG985" s="63">
        <v>0</v>
      </c>
      <c r="AH985" s="62">
        <v>0</v>
      </c>
      <c r="AI985" s="60">
        <v>0</v>
      </c>
      <c r="AJ985" s="108"/>
      <c r="AK985" s="31"/>
      <c r="AL985" s="115"/>
      <c r="AM985" s="47" t="s">
        <v>14</v>
      </c>
      <c r="AN985" s="48">
        <v>0</v>
      </c>
      <c r="AO985" s="49">
        <v>0</v>
      </c>
      <c r="AP985" s="50">
        <v>0</v>
      </c>
      <c r="AQ985" s="59">
        <v>0</v>
      </c>
      <c r="AR985" s="59">
        <v>0</v>
      </c>
      <c r="AS985" s="50">
        <v>0</v>
      </c>
      <c r="AT985" s="59">
        <v>0</v>
      </c>
      <c r="AU985" s="59">
        <v>0</v>
      </c>
      <c r="AV985" s="59">
        <v>0</v>
      </c>
      <c r="AW985" s="50">
        <v>0</v>
      </c>
      <c r="AX985" s="59">
        <v>0</v>
      </c>
      <c r="AY985" s="60">
        <v>0</v>
      </c>
      <c r="AZ985" s="50">
        <v>0</v>
      </c>
      <c r="BA985" s="59">
        <v>0</v>
      </c>
      <c r="BB985" s="61">
        <v>0</v>
      </c>
      <c r="BC985" s="53">
        <v>0</v>
      </c>
      <c r="BD985" s="59">
        <v>0</v>
      </c>
      <c r="BE985" s="60">
        <v>0</v>
      </c>
      <c r="BF985" s="50">
        <v>0</v>
      </c>
      <c r="BG985" s="59">
        <v>0</v>
      </c>
      <c r="BH985" s="59">
        <v>0</v>
      </c>
      <c r="BI985" s="59">
        <v>0</v>
      </c>
      <c r="BJ985" s="50">
        <v>0</v>
      </c>
      <c r="BK985" s="59">
        <v>0</v>
      </c>
      <c r="BL985" s="59">
        <v>0</v>
      </c>
      <c r="BM985" s="60">
        <v>0</v>
      </c>
      <c r="BN985" s="62">
        <v>0</v>
      </c>
      <c r="BO985" s="59">
        <v>0</v>
      </c>
      <c r="BP985" s="60">
        <v>0</v>
      </c>
      <c r="BQ985" s="63">
        <v>0</v>
      </c>
      <c r="BR985" s="62">
        <v>0</v>
      </c>
      <c r="BS985" s="60">
        <v>0</v>
      </c>
      <c r="BT985" s="108"/>
      <c r="BU985" s="31"/>
      <c r="BV985" s="115"/>
      <c r="BW985" s="47" t="s">
        <v>14</v>
      </c>
      <c r="BX985" s="48">
        <v>0</v>
      </c>
      <c r="BY985" s="49">
        <v>0</v>
      </c>
      <c r="BZ985" s="50">
        <v>0</v>
      </c>
      <c r="CA985" s="59">
        <v>0</v>
      </c>
      <c r="CB985" s="59">
        <v>0</v>
      </c>
      <c r="CC985" s="50">
        <v>0</v>
      </c>
      <c r="CD985" s="59">
        <v>0</v>
      </c>
      <c r="CE985" s="59">
        <v>0</v>
      </c>
      <c r="CF985" s="59">
        <v>0</v>
      </c>
      <c r="CG985" s="50">
        <v>0</v>
      </c>
      <c r="CH985" s="59">
        <v>0</v>
      </c>
      <c r="CI985" s="60">
        <v>0</v>
      </c>
      <c r="CJ985" s="50">
        <v>0</v>
      </c>
      <c r="CK985" s="59">
        <v>0</v>
      </c>
      <c r="CL985" s="61">
        <v>0</v>
      </c>
      <c r="CM985" s="53">
        <v>0</v>
      </c>
      <c r="CN985" s="59">
        <v>0</v>
      </c>
      <c r="CO985" s="60">
        <v>0</v>
      </c>
      <c r="CP985" s="50">
        <v>0</v>
      </c>
      <c r="CQ985" s="59">
        <v>0</v>
      </c>
      <c r="CR985" s="59">
        <v>0</v>
      </c>
      <c r="CS985" s="59">
        <v>0</v>
      </c>
      <c r="CT985" s="50">
        <v>0</v>
      </c>
      <c r="CU985" s="59">
        <v>0</v>
      </c>
      <c r="CV985" s="59">
        <v>0</v>
      </c>
      <c r="CW985" s="60">
        <v>0</v>
      </c>
      <c r="CX985" s="62">
        <v>0</v>
      </c>
      <c r="CY985" s="59">
        <v>0</v>
      </c>
      <c r="CZ985" s="60">
        <v>0</v>
      </c>
      <c r="DA985" s="63">
        <v>0</v>
      </c>
      <c r="DB985" s="62">
        <v>0</v>
      </c>
      <c r="DC985" s="60">
        <v>0</v>
      </c>
    </row>
    <row r="986" spans="1:107" ht="12.75" customHeight="1">
      <c r="A986" s="31"/>
      <c r="B986" s="113" t="s">
        <v>23</v>
      </c>
      <c r="C986" s="32" t="s">
        <v>12</v>
      </c>
      <c r="D986" s="33">
        <v>2</v>
      </c>
      <c r="E986" s="34">
        <v>1</v>
      </c>
      <c r="F986" s="35">
        <v>0</v>
      </c>
      <c r="G986" s="35">
        <v>0</v>
      </c>
      <c r="H986" s="35">
        <v>0</v>
      </c>
      <c r="I986" s="35">
        <v>0</v>
      </c>
      <c r="J986" s="35">
        <v>0</v>
      </c>
      <c r="K986" s="35">
        <v>0</v>
      </c>
      <c r="L986" s="35">
        <v>0</v>
      </c>
      <c r="M986" s="35">
        <v>1</v>
      </c>
      <c r="N986" s="35">
        <v>1</v>
      </c>
      <c r="O986" s="36">
        <v>0</v>
      </c>
      <c r="P986" s="34">
        <v>1</v>
      </c>
      <c r="Q986" s="35">
        <v>0</v>
      </c>
      <c r="R986" s="37">
        <v>1</v>
      </c>
      <c r="S986" s="38">
        <v>0</v>
      </c>
      <c r="T986" s="35">
        <v>0</v>
      </c>
      <c r="U986" s="36">
        <v>0</v>
      </c>
      <c r="V986" s="38">
        <v>0</v>
      </c>
      <c r="W986" s="35">
        <v>0</v>
      </c>
      <c r="X986" s="35">
        <v>0</v>
      </c>
      <c r="Y986" s="35">
        <v>0</v>
      </c>
      <c r="Z986" s="35">
        <v>0</v>
      </c>
      <c r="AA986" s="35">
        <v>0</v>
      </c>
      <c r="AB986" s="35">
        <v>0</v>
      </c>
      <c r="AC986" s="36">
        <v>0</v>
      </c>
      <c r="AD986" s="34">
        <v>0</v>
      </c>
      <c r="AE986" s="35">
        <v>0</v>
      </c>
      <c r="AF986" s="36">
        <v>0</v>
      </c>
      <c r="AG986" s="38">
        <v>0</v>
      </c>
      <c r="AH986" s="34">
        <v>0</v>
      </c>
      <c r="AI986" s="36">
        <v>0</v>
      </c>
      <c r="AJ986" s="108"/>
      <c r="AK986" s="31"/>
      <c r="AL986" s="113" t="s">
        <v>23</v>
      </c>
      <c r="AM986" s="32" t="s">
        <v>12</v>
      </c>
      <c r="AN986" s="33">
        <v>2</v>
      </c>
      <c r="AO986" s="34">
        <v>1</v>
      </c>
      <c r="AP986" s="35">
        <v>0</v>
      </c>
      <c r="AQ986" s="35">
        <v>0</v>
      </c>
      <c r="AR986" s="35">
        <v>0</v>
      </c>
      <c r="AS986" s="35">
        <v>0</v>
      </c>
      <c r="AT986" s="35">
        <v>0</v>
      </c>
      <c r="AU986" s="35">
        <v>0</v>
      </c>
      <c r="AV986" s="35">
        <v>0</v>
      </c>
      <c r="AW986" s="35">
        <v>1</v>
      </c>
      <c r="AX986" s="35">
        <v>1</v>
      </c>
      <c r="AY986" s="36">
        <v>0</v>
      </c>
      <c r="AZ986" s="34">
        <v>1</v>
      </c>
      <c r="BA986" s="35">
        <v>0</v>
      </c>
      <c r="BB986" s="37">
        <v>1</v>
      </c>
      <c r="BC986" s="38">
        <v>0</v>
      </c>
      <c r="BD986" s="35">
        <v>0</v>
      </c>
      <c r="BE986" s="36">
        <v>0</v>
      </c>
      <c r="BF986" s="38">
        <v>0</v>
      </c>
      <c r="BG986" s="35">
        <v>0</v>
      </c>
      <c r="BH986" s="35">
        <v>0</v>
      </c>
      <c r="BI986" s="35">
        <v>0</v>
      </c>
      <c r="BJ986" s="35">
        <v>0</v>
      </c>
      <c r="BK986" s="35">
        <v>0</v>
      </c>
      <c r="BL986" s="35">
        <v>0</v>
      </c>
      <c r="BM986" s="36">
        <v>0</v>
      </c>
      <c r="BN986" s="34">
        <v>0</v>
      </c>
      <c r="BO986" s="35">
        <v>0</v>
      </c>
      <c r="BP986" s="36">
        <v>0</v>
      </c>
      <c r="BQ986" s="38">
        <v>0</v>
      </c>
      <c r="BR986" s="34">
        <v>0</v>
      </c>
      <c r="BS986" s="36">
        <v>0</v>
      </c>
      <c r="BT986" s="108"/>
      <c r="BU986" s="31"/>
      <c r="BV986" s="113" t="s">
        <v>23</v>
      </c>
      <c r="BW986" s="32" t="s">
        <v>12</v>
      </c>
      <c r="BX986" s="33">
        <v>0</v>
      </c>
      <c r="BY986" s="34">
        <v>0</v>
      </c>
      <c r="BZ986" s="35">
        <v>0</v>
      </c>
      <c r="CA986" s="35">
        <v>0</v>
      </c>
      <c r="CB986" s="35">
        <v>0</v>
      </c>
      <c r="CC986" s="35">
        <v>0</v>
      </c>
      <c r="CD986" s="35">
        <v>0</v>
      </c>
      <c r="CE986" s="35">
        <v>0</v>
      </c>
      <c r="CF986" s="35">
        <v>0</v>
      </c>
      <c r="CG986" s="35">
        <v>0</v>
      </c>
      <c r="CH986" s="35">
        <v>0</v>
      </c>
      <c r="CI986" s="36">
        <v>0</v>
      </c>
      <c r="CJ986" s="34">
        <v>0</v>
      </c>
      <c r="CK986" s="35">
        <v>0</v>
      </c>
      <c r="CL986" s="37">
        <v>0</v>
      </c>
      <c r="CM986" s="38">
        <v>0</v>
      </c>
      <c r="CN986" s="35">
        <v>0</v>
      </c>
      <c r="CO986" s="36">
        <v>0</v>
      </c>
      <c r="CP986" s="38">
        <v>0</v>
      </c>
      <c r="CQ986" s="35">
        <v>0</v>
      </c>
      <c r="CR986" s="35">
        <v>0</v>
      </c>
      <c r="CS986" s="35">
        <v>0</v>
      </c>
      <c r="CT986" s="35">
        <v>0</v>
      </c>
      <c r="CU986" s="35">
        <v>0</v>
      </c>
      <c r="CV986" s="35">
        <v>0</v>
      </c>
      <c r="CW986" s="36">
        <v>0</v>
      </c>
      <c r="CX986" s="34">
        <v>0</v>
      </c>
      <c r="CY986" s="35">
        <v>0</v>
      </c>
      <c r="CZ986" s="36">
        <v>0</v>
      </c>
      <c r="DA986" s="38">
        <v>0</v>
      </c>
      <c r="DB986" s="34">
        <v>0</v>
      </c>
      <c r="DC986" s="36">
        <v>0</v>
      </c>
    </row>
    <row r="987" spans="1:107" ht="12.75" customHeight="1">
      <c r="A987" s="31"/>
      <c r="B987" s="114"/>
      <c r="C987" s="39" t="s">
        <v>13</v>
      </c>
      <c r="D987" s="40">
        <v>2</v>
      </c>
      <c r="E987" s="41">
        <v>1</v>
      </c>
      <c r="F987" s="42">
        <v>0</v>
      </c>
      <c r="G987" s="54">
        <v>0</v>
      </c>
      <c r="H987" s="54">
        <v>0</v>
      </c>
      <c r="I987" s="42">
        <v>0</v>
      </c>
      <c r="J987" s="54">
        <v>0</v>
      </c>
      <c r="K987" s="54">
        <v>0</v>
      </c>
      <c r="L987" s="54">
        <v>0</v>
      </c>
      <c r="M987" s="42">
        <v>1</v>
      </c>
      <c r="N987" s="54">
        <v>1</v>
      </c>
      <c r="O987" s="55">
        <v>0</v>
      </c>
      <c r="P987" s="42">
        <v>1</v>
      </c>
      <c r="Q987" s="54">
        <v>0</v>
      </c>
      <c r="R987" s="56">
        <v>1</v>
      </c>
      <c r="S987" s="45">
        <v>0</v>
      </c>
      <c r="T987" s="54">
        <v>0</v>
      </c>
      <c r="U987" s="55">
        <v>0</v>
      </c>
      <c r="V987" s="42">
        <v>0</v>
      </c>
      <c r="W987" s="54">
        <v>0</v>
      </c>
      <c r="X987" s="54">
        <v>0</v>
      </c>
      <c r="Y987" s="54">
        <v>0</v>
      </c>
      <c r="Z987" s="42">
        <v>0</v>
      </c>
      <c r="AA987" s="54">
        <v>0</v>
      </c>
      <c r="AB987" s="54">
        <v>0</v>
      </c>
      <c r="AC987" s="55">
        <v>0</v>
      </c>
      <c r="AD987" s="57">
        <v>0</v>
      </c>
      <c r="AE987" s="54">
        <v>0</v>
      </c>
      <c r="AF987" s="55">
        <v>0</v>
      </c>
      <c r="AG987" s="58">
        <v>0</v>
      </c>
      <c r="AH987" s="57">
        <v>0</v>
      </c>
      <c r="AI987" s="55">
        <v>0</v>
      </c>
      <c r="AJ987" s="108"/>
      <c r="AK987" s="31"/>
      <c r="AL987" s="114"/>
      <c r="AM987" s="39" t="s">
        <v>13</v>
      </c>
      <c r="AN987" s="40">
        <v>2</v>
      </c>
      <c r="AO987" s="41">
        <v>1</v>
      </c>
      <c r="AP987" s="42">
        <v>0</v>
      </c>
      <c r="AQ987" s="54">
        <v>0</v>
      </c>
      <c r="AR987" s="54">
        <v>0</v>
      </c>
      <c r="AS987" s="42">
        <v>0</v>
      </c>
      <c r="AT987" s="54">
        <v>0</v>
      </c>
      <c r="AU987" s="54">
        <v>0</v>
      </c>
      <c r="AV987" s="54">
        <v>0</v>
      </c>
      <c r="AW987" s="42">
        <v>1</v>
      </c>
      <c r="AX987" s="54">
        <v>1</v>
      </c>
      <c r="AY987" s="55">
        <v>0</v>
      </c>
      <c r="AZ987" s="42">
        <v>1</v>
      </c>
      <c r="BA987" s="54">
        <v>0</v>
      </c>
      <c r="BB987" s="56">
        <v>1</v>
      </c>
      <c r="BC987" s="45">
        <v>0</v>
      </c>
      <c r="BD987" s="54">
        <v>0</v>
      </c>
      <c r="BE987" s="55">
        <v>0</v>
      </c>
      <c r="BF987" s="42">
        <v>0</v>
      </c>
      <c r="BG987" s="54">
        <v>0</v>
      </c>
      <c r="BH987" s="54">
        <v>0</v>
      </c>
      <c r="BI987" s="54">
        <v>0</v>
      </c>
      <c r="BJ987" s="42">
        <v>0</v>
      </c>
      <c r="BK987" s="54">
        <v>0</v>
      </c>
      <c r="BL987" s="54">
        <v>0</v>
      </c>
      <c r="BM987" s="55">
        <v>0</v>
      </c>
      <c r="BN987" s="57">
        <v>0</v>
      </c>
      <c r="BO987" s="54">
        <v>0</v>
      </c>
      <c r="BP987" s="55">
        <v>0</v>
      </c>
      <c r="BQ987" s="58">
        <v>0</v>
      </c>
      <c r="BR987" s="57">
        <v>0</v>
      </c>
      <c r="BS987" s="55">
        <v>0</v>
      </c>
      <c r="BT987" s="108"/>
      <c r="BU987" s="31"/>
      <c r="BV987" s="114"/>
      <c r="BW987" s="39" t="s">
        <v>13</v>
      </c>
      <c r="BX987" s="40">
        <v>0</v>
      </c>
      <c r="BY987" s="41">
        <v>0</v>
      </c>
      <c r="BZ987" s="42">
        <v>0</v>
      </c>
      <c r="CA987" s="54">
        <v>0</v>
      </c>
      <c r="CB987" s="54">
        <v>0</v>
      </c>
      <c r="CC987" s="42">
        <v>0</v>
      </c>
      <c r="CD987" s="54">
        <v>0</v>
      </c>
      <c r="CE987" s="54">
        <v>0</v>
      </c>
      <c r="CF987" s="54">
        <v>0</v>
      </c>
      <c r="CG987" s="42">
        <v>0</v>
      </c>
      <c r="CH987" s="54">
        <v>0</v>
      </c>
      <c r="CI987" s="55">
        <v>0</v>
      </c>
      <c r="CJ987" s="42">
        <v>0</v>
      </c>
      <c r="CK987" s="54">
        <v>0</v>
      </c>
      <c r="CL987" s="56">
        <v>0</v>
      </c>
      <c r="CM987" s="45">
        <v>0</v>
      </c>
      <c r="CN987" s="54">
        <v>0</v>
      </c>
      <c r="CO987" s="55">
        <v>0</v>
      </c>
      <c r="CP987" s="42">
        <v>0</v>
      </c>
      <c r="CQ987" s="54">
        <v>0</v>
      </c>
      <c r="CR987" s="54">
        <v>0</v>
      </c>
      <c r="CS987" s="54">
        <v>0</v>
      </c>
      <c r="CT987" s="42">
        <v>0</v>
      </c>
      <c r="CU987" s="54">
        <v>0</v>
      </c>
      <c r="CV987" s="54">
        <v>0</v>
      </c>
      <c r="CW987" s="55">
        <v>0</v>
      </c>
      <c r="CX987" s="57">
        <v>0</v>
      </c>
      <c r="CY987" s="54">
        <v>0</v>
      </c>
      <c r="CZ987" s="55">
        <v>0</v>
      </c>
      <c r="DA987" s="58">
        <v>0</v>
      </c>
      <c r="DB987" s="57">
        <v>0</v>
      </c>
      <c r="DC987" s="55">
        <v>0</v>
      </c>
    </row>
    <row r="988" spans="1:107" ht="12.75" customHeight="1">
      <c r="A988" s="31"/>
      <c r="B988" s="115"/>
      <c r="C988" s="47" t="s">
        <v>14</v>
      </c>
      <c r="D988" s="48">
        <v>0</v>
      </c>
      <c r="E988" s="49">
        <v>0</v>
      </c>
      <c r="F988" s="50">
        <v>0</v>
      </c>
      <c r="G988" s="59">
        <v>0</v>
      </c>
      <c r="H988" s="59">
        <v>0</v>
      </c>
      <c r="I988" s="50">
        <v>0</v>
      </c>
      <c r="J988" s="59">
        <v>0</v>
      </c>
      <c r="K988" s="59">
        <v>0</v>
      </c>
      <c r="L988" s="59">
        <v>0</v>
      </c>
      <c r="M988" s="50">
        <v>0</v>
      </c>
      <c r="N988" s="59">
        <v>0</v>
      </c>
      <c r="O988" s="60">
        <v>0</v>
      </c>
      <c r="P988" s="50">
        <v>0</v>
      </c>
      <c r="Q988" s="59">
        <v>0</v>
      </c>
      <c r="R988" s="61">
        <v>0</v>
      </c>
      <c r="S988" s="53">
        <v>0</v>
      </c>
      <c r="T988" s="59">
        <v>0</v>
      </c>
      <c r="U988" s="60">
        <v>0</v>
      </c>
      <c r="V988" s="50">
        <v>0</v>
      </c>
      <c r="W988" s="59">
        <v>0</v>
      </c>
      <c r="X988" s="59">
        <v>0</v>
      </c>
      <c r="Y988" s="59">
        <v>0</v>
      </c>
      <c r="Z988" s="50">
        <v>0</v>
      </c>
      <c r="AA988" s="59">
        <v>0</v>
      </c>
      <c r="AB988" s="59">
        <v>0</v>
      </c>
      <c r="AC988" s="60">
        <v>0</v>
      </c>
      <c r="AD988" s="62">
        <v>0</v>
      </c>
      <c r="AE988" s="59">
        <v>0</v>
      </c>
      <c r="AF988" s="60">
        <v>0</v>
      </c>
      <c r="AG988" s="63">
        <v>0</v>
      </c>
      <c r="AH988" s="62">
        <v>0</v>
      </c>
      <c r="AI988" s="60">
        <v>0</v>
      </c>
      <c r="AJ988" s="108"/>
      <c r="AK988" s="31"/>
      <c r="AL988" s="115"/>
      <c r="AM988" s="47" t="s">
        <v>14</v>
      </c>
      <c r="AN988" s="48">
        <v>0</v>
      </c>
      <c r="AO988" s="49">
        <v>0</v>
      </c>
      <c r="AP988" s="50">
        <v>0</v>
      </c>
      <c r="AQ988" s="59">
        <v>0</v>
      </c>
      <c r="AR988" s="59">
        <v>0</v>
      </c>
      <c r="AS988" s="50">
        <v>0</v>
      </c>
      <c r="AT988" s="59">
        <v>0</v>
      </c>
      <c r="AU988" s="59">
        <v>0</v>
      </c>
      <c r="AV988" s="59">
        <v>0</v>
      </c>
      <c r="AW988" s="50">
        <v>0</v>
      </c>
      <c r="AX988" s="59">
        <v>0</v>
      </c>
      <c r="AY988" s="60">
        <v>0</v>
      </c>
      <c r="AZ988" s="50">
        <v>0</v>
      </c>
      <c r="BA988" s="59">
        <v>0</v>
      </c>
      <c r="BB988" s="61">
        <v>0</v>
      </c>
      <c r="BC988" s="53">
        <v>0</v>
      </c>
      <c r="BD988" s="59">
        <v>0</v>
      </c>
      <c r="BE988" s="60">
        <v>0</v>
      </c>
      <c r="BF988" s="50">
        <v>0</v>
      </c>
      <c r="BG988" s="59">
        <v>0</v>
      </c>
      <c r="BH988" s="59">
        <v>0</v>
      </c>
      <c r="BI988" s="59">
        <v>0</v>
      </c>
      <c r="BJ988" s="50">
        <v>0</v>
      </c>
      <c r="BK988" s="59">
        <v>0</v>
      </c>
      <c r="BL988" s="59">
        <v>0</v>
      </c>
      <c r="BM988" s="60">
        <v>0</v>
      </c>
      <c r="BN988" s="62">
        <v>0</v>
      </c>
      <c r="BO988" s="59">
        <v>0</v>
      </c>
      <c r="BP988" s="60">
        <v>0</v>
      </c>
      <c r="BQ988" s="63">
        <v>0</v>
      </c>
      <c r="BR988" s="62">
        <v>0</v>
      </c>
      <c r="BS988" s="60">
        <v>0</v>
      </c>
      <c r="BT988" s="108"/>
      <c r="BU988" s="31"/>
      <c r="BV988" s="115"/>
      <c r="BW988" s="47" t="s">
        <v>14</v>
      </c>
      <c r="BX988" s="48">
        <v>0</v>
      </c>
      <c r="BY988" s="49">
        <v>0</v>
      </c>
      <c r="BZ988" s="50">
        <v>0</v>
      </c>
      <c r="CA988" s="59">
        <v>0</v>
      </c>
      <c r="CB988" s="59">
        <v>0</v>
      </c>
      <c r="CC988" s="50">
        <v>0</v>
      </c>
      <c r="CD988" s="59">
        <v>0</v>
      </c>
      <c r="CE988" s="59">
        <v>0</v>
      </c>
      <c r="CF988" s="59">
        <v>0</v>
      </c>
      <c r="CG988" s="50">
        <v>0</v>
      </c>
      <c r="CH988" s="59">
        <v>0</v>
      </c>
      <c r="CI988" s="60">
        <v>0</v>
      </c>
      <c r="CJ988" s="50">
        <v>0</v>
      </c>
      <c r="CK988" s="59">
        <v>0</v>
      </c>
      <c r="CL988" s="61">
        <v>0</v>
      </c>
      <c r="CM988" s="53">
        <v>0</v>
      </c>
      <c r="CN988" s="59">
        <v>0</v>
      </c>
      <c r="CO988" s="60">
        <v>0</v>
      </c>
      <c r="CP988" s="50">
        <v>0</v>
      </c>
      <c r="CQ988" s="59">
        <v>0</v>
      </c>
      <c r="CR988" s="59">
        <v>0</v>
      </c>
      <c r="CS988" s="59">
        <v>0</v>
      </c>
      <c r="CT988" s="50">
        <v>0</v>
      </c>
      <c r="CU988" s="59">
        <v>0</v>
      </c>
      <c r="CV988" s="59">
        <v>0</v>
      </c>
      <c r="CW988" s="60">
        <v>0</v>
      </c>
      <c r="CX988" s="62">
        <v>0</v>
      </c>
      <c r="CY988" s="59">
        <v>0</v>
      </c>
      <c r="CZ988" s="60">
        <v>0</v>
      </c>
      <c r="DA988" s="63">
        <v>0</v>
      </c>
      <c r="DB988" s="62">
        <v>0</v>
      </c>
      <c r="DC988" s="60">
        <v>0</v>
      </c>
    </row>
    <row r="989" spans="1:107" ht="12.75" customHeight="1">
      <c r="A989" s="31"/>
      <c r="B989" s="113" t="s">
        <v>24</v>
      </c>
      <c r="C989" s="32" t="s">
        <v>12</v>
      </c>
      <c r="D989" s="33">
        <v>2</v>
      </c>
      <c r="E989" s="34">
        <v>2</v>
      </c>
      <c r="F989" s="35">
        <v>1</v>
      </c>
      <c r="G989" s="35">
        <v>0</v>
      </c>
      <c r="H989" s="35">
        <v>1</v>
      </c>
      <c r="I989" s="35">
        <v>0</v>
      </c>
      <c r="J989" s="35">
        <v>0</v>
      </c>
      <c r="K989" s="35">
        <v>0</v>
      </c>
      <c r="L989" s="35">
        <v>0</v>
      </c>
      <c r="M989" s="35">
        <v>1</v>
      </c>
      <c r="N989" s="35">
        <v>1</v>
      </c>
      <c r="O989" s="36">
        <v>0</v>
      </c>
      <c r="P989" s="34">
        <v>0</v>
      </c>
      <c r="Q989" s="35">
        <v>0</v>
      </c>
      <c r="R989" s="37">
        <v>0</v>
      </c>
      <c r="S989" s="38">
        <v>0</v>
      </c>
      <c r="T989" s="35">
        <v>0</v>
      </c>
      <c r="U989" s="36">
        <v>0</v>
      </c>
      <c r="V989" s="38">
        <v>0</v>
      </c>
      <c r="W989" s="35">
        <v>0</v>
      </c>
      <c r="X989" s="35">
        <v>0</v>
      </c>
      <c r="Y989" s="35">
        <v>0</v>
      </c>
      <c r="Z989" s="35">
        <v>0</v>
      </c>
      <c r="AA989" s="35">
        <v>0</v>
      </c>
      <c r="AB989" s="35">
        <v>0</v>
      </c>
      <c r="AC989" s="36">
        <v>0</v>
      </c>
      <c r="AD989" s="34">
        <v>0</v>
      </c>
      <c r="AE989" s="35">
        <v>0</v>
      </c>
      <c r="AF989" s="36">
        <v>0</v>
      </c>
      <c r="AG989" s="38">
        <v>0</v>
      </c>
      <c r="AH989" s="34">
        <v>0</v>
      </c>
      <c r="AI989" s="36">
        <v>0</v>
      </c>
      <c r="AJ989" s="106"/>
      <c r="AK989" s="31"/>
      <c r="AL989" s="113" t="s">
        <v>24</v>
      </c>
      <c r="AM989" s="32" t="s">
        <v>12</v>
      </c>
      <c r="AN989" s="33">
        <v>2</v>
      </c>
      <c r="AO989" s="34">
        <v>2</v>
      </c>
      <c r="AP989" s="35">
        <v>1</v>
      </c>
      <c r="AQ989" s="35">
        <v>0</v>
      </c>
      <c r="AR989" s="35">
        <v>1</v>
      </c>
      <c r="AS989" s="35">
        <v>0</v>
      </c>
      <c r="AT989" s="35">
        <v>0</v>
      </c>
      <c r="AU989" s="35">
        <v>0</v>
      </c>
      <c r="AV989" s="35">
        <v>0</v>
      </c>
      <c r="AW989" s="35">
        <v>1</v>
      </c>
      <c r="AX989" s="35">
        <v>1</v>
      </c>
      <c r="AY989" s="36">
        <v>0</v>
      </c>
      <c r="AZ989" s="34">
        <v>0</v>
      </c>
      <c r="BA989" s="35">
        <v>0</v>
      </c>
      <c r="BB989" s="37">
        <v>0</v>
      </c>
      <c r="BC989" s="38">
        <v>0</v>
      </c>
      <c r="BD989" s="35">
        <v>0</v>
      </c>
      <c r="BE989" s="36">
        <v>0</v>
      </c>
      <c r="BF989" s="38">
        <v>0</v>
      </c>
      <c r="BG989" s="35">
        <v>0</v>
      </c>
      <c r="BH989" s="35">
        <v>0</v>
      </c>
      <c r="BI989" s="35">
        <v>0</v>
      </c>
      <c r="BJ989" s="35">
        <v>0</v>
      </c>
      <c r="BK989" s="35">
        <v>0</v>
      </c>
      <c r="BL989" s="35">
        <v>0</v>
      </c>
      <c r="BM989" s="36">
        <v>0</v>
      </c>
      <c r="BN989" s="34">
        <v>0</v>
      </c>
      <c r="BO989" s="35">
        <v>0</v>
      </c>
      <c r="BP989" s="36">
        <v>0</v>
      </c>
      <c r="BQ989" s="38">
        <v>0</v>
      </c>
      <c r="BR989" s="34">
        <v>0</v>
      </c>
      <c r="BS989" s="36">
        <v>0</v>
      </c>
      <c r="BT989" s="106"/>
      <c r="BU989" s="31"/>
      <c r="BV989" s="113" t="s">
        <v>24</v>
      </c>
      <c r="BW989" s="32" t="s">
        <v>12</v>
      </c>
      <c r="BX989" s="33">
        <v>0</v>
      </c>
      <c r="BY989" s="34">
        <v>0</v>
      </c>
      <c r="BZ989" s="35">
        <v>0</v>
      </c>
      <c r="CA989" s="35">
        <v>0</v>
      </c>
      <c r="CB989" s="35">
        <v>0</v>
      </c>
      <c r="CC989" s="35">
        <v>0</v>
      </c>
      <c r="CD989" s="35">
        <v>0</v>
      </c>
      <c r="CE989" s="35">
        <v>0</v>
      </c>
      <c r="CF989" s="35">
        <v>0</v>
      </c>
      <c r="CG989" s="35">
        <v>0</v>
      </c>
      <c r="CH989" s="35">
        <v>0</v>
      </c>
      <c r="CI989" s="36">
        <v>0</v>
      </c>
      <c r="CJ989" s="34">
        <v>0</v>
      </c>
      <c r="CK989" s="35">
        <v>0</v>
      </c>
      <c r="CL989" s="37">
        <v>0</v>
      </c>
      <c r="CM989" s="38">
        <v>0</v>
      </c>
      <c r="CN989" s="35">
        <v>0</v>
      </c>
      <c r="CO989" s="36">
        <v>0</v>
      </c>
      <c r="CP989" s="38">
        <v>0</v>
      </c>
      <c r="CQ989" s="35">
        <v>0</v>
      </c>
      <c r="CR989" s="35">
        <v>0</v>
      </c>
      <c r="CS989" s="35">
        <v>0</v>
      </c>
      <c r="CT989" s="35">
        <v>0</v>
      </c>
      <c r="CU989" s="35">
        <v>0</v>
      </c>
      <c r="CV989" s="35">
        <v>0</v>
      </c>
      <c r="CW989" s="36">
        <v>0</v>
      </c>
      <c r="CX989" s="34">
        <v>0</v>
      </c>
      <c r="CY989" s="35">
        <v>0</v>
      </c>
      <c r="CZ989" s="36">
        <v>0</v>
      </c>
      <c r="DA989" s="38">
        <v>0</v>
      </c>
      <c r="DB989" s="34">
        <v>0</v>
      </c>
      <c r="DC989" s="36">
        <v>0</v>
      </c>
    </row>
    <row r="990" spans="1:107" ht="12.75" customHeight="1">
      <c r="A990" s="31"/>
      <c r="B990" s="114"/>
      <c r="C990" s="39" t="s">
        <v>13</v>
      </c>
      <c r="D990" s="40">
        <v>2</v>
      </c>
      <c r="E990" s="41">
        <v>2</v>
      </c>
      <c r="F990" s="42">
        <v>1</v>
      </c>
      <c r="G990" s="54">
        <v>0</v>
      </c>
      <c r="H990" s="54">
        <v>1</v>
      </c>
      <c r="I990" s="42">
        <v>0</v>
      </c>
      <c r="J990" s="54">
        <v>0</v>
      </c>
      <c r="K990" s="54">
        <v>0</v>
      </c>
      <c r="L990" s="54">
        <v>0</v>
      </c>
      <c r="M990" s="42">
        <v>1</v>
      </c>
      <c r="N990" s="54">
        <v>1</v>
      </c>
      <c r="O990" s="55">
        <v>0</v>
      </c>
      <c r="P990" s="42">
        <v>0</v>
      </c>
      <c r="Q990" s="54">
        <v>0</v>
      </c>
      <c r="R990" s="56">
        <v>0</v>
      </c>
      <c r="S990" s="45">
        <v>0</v>
      </c>
      <c r="T990" s="54">
        <v>0</v>
      </c>
      <c r="U990" s="55">
        <v>0</v>
      </c>
      <c r="V990" s="42">
        <v>0</v>
      </c>
      <c r="W990" s="54">
        <v>0</v>
      </c>
      <c r="X990" s="54">
        <v>0</v>
      </c>
      <c r="Y990" s="54">
        <v>0</v>
      </c>
      <c r="Z990" s="42">
        <v>0</v>
      </c>
      <c r="AA990" s="54">
        <v>0</v>
      </c>
      <c r="AB990" s="54">
        <v>0</v>
      </c>
      <c r="AC990" s="55">
        <v>0</v>
      </c>
      <c r="AD990" s="57">
        <v>0</v>
      </c>
      <c r="AE990" s="54">
        <v>0</v>
      </c>
      <c r="AF990" s="55">
        <v>0</v>
      </c>
      <c r="AG990" s="58">
        <v>0</v>
      </c>
      <c r="AH990" s="57">
        <v>0</v>
      </c>
      <c r="AI990" s="55">
        <v>0</v>
      </c>
      <c r="AJ990" s="106"/>
      <c r="AK990" s="31"/>
      <c r="AL990" s="114"/>
      <c r="AM990" s="39" t="s">
        <v>13</v>
      </c>
      <c r="AN990" s="40">
        <v>2</v>
      </c>
      <c r="AO990" s="41">
        <v>2</v>
      </c>
      <c r="AP990" s="42">
        <v>1</v>
      </c>
      <c r="AQ990" s="54">
        <v>0</v>
      </c>
      <c r="AR990" s="54">
        <v>1</v>
      </c>
      <c r="AS990" s="42">
        <v>0</v>
      </c>
      <c r="AT990" s="54">
        <v>0</v>
      </c>
      <c r="AU990" s="54">
        <v>0</v>
      </c>
      <c r="AV990" s="54">
        <v>0</v>
      </c>
      <c r="AW990" s="42">
        <v>1</v>
      </c>
      <c r="AX990" s="54">
        <v>1</v>
      </c>
      <c r="AY990" s="55">
        <v>0</v>
      </c>
      <c r="AZ990" s="42">
        <v>0</v>
      </c>
      <c r="BA990" s="54">
        <v>0</v>
      </c>
      <c r="BB990" s="56">
        <v>0</v>
      </c>
      <c r="BC990" s="45">
        <v>0</v>
      </c>
      <c r="BD990" s="54">
        <v>0</v>
      </c>
      <c r="BE990" s="55">
        <v>0</v>
      </c>
      <c r="BF990" s="42">
        <v>0</v>
      </c>
      <c r="BG990" s="54">
        <v>0</v>
      </c>
      <c r="BH990" s="54">
        <v>0</v>
      </c>
      <c r="BI990" s="54">
        <v>0</v>
      </c>
      <c r="BJ990" s="42">
        <v>0</v>
      </c>
      <c r="BK990" s="54">
        <v>0</v>
      </c>
      <c r="BL990" s="54">
        <v>0</v>
      </c>
      <c r="BM990" s="55">
        <v>0</v>
      </c>
      <c r="BN990" s="57">
        <v>0</v>
      </c>
      <c r="BO990" s="54">
        <v>0</v>
      </c>
      <c r="BP990" s="55">
        <v>0</v>
      </c>
      <c r="BQ990" s="58">
        <v>0</v>
      </c>
      <c r="BR990" s="57">
        <v>0</v>
      </c>
      <c r="BS990" s="55">
        <v>0</v>
      </c>
      <c r="BT990" s="106"/>
      <c r="BU990" s="31"/>
      <c r="BV990" s="114"/>
      <c r="BW990" s="39" t="s">
        <v>13</v>
      </c>
      <c r="BX990" s="40">
        <v>0</v>
      </c>
      <c r="BY990" s="41">
        <v>0</v>
      </c>
      <c r="BZ990" s="42">
        <v>0</v>
      </c>
      <c r="CA990" s="54">
        <v>0</v>
      </c>
      <c r="CB990" s="54">
        <v>0</v>
      </c>
      <c r="CC990" s="42">
        <v>0</v>
      </c>
      <c r="CD990" s="54">
        <v>0</v>
      </c>
      <c r="CE990" s="54">
        <v>0</v>
      </c>
      <c r="CF990" s="54">
        <v>0</v>
      </c>
      <c r="CG990" s="42">
        <v>0</v>
      </c>
      <c r="CH990" s="54">
        <v>0</v>
      </c>
      <c r="CI990" s="55">
        <v>0</v>
      </c>
      <c r="CJ990" s="42">
        <v>0</v>
      </c>
      <c r="CK990" s="54">
        <v>0</v>
      </c>
      <c r="CL990" s="56">
        <v>0</v>
      </c>
      <c r="CM990" s="45">
        <v>0</v>
      </c>
      <c r="CN990" s="54">
        <v>0</v>
      </c>
      <c r="CO990" s="55">
        <v>0</v>
      </c>
      <c r="CP990" s="42">
        <v>0</v>
      </c>
      <c r="CQ990" s="54">
        <v>0</v>
      </c>
      <c r="CR990" s="54">
        <v>0</v>
      </c>
      <c r="CS990" s="54">
        <v>0</v>
      </c>
      <c r="CT990" s="42">
        <v>0</v>
      </c>
      <c r="CU990" s="54">
        <v>0</v>
      </c>
      <c r="CV990" s="54">
        <v>0</v>
      </c>
      <c r="CW990" s="55">
        <v>0</v>
      </c>
      <c r="CX990" s="57">
        <v>0</v>
      </c>
      <c r="CY990" s="54">
        <v>0</v>
      </c>
      <c r="CZ990" s="55">
        <v>0</v>
      </c>
      <c r="DA990" s="58">
        <v>0</v>
      </c>
      <c r="DB990" s="57">
        <v>0</v>
      </c>
      <c r="DC990" s="55">
        <v>0</v>
      </c>
    </row>
    <row r="991" spans="1:107" ht="12.75" customHeight="1">
      <c r="A991" s="31"/>
      <c r="B991" s="115"/>
      <c r="C991" s="47" t="s">
        <v>14</v>
      </c>
      <c r="D991" s="48">
        <v>0</v>
      </c>
      <c r="E991" s="49">
        <v>0</v>
      </c>
      <c r="F991" s="50">
        <v>0</v>
      </c>
      <c r="G991" s="59">
        <v>0</v>
      </c>
      <c r="H991" s="59">
        <v>0</v>
      </c>
      <c r="I991" s="50">
        <v>0</v>
      </c>
      <c r="J991" s="59">
        <v>0</v>
      </c>
      <c r="K991" s="59">
        <v>0</v>
      </c>
      <c r="L991" s="59">
        <v>0</v>
      </c>
      <c r="M991" s="50">
        <v>0</v>
      </c>
      <c r="N991" s="59">
        <v>0</v>
      </c>
      <c r="O991" s="60">
        <v>0</v>
      </c>
      <c r="P991" s="50">
        <v>0</v>
      </c>
      <c r="Q991" s="59">
        <v>0</v>
      </c>
      <c r="R991" s="61">
        <v>0</v>
      </c>
      <c r="S991" s="53">
        <v>0</v>
      </c>
      <c r="T991" s="59">
        <v>0</v>
      </c>
      <c r="U991" s="60">
        <v>0</v>
      </c>
      <c r="V991" s="50">
        <v>0</v>
      </c>
      <c r="W991" s="59">
        <v>0</v>
      </c>
      <c r="X991" s="59">
        <v>0</v>
      </c>
      <c r="Y991" s="59">
        <v>0</v>
      </c>
      <c r="Z991" s="50">
        <v>0</v>
      </c>
      <c r="AA991" s="59">
        <v>0</v>
      </c>
      <c r="AB991" s="59">
        <v>0</v>
      </c>
      <c r="AC991" s="60">
        <v>0</v>
      </c>
      <c r="AD991" s="62">
        <v>0</v>
      </c>
      <c r="AE991" s="59">
        <v>0</v>
      </c>
      <c r="AF991" s="60">
        <v>0</v>
      </c>
      <c r="AG991" s="63">
        <v>0</v>
      </c>
      <c r="AH991" s="62">
        <v>0</v>
      </c>
      <c r="AI991" s="60">
        <v>0</v>
      </c>
      <c r="AJ991" s="106"/>
      <c r="AK991" s="31"/>
      <c r="AL991" s="115"/>
      <c r="AM991" s="47" t="s">
        <v>14</v>
      </c>
      <c r="AN991" s="48">
        <v>0</v>
      </c>
      <c r="AO991" s="49">
        <v>0</v>
      </c>
      <c r="AP991" s="50">
        <v>0</v>
      </c>
      <c r="AQ991" s="59">
        <v>0</v>
      </c>
      <c r="AR991" s="59">
        <v>0</v>
      </c>
      <c r="AS991" s="50">
        <v>0</v>
      </c>
      <c r="AT991" s="59">
        <v>0</v>
      </c>
      <c r="AU991" s="59">
        <v>0</v>
      </c>
      <c r="AV991" s="59">
        <v>0</v>
      </c>
      <c r="AW991" s="50">
        <v>0</v>
      </c>
      <c r="AX991" s="59">
        <v>0</v>
      </c>
      <c r="AY991" s="60">
        <v>0</v>
      </c>
      <c r="AZ991" s="50">
        <v>0</v>
      </c>
      <c r="BA991" s="59">
        <v>0</v>
      </c>
      <c r="BB991" s="61">
        <v>0</v>
      </c>
      <c r="BC991" s="53">
        <v>0</v>
      </c>
      <c r="BD991" s="59">
        <v>0</v>
      </c>
      <c r="BE991" s="60">
        <v>0</v>
      </c>
      <c r="BF991" s="50">
        <v>0</v>
      </c>
      <c r="BG991" s="59">
        <v>0</v>
      </c>
      <c r="BH991" s="59">
        <v>0</v>
      </c>
      <c r="BI991" s="59">
        <v>0</v>
      </c>
      <c r="BJ991" s="50">
        <v>0</v>
      </c>
      <c r="BK991" s="59">
        <v>0</v>
      </c>
      <c r="BL991" s="59">
        <v>0</v>
      </c>
      <c r="BM991" s="60">
        <v>0</v>
      </c>
      <c r="BN991" s="62">
        <v>0</v>
      </c>
      <c r="BO991" s="59">
        <v>0</v>
      </c>
      <c r="BP991" s="60">
        <v>0</v>
      </c>
      <c r="BQ991" s="63">
        <v>0</v>
      </c>
      <c r="BR991" s="62">
        <v>0</v>
      </c>
      <c r="BS991" s="60">
        <v>0</v>
      </c>
      <c r="BT991" s="106"/>
      <c r="BU991" s="31"/>
      <c r="BV991" s="115"/>
      <c r="BW991" s="47" t="s">
        <v>14</v>
      </c>
      <c r="BX991" s="48">
        <v>0</v>
      </c>
      <c r="BY991" s="49">
        <v>0</v>
      </c>
      <c r="BZ991" s="50">
        <v>0</v>
      </c>
      <c r="CA991" s="59">
        <v>0</v>
      </c>
      <c r="CB991" s="59">
        <v>0</v>
      </c>
      <c r="CC991" s="50">
        <v>0</v>
      </c>
      <c r="CD991" s="59">
        <v>0</v>
      </c>
      <c r="CE991" s="59">
        <v>0</v>
      </c>
      <c r="CF991" s="59">
        <v>0</v>
      </c>
      <c r="CG991" s="50">
        <v>0</v>
      </c>
      <c r="CH991" s="59">
        <v>0</v>
      </c>
      <c r="CI991" s="60">
        <v>0</v>
      </c>
      <c r="CJ991" s="50">
        <v>0</v>
      </c>
      <c r="CK991" s="59">
        <v>0</v>
      </c>
      <c r="CL991" s="61">
        <v>0</v>
      </c>
      <c r="CM991" s="53">
        <v>0</v>
      </c>
      <c r="CN991" s="59">
        <v>0</v>
      </c>
      <c r="CO991" s="60">
        <v>0</v>
      </c>
      <c r="CP991" s="50">
        <v>0</v>
      </c>
      <c r="CQ991" s="59">
        <v>0</v>
      </c>
      <c r="CR991" s="59">
        <v>0</v>
      </c>
      <c r="CS991" s="59">
        <v>0</v>
      </c>
      <c r="CT991" s="50">
        <v>0</v>
      </c>
      <c r="CU991" s="59">
        <v>0</v>
      </c>
      <c r="CV991" s="59">
        <v>0</v>
      </c>
      <c r="CW991" s="60">
        <v>0</v>
      </c>
      <c r="CX991" s="62">
        <v>0</v>
      </c>
      <c r="CY991" s="59">
        <v>0</v>
      </c>
      <c r="CZ991" s="60">
        <v>0</v>
      </c>
      <c r="DA991" s="63">
        <v>0</v>
      </c>
      <c r="DB991" s="62">
        <v>0</v>
      </c>
      <c r="DC991" s="60">
        <v>0</v>
      </c>
    </row>
    <row r="992" spans="1:107" ht="12.75" customHeight="1">
      <c r="A992" s="31"/>
      <c r="B992" s="113" t="s">
        <v>25</v>
      </c>
      <c r="C992" s="32" t="s">
        <v>12</v>
      </c>
      <c r="D992" s="33">
        <v>0</v>
      </c>
      <c r="E992" s="34">
        <v>0</v>
      </c>
      <c r="F992" s="35">
        <v>0</v>
      </c>
      <c r="G992" s="35">
        <v>0</v>
      </c>
      <c r="H992" s="35">
        <v>0</v>
      </c>
      <c r="I992" s="35">
        <v>0</v>
      </c>
      <c r="J992" s="35">
        <v>0</v>
      </c>
      <c r="K992" s="35">
        <v>0</v>
      </c>
      <c r="L992" s="35">
        <v>0</v>
      </c>
      <c r="M992" s="35">
        <v>0</v>
      </c>
      <c r="N992" s="35">
        <v>0</v>
      </c>
      <c r="O992" s="36">
        <v>0</v>
      </c>
      <c r="P992" s="34">
        <v>0</v>
      </c>
      <c r="Q992" s="35">
        <v>0</v>
      </c>
      <c r="R992" s="37">
        <v>0</v>
      </c>
      <c r="S992" s="38">
        <v>0</v>
      </c>
      <c r="T992" s="35">
        <v>0</v>
      </c>
      <c r="U992" s="36">
        <v>0</v>
      </c>
      <c r="V992" s="38">
        <v>0</v>
      </c>
      <c r="W992" s="35">
        <v>0</v>
      </c>
      <c r="X992" s="35">
        <v>0</v>
      </c>
      <c r="Y992" s="35">
        <v>0</v>
      </c>
      <c r="Z992" s="35">
        <v>0</v>
      </c>
      <c r="AA992" s="35">
        <v>0</v>
      </c>
      <c r="AB992" s="35">
        <v>0</v>
      </c>
      <c r="AC992" s="36">
        <v>0</v>
      </c>
      <c r="AD992" s="34">
        <v>0</v>
      </c>
      <c r="AE992" s="35">
        <v>0</v>
      </c>
      <c r="AF992" s="36">
        <v>0</v>
      </c>
      <c r="AG992" s="38">
        <v>0</v>
      </c>
      <c r="AH992" s="34">
        <v>0</v>
      </c>
      <c r="AI992" s="36">
        <v>0</v>
      </c>
      <c r="AJ992" s="106"/>
      <c r="AK992" s="31"/>
      <c r="AL992" s="113" t="s">
        <v>25</v>
      </c>
      <c r="AM992" s="32" t="s">
        <v>12</v>
      </c>
      <c r="AN992" s="33">
        <v>0</v>
      </c>
      <c r="AO992" s="34">
        <v>0</v>
      </c>
      <c r="AP992" s="35">
        <v>0</v>
      </c>
      <c r="AQ992" s="35">
        <v>0</v>
      </c>
      <c r="AR992" s="35">
        <v>0</v>
      </c>
      <c r="AS992" s="35">
        <v>0</v>
      </c>
      <c r="AT992" s="35">
        <v>0</v>
      </c>
      <c r="AU992" s="35">
        <v>0</v>
      </c>
      <c r="AV992" s="35">
        <v>0</v>
      </c>
      <c r="AW992" s="35">
        <v>0</v>
      </c>
      <c r="AX992" s="35">
        <v>0</v>
      </c>
      <c r="AY992" s="36">
        <v>0</v>
      </c>
      <c r="AZ992" s="34">
        <v>0</v>
      </c>
      <c r="BA992" s="35">
        <v>0</v>
      </c>
      <c r="BB992" s="37">
        <v>0</v>
      </c>
      <c r="BC992" s="38">
        <v>0</v>
      </c>
      <c r="BD992" s="35">
        <v>0</v>
      </c>
      <c r="BE992" s="36">
        <v>0</v>
      </c>
      <c r="BF992" s="38">
        <v>0</v>
      </c>
      <c r="BG992" s="35">
        <v>0</v>
      </c>
      <c r="BH992" s="35">
        <v>0</v>
      </c>
      <c r="BI992" s="35">
        <v>0</v>
      </c>
      <c r="BJ992" s="35">
        <v>0</v>
      </c>
      <c r="BK992" s="35">
        <v>0</v>
      </c>
      <c r="BL992" s="35">
        <v>0</v>
      </c>
      <c r="BM992" s="36">
        <v>0</v>
      </c>
      <c r="BN992" s="34">
        <v>0</v>
      </c>
      <c r="BO992" s="35">
        <v>0</v>
      </c>
      <c r="BP992" s="36">
        <v>0</v>
      </c>
      <c r="BQ992" s="38">
        <v>0</v>
      </c>
      <c r="BR992" s="34">
        <v>0</v>
      </c>
      <c r="BS992" s="36">
        <v>0</v>
      </c>
      <c r="BT992" s="106"/>
      <c r="BU992" s="31"/>
      <c r="BV992" s="113" t="s">
        <v>25</v>
      </c>
      <c r="BW992" s="32" t="s">
        <v>12</v>
      </c>
      <c r="BX992" s="33">
        <v>0</v>
      </c>
      <c r="BY992" s="34">
        <v>0</v>
      </c>
      <c r="BZ992" s="35">
        <v>0</v>
      </c>
      <c r="CA992" s="35">
        <v>0</v>
      </c>
      <c r="CB992" s="35">
        <v>0</v>
      </c>
      <c r="CC992" s="35">
        <v>0</v>
      </c>
      <c r="CD992" s="35">
        <v>0</v>
      </c>
      <c r="CE992" s="35">
        <v>0</v>
      </c>
      <c r="CF992" s="35">
        <v>0</v>
      </c>
      <c r="CG992" s="35">
        <v>0</v>
      </c>
      <c r="CH992" s="35">
        <v>0</v>
      </c>
      <c r="CI992" s="36">
        <v>0</v>
      </c>
      <c r="CJ992" s="34">
        <v>0</v>
      </c>
      <c r="CK992" s="35">
        <v>0</v>
      </c>
      <c r="CL992" s="37">
        <v>0</v>
      </c>
      <c r="CM992" s="38">
        <v>0</v>
      </c>
      <c r="CN992" s="35">
        <v>0</v>
      </c>
      <c r="CO992" s="36">
        <v>0</v>
      </c>
      <c r="CP992" s="38">
        <v>0</v>
      </c>
      <c r="CQ992" s="35">
        <v>0</v>
      </c>
      <c r="CR992" s="35">
        <v>0</v>
      </c>
      <c r="CS992" s="35">
        <v>0</v>
      </c>
      <c r="CT992" s="35">
        <v>0</v>
      </c>
      <c r="CU992" s="35">
        <v>0</v>
      </c>
      <c r="CV992" s="35">
        <v>0</v>
      </c>
      <c r="CW992" s="36">
        <v>0</v>
      </c>
      <c r="CX992" s="34">
        <v>0</v>
      </c>
      <c r="CY992" s="35">
        <v>0</v>
      </c>
      <c r="CZ992" s="36">
        <v>0</v>
      </c>
      <c r="DA992" s="38">
        <v>0</v>
      </c>
      <c r="DB992" s="34">
        <v>0</v>
      </c>
      <c r="DC992" s="36">
        <v>0</v>
      </c>
    </row>
    <row r="993" spans="1:107" ht="12.75" customHeight="1">
      <c r="A993" s="31"/>
      <c r="B993" s="114"/>
      <c r="C993" s="39" t="s">
        <v>13</v>
      </c>
      <c r="D993" s="40">
        <v>0</v>
      </c>
      <c r="E993" s="41">
        <v>0</v>
      </c>
      <c r="F993" s="42">
        <v>0</v>
      </c>
      <c r="G993" s="54">
        <v>0</v>
      </c>
      <c r="H993" s="54">
        <v>0</v>
      </c>
      <c r="I993" s="42">
        <v>0</v>
      </c>
      <c r="J993" s="54">
        <v>0</v>
      </c>
      <c r="K993" s="54">
        <v>0</v>
      </c>
      <c r="L993" s="54">
        <v>0</v>
      </c>
      <c r="M993" s="42">
        <v>0</v>
      </c>
      <c r="N993" s="54">
        <v>0</v>
      </c>
      <c r="O993" s="55">
        <v>0</v>
      </c>
      <c r="P993" s="42">
        <v>0</v>
      </c>
      <c r="Q993" s="54">
        <v>0</v>
      </c>
      <c r="R993" s="56">
        <v>0</v>
      </c>
      <c r="S993" s="45">
        <v>0</v>
      </c>
      <c r="T993" s="54">
        <v>0</v>
      </c>
      <c r="U993" s="55">
        <v>0</v>
      </c>
      <c r="V993" s="42">
        <v>0</v>
      </c>
      <c r="W993" s="54">
        <v>0</v>
      </c>
      <c r="X993" s="54">
        <v>0</v>
      </c>
      <c r="Y993" s="54">
        <v>0</v>
      </c>
      <c r="Z993" s="42">
        <v>0</v>
      </c>
      <c r="AA993" s="54">
        <v>0</v>
      </c>
      <c r="AB993" s="54">
        <v>0</v>
      </c>
      <c r="AC993" s="55">
        <v>0</v>
      </c>
      <c r="AD993" s="57">
        <v>0</v>
      </c>
      <c r="AE993" s="54">
        <v>0</v>
      </c>
      <c r="AF993" s="55">
        <v>0</v>
      </c>
      <c r="AG993" s="58">
        <v>0</v>
      </c>
      <c r="AH993" s="57">
        <v>0</v>
      </c>
      <c r="AI993" s="55">
        <v>0</v>
      </c>
      <c r="AJ993" s="106"/>
      <c r="AK993" s="31"/>
      <c r="AL993" s="114"/>
      <c r="AM993" s="39" t="s">
        <v>13</v>
      </c>
      <c r="AN993" s="40">
        <v>0</v>
      </c>
      <c r="AO993" s="41">
        <v>0</v>
      </c>
      <c r="AP993" s="42">
        <v>0</v>
      </c>
      <c r="AQ993" s="54">
        <v>0</v>
      </c>
      <c r="AR993" s="54">
        <v>0</v>
      </c>
      <c r="AS993" s="42">
        <v>0</v>
      </c>
      <c r="AT993" s="54">
        <v>0</v>
      </c>
      <c r="AU993" s="54">
        <v>0</v>
      </c>
      <c r="AV993" s="54">
        <v>0</v>
      </c>
      <c r="AW993" s="42">
        <v>0</v>
      </c>
      <c r="AX993" s="54">
        <v>0</v>
      </c>
      <c r="AY993" s="55">
        <v>0</v>
      </c>
      <c r="AZ993" s="42">
        <v>0</v>
      </c>
      <c r="BA993" s="54">
        <v>0</v>
      </c>
      <c r="BB993" s="56">
        <v>0</v>
      </c>
      <c r="BC993" s="45">
        <v>0</v>
      </c>
      <c r="BD993" s="54">
        <v>0</v>
      </c>
      <c r="BE993" s="55">
        <v>0</v>
      </c>
      <c r="BF993" s="42">
        <v>0</v>
      </c>
      <c r="BG993" s="54">
        <v>0</v>
      </c>
      <c r="BH993" s="54">
        <v>0</v>
      </c>
      <c r="BI993" s="54">
        <v>0</v>
      </c>
      <c r="BJ993" s="42">
        <v>0</v>
      </c>
      <c r="BK993" s="54">
        <v>0</v>
      </c>
      <c r="BL993" s="54">
        <v>0</v>
      </c>
      <c r="BM993" s="55">
        <v>0</v>
      </c>
      <c r="BN993" s="57">
        <v>0</v>
      </c>
      <c r="BO993" s="54">
        <v>0</v>
      </c>
      <c r="BP993" s="55">
        <v>0</v>
      </c>
      <c r="BQ993" s="58">
        <v>0</v>
      </c>
      <c r="BR993" s="57">
        <v>0</v>
      </c>
      <c r="BS993" s="55">
        <v>0</v>
      </c>
      <c r="BT993" s="106"/>
      <c r="BU993" s="31"/>
      <c r="BV993" s="114"/>
      <c r="BW993" s="39" t="s">
        <v>13</v>
      </c>
      <c r="BX993" s="40">
        <v>0</v>
      </c>
      <c r="BY993" s="41">
        <v>0</v>
      </c>
      <c r="BZ993" s="42">
        <v>0</v>
      </c>
      <c r="CA993" s="54">
        <v>0</v>
      </c>
      <c r="CB993" s="54">
        <v>0</v>
      </c>
      <c r="CC993" s="42">
        <v>0</v>
      </c>
      <c r="CD993" s="54">
        <v>0</v>
      </c>
      <c r="CE993" s="54">
        <v>0</v>
      </c>
      <c r="CF993" s="54">
        <v>0</v>
      </c>
      <c r="CG993" s="42">
        <v>0</v>
      </c>
      <c r="CH993" s="54">
        <v>0</v>
      </c>
      <c r="CI993" s="55">
        <v>0</v>
      </c>
      <c r="CJ993" s="42">
        <v>0</v>
      </c>
      <c r="CK993" s="54">
        <v>0</v>
      </c>
      <c r="CL993" s="56">
        <v>0</v>
      </c>
      <c r="CM993" s="45">
        <v>0</v>
      </c>
      <c r="CN993" s="54">
        <v>0</v>
      </c>
      <c r="CO993" s="55">
        <v>0</v>
      </c>
      <c r="CP993" s="42">
        <v>0</v>
      </c>
      <c r="CQ993" s="54">
        <v>0</v>
      </c>
      <c r="CR993" s="54">
        <v>0</v>
      </c>
      <c r="CS993" s="54">
        <v>0</v>
      </c>
      <c r="CT993" s="42">
        <v>0</v>
      </c>
      <c r="CU993" s="54">
        <v>0</v>
      </c>
      <c r="CV993" s="54">
        <v>0</v>
      </c>
      <c r="CW993" s="55">
        <v>0</v>
      </c>
      <c r="CX993" s="57">
        <v>0</v>
      </c>
      <c r="CY993" s="54">
        <v>0</v>
      </c>
      <c r="CZ993" s="55">
        <v>0</v>
      </c>
      <c r="DA993" s="58">
        <v>0</v>
      </c>
      <c r="DB993" s="57">
        <v>0</v>
      </c>
      <c r="DC993" s="55">
        <v>0</v>
      </c>
    </row>
    <row r="994" spans="1:107" ht="12.75" customHeight="1">
      <c r="A994" s="31"/>
      <c r="B994" s="115"/>
      <c r="C994" s="47" t="s">
        <v>14</v>
      </c>
      <c r="D994" s="48">
        <v>0</v>
      </c>
      <c r="E994" s="49">
        <v>0</v>
      </c>
      <c r="F994" s="50">
        <v>0</v>
      </c>
      <c r="G994" s="59">
        <v>0</v>
      </c>
      <c r="H994" s="59">
        <v>0</v>
      </c>
      <c r="I994" s="50">
        <v>0</v>
      </c>
      <c r="J994" s="59">
        <v>0</v>
      </c>
      <c r="K994" s="59">
        <v>0</v>
      </c>
      <c r="L994" s="59">
        <v>0</v>
      </c>
      <c r="M994" s="50">
        <v>0</v>
      </c>
      <c r="N994" s="59">
        <v>0</v>
      </c>
      <c r="O994" s="60">
        <v>0</v>
      </c>
      <c r="P994" s="50">
        <v>0</v>
      </c>
      <c r="Q994" s="59">
        <v>0</v>
      </c>
      <c r="R994" s="61">
        <v>0</v>
      </c>
      <c r="S994" s="53">
        <v>0</v>
      </c>
      <c r="T994" s="59">
        <v>0</v>
      </c>
      <c r="U994" s="60">
        <v>0</v>
      </c>
      <c r="V994" s="50">
        <v>0</v>
      </c>
      <c r="W994" s="59">
        <v>0</v>
      </c>
      <c r="X994" s="59">
        <v>0</v>
      </c>
      <c r="Y994" s="59">
        <v>0</v>
      </c>
      <c r="Z994" s="50">
        <v>0</v>
      </c>
      <c r="AA994" s="59">
        <v>0</v>
      </c>
      <c r="AB994" s="59">
        <v>0</v>
      </c>
      <c r="AC994" s="60">
        <v>0</v>
      </c>
      <c r="AD994" s="62">
        <v>0</v>
      </c>
      <c r="AE994" s="59">
        <v>0</v>
      </c>
      <c r="AF994" s="60">
        <v>0</v>
      </c>
      <c r="AG994" s="63">
        <v>0</v>
      </c>
      <c r="AH994" s="62">
        <v>0</v>
      </c>
      <c r="AI994" s="60">
        <v>0</v>
      </c>
      <c r="AJ994" s="106"/>
      <c r="AK994" s="31"/>
      <c r="AL994" s="115"/>
      <c r="AM994" s="47" t="s">
        <v>14</v>
      </c>
      <c r="AN994" s="48">
        <v>0</v>
      </c>
      <c r="AO994" s="49">
        <v>0</v>
      </c>
      <c r="AP994" s="50">
        <v>0</v>
      </c>
      <c r="AQ994" s="59">
        <v>0</v>
      </c>
      <c r="AR994" s="59">
        <v>0</v>
      </c>
      <c r="AS994" s="50">
        <v>0</v>
      </c>
      <c r="AT994" s="59">
        <v>0</v>
      </c>
      <c r="AU994" s="59">
        <v>0</v>
      </c>
      <c r="AV994" s="59">
        <v>0</v>
      </c>
      <c r="AW994" s="50">
        <v>0</v>
      </c>
      <c r="AX994" s="59">
        <v>0</v>
      </c>
      <c r="AY994" s="60">
        <v>0</v>
      </c>
      <c r="AZ994" s="50">
        <v>0</v>
      </c>
      <c r="BA994" s="59">
        <v>0</v>
      </c>
      <c r="BB994" s="61">
        <v>0</v>
      </c>
      <c r="BC994" s="53">
        <v>0</v>
      </c>
      <c r="BD994" s="59">
        <v>0</v>
      </c>
      <c r="BE994" s="60">
        <v>0</v>
      </c>
      <c r="BF994" s="50">
        <v>0</v>
      </c>
      <c r="BG994" s="59">
        <v>0</v>
      </c>
      <c r="BH994" s="59">
        <v>0</v>
      </c>
      <c r="BI994" s="59">
        <v>0</v>
      </c>
      <c r="BJ994" s="50">
        <v>0</v>
      </c>
      <c r="BK994" s="59">
        <v>0</v>
      </c>
      <c r="BL994" s="59">
        <v>0</v>
      </c>
      <c r="BM994" s="60">
        <v>0</v>
      </c>
      <c r="BN994" s="62">
        <v>0</v>
      </c>
      <c r="BO994" s="59">
        <v>0</v>
      </c>
      <c r="BP994" s="60">
        <v>0</v>
      </c>
      <c r="BQ994" s="63">
        <v>0</v>
      </c>
      <c r="BR994" s="62">
        <v>0</v>
      </c>
      <c r="BS994" s="60">
        <v>0</v>
      </c>
      <c r="BT994" s="106"/>
      <c r="BU994" s="31"/>
      <c r="BV994" s="115"/>
      <c r="BW994" s="47" t="s">
        <v>14</v>
      </c>
      <c r="BX994" s="48">
        <v>0</v>
      </c>
      <c r="BY994" s="49">
        <v>0</v>
      </c>
      <c r="BZ994" s="50">
        <v>0</v>
      </c>
      <c r="CA994" s="59">
        <v>0</v>
      </c>
      <c r="CB994" s="59">
        <v>0</v>
      </c>
      <c r="CC994" s="50">
        <v>0</v>
      </c>
      <c r="CD994" s="59">
        <v>0</v>
      </c>
      <c r="CE994" s="59">
        <v>0</v>
      </c>
      <c r="CF994" s="59">
        <v>0</v>
      </c>
      <c r="CG994" s="50">
        <v>0</v>
      </c>
      <c r="CH994" s="59">
        <v>0</v>
      </c>
      <c r="CI994" s="60">
        <v>0</v>
      </c>
      <c r="CJ994" s="50">
        <v>0</v>
      </c>
      <c r="CK994" s="59">
        <v>0</v>
      </c>
      <c r="CL994" s="61">
        <v>0</v>
      </c>
      <c r="CM994" s="53">
        <v>0</v>
      </c>
      <c r="CN994" s="59">
        <v>0</v>
      </c>
      <c r="CO994" s="60">
        <v>0</v>
      </c>
      <c r="CP994" s="50">
        <v>0</v>
      </c>
      <c r="CQ994" s="59">
        <v>0</v>
      </c>
      <c r="CR994" s="59">
        <v>0</v>
      </c>
      <c r="CS994" s="59">
        <v>0</v>
      </c>
      <c r="CT994" s="50">
        <v>0</v>
      </c>
      <c r="CU994" s="59">
        <v>0</v>
      </c>
      <c r="CV994" s="59">
        <v>0</v>
      </c>
      <c r="CW994" s="60">
        <v>0</v>
      </c>
      <c r="CX994" s="62">
        <v>0</v>
      </c>
      <c r="CY994" s="59">
        <v>0</v>
      </c>
      <c r="CZ994" s="60">
        <v>0</v>
      </c>
      <c r="DA994" s="63">
        <v>0</v>
      </c>
      <c r="DB994" s="62">
        <v>0</v>
      </c>
      <c r="DC994" s="60">
        <v>0</v>
      </c>
    </row>
    <row r="995" spans="1:107" ht="12.75" customHeight="1">
      <c r="A995" s="31"/>
      <c r="B995" s="113" t="s">
        <v>26</v>
      </c>
      <c r="C995" s="32" t="s">
        <v>12</v>
      </c>
      <c r="D995" s="33">
        <v>2</v>
      </c>
      <c r="E995" s="34">
        <v>2</v>
      </c>
      <c r="F995" s="35">
        <v>2</v>
      </c>
      <c r="G995" s="35">
        <v>0</v>
      </c>
      <c r="H995" s="35">
        <v>2</v>
      </c>
      <c r="I995" s="35">
        <v>0</v>
      </c>
      <c r="J995" s="35">
        <v>0</v>
      </c>
      <c r="K995" s="35">
        <v>0</v>
      </c>
      <c r="L995" s="35">
        <v>0</v>
      </c>
      <c r="M995" s="35">
        <v>0</v>
      </c>
      <c r="N995" s="35">
        <v>0</v>
      </c>
      <c r="O995" s="36">
        <v>0</v>
      </c>
      <c r="P995" s="34">
        <v>0</v>
      </c>
      <c r="Q995" s="35">
        <v>0</v>
      </c>
      <c r="R995" s="37">
        <v>0</v>
      </c>
      <c r="S995" s="38">
        <v>0</v>
      </c>
      <c r="T995" s="35">
        <v>0</v>
      </c>
      <c r="U995" s="36">
        <v>0</v>
      </c>
      <c r="V995" s="38">
        <v>0</v>
      </c>
      <c r="W995" s="35">
        <v>0</v>
      </c>
      <c r="X995" s="35">
        <v>0</v>
      </c>
      <c r="Y995" s="35">
        <v>0</v>
      </c>
      <c r="Z995" s="35">
        <v>0</v>
      </c>
      <c r="AA995" s="35">
        <v>0</v>
      </c>
      <c r="AB995" s="35">
        <v>0</v>
      </c>
      <c r="AC995" s="36">
        <v>0</v>
      </c>
      <c r="AD995" s="34">
        <v>0</v>
      </c>
      <c r="AE995" s="35">
        <v>0</v>
      </c>
      <c r="AF995" s="36">
        <v>0</v>
      </c>
      <c r="AG995" s="38">
        <v>0</v>
      </c>
      <c r="AH995" s="34">
        <v>0</v>
      </c>
      <c r="AI995" s="36">
        <v>0</v>
      </c>
      <c r="AJ995" s="106"/>
      <c r="AK995" s="31"/>
      <c r="AL995" s="113" t="s">
        <v>26</v>
      </c>
      <c r="AM995" s="32" t="s">
        <v>12</v>
      </c>
      <c r="AN995" s="33">
        <v>2</v>
      </c>
      <c r="AO995" s="34">
        <v>2</v>
      </c>
      <c r="AP995" s="35">
        <v>2</v>
      </c>
      <c r="AQ995" s="35">
        <v>0</v>
      </c>
      <c r="AR995" s="35">
        <v>2</v>
      </c>
      <c r="AS995" s="35">
        <v>0</v>
      </c>
      <c r="AT995" s="35">
        <v>0</v>
      </c>
      <c r="AU995" s="35">
        <v>0</v>
      </c>
      <c r="AV995" s="35">
        <v>0</v>
      </c>
      <c r="AW995" s="35">
        <v>0</v>
      </c>
      <c r="AX995" s="35">
        <v>0</v>
      </c>
      <c r="AY995" s="36">
        <v>0</v>
      </c>
      <c r="AZ995" s="34">
        <v>0</v>
      </c>
      <c r="BA995" s="35">
        <v>0</v>
      </c>
      <c r="BB995" s="37">
        <v>0</v>
      </c>
      <c r="BC995" s="38">
        <v>0</v>
      </c>
      <c r="BD995" s="35">
        <v>0</v>
      </c>
      <c r="BE995" s="36">
        <v>0</v>
      </c>
      <c r="BF995" s="38">
        <v>0</v>
      </c>
      <c r="BG995" s="35">
        <v>0</v>
      </c>
      <c r="BH995" s="35">
        <v>0</v>
      </c>
      <c r="BI995" s="35">
        <v>0</v>
      </c>
      <c r="BJ995" s="35">
        <v>0</v>
      </c>
      <c r="BK995" s="35">
        <v>0</v>
      </c>
      <c r="BL995" s="35">
        <v>0</v>
      </c>
      <c r="BM995" s="36">
        <v>0</v>
      </c>
      <c r="BN995" s="34">
        <v>0</v>
      </c>
      <c r="BO995" s="35">
        <v>0</v>
      </c>
      <c r="BP995" s="36">
        <v>0</v>
      </c>
      <c r="BQ995" s="38">
        <v>0</v>
      </c>
      <c r="BR995" s="34">
        <v>0</v>
      </c>
      <c r="BS995" s="36">
        <v>0</v>
      </c>
      <c r="BT995" s="106"/>
      <c r="BU995" s="31"/>
      <c r="BV995" s="113" t="s">
        <v>26</v>
      </c>
      <c r="BW995" s="32" t="s">
        <v>12</v>
      </c>
      <c r="BX995" s="33">
        <v>0</v>
      </c>
      <c r="BY995" s="34">
        <v>0</v>
      </c>
      <c r="BZ995" s="35">
        <v>0</v>
      </c>
      <c r="CA995" s="35">
        <v>0</v>
      </c>
      <c r="CB995" s="35">
        <v>0</v>
      </c>
      <c r="CC995" s="35">
        <v>0</v>
      </c>
      <c r="CD995" s="35">
        <v>0</v>
      </c>
      <c r="CE995" s="35">
        <v>0</v>
      </c>
      <c r="CF995" s="35">
        <v>0</v>
      </c>
      <c r="CG995" s="35">
        <v>0</v>
      </c>
      <c r="CH995" s="35">
        <v>0</v>
      </c>
      <c r="CI995" s="36">
        <v>0</v>
      </c>
      <c r="CJ995" s="34">
        <v>0</v>
      </c>
      <c r="CK995" s="35">
        <v>0</v>
      </c>
      <c r="CL995" s="37">
        <v>0</v>
      </c>
      <c r="CM995" s="38">
        <v>0</v>
      </c>
      <c r="CN995" s="35">
        <v>0</v>
      </c>
      <c r="CO995" s="36">
        <v>0</v>
      </c>
      <c r="CP995" s="38">
        <v>0</v>
      </c>
      <c r="CQ995" s="35">
        <v>0</v>
      </c>
      <c r="CR995" s="35">
        <v>0</v>
      </c>
      <c r="CS995" s="35">
        <v>0</v>
      </c>
      <c r="CT995" s="35">
        <v>0</v>
      </c>
      <c r="CU995" s="35">
        <v>0</v>
      </c>
      <c r="CV995" s="35">
        <v>0</v>
      </c>
      <c r="CW995" s="36">
        <v>0</v>
      </c>
      <c r="CX995" s="34">
        <v>0</v>
      </c>
      <c r="CY995" s="35">
        <v>0</v>
      </c>
      <c r="CZ995" s="36">
        <v>0</v>
      </c>
      <c r="DA995" s="38">
        <v>0</v>
      </c>
      <c r="DB995" s="34">
        <v>0</v>
      </c>
      <c r="DC995" s="36">
        <v>0</v>
      </c>
    </row>
    <row r="996" spans="1:107" ht="12.75" customHeight="1">
      <c r="A996" s="31"/>
      <c r="B996" s="114"/>
      <c r="C996" s="39" t="s">
        <v>13</v>
      </c>
      <c r="D996" s="40">
        <v>2</v>
      </c>
      <c r="E996" s="41">
        <v>2</v>
      </c>
      <c r="F996" s="42">
        <v>2</v>
      </c>
      <c r="G996" s="54">
        <v>0</v>
      </c>
      <c r="H996" s="54">
        <v>2</v>
      </c>
      <c r="I996" s="42">
        <v>0</v>
      </c>
      <c r="J996" s="54">
        <v>0</v>
      </c>
      <c r="K996" s="54">
        <v>0</v>
      </c>
      <c r="L996" s="54">
        <v>0</v>
      </c>
      <c r="M996" s="42">
        <v>0</v>
      </c>
      <c r="N996" s="54">
        <v>0</v>
      </c>
      <c r="O996" s="55">
        <v>0</v>
      </c>
      <c r="P996" s="42">
        <v>0</v>
      </c>
      <c r="Q996" s="54">
        <v>0</v>
      </c>
      <c r="R996" s="56">
        <v>0</v>
      </c>
      <c r="S996" s="45">
        <v>0</v>
      </c>
      <c r="T996" s="54">
        <v>0</v>
      </c>
      <c r="U996" s="55">
        <v>0</v>
      </c>
      <c r="V996" s="42">
        <v>0</v>
      </c>
      <c r="W996" s="54">
        <v>0</v>
      </c>
      <c r="X996" s="54">
        <v>0</v>
      </c>
      <c r="Y996" s="54">
        <v>0</v>
      </c>
      <c r="Z996" s="42">
        <v>0</v>
      </c>
      <c r="AA996" s="54">
        <v>0</v>
      </c>
      <c r="AB996" s="54">
        <v>0</v>
      </c>
      <c r="AC996" s="55">
        <v>0</v>
      </c>
      <c r="AD996" s="57">
        <v>0</v>
      </c>
      <c r="AE996" s="54">
        <v>0</v>
      </c>
      <c r="AF996" s="55">
        <v>0</v>
      </c>
      <c r="AG996" s="58">
        <v>0</v>
      </c>
      <c r="AH996" s="57">
        <v>0</v>
      </c>
      <c r="AI996" s="55">
        <v>0</v>
      </c>
      <c r="AJ996" s="106"/>
      <c r="AK996" s="31"/>
      <c r="AL996" s="114"/>
      <c r="AM996" s="39" t="s">
        <v>13</v>
      </c>
      <c r="AN996" s="40">
        <v>2</v>
      </c>
      <c r="AO996" s="41">
        <v>2</v>
      </c>
      <c r="AP996" s="42">
        <v>2</v>
      </c>
      <c r="AQ996" s="54">
        <v>0</v>
      </c>
      <c r="AR996" s="54">
        <v>2</v>
      </c>
      <c r="AS996" s="42">
        <v>0</v>
      </c>
      <c r="AT996" s="54">
        <v>0</v>
      </c>
      <c r="AU996" s="54">
        <v>0</v>
      </c>
      <c r="AV996" s="54">
        <v>0</v>
      </c>
      <c r="AW996" s="42">
        <v>0</v>
      </c>
      <c r="AX996" s="54">
        <v>0</v>
      </c>
      <c r="AY996" s="55">
        <v>0</v>
      </c>
      <c r="AZ996" s="42">
        <v>0</v>
      </c>
      <c r="BA996" s="54">
        <v>0</v>
      </c>
      <c r="BB996" s="56">
        <v>0</v>
      </c>
      <c r="BC996" s="45">
        <v>0</v>
      </c>
      <c r="BD996" s="54">
        <v>0</v>
      </c>
      <c r="BE996" s="55">
        <v>0</v>
      </c>
      <c r="BF996" s="42">
        <v>0</v>
      </c>
      <c r="BG996" s="54">
        <v>0</v>
      </c>
      <c r="BH996" s="54">
        <v>0</v>
      </c>
      <c r="BI996" s="54">
        <v>0</v>
      </c>
      <c r="BJ996" s="42">
        <v>0</v>
      </c>
      <c r="BK996" s="54">
        <v>0</v>
      </c>
      <c r="BL996" s="54">
        <v>0</v>
      </c>
      <c r="BM996" s="55">
        <v>0</v>
      </c>
      <c r="BN996" s="57">
        <v>0</v>
      </c>
      <c r="BO996" s="54">
        <v>0</v>
      </c>
      <c r="BP996" s="55">
        <v>0</v>
      </c>
      <c r="BQ996" s="58">
        <v>0</v>
      </c>
      <c r="BR996" s="57">
        <v>0</v>
      </c>
      <c r="BS996" s="55">
        <v>0</v>
      </c>
      <c r="BT996" s="106"/>
      <c r="BU996" s="31"/>
      <c r="BV996" s="114"/>
      <c r="BW996" s="39" t="s">
        <v>13</v>
      </c>
      <c r="BX996" s="40">
        <v>0</v>
      </c>
      <c r="BY996" s="41">
        <v>0</v>
      </c>
      <c r="BZ996" s="42">
        <v>0</v>
      </c>
      <c r="CA996" s="54">
        <v>0</v>
      </c>
      <c r="CB996" s="54">
        <v>0</v>
      </c>
      <c r="CC996" s="42">
        <v>0</v>
      </c>
      <c r="CD996" s="54">
        <v>0</v>
      </c>
      <c r="CE996" s="54">
        <v>0</v>
      </c>
      <c r="CF996" s="54">
        <v>0</v>
      </c>
      <c r="CG996" s="42">
        <v>0</v>
      </c>
      <c r="CH996" s="54">
        <v>0</v>
      </c>
      <c r="CI996" s="55">
        <v>0</v>
      </c>
      <c r="CJ996" s="42">
        <v>0</v>
      </c>
      <c r="CK996" s="54">
        <v>0</v>
      </c>
      <c r="CL996" s="56">
        <v>0</v>
      </c>
      <c r="CM996" s="45">
        <v>0</v>
      </c>
      <c r="CN996" s="54">
        <v>0</v>
      </c>
      <c r="CO996" s="55">
        <v>0</v>
      </c>
      <c r="CP996" s="42">
        <v>0</v>
      </c>
      <c r="CQ996" s="54">
        <v>0</v>
      </c>
      <c r="CR996" s="54">
        <v>0</v>
      </c>
      <c r="CS996" s="54">
        <v>0</v>
      </c>
      <c r="CT996" s="42">
        <v>0</v>
      </c>
      <c r="CU996" s="54">
        <v>0</v>
      </c>
      <c r="CV996" s="54">
        <v>0</v>
      </c>
      <c r="CW996" s="55">
        <v>0</v>
      </c>
      <c r="CX996" s="57">
        <v>0</v>
      </c>
      <c r="CY996" s="54">
        <v>0</v>
      </c>
      <c r="CZ996" s="55">
        <v>0</v>
      </c>
      <c r="DA996" s="58">
        <v>0</v>
      </c>
      <c r="DB996" s="57">
        <v>0</v>
      </c>
      <c r="DC996" s="55">
        <v>0</v>
      </c>
    </row>
    <row r="997" spans="1:107" ht="12.75" customHeight="1">
      <c r="A997" s="31"/>
      <c r="B997" s="115"/>
      <c r="C997" s="47" t="s">
        <v>14</v>
      </c>
      <c r="D997" s="48">
        <v>0</v>
      </c>
      <c r="E997" s="49">
        <v>0</v>
      </c>
      <c r="F997" s="50">
        <v>0</v>
      </c>
      <c r="G997" s="59">
        <v>0</v>
      </c>
      <c r="H997" s="59">
        <v>0</v>
      </c>
      <c r="I997" s="50">
        <v>0</v>
      </c>
      <c r="J997" s="59">
        <v>0</v>
      </c>
      <c r="K997" s="59">
        <v>0</v>
      </c>
      <c r="L997" s="59">
        <v>0</v>
      </c>
      <c r="M997" s="50">
        <v>0</v>
      </c>
      <c r="N997" s="59">
        <v>0</v>
      </c>
      <c r="O997" s="60">
        <v>0</v>
      </c>
      <c r="P997" s="50">
        <v>0</v>
      </c>
      <c r="Q997" s="59">
        <v>0</v>
      </c>
      <c r="R997" s="61">
        <v>0</v>
      </c>
      <c r="S997" s="53">
        <v>0</v>
      </c>
      <c r="T997" s="59">
        <v>0</v>
      </c>
      <c r="U997" s="60">
        <v>0</v>
      </c>
      <c r="V997" s="50">
        <v>0</v>
      </c>
      <c r="W997" s="59">
        <v>0</v>
      </c>
      <c r="X997" s="59">
        <v>0</v>
      </c>
      <c r="Y997" s="59">
        <v>0</v>
      </c>
      <c r="Z997" s="50">
        <v>0</v>
      </c>
      <c r="AA997" s="59">
        <v>0</v>
      </c>
      <c r="AB997" s="59">
        <v>0</v>
      </c>
      <c r="AC997" s="60">
        <v>0</v>
      </c>
      <c r="AD997" s="62">
        <v>0</v>
      </c>
      <c r="AE997" s="59">
        <v>0</v>
      </c>
      <c r="AF997" s="60">
        <v>0</v>
      </c>
      <c r="AG997" s="63">
        <v>0</v>
      </c>
      <c r="AH997" s="62">
        <v>0</v>
      </c>
      <c r="AI997" s="60">
        <v>0</v>
      </c>
      <c r="AJ997" s="106"/>
      <c r="AK997" s="31"/>
      <c r="AL997" s="115"/>
      <c r="AM997" s="47" t="s">
        <v>14</v>
      </c>
      <c r="AN997" s="48">
        <v>0</v>
      </c>
      <c r="AO997" s="49">
        <v>0</v>
      </c>
      <c r="AP997" s="50">
        <v>0</v>
      </c>
      <c r="AQ997" s="59">
        <v>0</v>
      </c>
      <c r="AR997" s="59">
        <v>0</v>
      </c>
      <c r="AS997" s="50">
        <v>0</v>
      </c>
      <c r="AT997" s="59">
        <v>0</v>
      </c>
      <c r="AU997" s="59">
        <v>0</v>
      </c>
      <c r="AV997" s="59">
        <v>0</v>
      </c>
      <c r="AW997" s="50">
        <v>0</v>
      </c>
      <c r="AX997" s="59">
        <v>0</v>
      </c>
      <c r="AY997" s="60">
        <v>0</v>
      </c>
      <c r="AZ997" s="50">
        <v>0</v>
      </c>
      <c r="BA997" s="59">
        <v>0</v>
      </c>
      <c r="BB997" s="61">
        <v>0</v>
      </c>
      <c r="BC997" s="53">
        <v>0</v>
      </c>
      <c r="BD997" s="59">
        <v>0</v>
      </c>
      <c r="BE997" s="60">
        <v>0</v>
      </c>
      <c r="BF997" s="50">
        <v>0</v>
      </c>
      <c r="BG997" s="59">
        <v>0</v>
      </c>
      <c r="BH997" s="59">
        <v>0</v>
      </c>
      <c r="BI997" s="59">
        <v>0</v>
      </c>
      <c r="BJ997" s="50">
        <v>0</v>
      </c>
      <c r="BK997" s="59">
        <v>0</v>
      </c>
      <c r="BL997" s="59">
        <v>0</v>
      </c>
      <c r="BM997" s="60">
        <v>0</v>
      </c>
      <c r="BN997" s="62">
        <v>0</v>
      </c>
      <c r="BO997" s="59">
        <v>0</v>
      </c>
      <c r="BP997" s="60">
        <v>0</v>
      </c>
      <c r="BQ997" s="63">
        <v>0</v>
      </c>
      <c r="BR997" s="62">
        <v>0</v>
      </c>
      <c r="BS997" s="60">
        <v>0</v>
      </c>
      <c r="BT997" s="106"/>
      <c r="BU997" s="31"/>
      <c r="BV997" s="115"/>
      <c r="BW997" s="47" t="s">
        <v>14</v>
      </c>
      <c r="BX997" s="48">
        <v>0</v>
      </c>
      <c r="BY997" s="49">
        <v>0</v>
      </c>
      <c r="BZ997" s="50">
        <v>0</v>
      </c>
      <c r="CA997" s="59">
        <v>0</v>
      </c>
      <c r="CB997" s="59">
        <v>0</v>
      </c>
      <c r="CC997" s="50">
        <v>0</v>
      </c>
      <c r="CD997" s="59">
        <v>0</v>
      </c>
      <c r="CE997" s="59">
        <v>0</v>
      </c>
      <c r="CF997" s="59">
        <v>0</v>
      </c>
      <c r="CG997" s="50">
        <v>0</v>
      </c>
      <c r="CH997" s="59">
        <v>0</v>
      </c>
      <c r="CI997" s="60">
        <v>0</v>
      </c>
      <c r="CJ997" s="50">
        <v>0</v>
      </c>
      <c r="CK997" s="59">
        <v>0</v>
      </c>
      <c r="CL997" s="61">
        <v>0</v>
      </c>
      <c r="CM997" s="53">
        <v>0</v>
      </c>
      <c r="CN997" s="59">
        <v>0</v>
      </c>
      <c r="CO997" s="60">
        <v>0</v>
      </c>
      <c r="CP997" s="50">
        <v>0</v>
      </c>
      <c r="CQ997" s="59">
        <v>0</v>
      </c>
      <c r="CR997" s="59">
        <v>0</v>
      </c>
      <c r="CS997" s="59">
        <v>0</v>
      </c>
      <c r="CT997" s="50">
        <v>0</v>
      </c>
      <c r="CU997" s="59">
        <v>0</v>
      </c>
      <c r="CV997" s="59">
        <v>0</v>
      </c>
      <c r="CW997" s="60">
        <v>0</v>
      </c>
      <c r="CX997" s="62">
        <v>0</v>
      </c>
      <c r="CY997" s="59">
        <v>0</v>
      </c>
      <c r="CZ997" s="60">
        <v>0</v>
      </c>
      <c r="DA997" s="63">
        <v>0</v>
      </c>
      <c r="DB997" s="62">
        <v>0</v>
      </c>
      <c r="DC997" s="60">
        <v>0</v>
      </c>
    </row>
    <row r="998" spans="1:107" ht="12.75" customHeight="1">
      <c r="A998" s="31"/>
      <c r="B998" s="113" t="s">
        <v>61</v>
      </c>
      <c r="C998" s="32" t="s">
        <v>12</v>
      </c>
      <c r="D998" s="33">
        <v>0</v>
      </c>
      <c r="E998" s="34">
        <v>0</v>
      </c>
      <c r="F998" s="35">
        <v>0</v>
      </c>
      <c r="G998" s="35">
        <v>0</v>
      </c>
      <c r="H998" s="35">
        <v>0</v>
      </c>
      <c r="I998" s="35">
        <v>0</v>
      </c>
      <c r="J998" s="35">
        <v>0</v>
      </c>
      <c r="K998" s="35">
        <v>0</v>
      </c>
      <c r="L998" s="35">
        <v>0</v>
      </c>
      <c r="M998" s="35">
        <v>0</v>
      </c>
      <c r="N998" s="35">
        <v>0</v>
      </c>
      <c r="O998" s="36">
        <v>0</v>
      </c>
      <c r="P998" s="34">
        <v>0</v>
      </c>
      <c r="Q998" s="35">
        <v>0</v>
      </c>
      <c r="R998" s="37">
        <v>0</v>
      </c>
      <c r="S998" s="38">
        <v>0</v>
      </c>
      <c r="T998" s="35">
        <v>0</v>
      </c>
      <c r="U998" s="36">
        <v>0</v>
      </c>
      <c r="V998" s="38">
        <v>0</v>
      </c>
      <c r="W998" s="35">
        <v>0</v>
      </c>
      <c r="X998" s="35">
        <v>0</v>
      </c>
      <c r="Y998" s="35">
        <v>0</v>
      </c>
      <c r="Z998" s="35">
        <v>0</v>
      </c>
      <c r="AA998" s="35">
        <v>0</v>
      </c>
      <c r="AB998" s="35">
        <v>0</v>
      </c>
      <c r="AC998" s="36">
        <v>0</v>
      </c>
      <c r="AD998" s="34">
        <v>0</v>
      </c>
      <c r="AE998" s="35">
        <v>0</v>
      </c>
      <c r="AF998" s="36">
        <v>0</v>
      </c>
      <c r="AG998" s="38">
        <v>0</v>
      </c>
      <c r="AH998" s="34">
        <v>0</v>
      </c>
      <c r="AI998" s="36">
        <v>0</v>
      </c>
      <c r="AJ998" s="106"/>
      <c r="AK998" s="31"/>
      <c r="AL998" s="113" t="s">
        <v>61</v>
      </c>
      <c r="AM998" s="32" t="s">
        <v>12</v>
      </c>
      <c r="AN998" s="33">
        <v>0</v>
      </c>
      <c r="AO998" s="34">
        <v>0</v>
      </c>
      <c r="AP998" s="35">
        <v>0</v>
      </c>
      <c r="AQ998" s="35">
        <v>0</v>
      </c>
      <c r="AR998" s="35">
        <v>0</v>
      </c>
      <c r="AS998" s="35">
        <v>0</v>
      </c>
      <c r="AT998" s="35">
        <v>0</v>
      </c>
      <c r="AU998" s="35">
        <v>0</v>
      </c>
      <c r="AV998" s="35">
        <v>0</v>
      </c>
      <c r="AW998" s="35">
        <v>0</v>
      </c>
      <c r="AX998" s="35">
        <v>0</v>
      </c>
      <c r="AY998" s="36">
        <v>0</v>
      </c>
      <c r="AZ998" s="34">
        <v>0</v>
      </c>
      <c r="BA998" s="35">
        <v>0</v>
      </c>
      <c r="BB998" s="37">
        <v>0</v>
      </c>
      <c r="BC998" s="38">
        <v>0</v>
      </c>
      <c r="BD998" s="35">
        <v>0</v>
      </c>
      <c r="BE998" s="36">
        <v>0</v>
      </c>
      <c r="BF998" s="38">
        <v>0</v>
      </c>
      <c r="BG998" s="35">
        <v>0</v>
      </c>
      <c r="BH998" s="35">
        <v>0</v>
      </c>
      <c r="BI998" s="35">
        <v>0</v>
      </c>
      <c r="BJ998" s="35">
        <v>0</v>
      </c>
      <c r="BK998" s="35">
        <v>0</v>
      </c>
      <c r="BL998" s="35">
        <v>0</v>
      </c>
      <c r="BM998" s="36">
        <v>0</v>
      </c>
      <c r="BN998" s="34">
        <v>0</v>
      </c>
      <c r="BO998" s="35">
        <v>0</v>
      </c>
      <c r="BP998" s="36">
        <v>0</v>
      </c>
      <c r="BQ998" s="38">
        <v>0</v>
      </c>
      <c r="BR998" s="34">
        <v>0</v>
      </c>
      <c r="BS998" s="36">
        <v>0</v>
      </c>
      <c r="BT998" s="106"/>
      <c r="BU998" s="31"/>
      <c r="BV998" s="113" t="s">
        <v>61</v>
      </c>
      <c r="BW998" s="32" t="s">
        <v>12</v>
      </c>
      <c r="BX998" s="33">
        <v>0</v>
      </c>
      <c r="BY998" s="34">
        <v>0</v>
      </c>
      <c r="BZ998" s="35">
        <v>0</v>
      </c>
      <c r="CA998" s="35">
        <v>0</v>
      </c>
      <c r="CB998" s="35">
        <v>0</v>
      </c>
      <c r="CC998" s="35">
        <v>0</v>
      </c>
      <c r="CD998" s="35">
        <v>0</v>
      </c>
      <c r="CE998" s="35">
        <v>0</v>
      </c>
      <c r="CF998" s="35">
        <v>0</v>
      </c>
      <c r="CG998" s="35">
        <v>0</v>
      </c>
      <c r="CH998" s="35">
        <v>0</v>
      </c>
      <c r="CI998" s="36">
        <v>0</v>
      </c>
      <c r="CJ998" s="34">
        <v>0</v>
      </c>
      <c r="CK998" s="35">
        <v>0</v>
      </c>
      <c r="CL998" s="37">
        <v>0</v>
      </c>
      <c r="CM998" s="38">
        <v>0</v>
      </c>
      <c r="CN998" s="35">
        <v>0</v>
      </c>
      <c r="CO998" s="36">
        <v>0</v>
      </c>
      <c r="CP998" s="38">
        <v>0</v>
      </c>
      <c r="CQ998" s="35">
        <v>0</v>
      </c>
      <c r="CR998" s="35">
        <v>0</v>
      </c>
      <c r="CS998" s="35">
        <v>0</v>
      </c>
      <c r="CT998" s="35">
        <v>0</v>
      </c>
      <c r="CU998" s="35">
        <v>0</v>
      </c>
      <c r="CV998" s="35">
        <v>0</v>
      </c>
      <c r="CW998" s="36">
        <v>0</v>
      </c>
      <c r="CX998" s="34">
        <v>0</v>
      </c>
      <c r="CY998" s="35">
        <v>0</v>
      </c>
      <c r="CZ998" s="36">
        <v>0</v>
      </c>
      <c r="DA998" s="38">
        <v>0</v>
      </c>
      <c r="DB998" s="34">
        <v>0</v>
      </c>
      <c r="DC998" s="36">
        <v>0</v>
      </c>
    </row>
    <row r="999" spans="1:107" ht="12.75" customHeight="1">
      <c r="A999" s="31"/>
      <c r="B999" s="114"/>
      <c r="C999" s="39" t="s">
        <v>13</v>
      </c>
      <c r="D999" s="40">
        <v>0</v>
      </c>
      <c r="E999" s="41">
        <v>0</v>
      </c>
      <c r="F999" s="42">
        <v>0</v>
      </c>
      <c r="G999" s="54">
        <v>0</v>
      </c>
      <c r="H999" s="54">
        <v>0</v>
      </c>
      <c r="I999" s="42">
        <v>0</v>
      </c>
      <c r="J999" s="54">
        <v>0</v>
      </c>
      <c r="K999" s="54">
        <v>0</v>
      </c>
      <c r="L999" s="54">
        <v>0</v>
      </c>
      <c r="M999" s="42">
        <v>0</v>
      </c>
      <c r="N999" s="54">
        <v>0</v>
      </c>
      <c r="O999" s="55">
        <v>0</v>
      </c>
      <c r="P999" s="42">
        <v>0</v>
      </c>
      <c r="Q999" s="54">
        <v>0</v>
      </c>
      <c r="R999" s="56">
        <v>0</v>
      </c>
      <c r="S999" s="45">
        <v>0</v>
      </c>
      <c r="T999" s="54">
        <v>0</v>
      </c>
      <c r="U999" s="55">
        <v>0</v>
      </c>
      <c r="V999" s="42">
        <v>0</v>
      </c>
      <c r="W999" s="54">
        <v>0</v>
      </c>
      <c r="X999" s="54">
        <v>0</v>
      </c>
      <c r="Y999" s="54">
        <v>0</v>
      </c>
      <c r="Z999" s="42">
        <v>0</v>
      </c>
      <c r="AA999" s="54">
        <v>0</v>
      </c>
      <c r="AB999" s="54">
        <v>0</v>
      </c>
      <c r="AC999" s="55">
        <v>0</v>
      </c>
      <c r="AD999" s="57">
        <v>0</v>
      </c>
      <c r="AE999" s="54">
        <v>0</v>
      </c>
      <c r="AF999" s="55">
        <v>0</v>
      </c>
      <c r="AG999" s="58">
        <v>0</v>
      </c>
      <c r="AH999" s="57">
        <v>0</v>
      </c>
      <c r="AI999" s="55">
        <v>0</v>
      </c>
      <c r="AJ999" s="106"/>
      <c r="AK999" s="31"/>
      <c r="AL999" s="114"/>
      <c r="AM999" s="39" t="s">
        <v>13</v>
      </c>
      <c r="AN999" s="40">
        <v>0</v>
      </c>
      <c r="AO999" s="41">
        <v>0</v>
      </c>
      <c r="AP999" s="42">
        <v>0</v>
      </c>
      <c r="AQ999" s="54">
        <v>0</v>
      </c>
      <c r="AR999" s="54">
        <v>0</v>
      </c>
      <c r="AS999" s="42">
        <v>0</v>
      </c>
      <c r="AT999" s="54">
        <v>0</v>
      </c>
      <c r="AU999" s="54">
        <v>0</v>
      </c>
      <c r="AV999" s="54">
        <v>0</v>
      </c>
      <c r="AW999" s="42">
        <v>0</v>
      </c>
      <c r="AX999" s="54">
        <v>0</v>
      </c>
      <c r="AY999" s="55">
        <v>0</v>
      </c>
      <c r="AZ999" s="42">
        <v>0</v>
      </c>
      <c r="BA999" s="54">
        <v>0</v>
      </c>
      <c r="BB999" s="56">
        <v>0</v>
      </c>
      <c r="BC999" s="45">
        <v>0</v>
      </c>
      <c r="BD999" s="54">
        <v>0</v>
      </c>
      <c r="BE999" s="55">
        <v>0</v>
      </c>
      <c r="BF999" s="42">
        <v>0</v>
      </c>
      <c r="BG999" s="54">
        <v>0</v>
      </c>
      <c r="BH999" s="54">
        <v>0</v>
      </c>
      <c r="BI999" s="54">
        <v>0</v>
      </c>
      <c r="BJ999" s="42">
        <v>0</v>
      </c>
      <c r="BK999" s="54">
        <v>0</v>
      </c>
      <c r="BL999" s="54">
        <v>0</v>
      </c>
      <c r="BM999" s="55">
        <v>0</v>
      </c>
      <c r="BN999" s="57">
        <v>0</v>
      </c>
      <c r="BO999" s="54">
        <v>0</v>
      </c>
      <c r="BP999" s="55">
        <v>0</v>
      </c>
      <c r="BQ999" s="58">
        <v>0</v>
      </c>
      <c r="BR999" s="57">
        <v>0</v>
      </c>
      <c r="BS999" s="55">
        <v>0</v>
      </c>
      <c r="BT999" s="106"/>
      <c r="BU999" s="31"/>
      <c r="BV999" s="114"/>
      <c r="BW999" s="39" t="s">
        <v>13</v>
      </c>
      <c r="BX999" s="40">
        <v>0</v>
      </c>
      <c r="BY999" s="41">
        <v>0</v>
      </c>
      <c r="BZ999" s="42">
        <v>0</v>
      </c>
      <c r="CA999" s="54">
        <v>0</v>
      </c>
      <c r="CB999" s="54">
        <v>0</v>
      </c>
      <c r="CC999" s="42">
        <v>0</v>
      </c>
      <c r="CD999" s="54">
        <v>0</v>
      </c>
      <c r="CE999" s="54">
        <v>0</v>
      </c>
      <c r="CF999" s="54">
        <v>0</v>
      </c>
      <c r="CG999" s="42">
        <v>0</v>
      </c>
      <c r="CH999" s="54">
        <v>0</v>
      </c>
      <c r="CI999" s="55">
        <v>0</v>
      </c>
      <c r="CJ999" s="42">
        <v>0</v>
      </c>
      <c r="CK999" s="54">
        <v>0</v>
      </c>
      <c r="CL999" s="56">
        <v>0</v>
      </c>
      <c r="CM999" s="45">
        <v>0</v>
      </c>
      <c r="CN999" s="54">
        <v>0</v>
      </c>
      <c r="CO999" s="55">
        <v>0</v>
      </c>
      <c r="CP999" s="42">
        <v>0</v>
      </c>
      <c r="CQ999" s="54">
        <v>0</v>
      </c>
      <c r="CR999" s="54">
        <v>0</v>
      </c>
      <c r="CS999" s="54">
        <v>0</v>
      </c>
      <c r="CT999" s="42">
        <v>0</v>
      </c>
      <c r="CU999" s="54">
        <v>0</v>
      </c>
      <c r="CV999" s="54">
        <v>0</v>
      </c>
      <c r="CW999" s="55">
        <v>0</v>
      </c>
      <c r="CX999" s="57">
        <v>0</v>
      </c>
      <c r="CY999" s="54">
        <v>0</v>
      </c>
      <c r="CZ999" s="55">
        <v>0</v>
      </c>
      <c r="DA999" s="58">
        <v>0</v>
      </c>
      <c r="DB999" s="57">
        <v>0</v>
      </c>
      <c r="DC999" s="55">
        <v>0</v>
      </c>
    </row>
    <row r="1000" spans="1:107" ht="12.75" customHeight="1">
      <c r="A1000" s="31"/>
      <c r="B1000" s="115"/>
      <c r="C1000" s="47" t="s">
        <v>14</v>
      </c>
      <c r="D1000" s="48">
        <v>0</v>
      </c>
      <c r="E1000" s="49">
        <v>0</v>
      </c>
      <c r="F1000" s="50">
        <v>0</v>
      </c>
      <c r="G1000" s="59">
        <v>0</v>
      </c>
      <c r="H1000" s="59">
        <v>0</v>
      </c>
      <c r="I1000" s="50">
        <v>0</v>
      </c>
      <c r="J1000" s="59">
        <v>0</v>
      </c>
      <c r="K1000" s="59">
        <v>0</v>
      </c>
      <c r="L1000" s="59">
        <v>0</v>
      </c>
      <c r="M1000" s="50">
        <v>0</v>
      </c>
      <c r="N1000" s="59">
        <v>0</v>
      </c>
      <c r="O1000" s="60">
        <v>0</v>
      </c>
      <c r="P1000" s="50">
        <v>0</v>
      </c>
      <c r="Q1000" s="59">
        <v>0</v>
      </c>
      <c r="R1000" s="61">
        <v>0</v>
      </c>
      <c r="S1000" s="53">
        <v>0</v>
      </c>
      <c r="T1000" s="59">
        <v>0</v>
      </c>
      <c r="U1000" s="60">
        <v>0</v>
      </c>
      <c r="V1000" s="50">
        <v>0</v>
      </c>
      <c r="W1000" s="59">
        <v>0</v>
      </c>
      <c r="X1000" s="59">
        <v>0</v>
      </c>
      <c r="Y1000" s="59">
        <v>0</v>
      </c>
      <c r="Z1000" s="50">
        <v>0</v>
      </c>
      <c r="AA1000" s="59">
        <v>0</v>
      </c>
      <c r="AB1000" s="59">
        <v>0</v>
      </c>
      <c r="AC1000" s="60">
        <v>0</v>
      </c>
      <c r="AD1000" s="62">
        <v>0</v>
      </c>
      <c r="AE1000" s="59">
        <v>0</v>
      </c>
      <c r="AF1000" s="60">
        <v>0</v>
      </c>
      <c r="AG1000" s="63">
        <v>0</v>
      </c>
      <c r="AH1000" s="62">
        <v>0</v>
      </c>
      <c r="AI1000" s="60">
        <v>0</v>
      </c>
      <c r="AJ1000" s="106"/>
      <c r="AK1000" s="31"/>
      <c r="AL1000" s="115"/>
      <c r="AM1000" s="47" t="s">
        <v>14</v>
      </c>
      <c r="AN1000" s="48">
        <v>0</v>
      </c>
      <c r="AO1000" s="49">
        <v>0</v>
      </c>
      <c r="AP1000" s="50">
        <v>0</v>
      </c>
      <c r="AQ1000" s="59">
        <v>0</v>
      </c>
      <c r="AR1000" s="59">
        <v>0</v>
      </c>
      <c r="AS1000" s="50">
        <v>0</v>
      </c>
      <c r="AT1000" s="59">
        <v>0</v>
      </c>
      <c r="AU1000" s="59">
        <v>0</v>
      </c>
      <c r="AV1000" s="59">
        <v>0</v>
      </c>
      <c r="AW1000" s="50">
        <v>0</v>
      </c>
      <c r="AX1000" s="59">
        <v>0</v>
      </c>
      <c r="AY1000" s="60">
        <v>0</v>
      </c>
      <c r="AZ1000" s="50">
        <v>0</v>
      </c>
      <c r="BA1000" s="59">
        <v>0</v>
      </c>
      <c r="BB1000" s="61">
        <v>0</v>
      </c>
      <c r="BC1000" s="53">
        <v>0</v>
      </c>
      <c r="BD1000" s="59">
        <v>0</v>
      </c>
      <c r="BE1000" s="60">
        <v>0</v>
      </c>
      <c r="BF1000" s="50">
        <v>0</v>
      </c>
      <c r="BG1000" s="59">
        <v>0</v>
      </c>
      <c r="BH1000" s="59">
        <v>0</v>
      </c>
      <c r="BI1000" s="59">
        <v>0</v>
      </c>
      <c r="BJ1000" s="50">
        <v>0</v>
      </c>
      <c r="BK1000" s="59">
        <v>0</v>
      </c>
      <c r="BL1000" s="59">
        <v>0</v>
      </c>
      <c r="BM1000" s="60">
        <v>0</v>
      </c>
      <c r="BN1000" s="62">
        <v>0</v>
      </c>
      <c r="BO1000" s="59">
        <v>0</v>
      </c>
      <c r="BP1000" s="60">
        <v>0</v>
      </c>
      <c r="BQ1000" s="63">
        <v>0</v>
      </c>
      <c r="BR1000" s="62">
        <v>0</v>
      </c>
      <c r="BS1000" s="60">
        <v>0</v>
      </c>
      <c r="BT1000" s="106"/>
      <c r="BU1000" s="31"/>
      <c r="BV1000" s="115"/>
      <c r="BW1000" s="47" t="s">
        <v>14</v>
      </c>
      <c r="BX1000" s="48">
        <v>0</v>
      </c>
      <c r="BY1000" s="49">
        <v>0</v>
      </c>
      <c r="BZ1000" s="50">
        <v>0</v>
      </c>
      <c r="CA1000" s="59">
        <v>0</v>
      </c>
      <c r="CB1000" s="59">
        <v>0</v>
      </c>
      <c r="CC1000" s="50">
        <v>0</v>
      </c>
      <c r="CD1000" s="59">
        <v>0</v>
      </c>
      <c r="CE1000" s="59">
        <v>0</v>
      </c>
      <c r="CF1000" s="59">
        <v>0</v>
      </c>
      <c r="CG1000" s="50">
        <v>0</v>
      </c>
      <c r="CH1000" s="59">
        <v>0</v>
      </c>
      <c r="CI1000" s="60">
        <v>0</v>
      </c>
      <c r="CJ1000" s="50">
        <v>0</v>
      </c>
      <c r="CK1000" s="59">
        <v>0</v>
      </c>
      <c r="CL1000" s="61">
        <v>0</v>
      </c>
      <c r="CM1000" s="53">
        <v>0</v>
      </c>
      <c r="CN1000" s="59">
        <v>0</v>
      </c>
      <c r="CO1000" s="60">
        <v>0</v>
      </c>
      <c r="CP1000" s="50">
        <v>0</v>
      </c>
      <c r="CQ1000" s="59">
        <v>0</v>
      </c>
      <c r="CR1000" s="59">
        <v>0</v>
      </c>
      <c r="CS1000" s="59">
        <v>0</v>
      </c>
      <c r="CT1000" s="50">
        <v>0</v>
      </c>
      <c r="CU1000" s="59">
        <v>0</v>
      </c>
      <c r="CV1000" s="59">
        <v>0</v>
      </c>
      <c r="CW1000" s="60">
        <v>0</v>
      </c>
      <c r="CX1000" s="62">
        <v>0</v>
      </c>
      <c r="CY1000" s="59">
        <v>0</v>
      </c>
      <c r="CZ1000" s="60">
        <v>0</v>
      </c>
      <c r="DA1000" s="63">
        <v>0</v>
      </c>
      <c r="DB1000" s="62">
        <v>0</v>
      </c>
      <c r="DC1000" s="60">
        <v>0</v>
      </c>
    </row>
    <row r="1001" spans="1:107" ht="12.75" customHeight="1">
      <c r="A1001" s="31"/>
      <c r="B1001" s="114" t="s">
        <v>58</v>
      </c>
      <c r="C1001" s="64" t="s">
        <v>56</v>
      </c>
      <c r="D1001" s="33">
        <v>0</v>
      </c>
      <c r="E1001" s="34">
        <v>0</v>
      </c>
      <c r="F1001" s="35">
        <v>0</v>
      </c>
      <c r="G1001" s="35">
        <v>0</v>
      </c>
      <c r="H1001" s="35">
        <v>0</v>
      </c>
      <c r="I1001" s="35">
        <v>0</v>
      </c>
      <c r="J1001" s="35">
        <v>0</v>
      </c>
      <c r="K1001" s="35">
        <v>0</v>
      </c>
      <c r="L1001" s="35">
        <v>0</v>
      </c>
      <c r="M1001" s="35">
        <v>0</v>
      </c>
      <c r="N1001" s="35">
        <v>0</v>
      </c>
      <c r="O1001" s="36">
        <v>0</v>
      </c>
      <c r="P1001" s="34">
        <v>0</v>
      </c>
      <c r="Q1001" s="35">
        <v>0</v>
      </c>
      <c r="R1001" s="37">
        <v>0</v>
      </c>
      <c r="S1001" s="38">
        <v>0</v>
      </c>
      <c r="T1001" s="35">
        <v>0</v>
      </c>
      <c r="U1001" s="36">
        <v>0</v>
      </c>
      <c r="V1001" s="38">
        <v>0</v>
      </c>
      <c r="W1001" s="35">
        <v>0</v>
      </c>
      <c r="X1001" s="35">
        <v>0</v>
      </c>
      <c r="Y1001" s="35">
        <v>0</v>
      </c>
      <c r="Z1001" s="35">
        <v>0</v>
      </c>
      <c r="AA1001" s="35">
        <v>0</v>
      </c>
      <c r="AB1001" s="35">
        <v>0</v>
      </c>
      <c r="AC1001" s="36">
        <v>0</v>
      </c>
      <c r="AD1001" s="34">
        <v>0</v>
      </c>
      <c r="AE1001" s="35">
        <v>0</v>
      </c>
      <c r="AF1001" s="36">
        <v>0</v>
      </c>
      <c r="AG1001" s="38">
        <v>0</v>
      </c>
      <c r="AH1001" s="34">
        <v>0</v>
      </c>
      <c r="AI1001" s="36">
        <v>0</v>
      </c>
      <c r="AJ1001" s="106"/>
      <c r="AK1001" s="31"/>
      <c r="AL1001" s="114" t="s">
        <v>58</v>
      </c>
      <c r="AM1001" s="64" t="s">
        <v>56</v>
      </c>
      <c r="AN1001" s="33">
        <v>0</v>
      </c>
      <c r="AO1001" s="34">
        <v>0</v>
      </c>
      <c r="AP1001" s="35">
        <v>0</v>
      </c>
      <c r="AQ1001" s="35">
        <v>0</v>
      </c>
      <c r="AR1001" s="35">
        <v>0</v>
      </c>
      <c r="AS1001" s="35">
        <v>0</v>
      </c>
      <c r="AT1001" s="35">
        <v>0</v>
      </c>
      <c r="AU1001" s="35">
        <v>0</v>
      </c>
      <c r="AV1001" s="35">
        <v>0</v>
      </c>
      <c r="AW1001" s="35">
        <v>0</v>
      </c>
      <c r="AX1001" s="35">
        <v>0</v>
      </c>
      <c r="AY1001" s="36">
        <v>0</v>
      </c>
      <c r="AZ1001" s="34">
        <v>0</v>
      </c>
      <c r="BA1001" s="35">
        <v>0</v>
      </c>
      <c r="BB1001" s="37">
        <v>0</v>
      </c>
      <c r="BC1001" s="38">
        <v>0</v>
      </c>
      <c r="BD1001" s="35">
        <v>0</v>
      </c>
      <c r="BE1001" s="36">
        <v>0</v>
      </c>
      <c r="BF1001" s="38">
        <v>0</v>
      </c>
      <c r="BG1001" s="35">
        <v>0</v>
      </c>
      <c r="BH1001" s="35">
        <v>0</v>
      </c>
      <c r="BI1001" s="35">
        <v>0</v>
      </c>
      <c r="BJ1001" s="35">
        <v>0</v>
      </c>
      <c r="BK1001" s="35">
        <v>0</v>
      </c>
      <c r="BL1001" s="35">
        <v>0</v>
      </c>
      <c r="BM1001" s="36">
        <v>0</v>
      </c>
      <c r="BN1001" s="34">
        <v>0</v>
      </c>
      <c r="BO1001" s="35">
        <v>0</v>
      </c>
      <c r="BP1001" s="36">
        <v>0</v>
      </c>
      <c r="BQ1001" s="38">
        <v>0</v>
      </c>
      <c r="BR1001" s="34">
        <v>0</v>
      </c>
      <c r="BS1001" s="36">
        <v>0</v>
      </c>
      <c r="BT1001" s="106"/>
      <c r="BU1001" s="31"/>
      <c r="BV1001" s="114" t="s">
        <v>58</v>
      </c>
      <c r="BW1001" s="64" t="s">
        <v>56</v>
      </c>
      <c r="BX1001" s="33">
        <v>0</v>
      </c>
      <c r="BY1001" s="34">
        <v>0</v>
      </c>
      <c r="BZ1001" s="35">
        <v>0</v>
      </c>
      <c r="CA1001" s="35">
        <v>0</v>
      </c>
      <c r="CB1001" s="35">
        <v>0</v>
      </c>
      <c r="CC1001" s="35">
        <v>0</v>
      </c>
      <c r="CD1001" s="35">
        <v>0</v>
      </c>
      <c r="CE1001" s="35">
        <v>0</v>
      </c>
      <c r="CF1001" s="35">
        <v>0</v>
      </c>
      <c r="CG1001" s="35">
        <v>0</v>
      </c>
      <c r="CH1001" s="35">
        <v>0</v>
      </c>
      <c r="CI1001" s="36">
        <v>0</v>
      </c>
      <c r="CJ1001" s="34">
        <v>0</v>
      </c>
      <c r="CK1001" s="35">
        <v>0</v>
      </c>
      <c r="CL1001" s="37">
        <v>0</v>
      </c>
      <c r="CM1001" s="38">
        <v>0</v>
      </c>
      <c r="CN1001" s="35">
        <v>0</v>
      </c>
      <c r="CO1001" s="36">
        <v>0</v>
      </c>
      <c r="CP1001" s="38">
        <v>0</v>
      </c>
      <c r="CQ1001" s="35">
        <v>0</v>
      </c>
      <c r="CR1001" s="35">
        <v>0</v>
      </c>
      <c r="CS1001" s="35">
        <v>0</v>
      </c>
      <c r="CT1001" s="35">
        <v>0</v>
      </c>
      <c r="CU1001" s="35">
        <v>0</v>
      </c>
      <c r="CV1001" s="35">
        <v>0</v>
      </c>
      <c r="CW1001" s="36">
        <v>0</v>
      </c>
      <c r="CX1001" s="34">
        <v>0</v>
      </c>
      <c r="CY1001" s="35">
        <v>0</v>
      </c>
      <c r="CZ1001" s="36">
        <v>0</v>
      </c>
      <c r="DA1001" s="38">
        <v>0</v>
      </c>
      <c r="DB1001" s="34">
        <v>0</v>
      </c>
      <c r="DC1001" s="36">
        <v>0</v>
      </c>
    </row>
    <row r="1002" spans="1:107" ht="12.75" customHeight="1">
      <c r="A1002" s="31"/>
      <c r="B1002" s="114"/>
      <c r="C1002" s="39" t="s">
        <v>57</v>
      </c>
      <c r="D1002" s="40">
        <v>0</v>
      </c>
      <c r="E1002" s="41">
        <v>0</v>
      </c>
      <c r="F1002" s="42">
        <v>0</v>
      </c>
      <c r="G1002" s="54">
        <v>0</v>
      </c>
      <c r="H1002" s="54">
        <v>0</v>
      </c>
      <c r="I1002" s="42">
        <v>0</v>
      </c>
      <c r="J1002" s="54">
        <v>0</v>
      </c>
      <c r="K1002" s="54">
        <v>0</v>
      </c>
      <c r="L1002" s="54">
        <v>0</v>
      </c>
      <c r="M1002" s="42">
        <v>0</v>
      </c>
      <c r="N1002" s="54">
        <v>0</v>
      </c>
      <c r="O1002" s="55">
        <v>0</v>
      </c>
      <c r="P1002" s="42">
        <v>0</v>
      </c>
      <c r="Q1002" s="54">
        <v>0</v>
      </c>
      <c r="R1002" s="56">
        <v>0</v>
      </c>
      <c r="S1002" s="45">
        <v>0</v>
      </c>
      <c r="T1002" s="54">
        <v>0</v>
      </c>
      <c r="U1002" s="55">
        <v>0</v>
      </c>
      <c r="V1002" s="42">
        <v>0</v>
      </c>
      <c r="W1002" s="54">
        <v>0</v>
      </c>
      <c r="X1002" s="54">
        <v>0</v>
      </c>
      <c r="Y1002" s="54">
        <v>0</v>
      </c>
      <c r="Z1002" s="42">
        <v>0</v>
      </c>
      <c r="AA1002" s="54">
        <v>0</v>
      </c>
      <c r="AB1002" s="54">
        <v>0</v>
      </c>
      <c r="AC1002" s="55">
        <v>0</v>
      </c>
      <c r="AD1002" s="57">
        <v>0</v>
      </c>
      <c r="AE1002" s="54">
        <v>0</v>
      </c>
      <c r="AF1002" s="55">
        <v>0</v>
      </c>
      <c r="AG1002" s="58">
        <v>0</v>
      </c>
      <c r="AH1002" s="57">
        <v>0</v>
      </c>
      <c r="AI1002" s="55">
        <v>0</v>
      </c>
      <c r="AJ1002" s="106"/>
      <c r="AK1002" s="31"/>
      <c r="AL1002" s="114"/>
      <c r="AM1002" s="39" t="s">
        <v>57</v>
      </c>
      <c r="AN1002" s="40">
        <v>0</v>
      </c>
      <c r="AO1002" s="41">
        <v>0</v>
      </c>
      <c r="AP1002" s="42">
        <v>0</v>
      </c>
      <c r="AQ1002" s="54">
        <v>0</v>
      </c>
      <c r="AR1002" s="54">
        <v>0</v>
      </c>
      <c r="AS1002" s="42">
        <v>0</v>
      </c>
      <c r="AT1002" s="54">
        <v>0</v>
      </c>
      <c r="AU1002" s="54">
        <v>0</v>
      </c>
      <c r="AV1002" s="54">
        <v>0</v>
      </c>
      <c r="AW1002" s="42">
        <v>0</v>
      </c>
      <c r="AX1002" s="54">
        <v>0</v>
      </c>
      <c r="AY1002" s="55">
        <v>0</v>
      </c>
      <c r="AZ1002" s="42">
        <v>0</v>
      </c>
      <c r="BA1002" s="54">
        <v>0</v>
      </c>
      <c r="BB1002" s="56">
        <v>0</v>
      </c>
      <c r="BC1002" s="45">
        <v>0</v>
      </c>
      <c r="BD1002" s="54">
        <v>0</v>
      </c>
      <c r="BE1002" s="55">
        <v>0</v>
      </c>
      <c r="BF1002" s="42">
        <v>0</v>
      </c>
      <c r="BG1002" s="54">
        <v>0</v>
      </c>
      <c r="BH1002" s="54">
        <v>0</v>
      </c>
      <c r="BI1002" s="54">
        <v>0</v>
      </c>
      <c r="BJ1002" s="42">
        <v>0</v>
      </c>
      <c r="BK1002" s="54">
        <v>0</v>
      </c>
      <c r="BL1002" s="54">
        <v>0</v>
      </c>
      <c r="BM1002" s="55">
        <v>0</v>
      </c>
      <c r="BN1002" s="57">
        <v>0</v>
      </c>
      <c r="BO1002" s="54">
        <v>0</v>
      </c>
      <c r="BP1002" s="55">
        <v>0</v>
      </c>
      <c r="BQ1002" s="58">
        <v>0</v>
      </c>
      <c r="BR1002" s="57">
        <v>0</v>
      </c>
      <c r="BS1002" s="55">
        <v>0</v>
      </c>
      <c r="BT1002" s="106"/>
      <c r="BU1002" s="31"/>
      <c r="BV1002" s="114"/>
      <c r="BW1002" s="39" t="s">
        <v>57</v>
      </c>
      <c r="BX1002" s="40">
        <v>0</v>
      </c>
      <c r="BY1002" s="41">
        <v>0</v>
      </c>
      <c r="BZ1002" s="42">
        <v>0</v>
      </c>
      <c r="CA1002" s="54">
        <v>0</v>
      </c>
      <c r="CB1002" s="54">
        <v>0</v>
      </c>
      <c r="CC1002" s="42">
        <v>0</v>
      </c>
      <c r="CD1002" s="54">
        <v>0</v>
      </c>
      <c r="CE1002" s="54">
        <v>0</v>
      </c>
      <c r="CF1002" s="54">
        <v>0</v>
      </c>
      <c r="CG1002" s="42">
        <v>0</v>
      </c>
      <c r="CH1002" s="54">
        <v>0</v>
      </c>
      <c r="CI1002" s="55">
        <v>0</v>
      </c>
      <c r="CJ1002" s="42">
        <v>0</v>
      </c>
      <c r="CK1002" s="54">
        <v>0</v>
      </c>
      <c r="CL1002" s="56">
        <v>0</v>
      </c>
      <c r="CM1002" s="45">
        <v>0</v>
      </c>
      <c r="CN1002" s="54">
        <v>0</v>
      </c>
      <c r="CO1002" s="55">
        <v>0</v>
      </c>
      <c r="CP1002" s="42">
        <v>0</v>
      </c>
      <c r="CQ1002" s="54">
        <v>0</v>
      </c>
      <c r="CR1002" s="54">
        <v>0</v>
      </c>
      <c r="CS1002" s="54">
        <v>0</v>
      </c>
      <c r="CT1002" s="42">
        <v>0</v>
      </c>
      <c r="CU1002" s="54">
        <v>0</v>
      </c>
      <c r="CV1002" s="54">
        <v>0</v>
      </c>
      <c r="CW1002" s="55">
        <v>0</v>
      </c>
      <c r="CX1002" s="57">
        <v>0</v>
      </c>
      <c r="CY1002" s="54">
        <v>0</v>
      </c>
      <c r="CZ1002" s="55">
        <v>0</v>
      </c>
      <c r="DA1002" s="58">
        <v>0</v>
      </c>
      <c r="DB1002" s="57">
        <v>0</v>
      </c>
      <c r="DC1002" s="55">
        <v>0</v>
      </c>
    </row>
    <row r="1003" spans="1:107" ht="12.75" customHeight="1" thickBot="1">
      <c r="A1003" s="31"/>
      <c r="B1003" s="165"/>
      <c r="C1003" s="65" t="s">
        <v>14</v>
      </c>
      <c r="D1003" s="66">
        <v>0</v>
      </c>
      <c r="E1003" s="67">
        <v>0</v>
      </c>
      <c r="F1003" s="68">
        <v>0</v>
      </c>
      <c r="G1003" s="69">
        <v>0</v>
      </c>
      <c r="H1003" s="69">
        <v>0</v>
      </c>
      <c r="I1003" s="68">
        <v>0</v>
      </c>
      <c r="J1003" s="69">
        <v>0</v>
      </c>
      <c r="K1003" s="69">
        <v>0</v>
      </c>
      <c r="L1003" s="69">
        <v>0</v>
      </c>
      <c r="M1003" s="68">
        <v>0</v>
      </c>
      <c r="N1003" s="69">
        <v>0</v>
      </c>
      <c r="O1003" s="70">
        <v>0</v>
      </c>
      <c r="P1003" s="68">
        <v>0</v>
      </c>
      <c r="Q1003" s="69">
        <v>0</v>
      </c>
      <c r="R1003" s="71">
        <v>0</v>
      </c>
      <c r="S1003" s="72">
        <v>0</v>
      </c>
      <c r="T1003" s="69">
        <v>0</v>
      </c>
      <c r="U1003" s="70">
        <v>0</v>
      </c>
      <c r="V1003" s="68">
        <v>0</v>
      </c>
      <c r="W1003" s="69">
        <v>0</v>
      </c>
      <c r="X1003" s="69">
        <v>0</v>
      </c>
      <c r="Y1003" s="69">
        <v>0</v>
      </c>
      <c r="Z1003" s="68">
        <v>0</v>
      </c>
      <c r="AA1003" s="69">
        <v>0</v>
      </c>
      <c r="AB1003" s="69">
        <v>0</v>
      </c>
      <c r="AC1003" s="70">
        <v>0</v>
      </c>
      <c r="AD1003" s="73">
        <v>0</v>
      </c>
      <c r="AE1003" s="69">
        <v>0</v>
      </c>
      <c r="AF1003" s="70">
        <v>0</v>
      </c>
      <c r="AG1003" s="74">
        <v>0</v>
      </c>
      <c r="AH1003" s="73">
        <v>0</v>
      </c>
      <c r="AI1003" s="70">
        <v>0</v>
      </c>
      <c r="AJ1003" s="106"/>
      <c r="AK1003" s="31"/>
      <c r="AL1003" s="165"/>
      <c r="AM1003" s="65" t="s">
        <v>14</v>
      </c>
      <c r="AN1003" s="66">
        <v>0</v>
      </c>
      <c r="AO1003" s="67">
        <v>0</v>
      </c>
      <c r="AP1003" s="68">
        <v>0</v>
      </c>
      <c r="AQ1003" s="69">
        <v>0</v>
      </c>
      <c r="AR1003" s="69">
        <v>0</v>
      </c>
      <c r="AS1003" s="68">
        <v>0</v>
      </c>
      <c r="AT1003" s="69">
        <v>0</v>
      </c>
      <c r="AU1003" s="69">
        <v>0</v>
      </c>
      <c r="AV1003" s="69">
        <v>0</v>
      </c>
      <c r="AW1003" s="68">
        <v>0</v>
      </c>
      <c r="AX1003" s="69">
        <v>0</v>
      </c>
      <c r="AY1003" s="70">
        <v>0</v>
      </c>
      <c r="AZ1003" s="68">
        <v>0</v>
      </c>
      <c r="BA1003" s="69">
        <v>0</v>
      </c>
      <c r="BB1003" s="71">
        <v>0</v>
      </c>
      <c r="BC1003" s="72">
        <v>0</v>
      </c>
      <c r="BD1003" s="69">
        <v>0</v>
      </c>
      <c r="BE1003" s="70">
        <v>0</v>
      </c>
      <c r="BF1003" s="68">
        <v>0</v>
      </c>
      <c r="BG1003" s="69">
        <v>0</v>
      </c>
      <c r="BH1003" s="69">
        <v>0</v>
      </c>
      <c r="BI1003" s="69">
        <v>0</v>
      </c>
      <c r="BJ1003" s="68">
        <v>0</v>
      </c>
      <c r="BK1003" s="69">
        <v>0</v>
      </c>
      <c r="BL1003" s="69">
        <v>0</v>
      </c>
      <c r="BM1003" s="70">
        <v>0</v>
      </c>
      <c r="BN1003" s="73">
        <v>0</v>
      </c>
      <c r="BO1003" s="69">
        <v>0</v>
      </c>
      <c r="BP1003" s="70">
        <v>0</v>
      </c>
      <c r="BQ1003" s="74">
        <v>0</v>
      </c>
      <c r="BR1003" s="73">
        <v>0</v>
      </c>
      <c r="BS1003" s="70">
        <v>0</v>
      </c>
      <c r="BT1003" s="106"/>
      <c r="BU1003" s="31"/>
      <c r="BV1003" s="165"/>
      <c r="BW1003" s="65" t="s">
        <v>14</v>
      </c>
      <c r="BX1003" s="66">
        <v>0</v>
      </c>
      <c r="BY1003" s="67">
        <v>0</v>
      </c>
      <c r="BZ1003" s="68">
        <v>0</v>
      </c>
      <c r="CA1003" s="69">
        <v>0</v>
      </c>
      <c r="CB1003" s="69">
        <v>0</v>
      </c>
      <c r="CC1003" s="68">
        <v>0</v>
      </c>
      <c r="CD1003" s="69">
        <v>0</v>
      </c>
      <c r="CE1003" s="69">
        <v>0</v>
      </c>
      <c r="CF1003" s="69">
        <v>0</v>
      </c>
      <c r="CG1003" s="68">
        <v>0</v>
      </c>
      <c r="CH1003" s="69">
        <v>0</v>
      </c>
      <c r="CI1003" s="70">
        <v>0</v>
      </c>
      <c r="CJ1003" s="68">
        <v>0</v>
      </c>
      <c r="CK1003" s="69">
        <v>0</v>
      </c>
      <c r="CL1003" s="71">
        <v>0</v>
      </c>
      <c r="CM1003" s="72">
        <v>0</v>
      </c>
      <c r="CN1003" s="69">
        <v>0</v>
      </c>
      <c r="CO1003" s="70">
        <v>0</v>
      </c>
      <c r="CP1003" s="68">
        <v>0</v>
      </c>
      <c r="CQ1003" s="69">
        <v>0</v>
      </c>
      <c r="CR1003" s="69">
        <v>0</v>
      </c>
      <c r="CS1003" s="69">
        <v>0</v>
      </c>
      <c r="CT1003" s="68">
        <v>0</v>
      </c>
      <c r="CU1003" s="69">
        <v>0</v>
      </c>
      <c r="CV1003" s="69">
        <v>0</v>
      </c>
      <c r="CW1003" s="70">
        <v>0</v>
      </c>
      <c r="CX1003" s="73">
        <v>0</v>
      </c>
      <c r="CY1003" s="69">
        <v>0</v>
      </c>
      <c r="CZ1003" s="70">
        <v>0</v>
      </c>
      <c r="DA1003" s="74">
        <v>0</v>
      </c>
      <c r="DB1003" s="73">
        <v>0</v>
      </c>
      <c r="DC1003" s="70">
        <v>0</v>
      </c>
    </row>
    <row r="1004" spans="1:107" ht="12.75" customHeight="1" thickTop="1">
      <c r="A1004" s="75"/>
      <c r="B1004" s="110" t="s">
        <v>53</v>
      </c>
      <c r="C1004" s="76" t="s">
        <v>12</v>
      </c>
      <c r="D1004" s="77">
        <v>63.8</v>
      </c>
      <c r="E1004" s="78">
        <v>63.7</v>
      </c>
      <c r="F1004" s="79">
        <v>68.5</v>
      </c>
      <c r="G1004" s="79">
        <v>55.6</v>
      </c>
      <c r="H1004" s="79">
        <v>72.8</v>
      </c>
      <c r="I1004" s="79" t="s">
        <v>29</v>
      </c>
      <c r="J1004" s="79" t="s">
        <v>29</v>
      </c>
      <c r="K1004" s="79" t="s">
        <v>29</v>
      </c>
      <c r="L1004" s="79" t="s">
        <v>29</v>
      </c>
      <c r="M1004" s="79">
        <v>59</v>
      </c>
      <c r="N1004" s="79">
        <v>59</v>
      </c>
      <c r="O1004" s="80" t="s">
        <v>29</v>
      </c>
      <c r="P1004" s="81">
        <v>64.599999999999994</v>
      </c>
      <c r="Q1004" s="82" t="s">
        <v>29</v>
      </c>
      <c r="R1004" s="83">
        <v>64.599999999999994</v>
      </c>
      <c r="S1004" s="78" t="s">
        <v>29</v>
      </c>
      <c r="T1004" s="79" t="s">
        <v>29</v>
      </c>
      <c r="U1004" s="80" t="s">
        <v>29</v>
      </c>
      <c r="V1004" s="81" t="s">
        <v>29</v>
      </c>
      <c r="W1004" s="82" t="s">
        <v>59</v>
      </c>
      <c r="X1004" s="82" t="s">
        <v>59</v>
      </c>
      <c r="Y1004" s="82" t="s">
        <v>29</v>
      </c>
      <c r="Z1004" s="82" t="s">
        <v>29</v>
      </c>
      <c r="AA1004" s="82" t="s">
        <v>29</v>
      </c>
      <c r="AB1004" s="82" t="s">
        <v>29</v>
      </c>
      <c r="AC1004" s="83" t="s">
        <v>29</v>
      </c>
      <c r="AD1004" s="78" t="s">
        <v>29</v>
      </c>
      <c r="AE1004" s="79" t="s">
        <v>29</v>
      </c>
      <c r="AF1004" s="84" t="s">
        <v>29</v>
      </c>
      <c r="AG1004" s="85" t="s">
        <v>29</v>
      </c>
      <c r="AH1004" s="78" t="s">
        <v>29</v>
      </c>
      <c r="AI1004" s="84" t="s">
        <v>29</v>
      </c>
      <c r="AJ1004" s="109"/>
      <c r="AK1004" s="75"/>
      <c r="AL1004" s="110" t="s">
        <v>53</v>
      </c>
      <c r="AM1004" s="76" t="s">
        <v>12</v>
      </c>
      <c r="AN1004" s="77">
        <v>63.8</v>
      </c>
      <c r="AO1004" s="78">
        <v>63.7</v>
      </c>
      <c r="AP1004" s="79">
        <v>68.5</v>
      </c>
      <c r="AQ1004" s="79">
        <v>55.6</v>
      </c>
      <c r="AR1004" s="79">
        <v>72.8</v>
      </c>
      <c r="AS1004" s="79" t="s">
        <v>29</v>
      </c>
      <c r="AT1004" s="79" t="s">
        <v>29</v>
      </c>
      <c r="AU1004" s="79" t="s">
        <v>29</v>
      </c>
      <c r="AV1004" s="79" t="s">
        <v>29</v>
      </c>
      <c r="AW1004" s="79">
        <v>59</v>
      </c>
      <c r="AX1004" s="79">
        <v>59</v>
      </c>
      <c r="AY1004" s="80" t="s">
        <v>29</v>
      </c>
      <c r="AZ1004" s="81">
        <v>64.599999999999994</v>
      </c>
      <c r="BA1004" s="82" t="s">
        <v>29</v>
      </c>
      <c r="BB1004" s="83">
        <v>64.599999999999994</v>
      </c>
      <c r="BC1004" s="78" t="s">
        <v>29</v>
      </c>
      <c r="BD1004" s="79" t="s">
        <v>29</v>
      </c>
      <c r="BE1004" s="80" t="s">
        <v>29</v>
      </c>
      <c r="BF1004" s="81" t="s">
        <v>29</v>
      </c>
      <c r="BG1004" s="82" t="s">
        <v>59</v>
      </c>
      <c r="BH1004" s="82" t="s">
        <v>59</v>
      </c>
      <c r="BI1004" s="82" t="s">
        <v>29</v>
      </c>
      <c r="BJ1004" s="82" t="s">
        <v>29</v>
      </c>
      <c r="BK1004" s="82" t="s">
        <v>29</v>
      </c>
      <c r="BL1004" s="82" t="s">
        <v>29</v>
      </c>
      <c r="BM1004" s="83" t="s">
        <v>29</v>
      </c>
      <c r="BN1004" s="78" t="s">
        <v>29</v>
      </c>
      <c r="BO1004" s="79" t="s">
        <v>29</v>
      </c>
      <c r="BP1004" s="84" t="s">
        <v>29</v>
      </c>
      <c r="BQ1004" s="85" t="s">
        <v>29</v>
      </c>
      <c r="BR1004" s="78" t="s">
        <v>29</v>
      </c>
      <c r="BS1004" s="84" t="s">
        <v>29</v>
      </c>
      <c r="BT1004" s="109"/>
      <c r="BU1004" s="75"/>
      <c r="BV1004" s="110" t="s">
        <v>53</v>
      </c>
      <c r="BW1004" s="76" t="s">
        <v>12</v>
      </c>
      <c r="BX1004" s="77" t="s">
        <v>29</v>
      </c>
      <c r="BY1004" s="78" t="s">
        <v>29</v>
      </c>
      <c r="BZ1004" s="79" t="s">
        <v>29</v>
      </c>
      <c r="CA1004" s="79" t="s">
        <v>29</v>
      </c>
      <c r="CB1004" s="79" t="s">
        <v>29</v>
      </c>
      <c r="CC1004" s="79" t="s">
        <v>29</v>
      </c>
      <c r="CD1004" s="79" t="s">
        <v>29</v>
      </c>
      <c r="CE1004" s="79" t="s">
        <v>29</v>
      </c>
      <c r="CF1004" s="79" t="s">
        <v>29</v>
      </c>
      <c r="CG1004" s="79" t="s">
        <v>29</v>
      </c>
      <c r="CH1004" s="79" t="s">
        <v>29</v>
      </c>
      <c r="CI1004" s="80" t="s">
        <v>29</v>
      </c>
      <c r="CJ1004" s="81" t="s">
        <v>29</v>
      </c>
      <c r="CK1004" s="82" t="s">
        <v>29</v>
      </c>
      <c r="CL1004" s="83" t="s">
        <v>29</v>
      </c>
      <c r="CM1004" s="78" t="s">
        <v>29</v>
      </c>
      <c r="CN1004" s="79" t="s">
        <v>29</v>
      </c>
      <c r="CO1004" s="80" t="s">
        <v>29</v>
      </c>
      <c r="CP1004" s="81" t="s">
        <v>29</v>
      </c>
      <c r="CQ1004" s="82" t="s">
        <v>59</v>
      </c>
      <c r="CR1004" s="82" t="s">
        <v>59</v>
      </c>
      <c r="CS1004" s="82" t="s">
        <v>29</v>
      </c>
      <c r="CT1004" s="82" t="s">
        <v>29</v>
      </c>
      <c r="CU1004" s="82" t="s">
        <v>29</v>
      </c>
      <c r="CV1004" s="82" t="s">
        <v>29</v>
      </c>
      <c r="CW1004" s="83" t="s">
        <v>29</v>
      </c>
      <c r="CX1004" s="78" t="s">
        <v>29</v>
      </c>
      <c r="CY1004" s="79" t="s">
        <v>29</v>
      </c>
      <c r="CZ1004" s="84" t="s">
        <v>29</v>
      </c>
      <c r="DA1004" s="85" t="s">
        <v>29</v>
      </c>
      <c r="DB1004" s="78" t="s">
        <v>29</v>
      </c>
      <c r="DC1004" s="84" t="s">
        <v>29</v>
      </c>
    </row>
    <row r="1005" spans="1:107" ht="12.75" customHeight="1">
      <c r="A1005" s="75"/>
      <c r="B1005" s="111"/>
      <c r="C1005" s="86" t="s">
        <v>13</v>
      </c>
      <c r="D1005" s="87">
        <v>63.8</v>
      </c>
      <c r="E1005" s="88">
        <v>63.7</v>
      </c>
      <c r="F1005" s="89">
        <v>68.5</v>
      </c>
      <c r="G1005" s="90">
        <v>55.6</v>
      </c>
      <c r="H1005" s="90">
        <v>72.8</v>
      </c>
      <c r="I1005" s="89" t="s">
        <v>29</v>
      </c>
      <c r="J1005" s="90" t="s">
        <v>29</v>
      </c>
      <c r="K1005" s="90" t="s">
        <v>29</v>
      </c>
      <c r="L1005" s="90" t="s">
        <v>29</v>
      </c>
      <c r="M1005" s="89">
        <v>59</v>
      </c>
      <c r="N1005" s="90">
        <v>59</v>
      </c>
      <c r="O1005" s="91" t="s">
        <v>29</v>
      </c>
      <c r="P1005" s="92">
        <v>64.599999999999994</v>
      </c>
      <c r="Q1005" s="90" t="s">
        <v>29</v>
      </c>
      <c r="R1005" s="93">
        <v>64.599999999999994</v>
      </c>
      <c r="S1005" s="88" t="s">
        <v>29</v>
      </c>
      <c r="T1005" s="90" t="s">
        <v>29</v>
      </c>
      <c r="U1005" s="91" t="s">
        <v>29</v>
      </c>
      <c r="V1005" s="92" t="s">
        <v>29</v>
      </c>
      <c r="W1005" s="90" t="s">
        <v>29</v>
      </c>
      <c r="X1005" s="90" t="s">
        <v>29</v>
      </c>
      <c r="Y1005" s="90" t="s">
        <v>29</v>
      </c>
      <c r="Z1005" s="89" t="s">
        <v>29</v>
      </c>
      <c r="AA1005" s="90" t="s">
        <v>29</v>
      </c>
      <c r="AB1005" s="90" t="s">
        <v>29</v>
      </c>
      <c r="AC1005" s="93" t="s">
        <v>59</v>
      </c>
      <c r="AD1005" s="94" t="s">
        <v>29</v>
      </c>
      <c r="AE1005" s="90" t="s">
        <v>29</v>
      </c>
      <c r="AF1005" s="93" t="s">
        <v>29</v>
      </c>
      <c r="AG1005" s="95" t="s">
        <v>29</v>
      </c>
      <c r="AH1005" s="94" t="s">
        <v>29</v>
      </c>
      <c r="AI1005" s="93" t="s">
        <v>29</v>
      </c>
      <c r="AJ1005" s="109"/>
      <c r="AK1005" s="75"/>
      <c r="AL1005" s="111"/>
      <c r="AM1005" s="86" t="s">
        <v>13</v>
      </c>
      <c r="AN1005" s="87">
        <v>63.8</v>
      </c>
      <c r="AO1005" s="88">
        <v>63.7</v>
      </c>
      <c r="AP1005" s="89">
        <v>68.5</v>
      </c>
      <c r="AQ1005" s="90">
        <v>55.6</v>
      </c>
      <c r="AR1005" s="90">
        <v>72.8</v>
      </c>
      <c r="AS1005" s="89" t="s">
        <v>29</v>
      </c>
      <c r="AT1005" s="90" t="s">
        <v>29</v>
      </c>
      <c r="AU1005" s="90" t="s">
        <v>29</v>
      </c>
      <c r="AV1005" s="90" t="s">
        <v>29</v>
      </c>
      <c r="AW1005" s="89">
        <v>59</v>
      </c>
      <c r="AX1005" s="90">
        <v>59</v>
      </c>
      <c r="AY1005" s="91" t="s">
        <v>29</v>
      </c>
      <c r="AZ1005" s="92">
        <v>64.599999999999994</v>
      </c>
      <c r="BA1005" s="90" t="s">
        <v>29</v>
      </c>
      <c r="BB1005" s="93">
        <v>64.599999999999994</v>
      </c>
      <c r="BC1005" s="88" t="s">
        <v>29</v>
      </c>
      <c r="BD1005" s="90" t="s">
        <v>29</v>
      </c>
      <c r="BE1005" s="91" t="s">
        <v>29</v>
      </c>
      <c r="BF1005" s="92" t="s">
        <v>29</v>
      </c>
      <c r="BG1005" s="90" t="s">
        <v>29</v>
      </c>
      <c r="BH1005" s="90" t="s">
        <v>29</v>
      </c>
      <c r="BI1005" s="90" t="s">
        <v>29</v>
      </c>
      <c r="BJ1005" s="89" t="s">
        <v>29</v>
      </c>
      <c r="BK1005" s="90" t="s">
        <v>29</v>
      </c>
      <c r="BL1005" s="90" t="s">
        <v>29</v>
      </c>
      <c r="BM1005" s="93" t="s">
        <v>59</v>
      </c>
      <c r="BN1005" s="94" t="s">
        <v>29</v>
      </c>
      <c r="BO1005" s="90" t="s">
        <v>29</v>
      </c>
      <c r="BP1005" s="93" t="s">
        <v>29</v>
      </c>
      <c r="BQ1005" s="95" t="s">
        <v>29</v>
      </c>
      <c r="BR1005" s="94" t="s">
        <v>29</v>
      </c>
      <c r="BS1005" s="93" t="s">
        <v>29</v>
      </c>
      <c r="BT1005" s="109"/>
      <c r="BU1005" s="75"/>
      <c r="BV1005" s="111"/>
      <c r="BW1005" s="86" t="s">
        <v>13</v>
      </c>
      <c r="BX1005" s="87" t="s">
        <v>29</v>
      </c>
      <c r="BY1005" s="88" t="s">
        <v>29</v>
      </c>
      <c r="BZ1005" s="89" t="s">
        <v>29</v>
      </c>
      <c r="CA1005" s="90" t="s">
        <v>29</v>
      </c>
      <c r="CB1005" s="90" t="s">
        <v>29</v>
      </c>
      <c r="CC1005" s="89" t="s">
        <v>29</v>
      </c>
      <c r="CD1005" s="90" t="s">
        <v>29</v>
      </c>
      <c r="CE1005" s="90" t="s">
        <v>29</v>
      </c>
      <c r="CF1005" s="90" t="s">
        <v>29</v>
      </c>
      <c r="CG1005" s="89" t="s">
        <v>29</v>
      </c>
      <c r="CH1005" s="90" t="s">
        <v>29</v>
      </c>
      <c r="CI1005" s="91" t="s">
        <v>29</v>
      </c>
      <c r="CJ1005" s="92" t="s">
        <v>29</v>
      </c>
      <c r="CK1005" s="90" t="s">
        <v>29</v>
      </c>
      <c r="CL1005" s="93" t="s">
        <v>29</v>
      </c>
      <c r="CM1005" s="88" t="s">
        <v>29</v>
      </c>
      <c r="CN1005" s="90" t="s">
        <v>29</v>
      </c>
      <c r="CO1005" s="91" t="s">
        <v>29</v>
      </c>
      <c r="CP1005" s="92" t="s">
        <v>29</v>
      </c>
      <c r="CQ1005" s="90" t="s">
        <v>29</v>
      </c>
      <c r="CR1005" s="90" t="s">
        <v>29</v>
      </c>
      <c r="CS1005" s="90" t="s">
        <v>29</v>
      </c>
      <c r="CT1005" s="89" t="s">
        <v>29</v>
      </c>
      <c r="CU1005" s="90" t="s">
        <v>29</v>
      </c>
      <c r="CV1005" s="90" t="s">
        <v>29</v>
      </c>
      <c r="CW1005" s="93" t="s">
        <v>59</v>
      </c>
      <c r="CX1005" s="94" t="s">
        <v>29</v>
      </c>
      <c r="CY1005" s="90" t="s">
        <v>29</v>
      </c>
      <c r="CZ1005" s="93" t="s">
        <v>29</v>
      </c>
      <c r="DA1005" s="95" t="s">
        <v>29</v>
      </c>
      <c r="DB1005" s="94" t="s">
        <v>29</v>
      </c>
      <c r="DC1005" s="93" t="s">
        <v>29</v>
      </c>
    </row>
    <row r="1006" spans="1:107" ht="12.75" customHeight="1">
      <c r="A1006" s="75"/>
      <c r="B1006" s="112"/>
      <c r="C1006" s="96" t="s">
        <v>62</v>
      </c>
      <c r="D1006" s="97" t="s">
        <v>29</v>
      </c>
      <c r="E1006" s="98" t="s">
        <v>29</v>
      </c>
      <c r="F1006" s="99" t="s">
        <v>29</v>
      </c>
      <c r="G1006" s="100" t="s">
        <v>29</v>
      </c>
      <c r="H1006" s="100" t="s">
        <v>29</v>
      </c>
      <c r="I1006" s="99" t="s">
        <v>29</v>
      </c>
      <c r="J1006" s="100" t="s">
        <v>59</v>
      </c>
      <c r="K1006" s="100" t="s">
        <v>59</v>
      </c>
      <c r="L1006" s="100" t="s">
        <v>59</v>
      </c>
      <c r="M1006" s="99" t="s">
        <v>29</v>
      </c>
      <c r="N1006" s="100" t="s">
        <v>29</v>
      </c>
      <c r="O1006" s="101" t="s">
        <v>29</v>
      </c>
      <c r="P1006" s="102" t="s">
        <v>29</v>
      </c>
      <c r="Q1006" s="100" t="s">
        <v>29</v>
      </c>
      <c r="R1006" s="103" t="s">
        <v>29</v>
      </c>
      <c r="S1006" s="98" t="s">
        <v>59</v>
      </c>
      <c r="T1006" s="100" t="s">
        <v>29</v>
      </c>
      <c r="U1006" s="101" t="s">
        <v>29</v>
      </c>
      <c r="V1006" s="102" t="s">
        <v>29</v>
      </c>
      <c r="W1006" s="100" t="s">
        <v>29</v>
      </c>
      <c r="X1006" s="100" t="s">
        <v>29</v>
      </c>
      <c r="Y1006" s="100" t="s">
        <v>29</v>
      </c>
      <c r="Z1006" s="99" t="s">
        <v>29</v>
      </c>
      <c r="AA1006" s="100" t="s">
        <v>29</v>
      </c>
      <c r="AB1006" s="100" t="s">
        <v>29</v>
      </c>
      <c r="AC1006" s="103" t="s">
        <v>29</v>
      </c>
      <c r="AD1006" s="104" t="s">
        <v>59</v>
      </c>
      <c r="AE1006" s="100" t="s">
        <v>29</v>
      </c>
      <c r="AF1006" s="103" t="s">
        <v>29</v>
      </c>
      <c r="AG1006" s="105" t="s">
        <v>59</v>
      </c>
      <c r="AH1006" s="104" t="s">
        <v>29</v>
      </c>
      <c r="AI1006" s="103" t="s">
        <v>59</v>
      </c>
      <c r="AJ1006" s="109"/>
      <c r="AK1006" s="75"/>
      <c r="AL1006" s="112"/>
      <c r="AM1006" s="96" t="s">
        <v>62</v>
      </c>
      <c r="AN1006" s="97" t="s">
        <v>29</v>
      </c>
      <c r="AO1006" s="98" t="s">
        <v>29</v>
      </c>
      <c r="AP1006" s="99" t="s">
        <v>29</v>
      </c>
      <c r="AQ1006" s="100" t="s">
        <v>29</v>
      </c>
      <c r="AR1006" s="100" t="s">
        <v>29</v>
      </c>
      <c r="AS1006" s="99" t="s">
        <v>29</v>
      </c>
      <c r="AT1006" s="100" t="s">
        <v>59</v>
      </c>
      <c r="AU1006" s="100" t="s">
        <v>59</v>
      </c>
      <c r="AV1006" s="100" t="s">
        <v>59</v>
      </c>
      <c r="AW1006" s="99" t="s">
        <v>29</v>
      </c>
      <c r="AX1006" s="100" t="s">
        <v>29</v>
      </c>
      <c r="AY1006" s="101" t="s">
        <v>29</v>
      </c>
      <c r="AZ1006" s="102" t="s">
        <v>29</v>
      </c>
      <c r="BA1006" s="100" t="s">
        <v>29</v>
      </c>
      <c r="BB1006" s="103" t="s">
        <v>29</v>
      </c>
      <c r="BC1006" s="98" t="s">
        <v>59</v>
      </c>
      <c r="BD1006" s="100" t="s">
        <v>29</v>
      </c>
      <c r="BE1006" s="101" t="s">
        <v>29</v>
      </c>
      <c r="BF1006" s="102" t="s">
        <v>29</v>
      </c>
      <c r="BG1006" s="100" t="s">
        <v>29</v>
      </c>
      <c r="BH1006" s="100" t="s">
        <v>29</v>
      </c>
      <c r="BI1006" s="100" t="s">
        <v>29</v>
      </c>
      <c r="BJ1006" s="99" t="s">
        <v>29</v>
      </c>
      <c r="BK1006" s="100" t="s">
        <v>29</v>
      </c>
      <c r="BL1006" s="100" t="s">
        <v>29</v>
      </c>
      <c r="BM1006" s="103" t="s">
        <v>29</v>
      </c>
      <c r="BN1006" s="104" t="s">
        <v>59</v>
      </c>
      <c r="BO1006" s="100" t="s">
        <v>29</v>
      </c>
      <c r="BP1006" s="103" t="s">
        <v>29</v>
      </c>
      <c r="BQ1006" s="105" t="s">
        <v>59</v>
      </c>
      <c r="BR1006" s="104" t="s">
        <v>29</v>
      </c>
      <c r="BS1006" s="103" t="s">
        <v>59</v>
      </c>
      <c r="BT1006" s="109"/>
      <c r="BU1006" s="75"/>
      <c r="BV1006" s="112"/>
      <c r="BW1006" s="96" t="s">
        <v>62</v>
      </c>
      <c r="BX1006" s="97" t="s">
        <v>29</v>
      </c>
      <c r="BY1006" s="98" t="s">
        <v>29</v>
      </c>
      <c r="BZ1006" s="99" t="s">
        <v>29</v>
      </c>
      <c r="CA1006" s="100" t="s">
        <v>29</v>
      </c>
      <c r="CB1006" s="100" t="s">
        <v>29</v>
      </c>
      <c r="CC1006" s="99" t="s">
        <v>29</v>
      </c>
      <c r="CD1006" s="100" t="s">
        <v>59</v>
      </c>
      <c r="CE1006" s="100" t="s">
        <v>59</v>
      </c>
      <c r="CF1006" s="100" t="s">
        <v>59</v>
      </c>
      <c r="CG1006" s="99" t="s">
        <v>29</v>
      </c>
      <c r="CH1006" s="100" t="s">
        <v>29</v>
      </c>
      <c r="CI1006" s="101" t="s">
        <v>29</v>
      </c>
      <c r="CJ1006" s="102" t="s">
        <v>29</v>
      </c>
      <c r="CK1006" s="100" t="s">
        <v>29</v>
      </c>
      <c r="CL1006" s="103" t="s">
        <v>29</v>
      </c>
      <c r="CM1006" s="98" t="s">
        <v>59</v>
      </c>
      <c r="CN1006" s="100" t="s">
        <v>29</v>
      </c>
      <c r="CO1006" s="101" t="s">
        <v>29</v>
      </c>
      <c r="CP1006" s="102" t="s">
        <v>29</v>
      </c>
      <c r="CQ1006" s="100" t="s">
        <v>29</v>
      </c>
      <c r="CR1006" s="100" t="s">
        <v>29</v>
      </c>
      <c r="CS1006" s="100" t="s">
        <v>29</v>
      </c>
      <c r="CT1006" s="99" t="s">
        <v>29</v>
      </c>
      <c r="CU1006" s="100" t="s">
        <v>29</v>
      </c>
      <c r="CV1006" s="100" t="s">
        <v>29</v>
      </c>
      <c r="CW1006" s="103" t="s">
        <v>29</v>
      </c>
      <c r="CX1006" s="104" t="s">
        <v>59</v>
      </c>
      <c r="CY1006" s="100" t="s">
        <v>29</v>
      </c>
      <c r="CZ1006" s="103" t="s">
        <v>29</v>
      </c>
      <c r="DA1006" s="105" t="s">
        <v>59</v>
      </c>
      <c r="DB1006" s="104" t="s">
        <v>29</v>
      </c>
      <c r="DC1006" s="103" t="s">
        <v>59</v>
      </c>
    </row>
    <row r="1007" spans="1:107" ht="12.75" customHeight="1">
      <c r="A1007" s="1"/>
      <c r="B1007" s="1" t="s">
        <v>54</v>
      </c>
      <c r="C1007" s="1"/>
      <c r="D1007" s="106"/>
      <c r="E1007" s="106"/>
      <c r="F1007" s="106"/>
      <c r="G1007" s="106"/>
      <c r="H1007" s="106"/>
      <c r="I1007" s="106"/>
      <c r="J1007" s="106"/>
      <c r="K1007" s="106"/>
      <c r="L1007" s="106"/>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
      <c r="AL1007" s="1" t="s">
        <v>54</v>
      </c>
      <c r="AM1007" s="1"/>
      <c r="AN1007" s="106"/>
      <c r="AO1007" s="106"/>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
      <c r="BV1007" s="1" t="s">
        <v>54</v>
      </c>
      <c r="BW1007" s="1"/>
      <c r="BX1007" s="106"/>
      <c r="BY1007" s="106"/>
      <c r="BZ1007" s="106"/>
      <c r="CA1007" s="106"/>
      <c r="CB1007" s="106"/>
      <c r="CC1007" s="106"/>
      <c r="CD1007" s="106"/>
      <c r="CE1007" s="106"/>
      <c r="CF1007" s="106"/>
      <c r="CG1007" s="106"/>
      <c r="CH1007" s="106"/>
      <c r="CI1007" s="106"/>
      <c r="CJ1007" s="106"/>
      <c r="CK1007" s="106"/>
      <c r="CL1007" s="106"/>
      <c r="CM1007" s="106"/>
      <c r="CN1007" s="106"/>
      <c r="CO1007" s="106"/>
      <c r="CP1007" s="106"/>
      <c r="CQ1007" s="106"/>
      <c r="CR1007" s="106"/>
      <c r="CS1007" s="106"/>
      <c r="CT1007" s="106"/>
      <c r="CU1007" s="106"/>
      <c r="CV1007" s="106"/>
      <c r="CW1007" s="106"/>
      <c r="CX1007" s="106"/>
      <c r="CY1007" s="106"/>
      <c r="CZ1007" s="106"/>
      <c r="DA1007" s="106"/>
      <c r="DB1007" s="106"/>
      <c r="DC1007" s="106"/>
    </row>
    <row r="1008" spans="1:107" ht="12.75" customHeight="1">
      <c r="A1008" s="1"/>
      <c r="B1008" s="1"/>
      <c r="C1008" s="1"/>
      <c r="D1008" s="106"/>
      <c r="E1008" s="106"/>
      <c r="F1008" s="106"/>
      <c r="G1008" s="106"/>
      <c r="H1008" s="106"/>
      <c r="I1008" s="106"/>
      <c r="J1008" s="106"/>
      <c r="K1008" s="106"/>
      <c r="L1008" s="106"/>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
      <c r="AL1008" s="1"/>
      <c r="AM1008" s="1"/>
      <c r="AN1008" s="106"/>
      <c r="AO1008" s="106"/>
      <c r="AP1008" s="106"/>
      <c r="AQ1008" s="106"/>
      <c r="AR1008" s="106"/>
      <c r="AS1008" s="106"/>
      <c r="AT1008" s="106"/>
      <c r="AU1008" s="106"/>
      <c r="AV1008" s="106"/>
      <c r="AW1008" s="106"/>
      <c r="AX1008" s="106"/>
      <c r="AY1008" s="106"/>
      <c r="AZ1008" s="106"/>
      <c r="BA1008" s="106"/>
      <c r="BB1008" s="106"/>
      <c r="BC1008" s="106"/>
      <c r="BD1008" s="106"/>
      <c r="BE1008" s="106"/>
      <c r="BF1008" s="106"/>
      <c r="BG1008" s="106"/>
      <c r="BH1008" s="106"/>
      <c r="BI1008" s="106"/>
      <c r="BJ1008" s="106"/>
      <c r="BK1008" s="106"/>
      <c r="BL1008" s="106"/>
      <c r="BM1008" s="106"/>
      <c r="BN1008" s="106"/>
      <c r="BO1008" s="106"/>
      <c r="BP1008" s="106"/>
      <c r="BQ1008" s="106"/>
      <c r="BR1008" s="106"/>
      <c r="BS1008" s="106"/>
      <c r="BT1008" s="106"/>
      <c r="BU1008" s="1"/>
      <c r="BV1008" s="1"/>
      <c r="BW1008" s="1"/>
      <c r="BX1008" s="106"/>
      <c r="BY1008" s="106"/>
      <c r="BZ1008" s="106"/>
      <c r="CA1008" s="106"/>
      <c r="CB1008" s="106"/>
      <c r="CC1008" s="106"/>
      <c r="CD1008" s="106"/>
      <c r="CE1008" s="106"/>
      <c r="CF1008" s="106"/>
      <c r="CG1008" s="106"/>
      <c r="CH1008" s="106"/>
      <c r="CI1008" s="106"/>
      <c r="CJ1008" s="106"/>
      <c r="CK1008" s="106"/>
      <c r="CL1008" s="106"/>
      <c r="CM1008" s="106"/>
      <c r="CN1008" s="106"/>
      <c r="CO1008" s="106"/>
      <c r="CP1008" s="106"/>
      <c r="CQ1008" s="106"/>
      <c r="CR1008" s="106"/>
      <c r="CS1008" s="106"/>
      <c r="CT1008" s="106"/>
      <c r="CU1008" s="106"/>
      <c r="CV1008" s="106"/>
      <c r="CW1008" s="106"/>
      <c r="CX1008" s="106"/>
      <c r="CY1008" s="106"/>
      <c r="CZ1008" s="106"/>
      <c r="DA1008" s="106"/>
      <c r="DB1008" s="106"/>
      <c r="DC1008" s="106"/>
    </row>
    <row r="1009" spans="1:107" ht="12.75" customHeight="1">
      <c r="A1009" s="1"/>
      <c r="B1009" s="1" t="s">
        <v>121</v>
      </c>
      <c r="C1009" s="1"/>
      <c r="D1009" s="106"/>
      <c r="E1009" s="106"/>
      <c r="F1009" s="106"/>
      <c r="G1009" s="106"/>
      <c r="H1009" s="106"/>
      <c r="I1009" s="106"/>
      <c r="J1009" s="106"/>
      <c r="K1009" s="106"/>
      <c r="L1009" s="106"/>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
      <c r="AL1009" s="1" t="s">
        <v>122</v>
      </c>
      <c r="AM1009" s="1"/>
      <c r="AN1009" s="106"/>
      <c r="AO1009" s="106"/>
      <c r="AP1009" s="106"/>
      <c r="AQ1009" s="106"/>
      <c r="AR1009" s="106"/>
      <c r="AS1009" s="106"/>
      <c r="AT1009" s="106"/>
      <c r="AU1009" s="106"/>
      <c r="AV1009" s="106"/>
      <c r="AW1009" s="106"/>
      <c r="AX1009" s="106"/>
      <c r="AY1009" s="106"/>
      <c r="AZ1009" s="106"/>
      <c r="BA1009" s="106"/>
      <c r="BB1009" s="106"/>
      <c r="BC1009" s="106"/>
      <c r="BD1009" s="106"/>
      <c r="BE1009" s="106"/>
      <c r="BF1009" s="106"/>
      <c r="BG1009" s="106"/>
      <c r="BH1009" s="106"/>
      <c r="BI1009" s="106"/>
      <c r="BJ1009" s="106"/>
      <c r="BK1009" s="106"/>
      <c r="BL1009" s="106"/>
      <c r="BM1009" s="106"/>
      <c r="BN1009" s="106"/>
      <c r="BO1009" s="106"/>
      <c r="BP1009" s="106"/>
      <c r="BQ1009" s="106"/>
      <c r="BR1009" s="106"/>
      <c r="BS1009" s="106"/>
      <c r="BT1009" s="106"/>
      <c r="BU1009" s="1"/>
      <c r="BV1009" s="1" t="s">
        <v>123</v>
      </c>
      <c r="BW1009" s="1"/>
      <c r="BX1009" s="106"/>
      <c r="BY1009" s="106"/>
      <c r="BZ1009" s="106"/>
      <c r="CA1009" s="106"/>
      <c r="CB1009" s="106"/>
      <c r="CC1009" s="106"/>
      <c r="CD1009" s="106"/>
      <c r="CE1009" s="106"/>
      <c r="CF1009" s="106"/>
      <c r="CG1009" s="106"/>
      <c r="CH1009" s="106"/>
      <c r="CI1009" s="106"/>
      <c r="CJ1009" s="106"/>
      <c r="CK1009" s="106"/>
      <c r="CL1009" s="106"/>
      <c r="CM1009" s="106"/>
      <c r="CN1009" s="106"/>
      <c r="CO1009" s="106"/>
      <c r="CP1009" s="106"/>
      <c r="CQ1009" s="106"/>
      <c r="CR1009" s="106"/>
      <c r="CS1009" s="106"/>
      <c r="CT1009" s="106"/>
      <c r="CU1009" s="106"/>
      <c r="CV1009" s="106"/>
      <c r="CW1009" s="106"/>
      <c r="CX1009" s="106"/>
      <c r="CY1009" s="106"/>
      <c r="CZ1009" s="106"/>
      <c r="DA1009" s="106"/>
      <c r="DB1009" s="106"/>
      <c r="DC1009" s="106"/>
    </row>
    <row r="1010" spans="1:107" ht="24.95" customHeight="1">
      <c r="A1010" s="2"/>
      <c r="B1010" s="128" t="s">
        <v>84</v>
      </c>
      <c r="C1010" s="129"/>
      <c r="D1010" s="134" t="s">
        <v>0</v>
      </c>
      <c r="E1010" s="153" t="s">
        <v>1</v>
      </c>
      <c r="F1010" s="154"/>
      <c r="G1010" s="154"/>
      <c r="H1010" s="154"/>
      <c r="I1010" s="154"/>
      <c r="J1010" s="154"/>
      <c r="K1010" s="154"/>
      <c r="L1010" s="154"/>
      <c r="M1010" s="154"/>
      <c r="N1010" s="154"/>
      <c r="O1010" s="155"/>
      <c r="P1010" s="156" t="s">
        <v>31</v>
      </c>
      <c r="Q1010" s="157"/>
      <c r="R1010" s="158"/>
      <c r="S1010" s="159" t="s">
        <v>32</v>
      </c>
      <c r="T1010" s="157"/>
      <c r="U1010" s="160"/>
      <c r="V1010" s="113" t="s">
        <v>2</v>
      </c>
      <c r="W1010" s="154"/>
      <c r="X1010" s="154"/>
      <c r="Y1010" s="154"/>
      <c r="Z1010" s="154"/>
      <c r="AA1010" s="154"/>
      <c r="AB1010" s="154"/>
      <c r="AC1010" s="155"/>
      <c r="AD1010" s="169" t="s">
        <v>33</v>
      </c>
      <c r="AE1010" s="141" t="s">
        <v>3</v>
      </c>
      <c r="AF1010" s="144" t="s">
        <v>60</v>
      </c>
      <c r="AG1010" s="147" t="s">
        <v>34</v>
      </c>
      <c r="AH1010" s="148"/>
      <c r="AI1010" s="149"/>
      <c r="AJ1010" s="106"/>
      <c r="AK1010" s="2"/>
      <c r="AL1010" s="128" t="s">
        <v>106</v>
      </c>
      <c r="AM1010" s="129"/>
      <c r="AN1010" s="134" t="s">
        <v>0</v>
      </c>
      <c r="AO1010" s="153" t="s">
        <v>1</v>
      </c>
      <c r="AP1010" s="154"/>
      <c r="AQ1010" s="154"/>
      <c r="AR1010" s="154"/>
      <c r="AS1010" s="154"/>
      <c r="AT1010" s="154"/>
      <c r="AU1010" s="154"/>
      <c r="AV1010" s="154"/>
      <c r="AW1010" s="154"/>
      <c r="AX1010" s="154"/>
      <c r="AY1010" s="155"/>
      <c r="AZ1010" s="156" t="s">
        <v>55</v>
      </c>
      <c r="BA1010" s="157"/>
      <c r="BB1010" s="158"/>
      <c r="BC1010" s="159" t="s">
        <v>98</v>
      </c>
      <c r="BD1010" s="157"/>
      <c r="BE1010" s="160"/>
      <c r="BF1010" s="113" t="s">
        <v>2</v>
      </c>
      <c r="BG1010" s="154"/>
      <c r="BH1010" s="154"/>
      <c r="BI1010" s="154"/>
      <c r="BJ1010" s="154"/>
      <c r="BK1010" s="154"/>
      <c r="BL1010" s="154"/>
      <c r="BM1010" s="155"/>
      <c r="BN1010" s="169" t="s">
        <v>33</v>
      </c>
      <c r="BO1010" s="141" t="s">
        <v>3</v>
      </c>
      <c r="BP1010" s="144" t="s">
        <v>60</v>
      </c>
      <c r="BQ1010" s="147" t="s">
        <v>34</v>
      </c>
      <c r="BR1010" s="148"/>
      <c r="BS1010" s="149"/>
      <c r="BT1010" s="106"/>
      <c r="BU1010" s="2"/>
      <c r="BV1010" s="128" t="s">
        <v>106</v>
      </c>
      <c r="BW1010" s="129"/>
      <c r="BX1010" s="134" t="s">
        <v>0</v>
      </c>
      <c r="BY1010" s="153" t="s">
        <v>1</v>
      </c>
      <c r="BZ1010" s="154"/>
      <c r="CA1010" s="154"/>
      <c r="CB1010" s="154"/>
      <c r="CC1010" s="154"/>
      <c r="CD1010" s="154"/>
      <c r="CE1010" s="154"/>
      <c r="CF1010" s="154"/>
      <c r="CG1010" s="154"/>
      <c r="CH1010" s="154"/>
      <c r="CI1010" s="155"/>
      <c r="CJ1010" s="156" t="s">
        <v>55</v>
      </c>
      <c r="CK1010" s="157"/>
      <c r="CL1010" s="158"/>
      <c r="CM1010" s="159" t="s">
        <v>98</v>
      </c>
      <c r="CN1010" s="157"/>
      <c r="CO1010" s="160"/>
      <c r="CP1010" s="113" t="s">
        <v>2</v>
      </c>
      <c r="CQ1010" s="154"/>
      <c r="CR1010" s="154"/>
      <c r="CS1010" s="154"/>
      <c r="CT1010" s="154"/>
      <c r="CU1010" s="154"/>
      <c r="CV1010" s="154"/>
      <c r="CW1010" s="155"/>
      <c r="CX1010" s="169" t="s">
        <v>33</v>
      </c>
      <c r="CY1010" s="141" t="s">
        <v>3</v>
      </c>
      <c r="CZ1010" s="144" t="s">
        <v>60</v>
      </c>
      <c r="DA1010" s="147" t="s">
        <v>34</v>
      </c>
      <c r="DB1010" s="148"/>
      <c r="DC1010" s="149"/>
    </row>
    <row r="1011" spans="1:107" ht="24.95" customHeight="1">
      <c r="A1011" s="2"/>
      <c r="B1011" s="130"/>
      <c r="C1011" s="131"/>
      <c r="D1011" s="135"/>
      <c r="E1011" s="161" t="s">
        <v>0</v>
      </c>
      <c r="F1011" s="163" t="s">
        <v>5</v>
      </c>
      <c r="G1011" s="163"/>
      <c r="H1011" s="163"/>
      <c r="I1011" s="163"/>
      <c r="J1011" s="163"/>
      <c r="K1011" s="163"/>
      <c r="L1011" s="163"/>
      <c r="M1011" s="163" t="s">
        <v>6</v>
      </c>
      <c r="N1011" s="163"/>
      <c r="O1011" s="164"/>
      <c r="P1011" s="161" t="s">
        <v>0</v>
      </c>
      <c r="Q1011" s="124" t="s">
        <v>35</v>
      </c>
      <c r="R1011" s="137" t="s">
        <v>7</v>
      </c>
      <c r="S1011" s="139" t="s">
        <v>0</v>
      </c>
      <c r="T1011" s="124" t="s">
        <v>8</v>
      </c>
      <c r="U1011" s="137" t="s">
        <v>7</v>
      </c>
      <c r="V1011" s="139" t="s">
        <v>0</v>
      </c>
      <c r="W1011" s="124" t="s">
        <v>36</v>
      </c>
      <c r="X1011" s="124" t="s">
        <v>37</v>
      </c>
      <c r="Y1011" s="124" t="s">
        <v>38</v>
      </c>
      <c r="Z1011" s="126" t="s">
        <v>39</v>
      </c>
      <c r="AA1011" s="126"/>
      <c r="AB1011" s="126"/>
      <c r="AC1011" s="127"/>
      <c r="AD1011" s="170"/>
      <c r="AE1011" s="142"/>
      <c r="AF1011" s="145"/>
      <c r="AG1011" s="150"/>
      <c r="AH1011" s="151"/>
      <c r="AI1011" s="152"/>
      <c r="AJ1011" s="106"/>
      <c r="AK1011" s="2"/>
      <c r="AL1011" s="130"/>
      <c r="AM1011" s="131"/>
      <c r="AN1011" s="135"/>
      <c r="AO1011" s="161" t="s">
        <v>0</v>
      </c>
      <c r="AP1011" s="163" t="s">
        <v>5</v>
      </c>
      <c r="AQ1011" s="163"/>
      <c r="AR1011" s="163"/>
      <c r="AS1011" s="163"/>
      <c r="AT1011" s="163"/>
      <c r="AU1011" s="163"/>
      <c r="AV1011" s="163"/>
      <c r="AW1011" s="163" t="s">
        <v>6</v>
      </c>
      <c r="AX1011" s="163"/>
      <c r="AY1011" s="164"/>
      <c r="AZ1011" s="161" t="s">
        <v>0</v>
      </c>
      <c r="BA1011" s="124" t="s">
        <v>35</v>
      </c>
      <c r="BB1011" s="137" t="s">
        <v>7</v>
      </c>
      <c r="BC1011" s="139" t="s">
        <v>0</v>
      </c>
      <c r="BD1011" s="124" t="s">
        <v>8</v>
      </c>
      <c r="BE1011" s="137" t="s">
        <v>7</v>
      </c>
      <c r="BF1011" s="139" t="s">
        <v>0</v>
      </c>
      <c r="BG1011" s="124" t="s">
        <v>36</v>
      </c>
      <c r="BH1011" s="124" t="s">
        <v>37</v>
      </c>
      <c r="BI1011" s="124" t="s">
        <v>38</v>
      </c>
      <c r="BJ1011" s="126" t="s">
        <v>39</v>
      </c>
      <c r="BK1011" s="126"/>
      <c r="BL1011" s="126"/>
      <c r="BM1011" s="127"/>
      <c r="BN1011" s="170"/>
      <c r="BO1011" s="142"/>
      <c r="BP1011" s="145"/>
      <c r="BQ1011" s="150"/>
      <c r="BR1011" s="151"/>
      <c r="BS1011" s="152"/>
      <c r="BT1011" s="106"/>
      <c r="BU1011" s="2"/>
      <c r="BV1011" s="130"/>
      <c r="BW1011" s="131"/>
      <c r="BX1011" s="135"/>
      <c r="BY1011" s="161" t="s">
        <v>0</v>
      </c>
      <c r="BZ1011" s="163" t="s">
        <v>5</v>
      </c>
      <c r="CA1011" s="163"/>
      <c r="CB1011" s="163"/>
      <c r="CC1011" s="163"/>
      <c r="CD1011" s="163"/>
      <c r="CE1011" s="163"/>
      <c r="CF1011" s="163"/>
      <c r="CG1011" s="163" t="s">
        <v>6</v>
      </c>
      <c r="CH1011" s="163"/>
      <c r="CI1011" s="164"/>
      <c r="CJ1011" s="161" t="s">
        <v>0</v>
      </c>
      <c r="CK1011" s="124" t="s">
        <v>35</v>
      </c>
      <c r="CL1011" s="137" t="s">
        <v>7</v>
      </c>
      <c r="CM1011" s="139" t="s">
        <v>0</v>
      </c>
      <c r="CN1011" s="124" t="s">
        <v>8</v>
      </c>
      <c r="CO1011" s="137" t="s">
        <v>7</v>
      </c>
      <c r="CP1011" s="139" t="s">
        <v>0</v>
      </c>
      <c r="CQ1011" s="124" t="s">
        <v>36</v>
      </c>
      <c r="CR1011" s="124" t="s">
        <v>37</v>
      </c>
      <c r="CS1011" s="124" t="s">
        <v>38</v>
      </c>
      <c r="CT1011" s="126" t="s">
        <v>39</v>
      </c>
      <c r="CU1011" s="126"/>
      <c r="CV1011" s="126"/>
      <c r="CW1011" s="127"/>
      <c r="CX1011" s="170"/>
      <c r="CY1011" s="142"/>
      <c r="CZ1011" s="145"/>
      <c r="DA1011" s="150"/>
      <c r="DB1011" s="151"/>
      <c r="DC1011" s="152"/>
    </row>
    <row r="1012" spans="1:107" ht="24.95" customHeight="1">
      <c r="A1012" s="2"/>
      <c r="B1012" s="132"/>
      <c r="C1012" s="133"/>
      <c r="D1012" s="135"/>
      <c r="E1012" s="161"/>
      <c r="F1012" s="119" t="s">
        <v>0</v>
      </c>
      <c r="G1012" s="167" t="s">
        <v>40</v>
      </c>
      <c r="H1012" s="168"/>
      <c r="I1012" s="163" t="s">
        <v>9</v>
      </c>
      <c r="J1012" s="163"/>
      <c r="K1012" s="163"/>
      <c r="L1012" s="163"/>
      <c r="M1012" s="118" t="s">
        <v>0</v>
      </c>
      <c r="N1012" s="124" t="s">
        <v>41</v>
      </c>
      <c r="O1012" s="116" t="s">
        <v>7</v>
      </c>
      <c r="P1012" s="161"/>
      <c r="Q1012" s="124"/>
      <c r="R1012" s="137"/>
      <c r="S1012" s="139"/>
      <c r="T1012" s="124"/>
      <c r="U1012" s="137"/>
      <c r="V1012" s="139"/>
      <c r="W1012" s="124"/>
      <c r="X1012" s="124"/>
      <c r="Y1012" s="124"/>
      <c r="Z1012" s="118" t="s">
        <v>0</v>
      </c>
      <c r="AA1012" s="120" t="s">
        <v>10</v>
      </c>
      <c r="AB1012" s="120" t="s">
        <v>11</v>
      </c>
      <c r="AC1012" s="122" t="s">
        <v>42</v>
      </c>
      <c r="AD1012" s="170"/>
      <c r="AE1012" s="142"/>
      <c r="AF1012" s="145"/>
      <c r="AG1012" s="150"/>
      <c r="AH1012" s="151"/>
      <c r="AI1012" s="152"/>
      <c r="AJ1012" s="106"/>
      <c r="AK1012" s="2"/>
      <c r="AL1012" s="132"/>
      <c r="AM1012" s="133"/>
      <c r="AN1012" s="135"/>
      <c r="AO1012" s="161"/>
      <c r="AP1012" s="119" t="s">
        <v>0</v>
      </c>
      <c r="AQ1012" s="167" t="s">
        <v>40</v>
      </c>
      <c r="AR1012" s="168"/>
      <c r="AS1012" s="163" t="s">
        <v>9</v>
      </c>
      <c r="AT1012" s="163"/>
      <c r="AU1012" s="163"/>
      <c r="AV1012" s="163"/>
      <c r="AW1012" s="118" t="s">
        <v>0</v>
      </c>
      <c r="AX1012" s="124" t="s">
        <v>41</v>
      </c>
      <c r="AY1012" s="116" t="s">
        <v>7</v>
      </c>
      <c r="AZ1012" s="161"/>
      <c r="BA1012" s="124"/>
      <c r="BB1012" s="137"/>
      <c r="BC1012" s="139"/>
      <c r="BD1012" s="124"/>
      <c r="BE1012" s="137"/>
      <c r="BF1012" s="139"/>
      <c r="BG1012" s="124"/>
      <c r="BH1012" s="124"/>
      <c r="BI1012" s="124"/>
      <c r="BJ1012" s="118" t="s">
        <v>0</v>
      </c>
      <c r="BK1012" s="120" t="s">
        <v>10</v>
      </c>
      <c r="BL1012" s="120" t="s">
        <v>11</v>
      </c>
      <c r="BM1012" s="122" t="s">
        <v>42</v>
      </c>
      <c r="BN1012" s="170"/>
      <c r="BO1012" s="142"/>
      <c r="BP1012" s="145"/>
      <c r="BQ1012" s="150"/>
      <c r="BR1012" s="151"/>
      <c r="BS1012" s="152"/>
      <c r="BT1012" s="106"/>
      <c r="BU1012" s="2"/>
      <c r="BV1012" s="132"/>
      <c r="BW1012" s="133"/>
      <c r="BX1012" s="135"/>
      <c r="BY1012" s="161"/>
      <c r="BZ1012" s="119" t="s">
        <v>0</v>
      </c>
      <c r="CA1012" s="167" t="s">
        <v>40</v>
      </c>
      <c r="CB1012" s="168"/>
      <c r="CC1012" s="163" t="s">
        <v>9</v>
      </c>
      <c r="CD1012" s="163"/>
      <c r="CE1012" s="163"/>
      <c r="CF1012" s="163"/>
      <c r="CG1012" s="118" t="s">
        <v>0</v>
      </c>
      <c r="CH1012" s="124" t="s">
        <v>41</v>
      </c>
      <c r="CI1012" s="116" t="s">
        <v>7</v>
      </c>
      <c r="CJ1012" s="161"/>
      <c r="CK1012" s="124"/>
      <c r="CL1012" s="137"/>
      <c r="CM1012" s="139"/>
      <c r="CN1012" s="124"/>
      <c r="CO1012" s="137"/>
      <c r="CP1012" s="139"/>
      <c r="CQ1012" s="124"/>
      <c r="CR1012" s="124"/>
      <c r="CS1012" s="124"/>
      <c r="CT1012" s="118" t="s">
        <v>0</v>
      </c>
      <c r="CU1012" s="120" t="s">
        <v>10</v>
      </c>
      <c r="CV1012" s="120" t="s">
        <v>11</v>
      </c>
      <c r="CW1012" s="122" t="s">
        <v>42</v>
      </c>
      <c r="CX1012" s="170"/>
      <c r="CY1012" s="142"/>
      <c r="CZ1012" s="145"/>
      <c r="DA1012" s="150"/>
      <c r="DB1012" s="151"/>
      <c r="DC1012" s="152"/>
    </row>
    <row r="1013" spans="1:107" ht="80.25" customHeight="1">
      <c r="A1013" s="2"/>
      <c r="B1013" s="3" t="s">
        <v>43</v>
      </c>
      <c r="C1013" s="4" t="s">
        <v>30</v>
      </c>
      <c r="D1013" s="136"/>
      <c r="E1013" s="162"/>
      <c r="F1013" s="166"/>
      <c r="G1013" s="6" t="s">
        <v>44</v>
      </c>
      <c r="H1013" s="6" t="s">
        <v>45</v>
      </c>
      <c r="I1013" s="5" t="s">
        <v>0</v>
      </c>
      <c r="J1013" s="6" t="s">
        <v>46</v>
      </c>
      <c r="K1013" s="6" t="s">
        <v>47</v>
      </c>
      <c r="L1013" s="6" t="s">
        <v>48</v>
      </c>
      <c r="M1013" s="119"/>
      <c r="N1013" s="125"/>
      <c r="O1013" s="117"/>
      <c r="P1013" s="162"/>
      <c r="Q1013" s="125"/>
      <c r="R1013" s="138"/>
      <c r="S1013" s="140"/>
      <c r="T1013" s="125"/>
      <c r="U1013" s="138"/>
      <c r="V1013" s="140"/>
      <c r="W1013" s="125"/>
      <c r="X1013" s="125"/>
      <c r="Y1013" s="125"/>
      <c r="Z1013" s="119"/>
      <c r="AA1013" s="121"/>
      <c r="AB1013" s="121"/>
      <c r="AC1013" s="123"/>
      <c r="AD1013" s="171"/>
      <c r="AE1013" s="143"/>
      <c r="AF1013" s="146"/>
      <c r="AG1013" s="7" t="s">
        <v>49</v>
      </c>
      <c r="AH1013" s="8" t="s">
        <v>50</v>
      </c>
      <c r="AI1013" s="9" t="s">
        <v>51</v>
      </c>
      <c r="AJ1013" s="106"/>
      <c r="AK1013" s="2"/>
      <c r="AL1013" s="3" t="s">
        <v>43</v>
      </c>
      <c r="AM1013" s="4" t="s">
        <v>30</v>
      </c>
      <c r="AN1013" s="136"/>
      <c r="AO1013" s="162"/>
      <c r="AP1013" s="166"/>
      <c r="AQ1013" s="6" t="s">
        <v>44</v>
      </c>
      <c r="AR1013" s="6" t="s">
        <v>45</v>
      </c>
      <c r="AS1013" s="5" t="s">
        <v>0</v>
      </c>
      <c r="AT1013" s="6" t="s">
        <v>46</v>
      </c>
      <c r="AU1013" s="6" t="s">
        <v>47</v>
      </c>
      <c r="AV1013" s="6" t="s">
        <v>48</v>
      </c>
      <c r="AW1013" s="119"/>
      <c r="AX1013" s="125"/>
      <c r="AY1013" s="117"/>
      <c r="AZ1013" s="162"/>
      <c r="BA1013" s="125"/>
      <c r="BB1013" s="138"/>
      <c r="BC1013" s="140"/>
      <c r="BD1013" s="125"/>
      <c r="BE1013" s="138"/>
      <c r="BF1013" s="140"/>
      <c r="BG1013" s="125"/>
      <c r="BH1013" s="125"/>
      <c r="BI1013" s="125"/>
      <c r="BJ1013" s="119"/>
      <c r="BK1013" s="121"/>
      <c r="BL1013" s="121"/>
      <c r="BM1013" s="123"/>
      <c r="BN1013" s="171"/>
      <c r="BO1013" s="143"/>
      <c r="BP1013" s="146"/>
      <c r="BQ1013" s="7" t="s">
        <v>49</v>
      </c>
      <c r="BR1013" s="8" t="s">
        <v>50</v>
      </c>
      <c r="BS1013" s="9" t="s">
        <v>51</v>
      </c>
      <c r="BT1013" s="106"/>
      <c r="BU1013" s="2"/>
      <c r="BV1013" s="3" t="s">
        <v>43</v>
      </c>
      <c r="BW1013" s="4" t="s">
        <v>30</v>
      </c>
      <c r="BX1013" s="136"/>
      <c r="BY1013" s="162"/>
      <c r="BZ1013" s="166"/>
      <c r="CA1013" s="6" t="s">
        <v>44</v>
      </c>
      <c r="CB1013" s="6" t="s">
        <v>45</v>
      </c>
      <c r="CC1013" s="5" t="s">
        <v>0</v>
      </c>
      <c r="CD1013" s="6" t="s">
        <v>46</v>
      </c>
      <c r="CE1013" s="6" t="s">
        <v>47</v>
      </c>
      <c r="CF1013" s="6" t="s">
        <v>48</v>
      </c>
      <c r="CG1013" s="119"/>
      <c r="CH1013" s="125"/>
      <c r="CI1013" s="117"/>
      <c r="CJ1013" s="162"/>
      <c r="CK1013" s="125"/>
      <c r="CL1013" s="138"/>
      <c r="CM1013" s="140"/>
      <c r="CN1013" s="125"/>
      <c r="CO1013" s="138"/>
      <c r="CP1013" s="140"/>
      <c r="CQ1013" s="125"/>
      <c r="CR1013" s="125"/>
      <c r="CS1013" s="125"/>
      <c r="CT1013" s="119"/>
      <c r="CU1013" s="121"/>
      <c r="CV1013" s="121"/>
      <c r="CW1013" s="123"/>
      <c r="CX1013" s="171"/>
      <c r="CY1013" s="143"/>
      <c r="CZ1013" s="146"/>
      <c r="DA1013" s="7" t="s">
        <v>49</v>
      </c>
      <c r="DB1013" s="8" t="s">
        <v>50</v>
      </c>
      <c r="DC1013" s="9" t="s">
        <v>51</v>
      </c>
    </row>
    <row r="1014" spans="1:107" ht="12.75" customHeight="1">
      <c r="A1014" s="10"/>
      <c r="B1014" s="11"/>
      <c r="C1014" s="12"/>
      <c r="D1014" s="13"/>
      <c r="E1014" s="14"/>
      <c r="F1014" s="15"/>
      <c r="G1014" s="16">
        <v>3</v>
      </c>
      <c r="H1014" s="16">
        <v>4</v>
      </c>
      <c r="I1014" s="17"/>
      <c r="J1014" s="16">
        <v>5</v>
      </c>
      <c r="K1014" s="16">
        <v>6</v>
      </c>
      <c r="L1014" s="18">
        <v>7</v>
      </c>
      <c r="M1014" s="17"/>
      <c r="N1014" s="19">
        <v>1</v>
      </c>
      <c r="O1014" s="20">
        <v>2</v>
      </c>
      <c r="P1014" s="21"/>
      <c r="Q1014" s="19">
        <v>10</v>
      </c>
      <c r="R1014" s="22">
        <v>11</v>
      </c>
      <c r="S1014" s="21"/>
      <c r="T1014" s="23">
        <v>12</v>
      </c>
      <c r="U1014" s="22">
        <v>13</v>
      </c>
      <c r="V1014" s="21"/>
      <c r="W1014" s="19">
        <v>8</v>
      </c>
      <c r="X1014" s="16">
        <v>9</v>
      </c>
      <c r="Y1014" s="18">
        <v>14</v>
      </c>
      <c r="Z1014" s="17"/>
      <c r="AA1014" s="24">
        <v>15</v>
      </c>
      <c r="AB1014" s="25">
        <v>16</v>
      </c>
      <c r="AC1014" s="26">
        <v>17</v>
      </c>
      <c r="AD1014" s="19">
        <v>18</v>
      </c>
      <c r="AE1014" s="27">
        <v>19</v>
      </c>
      <c r="AF1014" s="28" t="s">
        <v>52</v>
      </c>
      <c r="AG1014" s="29">
        <v>1</v>
      </c>
      <c r="AH1014" s="30">
        <v>2</v>
      </c>
      <c r="AI1014" s="28">
        <v>3</v>
      </c>
      <c r="AJ1014" s="106"/>
      <c r="AK1014" s="10"/>
      <c r="AL1014" s="11"/>
      <c r="AM1014" s="12"/>
      <c r="AN1014" s="13"/>
      <c r="AO1014" s="14"/>
      <c r="AP1014" s="15"/>
      <c r="AQ1014" s="16">
        <v>3</v>
      </c>
      <c r="AR1014" s="16">
        <v>4</v>
      </c>
      <c r="AS1014" s="17"/>
      <c r="AT1014" s="16">
        <v>5</v>
      </c>
      <c r="AU1014" s="16">
        <v>6</v>
      </c>
      <c r="AV1014" s="18">
        <v>7</v>
      </c>
      <c r="AW1014" s="17"/>
      <c r="AX1014" s="19">
        <v>1</v>
      </c>
      <c r="AY1014" s="20">
        <v>2</v>
      </c>
      <c r="AZ1014" s="21"/>
      <c r="BA1014" s="19">
        <v>10</v>
      </c>
      <c r="BB1014" s="22">
        <v>11</v>
      </c>
      <c r="BC1014" s="21"/>
      <c r="BD1014" s="23">
        <v>12</v>
      </c>
      <c r="BE1014" s="22">
        <v>13</v>
      </c>
      <c r="BF1014" s="21"/>
      <c r="BG1014" s="19">
        <v>8</v>
      </c>
      <c r="BH1014" s="16">
        <v>9</v>
      </c>
      <c r="BI1014" s="18">
        <v>14</v>
      </c>
      <c r="BJ1014" s="17"/>
      <c r="BK1014" s="24">
        <v>15</v>
      </c>
      <c r="BL1014" s="25">
        <v>16</v>
      </c>
      <c r="BM1014" s="26">
        <v>17</v>
      </c>
      <c r="BN1014" s="19">
        <v>18</v>
      </c>
      <c r="BO1014" s="27">
        <v>19</v>
      </c>
      <c r="BP1014" s="28" t="s">
        <v>52</v>
      </c>
      <c r="BQ1014" s="29">
        <v>1</v>
      </c>
      <c r="BR1014" s="30">
        <v>2</v>
      </c>
      <c r="BS1014" s="28">
        <v>3</v>
      </c>
      <c r="BT1014" s="106"/>
      <c r="BU1014" s="10"/>
      <c r="BV1014" s="11"/>
      <c r="BW1014" s="12"/>
      <c r="BX1014" s="13"/>
      <c r="BY1014" s="14"/>
      <c r="BZ1014" s="15"/>
      <c r="CA1014" s="16">
        <v>3</v>
      </c>
      <c r="CB1014" s="16">
        <v>4</v>
      </c>
      <c r="CC1014" s="17"/>
      <c r="CD1014" s="16">
        <v>5</v>
      </c>
      <c r="CE1014" s="16">
        <v>6</v>
      </c>
      <c r="CF1014" s="18">
        <v>7</v>
      </c>
      <c r="CG1014" s="17"/>
      <c r="CH1014" s="19">
        <v>1</v>
      </c>
      <c r="CI1014" s="20">
        <v>2</v>
      </c>
      <c r="CJ1014" s="21"/>
      <c r="CK1014" s="19">
        <v>10</v>
      </c>
      <c r="CL1014" s="22">
        <v>11</v>
      </c>
      <c r="CM1014" s="21"/>
      <c r="CN1014" s="23">
        <v>12</v>
      </c>
      <c r="CO1014" s="22">
        <v>13</v>
      </c>
      <c r="CP1014" s="21"/>
      <c r="CQ1014" s="19">
        <v>8</v>
      </c>
      <c r="CR1014" s="16">
        <v>9</v>
      </c>
      <c r="CS1014" s="18">
        <v>14</v>
      </c>
      <c r="CT1014" s="17"/>
      <c r="CU1014" s="24">
        <v>15</v>
      </c>
      <c r="CV1014" s="25">
        <v>16</v>
      </c>
      <c r="CW1014" s="26">
        <v>17</v>
      </c>
      <c r="CX1014" s="19">
        <v>18</v>
      </c>
      <c r="CY1014" s="27">
        <v>19</v>
      </c>
      <c r="CZ1014" s="28" t="s">
        <v>52</v>
      </c>
      <c r="DA1014" s="29">
        <v>1</v>
      </c>
      <c r="DB1014" s="30">
        <v>2</v>
      </c>
      <c r="DC1014" s="28">
        <v>3</v>
      </c>
    </row>
    <row r="1015" spans="1:107" ht="12.75" customHeight="1">
      <c r="A1015" s="31"/>
      <c r="B1015" s="113" t="s">
        <v>12</v>
      </c>
      <c r="C1015" s="32" t="s">
        <v>12</v>
      </c>
      <c r="D1015" s="33">
        <v>21</v>
      </c>
      <c r="E1015" s="34">
        <v>19</v>
      </c>
      <c r="F1015" s="35">
        <v>11</v>
      </c>
      <c r="G1015" s="35">
        <v>2</v>
      </c>
      <c r="H1015" s="35">
        <v>9</v>
      </c>
      <c r="I1015" s="35">
        <v>0</v>
      </c>
      <c r="J1015" s="35">
        <v>0</v>
      </c>
      <c r="K1015" s="35">
        <v>0</v>
      </c>
      <c r="L1015" s="35">
        <v>0</v>
      </c>
      <c r="M1015" s="35">
        <v>8</v>
      </c>
      <c r="N1015" s="35">
        <v>6</v>
      </c>
      <c r="O1015" s="36">
        <v>2</v>
      </c>
      <c r="P1015" s="34">
        <v>2</v>
      </c>
      <c r="Q1015" s="35">
        <v>0</v>
      </c>
      <c r="R1015" s="37">
        <v>2</v>
      </c>
      <c r="S1015" s="38">
        <v>0</v>
      </c>
      <c r="T1015" s="35">
        <v>0</v>
      </c>
      <c r="U1015" s="36">
        <v>0</v>
      </c>
      <c r="V1015" s="38">
        <v>0</v>
      </c>
      <c r="W1015" s="35">
        <v>0</v>
      </c>
      <c r="X1015" s="35">
        <v>0</v>
      </c>
      <c r="Y1015" s="35">
        <v>0</v>
      </c>
      <c r="Z1015" s="35">
        <v>0</v>
      </c>
      <c r="AA1015" s="35">
        <v>0</v>
      </c>
      <c r="AB1015" s="35">
        <v>0</v>
      </c>
      <c r="AC1015" s="36">
        <v>0</v>
      </c>
      <c r="AD1015" s="34">
        <v>0</v>
      </c>
      <c r="AE1015" s="35">
        <v>0</v>
      </c>
      <c r="AF1015" s="36">
        <v>0</v>
      </c>
      <c r="AG1015" s="38">
        <v>0</v>
      </c>
      <c r="AH1015" s="34">
        <v>0</v>
      </c>
      <c r="AI1015" s="36">
        <v>0</v>
      </c>
      <c r="AJ1015" s="108"/>
      <c r="AK1015" s="31"/>
      <c r="AL1015" s="113" t="s">
        <v>12</v>
      </c>
      <c r="AM1015" s="32" t="s">
        <v>12</v>
      </c>
      <c r="AN1015" s="33">
        <v>20</v>
      </c>
      <c r="AO1015" s="34">
        <v>18</v>
      </c>
      <c r="AP1015" s="35">
        <v>10</v>
      </c>
      <c r="AQ1015" s="35">
        <v>2</v>
      </c>
      <c r="AR1015" s="35">
        <v>8</v>
      </c>
      <c r="AS1015" s="35">
        <v>0</v>
      </c>
      <c r="AT1015" s="35">
        <v>0</v>
      </c>
      <c r="AU1015" s="35">
        <v>0</v>
      </c>
      <c r="AV1015" s="35">
        <v>0</v>
      </c>
      <c r="AW1015" s="35">
        <v>8</v>
      </c>
      <c r="AX1015" s="35">
        <v>6</v>
      </c>
      <c r="AY1015" s="36">
        <v>2</v>
      </c>
      <c r="AZ1015" s="34">
        <v>2</v>
      </c>
      <c r="BA1015" s="35">
        <v>0</v>
      </c>
      <c r="BB1015" s="37">
        <v>2</v>
      </c>
      <c r="BC1015" s="38">
        <v>0</v>
      </c>
      <c r="BD1015" s="35">
        <v>0</v>
      </c>
      <c r="BE1015" s="36">
        <v>0</v>
      </c>
      <c r="BF1015" s="38">
        <v>0</v>
      </c>
      <c r="BG1015" s="35">
        <v>0</v>
      </c>
      <c r="BH1015" s="35">
        <v>0</v>
      </c>
      <c r="BI1015" s="35">
        <v>0</v>
      </c>
      <c r="BJ1015" s="35">
        <v>0</v>
      </c>
      <c r="BK1015" s="35">
        <v>0</v>
      </c>
      <c r="BL1015" s="35">
        <v>0</v>
      </c>
      <c r="BM1015" s="36">
        <v>0</v>
      </c>
      <c r="BN1015" s="34">
        <v>0</v>
      </c>
      <c r="BO1015" s="35">
        <v>0</v>
      </c>
      <c r="BP1015" s="36">
        <v>0</v>
      </c>
      <c r="BQ1015" s="38">
        <v>0</v>
      </c>
      <c r="BR1015" s="34">
        <v>0</v>
      </c>
      <c r="BS1015" s="36">
        <v>0</v>
      </c>
      <c r="BT1015" s="108"/>
      <c r="BU1015" s="31"/>
      <c r="BV1015" s="113" t="s">
        <v>12</v>
      </c>
      <c r="BW1015" s="32" t="s">
        <v>12</v>
      </c>
      <c r="BX1015" s="33">
        <v>1</v>
      </c>
      <c r="BY1015" s="34">
        <v>1</v>
      </c>
      <c r="BZ1015" s="35">
        <v>1</v>
      </c>
      <c r="CA1015" s="35">
        <v>0</v>
      </c>
      <c r="CB1015" s="35">
        <v>1</v>
      </c>
      <c r="CC1015" s="35">
        <v>0</v>
      </c>
      <c r="CD1015" s="35">
        <v>0</v>
      </c>
      <c r="CE1015" s="35">
        <v>0</v>
      </c>
      <c r="CF1015" s="35">
        <v>0</v>
      </c>
      <c r="CG1015" s="35">
        <v>0</v>
      </c>
      <c r="CH1015" s="35">
        <v>0</v>
      </c>
      <c r="CI1015" s="36">
        <v>0</v>
      </c>
      <c r="CJ1015" s="34">
        <v>0</v>
      </c>
      <c r="CK1015" s="35">
        <v>0</v>
      </c>
      <c r="CL1015" s="37">
        <v>0</v>
      </c>
      <c r="CM1015" s="38">
        <v>0</v>
      </c>
      <c r="CN1015" s="35">
        <v>0</v>
      </c>
      <c r="CO1015" s="36">
        <v>0</v>
      </c>
      <c r="CP1015" s="38">
        <v>0</v>
      </c>
      <c r="CQ1015" s="35">
        <v>0</v>
      </c>
      <c r="CR1015" s="35">
        <v>0</v>
      </c>
      <c r="CS1015" s="35">
        <v>0</v>
      </c>
      <c r="CT1015" s="35">
        <v>0</v>
      </c>
      <c r="CU1015" s="35">
        <v>0</v>
      </c>
      <c r="CV1015" s="35">
        <v>0</v>
      </c>
      <c r="CW1015" s="36">
        <v>0</v>
      </c>
      <c r="CX1015" s="34">
        <v>0</v>
      </c>
      <c r="CY1015" s="35">
        <v>0</v>
      </c>
      <c r="CZ1015" s="36">
        <v>0</v>
      </c>
      <c r="DA1015" s="38">
        <v>0</v>
      </c>
      <c r="DB1015" s="34">
        <v>0</v>
      </c>
      <c r="DC1015" s="36">
        <v>0</v>
      </c>
    </row>
    <row r="1016" spans="1:107" ht="12.75" customHeight="1">
      <c r="A1016" s="31"/>
      <c r="B1016" s="114"/>
      <c r="C1016" s="39" t="s">
        <v>13</v>
      </c>
      <c r="D1016" s="40">
        <v>19</v>
      </c>
      <c r="E1016" s="41">
        <v>17</v>
      </c>
      <c r="F1016" s="42">
        <v>10</v>
      </c>
      <c r="G1016" s="42">
        <v>1</v>
      </c>
      <c r="H1016" s="42">
        <v>9</v>
      </c>
      <c r="I1016" s="42">
        <v>0</v>
      </c>
      <c r="J1016" s="42">
        <v>0</v>
      </c>
      <c r="K1016" s="42">
        <v>0</v>
      </c>
      <c r="L1016" s="42">
        <v>0</v>
      </c>
      <c r="M1016" s="42">
        <v>7</v>
      </c>
      <c r="N1016" s="42">
        <v>6</v>
      </c>
      <c r="O1016" s="43">
        <v>1</v>
      </c>
      <c r="P1016" s="42">
        <v>2</v>
      </c>
      <c r="Q1016" s="42">
        <v>0</v>
      </c>
      <c r="R1016" s="44">
        <v>2</v>
      </c>
      <c r="S1016" s="45">
        <v>0</v>
      </c>
      <c r="T1016" s="42">
        <v>0</v>
      </c>
      <c r="U1016" s="43">
        <v>0</v>
      </c>
      <c r="V1016" s="42">
        <v>0</v>
      </c>
      <c r="W1016" s="42">
        <v>0</v>
      </c>
      <c r="X1016" s="42">
        <v>0</v>
      </c>
      <c r="Y1016" s="42">
        <v>0</v>
      </c>
      <c r="Z1016" s="42">
        <v>0</v>
      </c>
      <c r="AA1016" s="42">
        <v>0</v>
      </c>
      <c r="AB1016" s="42">
        <v>0</v>
      </c>
      <c r="AC1016" s="43">
        <v>0</v>
      </c>
      <c r="AD1016" s="41">
        <v>0</v>
      </c>
      <c r="AE1016" s="42">
        <v>0</v>
      </c>
      <c r="AF1016" s="43">
        <v>0</v>
      </c>
      <c r="AG1016" s="46">
        <v>0</v>
      </c>
      <c r="AH1016" s="41">
        <v>0</v>
      </c>
      <c r="AI1016" s="43">
        <v>0</v>
      </c>
      <c r="AJ1016" s="108"/>
      <c r="AK1016" s="31"/>
      <c r="AL1016" s="114"/>
      <c r="AM1016" s="39" t="s">
        <v>13</v>
      </c>
      <c r="AN1016" s="40">
        <v>18</v>
      </c>
      <c r="AO1016" s="41">
        <v>16</v>
      </c>
      <c r="AP1016" s="42">
        <v>9</v>
      </c>
      <c r="AQ1016" s="42">
        <v>1</v>
      </c>
      <c r="AR1016" s="42">
        <v>8</v>
      </c>
      <c r="AS1016" s="42">
        <v>0</v>
      </c>
      <c r="AT1016" s="42">
        <v>0</v>
      </c>
      <c r="AU1016" s="42">
        <v>0</v>
      </c>
      <c r="AV1016" s="42">
        <v>0</v>
      </c>
      <c r="AW1016" s="42">
        <v>7</v>
      </c>
      <c r="AX1016" s="42">
        <v>6</v>
      </c>
      <c r="AY1016" s="43">
        <v>1</v>
      </c>
      <c r="AZ1016" s="42">
        <v>2</v>
      </c>
      <c r="BA1016" s="42">
        <v>0</v>
      </c>
      <c r="BB1016" s="44">
        <v>2</v>
      </c>
      <c r="BC1016" s="45">
        <v>0</v>
      </c>
      <c r="BD1016" s="42">
        <v>0</v>
      </c>
      <c r="BE1016" s="43">
        <v>0</v>
      </c>
      <c r="BF1016" s="42">
        <v>0</v>
      </c>
      <c r="BG1016" s="42">
        <v>0</v>
      </c>
      <c r="BH1016" s="42">
        <v>0</v>
      </c>
      <c r="BI1016" s="42">
        <v>0</v>
      </c>
      <c r="BJ1016" s="42">
        <v>0</v>
      </c>
      <c r="BK1016" s="42">
        <v>0</v>
      </c>
      <c r="BL1016" s="42">
        <v>0</v>
      </c>
      <c r="BM1016" s="43">
        <v>0</v>
      </c>
      <c r="BN1016" s="41">
        <v>0</v>
      </c>
      <c r="BO1016" s="42">
        <v>0</v>
      </c>
      <c r="BP1016" s="43">
        <v>0</v>
      </c>
      <c r="BQ1016" s="46">
        <v>0</v>
      </c>
      <c r="BR1016" s="41">
        <v>0</v>
      </c>
      <c r="BS1016" s="43">
        <v>0</v>
      </c>
      <c r="BT1016" s="108"/>
      <c r="BU1016" s="31"/>
      <c r="BV1016" s="114"/>
      <c r="BW1016" s="39" t="s">
        <v>13</v>
      </c>
      <c r="BX1016" s="40">
        <v>1</v>
      </c>
      <c r="BY1016" s="41">
        <v>1</v>
      </c>
      <c r="BZ1016" s="42">
        <v>1</v>
      </c>
      <c r="CA1016" s="42">
        <v>0</v>
      </c>
      <c r="CB1016" s="42">
        <v>1</v>
      </c>
      <c r="CC1016" s="42">
        <v>0</v>
      </c>
      <c r="CD1016" s="42">
        <v>0</v>
      </c>
      <c r="CE1016" s="42">
        <v>0</v>
      </c>
      <c r="CF1016" s="42">
        <v>0</v>
      </c>
      <c r="CG1016" s="42">
        <v>0</v>
      </c>
      <c r="CH1016" s="42">
        <v>0</v>
      </c>
      <c r="CI1016" s="43">
        <v>0</v>
      </c>
      <c r="CJ1016" s="42">
        <v>0</v>
      </c>
      <c r="CK1016" s="42">
        <v>0</v>
      </c>
      <c r="CL1016" s="44">
        <v>0</v>
      </c>
      <c r="CM1016" s="45">
        <v>0</v>
      </c>
      <c r="CN1016" s="42">
        <v>0</v>
      </c>
      <c r="CO1016" s="43">
        <v>0</v>
      </c>
      <c r="CP1016" s="42">
        <v>0</v>
      </c>
      <c r="CQ1016" s="42">
        <v>0</v>
      </c>
      <c r="CR1016" s="42">
        <v>0</v>
      </c>
      <c r="CS1016" s="42">
        <v>0</v>
      </c>
      <c r="CT1016" s="42">
        <v>0</v>
      </c>
      <c r="CU1016" s="42">
        <v>0</v>
      </c>
      <c r="CV1016" s="42">
        <v>0</v>
      </c>
      <c r="CW1016" s="43">
        <v>0</v>
      </c>
      <c r="CX1016" s="41">
        <v>0</v>
      </c>
      <c r="CY1016" s="42">
        <v>0</v>
      </c>
      <c r="CZ1016" s="43">
        <v>0</v>
      </c>
      <c r="DA1016" s="46">
        <v>0</v>
      </c>
      <c r="DB1016" s="41">
        <v>0</v>
      </c>
      <c r="DC1016" s="43">
        <v>0</v>
      </c>
    </row>
    <row r="1017" spans="1:107" ht="12.75" customHeight="1">
      <c r="A1017" s="31"/>
      <c r="B1017" s="115"/>
      <c r="C1017" s="47" t="s">
        <v>14</v>
      </c>
      <c r="D1017" s="48">
        <v>2</v>
      </c>
      <c r="E1017" s="49">
        <v>2</v>
      </c>
      <c r="F1017" s="50">
        <v>1</v>
      </c>
      <c r="G1017" s="50">
        <v>1</v>
      </c>
      <c r="H1017" s="50">
        <v>0</v>
      </c>
      <c r="I1017" s="50">
        <v>0</v>
      </c>
      <c r="J1017" s="50">
        <v>0</v>
      </c>
      <c r="K1017" s="50">
        <v>0</v>
      </c>
      <c r="L1017" s="50">
        <v>0</v>
      </c>
      <c r="M1017" s="50">
        <v>1</v>
      </c>
      <c r="N1017" s="50">
        <v>0</v>
      </c>
      <c r="O1017" s="51">
        <v>1</v>
      </c>
      <c r="P1017" s="50">
        <v>0</v>
      </c>
      <c r="Q1017" s="50">
        <v>0</v>
      </c>
      <c r="R1017" s="52">
        <v>0</v>
      </c>
      <c r="S1017" s="53">
        <v>0</v>
      </c>
      <c r="T1017" s="50">
        <v>0</v>
      </c>
      <c r="U1017" s="51">
        <v>0</v>
      </c>
      <c r="V1017" s="50">
        <v>0</v>
      </c>
      <c r="W1017" s="50">
        <v>0</v>
      </c>
      <c r="X1017" s="50">
        <v>0</v>
      </c>
      <c r="Y1017" s="50">
        <v>0</v>
      </c>
      <c r="Z1017" s="50">
        <v>0</v>
      </c>
      <c r="AA1017" s="50">
        <v>0</v>
      </c>
      <c r="AB1017" s="50">
        <v>0</v>
      </c>
      <c r="AC1017" s="51">
        <v>0</v>
      </c>
      <c r="AD1017" s="49">
        <v>0</v>
      </c>
      <c r="AE1017" s="50">
        <v>0</v>
      </c>
      <c r="AF1017" s="51">
        <v>0</v>
      </c>
      <c r="AG1017" s="53">
        <v>0</v>
      </c>
      <c r="AH1017" s="49">
        <v>0</v>
      </c>
      <c r="AI1017" s="51">
        <v>0</v>
      </c>
      <c r="AJ1017" s="108"/>
      <c r="AK1017" s="31"/>
      <c r="AL1017" s="115"/>
      <c r="AM1017" s="47" t="s">
        <v>14</v>
      </c>
      <c r="AN1017" s="48">
        <v>2</v>
      </c>
      <c r="AO1017" s="49">
        <v>2</v>
      </c>
      <c r="AP1017" s="50">
        <v>1</v>
      </c>
      <c r="AQ1017" s="50">
        <v>1</v>
      </c>
      <c r="AR1017" s="50">
        <v>0</v>
      </c>
      <c r="AS1017" s="50">
        <v>0</v>
      </c>
      <c r="AT1017" s="50">
        <v>0</v>
      </c>
      <c r="AU1017" s="50">
        <v>0</v>
      </c>
      <c r="AV1017" s="50">
        <v>0</v>
      </c>
      <c r="AW1017" s="50">
        <v>1</v>
      </c>
      <c r="AX1017" s="50">
        <v>0</v>
      </c>
      <c r="AY1017" s="51">
        <v>1</v>
      </c>
      <c r="AZ1017" s="50">
        <v>0</v>
      </c>
      <c r="BA1017" s="50">
        <v>0</v>
      </c>
      <c r="BB1017" s="52">
        <v>0</v>
      </c>
      <c r="BC1017" s="53">
        <v>0</v>
      </c>
      <c r="BD1017" s="50">
        <v>0</v>
      </c>
      <c r="BE1017" s="51">
        <v>0</v>
      </c>
      <c r="BF1017" s="50">
        <v>0</v>
      </c>
      <c r="BG1017" s="50">
        <v>0</v>
      </c>
      <c r="BH1017" s="50">
        <v>0</v>
      </c>
      <c r="BI1017" s="50">
        <v>0</v>
      </c>
      <c r="BJ1017" s="50">
        <v>0</v>
      </c>
      <c r="BK1017" s="50">
        <v>0</v>
      </c>
      <c r="BL1017" s="50">
        <v>0</v>
      </c>
      <c r="BM1017" s="51">
        <v>0</v>
      </c>
      <c r="BN1017" s="49">
        <v>0</v>
      </c>
      <c r="BO1017" s="50">
        <v>0</v>
      </c>
      <c r="BP1017" s="51">
        <v>0</v>
      </c>
      <c r="BQ1017" s="53">
        <v>0</v>
      </c>
      <c r="BR1017" s="49">
        <v>0</v>
      </c>
      <c r="BS1017" s="51">
        <v>0</v>
      </c>
      <c r="BT1017" s="108"/>
      <c r="BU1017" s="31"/>
      <c r="BV1017" s="115"/>
      <c r="BW1017" s="47" t="s">
        <v>14</v>
      </c>
      <c r="BX1017" s="48">
        <v>0</v>
      </c>
      <c r="BY1017" s="49">
        <v>0</v>
      </c>
      <c r="BZ1017" s="50">
        <v>0</v>
      </c>
      <c r="CA1017" s="50">
        <v>0</v>
      </c>
      <c r="CB1017" s="50">
        <v>0</v>
      </c>
      <c r="CC1017" s="50">
        <v>0</v>
      </c>
      <c r="CD1017" s="50">
        <v>0</v>
      </c>
      <c r="CE1017" s="50">
        <v>0</v>
      </c>
      <c r="CF1017" s="50">
        <v>0</v>
      </c>
      <c r="CG1017" s="50">
        <v>0</v>
      </c>
      <c r="CH1017" s="50">
        <v>0</v>
      </c>
      <c r="CI1017" s="51">
        <v>0</v>
      </c>
      <c r="CJ1017" s="50">
        <v>0</v>
      </c>
      <c r="CK1017" s="50">
        <v>0</v>
      </c>
      <c r="CL1017" s="52">
        <v>0</v>
      </c>
      <c r="CM1017" s="53">
        <v>0</v>
      </c>
      <c r="CN1017" s="50">
        <v>0</v>
      </c>
      <c r="CO1017" s="51">
        <v>0</v>
      </c>
      <c r="CP1017" s="50">
        <v>0</v>
      </c>
      <c r="CQ1017" s="50">
        <v>0</v>
      </c>
      <c r="CR1017" s="50">
        <v>0</v>
      </c>
      <c r="CS1017" s="50">
        <v>0</v>
      </c>
      <c r="CT1017" s="50">
        <v>0</v>
      </c>
      <c r="CU1017" s="50">
        <v>0</v>
      </c>
      <c r="CV1017" s="50">
        <v>0</v>
      </c>
      <c r="CW1017" s="51">
        <v>0</v>
      </c>
      <c r="CX1017" s="49">
        <v>0</v>
      </c>
      <c r="CY1017" s="50">
        <v>0</v>
      </c>
      <c r="CZ1017" s="51">
        <v>0</v>
      </c>
      <c r="DA1017" s="53">
        <v>0</v>
      </c>
      <c r="DB1017" s="49">
        <v>0</v>
      </c>
      <c r="DC1017" s="51">
        <v>0</v>
      </c>
    </row>
    <row r="1018" spans="1:107" ht="12.75" customHeight="1">
      <c r="A1018" s="31"/>
      <c r="B1018" s="113" t="s">
        <v>15</v>
      </c>
      <c r="C1018" s="32" t="s">
        <v>12</v>
      </c>
      <c r="D1018" s="33">
        <v>0</v>
      </c>
      <c r="E1018" s="34">
        <v>0</v>
      </c>
      <c r="F1018" s="35">
        <v>0</v>
      </c>
      <c r="G1018" s="35">
        <v>0</v>
      </c>
      <c r="H1018" s="35">
        <v>0</v>
      </c>
      <c r="I1018" s="35">
        <v>0</v>
      </c>
      <c r="J1018" s="35">
        <v>0</v>
      </c>
      <c r="K1018" s="35">
        <v>0</v>
      </c>
      <c r="L1018" s="35">
        <v>0</v>
      </c>
      <c r="M1018" s="35">
        <v>0</v>
      </c>
      <c r="N1018" s="35">
        <v>0</v>
      </c>
      <c r="O1018" s="36">
        <v>0</v>
      </c>
      <c r="P1018" s="34">
        <v>0</v>
      </c>
      <c r="Q1018" s="35">
        <v>0</v>
      </c>
      <c r="R1018" s="37">
        <v>0</v>
      </c>
      <c r="S1018" s="38">
        <v>0</v>
      </c>
      <c r="T1018" s="35">
        <v>0</v>
      </c>
      <c r="U1018" s="36">
        <v>0</v>
      </c>
      <c r="V1018" s="38">
        <v>0</v>
      </c>
      <c r="W1018" s="35">
        <v>0</v>
      </c>
      <c r="X1018" s="35">
        <v>0</v>
      </c>
      <c r="Y1018" s="35">
        <v>0</v>
      </c>
      <c r="Z1018" s="35">
        <v>0</v>
      </c>
      <c r="AA1018" s="35">
        <v>0</v>
      </c>
      <c r="AB1018" s="35">
        <v>0</v>
      </c>
      <c r="AC1018" s="36">
        <v>0</v>
      </c>
      <c r="AD1018" s="34">
        <v>0</v>
      </c>
      <c r="AE1018" s="35">
        <v>0</v>
      </c>
      <c r="AF1018" s="36">
        <v>0</v>
      </c>
      <c r="AG1018" s="38">
        <v>0</v>
      </c>
      <c r="AH1018" s="34">
        <v>0</v>
      </c>
      <c r="AI1018" s="36">
        <v>0</v>
      </c>
      <c r="AJ1018" s="108"/>
      <c r="AK1018" s="31"/>
      <c r="AL1018" s="113" t="s">
        <v>15</v>
      </c>
      <c r="AM1018" s="32" t="s">
        <v>12</v>
      </c>
      <c r="AN1018" s="33">
        <v>0</v>
      </c>
      <c r="AO1018" s="34">
        <v>0</v>
      </c>
      <c r="AP1018" s="35">
        <v>0</v>
      </c>
      <c r="AQ1018" s="35">
        <v>0</v>
      </c>
      <c r="AR1018" s="35">
        <v>0</v>
      </c>
      <c r="AS1018" s="35">
        <v>0</v>
      </c>
      <c r="AT1018" s="35">
        <v>0</v>
      </c>
      <c r="AU1018" s="35">
        <v>0</v>
      </c>
      <c r="AV1018" s="35">
        <v>0</v>
      </c>
      <c r="AW1018" s="35">
        <v>0</v>
      </c>
      <c r="AX1018" s="35">
        <v>0</v>
      </c>
      <c r="AY1018" s="36">
        <v>0</v>
      </c>
      <c r="AZ1018" s="34">
        <v>0</v>
      </c>
      <c r="BA1018" s="35">
        <v>0</v>
      </c>
      <c r="BB1018" s="37">
        <v>0</v>
      </c>
      <c r="BC1018" s="38">
        <v>0</v>
      </c>
      <c r="BD1018" s="35">
        <v>0</v>
      </c>
      <c r="BE1018" s="36">
        <v>0</v>
      </c>
      <c r="BF1018" s="38">
        <v>0</v>
      </c>
      <c r="BG1018" s="35">
        <v>0</v>
      </c>
      <c r="BH1018" s="35">
        <v>0</v>
      </c>
      <c r="BI1018" s="35">
        <v>0</v>
      </c>
      <c r="BJ1018" s="35">
        <v>0</v>
      </c>
      <c r="BK1018" s="35">
        <v>0</v>
      </c>
      <c r="BL1018" s="35">
        <v>0</v>
      </c>
      <c r="BM1018" s="36">
        <v>0</v>
      </c>
      <c r="BN1018" s="34">
        <v>0</v>
      </c>
      <c r="BO1018" s="35">
        <v>0</v>
      </c>
      <c r="BP1018" s="36">
        <v>0</v>
      </c>
      <c r="BQ1018" s="38">
        <v>0</v>
      </c>
      <c r="BR1018" s="34">
        <v>0</v>
      </c>
      <c r="BS1018" s="36">
        <v>0</v>
      </c>
      <c r="BT1018" s="108"/>
      <c r="BU1018" s="31"/>
      <c r="BV1018" s="113" t="s">
        <v>15</v>
      </c>
      <c r="BW1018" s="32" t="s">
        <v>12</v>
      </c>
      <c r="BX1018" s="33">
        <v>0</v>
      </c>
      <c r="BY1018" s="34">
        <v>0</v>
      </c>
      <c r="BZ1018" s="35">
        <v>0</v>
      </c>
      <c r="CA1018" s="35">
        <v>0</v>
      </c>
      <c r="CB1018" s="35">
        <v>0</v>
      </c>
      <c r="CC1018" s="35">
        <v>0</v>
      </c>
      <c r="CD1018" s="35">
        <v>0</v>
      </c>
      <c r="CE1018" s="35">
        <v>0</v>
      </c>
      <c r="CF1018" s="35">
        <v>0</v>
      </c>
      <c r="CG1018" s="35">
        <v>0</v>
      </c>
      <c r="CH1018" s="35">
        <v>0</v>
      </c>
      <c r="CI1018" s="36">
        <v>0</v>
      </c>
      <c r="CJ1018" s="34">
        <v>0</v>
      </c>
      <c r="CK1018" s="35">
        <v>0</v>
      </c>
      <c r="CL1018" s="37">
        <v>0</v>
      </c>
      <c r="CM1018" s="38">
        <v>0</v>
      </c>
      <c r="CN1018" s="35">
        <v>0</v>
      </c>
      <c r="CO1018" s="36">
        <v>0</v>
      </c>
      <c r="CP1018" s="38">
        <v>0</v>
      </c>
      <c r="CQ1018" s="35">
        <v>0</v>
      </c>
      <c r="CR1018" s="35">
        <v>0</v>
      </c>
      <c r="CS1018" s="35">
        <v>0</v>
      </c>
      <c r="CT1018" s="35">
        <v>0</v>
      </c>
      <c r="CU1018" s="35">
        <v>0</v>
      </c>
      <c r="CV1018" s="35">
        <v>0</v>
      </c>
      <c r="CW1018" s="36">
        <v>0</v>
      </c>
      <c r="CX1018" s="34">
        <v>0</v>
      </c>
      <c r="CY1018" s="35">
        <v>0</v>
      </c>
      <c r="CZ1018" s="36">
        <v>0</v>
      </c>
      <c r="DA1018" s="38">
        <v>0</v>
      </c>
      <c r="DB1018" s="34">
        <v>0</v>
      </c>
      <c r="DC1018" s="36">
        <v>0</v>
      </c>
    </row>
    <row r="1019" spans="1:107" ht="12.75" customHeight="1">
      <c r="A1019" s="31"/>
      <c r="B1019" s="114"/>
      <c r="C1019" s="39" t="s">
        <v>13</v>
      </c>
      <c r="D1019" s="40">
        <v>0</v>
      </c>
      <c r="E1019" s="41">
        <v>0</v>
      </c>
      <c r="F1019" s="42">
        <v>0</v>
      </c>
      <c r="G1019" s="54">
        <v>0</v>
      </c>
      <c r="H1019" s="54">
        <v>0</v>
      </c>
      <c r="I1019" s="42">
        <v>0</v>
      </c>
      <c r="J1019" s="54">
        <v>0</v>
      </c>
      <c r="K1019" s="54">
        <v>0</v>
      </c>
      <c r="L1019" s="54">
        <v>0</v>
      </c>
      <c r="M1019" s="42">
        <v>0</v>
      </c>
      <c r="N1019" s="54">
        <v>0</v>
      </c>
      <c r="O1019" s="55">
        <v>0</v>
      </c>
      <c r="P1019" s="42">
        <v>0</v>
      </c>
      <c r="Q1019" s="54">
        <v>0</v>
      </c>
      <c r="R1019" s="56">
        <v>0</v>
      </c>
      <c r="S1019" s="45">
        <v>0</v>
      </c>
      <c r="T1019" s="54">
        <v>0</v>
      </c>
      <c r="U1019" s="55">
        <v>0</v>
      </c>
      <c r="V1019" s="42">
        <v>0</v>
      </c>
      <c r="W1019" s="54">
        <v>0</v>
      </c>
      <c r="X1019" s="54">
        <v>0</v>
      </c>
      <c r="Y1019" s="54">
        <v>0</v>
      </c>
      <c r="Z1019" s="42">
        <v>0</v>
      </c>
      <c r="AA1019" s="54">
        <v>0</v>
      </c>
      <c r="AB1019" s="54">
        <v>0</v>
      </c>
      <c r="AC1019" s="55">
        <v>0</v>
      </c>
      <c r="AD1019" s="57">
        <v>0</v>
      </c>
      <c r="AE1019" s="54">
        <v>0</v>
      </c>
      <c r="AF1019" s="55">
        <v>0</v>
      </c>
      <c r="AG1019" s="58">
        <v>0</v>
      </c>
      <c r="AH1019" s="57">
        <v>0</v>
      </c>
      <c r="AI1019" s="55">
        <v>0</v>
      </c>
      <c r="AJ1019" s="108"/>
      <c r="AK1019" s="31"/>
      <c r="AL1019" s="114"/>
      <c r="AM1019" s="39" t="s">
        <v>13</v>
      </c>
      <c r="AN1019" s="40">
        <v>0</v>
      </c>
      <c r="AO1019" s="41">
        <v>0</v>
      </c>
      <c r="AP1019" s="42">
        <v>0</v>
      </c>
      <c r="AQ1019" s="54">
        <v>0</v>
      </c>
      <c r="AR1019" s="54">
        <v>0</v>
      </c>
      <c r="AS1019" s="42">
        <v>0</v>
      </c>
      <c r="AT1019" s="54">
        <v>0</v>
      </c>
      <c r="AU1019" s="54">
        <v>0</v>
      </c>
      <c r="AV1019" s="54">
        <v>0</v>
      </c>
      <c r="AW1019" s="42">
        <v>0</v>
      </c>
      <c r="AX1019" s="54">
        <v>0</v>
      </c>
      <c r="AY1019" s="55">
        <v>0</v>
      </c>
      <c r="AZ1019" s="42">
        <v>0</v>
      </c>
      <c r="BA1019" s="54">
        <v>0</v>
      </c>
      <c r="BB1019" s="56">
        <v>0</v>
      </c>
      <c r="BC1019" s="45">
        <v>0</v>
      </c>
      <c r="BD1019" s="54">
        <v>0</v>
      </c>
      <c r="BE1019" s="55">
        <v>0</v>
      </c>
      <c r="BF1019" s="42">
        <v>0</v>
      </c>
      <c r="BG1019" s="54">
        <v>0</v>
      </c>
      <c r="BH1019" s="54">
        <v>0</v>
      </c>
      <c r="BI1019" s="54">
        <v>0</v>
      </c>
      <c r="BJ1019" s="42">
        <v>0</v>
      </c>
      <c r="BK1019" s="54">
        <v>0</v>
      </c>
      <c r="BL1019" s="54">
        <v>0</v>
      </c>
      <c r="BM1019" s="55">
        <v>0</v>
      </c>
      <c r="BN1019" s="57">
        <v>0</v>
      </c>
      <c r="BO1019" s="54">
        <v>0</v>
      </c>
      <c r="BP1019" s="55">
        <v>0</v>
      </c>
      <c r="BQ1019" s="58">
        <v>0</v>
      </c>
      <c r="BR1019" s="57">
        <v>0</v>
      </c>
      <c r="BS1019" s="55">
        <v>0</v>
      </c>
      <c r="BT1019" s="108"/>
      <c r="BU1019" s="31"/>
      <c r="BV1019" s="114"/>
      <c r="BW1019" s="39" t="s">
        <v>13</v>
      </c>
      <c r="BX1019" s="40">
        <v>0</v>
      </c>
      <c r="BY1019" s="41">
        <v>0</v>
      </c>
      <c r="BZ1019" s="42">
        <v>0</v>
      </c>
      <c r="CA1019" s="54">
        <v>0</v>
      </c>
      <c r="CB1019" s="54">
        <v>0</v>
      </c>
      <c r="CC1019" s="42">
        <v>0</v>
      </c>
      <c r="CD1019" s="54">
        <v>0</v>
      </c>
      <c r="CE1019" s="54">
        <v>0</v>
      </c>
      <c r="CF1019" s="54">
        <v>0</v>
      </c>
      <c r="CG1019" s="42">
        <v>0</v>
      </c>
      <c r="CH1019" s="54">
        <v>0</v>
      </c>
      <c r="CI1019" s="55">
        <v>0</v>
      </c>
      <c r="CJ1019" s="42">
        <v>0</v>
      </c>
      <c r="CK1019" s="54">
        <v>0</v>
      </c>
      <c r="CL1019" s="56">
        <v>0</v>
      </c>
      <c r="CM1019" s="45">
        <v>0</v>
      </c>
      <c r="CN1019" s="54">
        <v>0</v>
      </c>
      <c r="CO1019" s="55">
        <v>0</v>
      </c>
      <c r="CP1019" s="42">
        <v>0</v>
      </c>
      <c r="CQ1019" s="54">
        <v>0</v>
      </c>
      <c r="CR1019" s="54">
        <v>0</v>
      </c>
      <c r="CS1019" s="54">
        <v>0</v>
      </c>
      <c r="CT1019" s="42">
        <v>0</v>
      </c>
      <c r="CU1019" s="54">
        <v>0</v>
      </c>
      <c r="CV1019" s="54">
        <v>0</v>
      </c>
      <c r="CW1019" s="55">
        <v>0</v>
      </c>
      <c r="CX1019" s="57">
        <v>0</v>
      </c>
      <c r="CY1019" s="54">
        <v>0</v>
      </c>
      <c r="CZ1019" s="55">
        <v>0</v>
      </c>
      <c r="DA1019" s="58">
        <v>0</v>
      </c>
      <c r="DB1019" s="57">
        <v>0</v>
      </c>
      <c r="DC1019" s="55">
        <v>0</v>
      </c>
    </row>
    <row r="1020" spans="1:107" ht="12.75" customHeight="1">
      <c r="A1020" s="31"/>
      <c r="B1020" s="115"/>
      <c r="C1020" s="47" t="s">
        <v>14</v>
      </c>
      <c r="D1020" s="48">
        <v>0</v>
      </c>
      <c r="E1020" s="49">
        <v>0</v>
      </c>
      <c r="F1020" s="50">
        <v>0</v>
      </c>
      <c r="G1020" s="59">
        <v>0</v>
      </c>
      <c r="H1020" s="59">
        <v>0</v>
      </c>
      <c r="I1020" s="50">
        <v>0</v>
      </c>
      <c r="J1020" s="59">
        <v>0</v>
      </c>
      <c r="K1020" s="59">
        <v>0</v>
      </c>
      <c r="L1020" s="59">
        <v>0</v>
      </c>
      <c r="M1020" s="50">
        <v>0</v>
      </c>
      <c r="N1020" s="59">
        <v>0</v>
      </c>
      <c r="O1020" s="60">
        <v>0</v>
      </c>
      <c r="P1020" s="50">
        <v>0</v>
      </c>
      <c r="Q1020" s="59">
        <v>0</v>
      </c>
      <c r="R1020" s="61">
        <v>0</v>
      </c>
      <c r="S1020" s="53">
        <v>0</v>
      </c>
      <c r="T1020" s="59">
        <v>0</v>
      </c>
      <c r="U1020" s="60">
        <v>0</v>
      </c>
      <c r="V1020" s="50">
        <v>0</v>
      </c>
      <c r="W1020" s="59">
        <v>0</v>
      </c>
      <c r="X1020" s="59">
        <v>0</v>
      </c>
      <c r="Y1020" s="59">
        <v>0</v>
      </c>
      <c r="Z1020" s="50">
        <v>0</v>
      </c>
      <c r="AA1020" s="59">
        <v>0</v>
      </c>
      <c r="AB1020" s="59">
        <v>0</v>
      </c>
      <c r="AC1020" s="60">
        <v>0</v>
      </c>
      <c r="AD1020" s="62">
        <v>0</v>
      </c>
      <c r="AE1020" s="59">
        <v>0</v>
      </c>
      <c r="AF1020" s="60">
        <v>0</v>
      </c>
      <c r="AG1020" s="63">
        <v>0</v>
      </c>
      <c r="AH1020" s="62">
        <v>0</v>
      </c>
      <c r="AI1020" s="60">
        <v>0</v>
      </c>
      <c r="AJ1020" s="108"/>
      <c r="AK1020" s="31"/>
      <c r="AL1020" s="115"/>
      <c r="AM1020" s="47" t="s">
        <v>14</v>
      </c>
      <c r="AN1020" s="48">
        <v>0</v>
      </c>
      <c r="AO1020" s="49">
        <v>0</v>
      </c>
      <c r="AP1020" s="50">
        <v>0</v>
      </c>
      <c r="AQ1020" s="59">
        <v>0</v>
      </c>
      <c r="AR1020" s="59">
        <v>0</v>
      </c>
      <c r="AS1020" s="50">
        <v>0</v>
      </c>
      <c r="AT1020" s="59">
        <v>0</v>
      </c>
      <c r="AU1020" s="59">
        <v>0</v>
      </c>
      <c r="AV1020" s="59">
        <v>0</v>
      </c>
      <c r="AW1020" s="50">
        <v>0</v>
      </c>
      <c r="AX1020" s="59">
        <v>0</v>
      </c>
      <c r="AY1020" s="60">
        <v>0</v>
      </c>
      <c r="AZ1020" s="50">
        <v>0</v>
      </c>
      <c r="BA1020" s="59">
        <v>0</v>
      </c>
      <c r="BB1020" s="61">
        <v>0</v>
      </c>
      <c r="BC1020" s="53">
        <v>0</v>
      </c>
      <c r="BD1020" s="59">
        <v>0</v>
      </c>
      <c r="BE1020" s="60">
        <v>0</v>
      </c>
      <c r="BF1020" s="50">
        <v>0</v>
      </c>
      <c r="BG1020" s="59">
        <v>0</v>
      </c>
      <c r="BH1020" s="59">
        <v>0</v>
      </c>
      <c r="BI1020" s="59">
        <v>0</v>
      </c>
      <c r="BJ1020" s="50">
        <v>0</v>
      </c>
      <c r="BK1020" s="59">
        <v>0</v>
      </c>
      <c r="BL1020" s="59">
        <v>0</v>
      </c>
      <c r="BM1020" s="60">
        <v>0</v>
      </c>
      <c r="BN1020" s="62">
        <v>0</v>
      </c>
      <c r="BO1020" s="59">
        <v>0</v>
      </c>
      <c r="BP1020" s="60">
        <v>0</v>
      </c>
      <c r="BQ1020" s="63">
        <v>0</v>
      </c>
      <c r="BR1020" s="62">
        <v>0</v>
      </c>
      <c r="BS1020" s="60">
        <v>0</v>
      </c>
      <c r="BT1020" s="108"/>
      <c r="BU1020" s="31"/>
      <c r="BV1020" s="115"/>
      <c r="BW1020" s="47" t="s">
        <v>14</v>
      </c>
      <c r="BX1020" s="48">
        <v>0</v>
      </c>
      <c r="BY1020" s="49">
        <v>0</v>
      </c>
      <c r="BZ1020" s="50">
        <v>0</v>
      </c>
      <c r="CA1020" s="59">
        <v>0</v>
      </c>
      <c r="CB1020" s="59">
        <v>0</v>
      </c>
      <c r="CC1020" s="50">
        <v>0</v>
      </c>
      <c r="CD1020" s="59">
        <v>0</v>
      </c>
      <c r="CE1020" s="59">
        <v>0</v>
      </c>
      <c r="CF1020" s="59">
        <v>0</v>
      </c>
      <c r="CG1020" s="50">
        <v>0</v>
      </c>
      <c r="CH1020" s="59">
        <v>0</v>
      </c>
      <c r="CI1020" s="60">
        <v>0</v>
      </c>
      <c r="CJ1020" s="50">
        <v>0</v>
      </c>
      <c r="CK1020" s="59">
        <v>0</v>
      </c>
      <c r="CL1020" s="61">
        <v>0</v>
      </c>
      <c r="CM1020" s="53">
        <v>0</v>
      </c>
      <c r="CN1020" s="59">
        <v>0</v>
      </c>
      <c r="CO1020" s="60">
        <v>0</v>
      </c>
      <c r="CP1020" s="50">
        <v>0</v>
      </c>
      <c r="CQ1020" s="59">
        <v>0</v>
      </c>
      <c r="CR1020" s="59">
        <v>0</v>
      </c>
      <c r="CS1020" s="59">
        <v>0</v>
      </c>
      <c r="CT1020" s="50">
        <v>0</v>
      </c>
      <c r="CU1020" s="59">
        <v>0</v>
      </c>
      <c r="CV1020" s="59">
        <v>0</v>
      </c>
      <c r="CW1020" s="60">
        <v>0</v>
      </c>
      <c r="CX1020" s="62">
        <v>0</v>
      </c>
      <c r="CY1020" s="59">
        <v>0</v>
      </c>
      <c r="CZ1020" s="60">
        <v>0</v>
      </c>
      <c r="DA1020" s="63">
        <v>0</v>
      </c>
      <c r="DB1020" s="62">
        <v>0</v>
      </c>
      <c r="DC1020" s="60">
        <v>0</v>
      </c>
    </row>
    <row r="1021" spans="1:107" ht="12.75" customHeight="1">
      <c r="A1021" s="31"/>
      <c r="B1021" s="113" t="s">
        <v>16</v>
      </c>
      <c r="C1021" s="32" t="s">
        <v>12</v>
      </c>
      <c r="D1021" s="33">
        <v>0</v>
      </c>
      <c r="E1021" s="34">
        <v>0</v>
      </c>
      <c r="F1021" s="35">
        <v>0</v>
      </c>
      <c r="G1021" s="35">
        <v>0</v>
      </c>
      <c r="H1021" s="35">
        <v>0</v>
      </c>
      <c r="I1021" s="35">
        <v>0</v>
      </c>
      <c r="J1021" s="35">
        <v>0</v>
      </c>
      <c r="K1021" s="35">
        <v>0</v>
      </c>
      <c r="L1021" s="35">
        <v>0</v>
      </c>
      <c r="M1021" s="35">
        <v>0</v>
      </c>
      <c r="N1021" s="35">
        <v>0</v>
      </c>
      <c r="O1021" s="36">
        <v>0</v>
      </c>
      <c r="P1021" s="34">
        <v>0</v>
      </c>
      <c r="Q1021" s="35">
        <v>0</v>
      </c>
      <c r="R1021" s="37">
        <v>0</v>
      </c>
      <c r="S1021" s="38">
        <v>0</v>
      </c>
      <c r="T1021" s="35">
        <v>0</v>
      </c>
      <c r="U1021" s="36">
        <v>0</v>
      </c>
      <c r="V1021" s="38">
        <v>0</v>
      </c>
      <c r="W1021" s="35">
        <v>0</v>
      </c>
      <c r="X1021" s="35">
        <v>0</v>
      </c>
      <c r="Y1021" s="35">
        <v>0</v>
      </c>
      <c r="Z1021" s="35">
        <v>0</v>
      </c>
      <c r="AA1021" s="35">
        <v>0</v>
      </c>
      <c r="AB1021" s="35">
        <v>0</v>
      </c>
      <c r="AC1021" s="36">
        <v>0</v>
      </c>
      <c r="AD1021" s="34">
        <v>0</v>
      </c>
      <c r="AE1021" s="35">
        <v>0</v>
      </c>
      <c r="AF1021" s="36">
        <v>0</v>
      </c>
      <c r="AG1021" s="38">
        <v>0</v>
      </c>
      <c r="AH1021" s="34">
        <v>0</v>
      </c>
      <c r="AI1021" s="36">
        <v>0</v>
      </c>
      <c r="AJ1021" s="108"/>
      <c r="AK1021" s="31"/>
      <c r="AL1021" s="113" t="s">
        <v>16</v>
      </c>
      <c r="AM1021" s="32" t="s">
        <v>12</v>
      </c>
      <c r="AN1021" s="33">
        <v>0</v>
      </c>
      <c r="AO1021" s="34">
        <v>0</v>
      </c>
      <c r="AP1021" s="35">
        <v>0</v>
      </c>
      <c r="AQ1021" s="35">
        <v>0</v>
      </c>
      <c r="AR1021" s="35">
        <v>0</v>
      </c>
      <c r="AS1021" s="35">
        <v>0</v>
      </c>
      <c r="AT1021" s="35">
        <v>0</v>
      </c>
      <c r="AU1021" s="35">
        <v>0</v>
      </c>
      <c r="AV1021" s="35">
        <v>0</v>
      </c>
      <c r="AW1021" s="35">
        <v>0</v>
      </c>
      <c r="AX1021" s="35">
        <v>0</v>
      </c>
      <c r="AY1021" s="36">
        <v>0</v>
      </c>
      <c r="AZ1021" s="34">
        <v>0</v>
      </c>
      <c r="BA1021" s="35">
        <v>0</v>
      </c>
      <c r="BB1021" s="37">
        <v>0</v>
      </c>
      <c r="BC1021" s="38">
        <v>0</v>
      </c>
      <c r="BD1021" s="35">
        <v>0</v>
      </c>
      <c r="BE1021" s="36">
        <v>0</v>
      </c>
      <c r="BF1021" s="38">
        <v>0</v>
      </c>
      <c r="BG1021" s="35">
        <v>0</v>
      </c>
      <c r="BH1021" s="35">
        <v>0</v>
      </c>
      <c r="BI1021" s="35">
        <v>0</v>
      </c>
      <c r="BJ1021" s="35">
        <v>0</v>
      </c>
      <c r="BK1021" s="35">
        <v>0</v>
      </c>
      <c r="BL1021" s="35">
        <v>0</v>
      </c>
      <c r="BM1021" s="36">
        <v>0</v>
      </c>
      <c r="BN1021" s="34">
        <v>0</v>
      </c>
      <c r="BO1021" s="35">
        <v>0</v>
      </c>
      <c r="BP1021" s="36">
        <v>0</v>
      </c>
      <c r="BQ1021" s="38">
        <v>0</v>
      </c>
      <c r="BR1021" s="34">
        <v>0</v>
      </c>
      <c r="BS1021" s="36">
        <v>0</v>
      </c>
      <c r="BT1021" s="108"/>
      <c r="BU1021" s="31"/>
      <c r="BV1021" s="113" t="s">
        <v>16</v>
      </c>
      <c r="BW1021" s="32" t="s">
        <v>12</v>
      </c>
      <c r="BX1021" s="33">
        <v>0</v>
      </c>
      <c r="BY1021" s="34">
        <v>0</v>
      </c>
      <c r="BZ1021" s="35">
        <v>0</v>
      </c>
      <c r="CA1021" s="35">
        <v>0</v>
      </c>
      <c r="CB1021" s="35">
        <v>0</v>
      </c>
      <c r="CC1021" s="35">
        <v>0</v>
      </c>
      <c r="CD1021" s="35">
        <v>0</v>
      </c>
      <c r="CE1021" s="35">
        <v>0</v>
      </c>
      <c r="CF1021" s="35">
        <v>0</v>
      </c>
      <c r="CG1021" s="35">
        <v>0</v>
      </c>
      <c r="CH1021" s="35">
        <v>0</v>
      </c>
      <c r="CI1021" s="36">
        <v>0</v>
      </c>
      <c r="CJ1021" s="34">
        <v>0</v>
      </c>
      <c r="CK1021" s="35">
        <v>0</v>
      </c>
      <c r="CL1021" s="37">
        <v>0</v>
      </c>
      <c r="CM1021" s="38">
        <v>0</v>
      </c>
      <c r="CN1021" s="35">
        <v>0</v>
      </c>
      <c r="CO1021" s="36">
        <v>0</v>
      </c>
      <c r="CP1021" s="38">
        <v>0</v>
      </c>
      <c r="CQ1021" s="35">
        <v>0</v>
      </c>
      <c r="CR1021" s="35">
        <v>0</v>
      </c>
      <c r="CS1021" s="35">
        <v>0</v>
      </c>
      <c r="CT1021" s="35">
        <v>0</v>
      </c>
      <c r="CU1021" s="35">
        <v>0</v>
      </c>
      <c r="CV1021" s="35">
        <v>0</v>
      </c>
      <c r="CW1021" s="36">
        <v>0</v>
      </c>
      <c r="CX1021" s="34">
        <v>0</v>
      </c>
      <c r="CY1021" s="35">
        <v>0</v>
      </c>
      <c r="CZ1021" s="36">
        <v>0</v>
      </c>
      <c r="DA1021" s="38">
        <v>0</v>
      </c>
      <c r="DB1021" s="34">
        <v>0</v>
      </c>
      <c r="DC1021" s="36">
        <v>0</v>
      </c>
    </row>
    <row r="1022" spans="1:107" ht="12.75" customHeight="1">
      <c r="A1022" s="31"/>
      <c r="B1022" s="114"/>
      <c r="C1022" s="39" t="s">
        <v>13</v>
      </c>
      <c r="D1022" s="40">
        <v>0</v>
      </c>
      <c r="E1022" s="41">
        <v>0</v>
      </c>
      <c r="F1022" s="42">
        <v>0</v>
      </c>
      <c r="G1022" s="54">
        <v>0</v>
      </c>
      <c r="H1022" s="54">
        <v>0</v>
      </c>
      <c r="I1022" s="42">
        <v>0</v>
      </c>
      <c r="J1022" s="54">
        <v>0</v>
      </c>
      <c r="K1022" s="54">
        <v>0</v>
      </c>
      <c r="L1022" s="54">
        <v>0</v>
      </c>
      <c r="M1022" s="42">
        <v>0</v>
      </c>
      <c r="N1022" s="54">
        <v>0</v>
      </c>
      <c r="O1022" s="55">
        <v>0</v>
      </c>
      <c r="P1022" s="42">
        <v>0</v>
      </c>
      <c r="Q1022" s="54">
        <v>0</v>
      </c>
      <c r="R1022" s="56">
        <v>0</v>
      </c>
      <c r="S1022" s="45">
        <v>0</v>
      </c>
      <c r="T1022" s="54">
        <v>0</v>
      </c>
      <c r="U1022" s="55">
        <v>0</v>
      </c>
      <c r="V1022" s="42">
        <v>0</v>
      </c>
      <c r="W1022" s="54">
        <v>0</v>
      </c>
      <c r="X1022" s="54">
        <v>0</v>
      </c>
      <c r="Y1022" s="54">
        <v>0</v>
      </c>
      <c r="Z1022" s="42">
        <v>0</v>
      </c>
      <c r="AA1022" s="54">
        <v>0</v>
      </c>
      <c r="AB1022" s="54">
        <v>0</v>
      </c>
      <c r="AC1022" s="55">
        <v>0</v>
      </c>
      <c r="AD1022" s="57">
        <v>0</v>
      </c>
      <c r="AE1022" s="54">
        <v>0</v>
      </c>
      <c r="AF1022" s="55">
        <v>0</v>
      </c>
      <c r="AG1022" s="58">
        <v>0</v>
      </c>
      <c r="AH1022" s="57">
        <v>0</v>
      </c>
      <c r="AI1022" s="55">
        <v>0</v>
      </c>
      <c r="AJ1022" s="108"/>
      <c r="AK1022" s="31"/>
      <c r="AL1022" s="114"/>
      <c r="AM1022" s="39" t="s">
        <v>13</v>
      </c>
      <c r="AN1022" s="40">
        <v>0</v>
      </c>
      <c r="AO1022" s="41">
        <v>0</v>
      </c>
      <c r="AP1022" s="42">
        <v>0</v>
      </c>
      <c r="AQ1022" s="54">
        <v>0</v>
      </c>
      <c r="AR1022" s="54">
        <v>0</v>
      </c>
      <c r="AS1022" s="42">
        <v>0</v>
      </c>
      <c r="AT1022" s="54">
        <v>0</v>
      </c>
      <c r="AU1022" s="54">
        <v>0</v>
      </c>
      <c r="AV1022" s="54">
        <v>0</v>
      </c>
      <c r="AW1022" s="42">
        <v>0</v>
      </c>
      <c r="AX1022" s="54">
        <v>0</v>
      </c>
      <c r="AY1022" s="55">
        <v>0</v>
      </c>
      <c r="AZ1022" s="42">
        <v>0</v>
      </c>
      <c r="BA1022" s="54">
        <v>0</v>
      </c>
      <c r="BB1022" s="56">
        <v>0</v>
      </c>
      <c r="BC1022" s="45">
        <v>0</v>
      </c>
      <c r="BD1022" s="54">
        <v>0</v>
      </c>
      <c r="BE1022" s="55">
        <v>0</v>
      </c>
      <c r="BF1022" s="42">
        <v>0</v>
      </c>
      <c r="BG1022" s="54">
        <v>0</v>
      </c>
      <c r="BH1022" s="54">
        <v>0</v>
      </c>
      <c r="BI1022" s="54">
        <v>0</v>
      </c>
      <c r="BJ1022" s="42">
        <v>0</v>
      </c>
      <c r="BK1022" s="54">
        <v>0</v>
      </c>
      <c r="BL1022" s="54">
        <v>0</v>
      </c>
      <c r="BM1022" s="55">
        <v>0</v>
      </c>
      <c r="BN1022" s="57">
        <v>0</v>
      </c>
      <c r="BO1022" s="54">
        <v>0</v>
      </c>
      <c r="BP1022" s="55">
        <v>0</v>
      </c>
      <c r="BQ1022" s="58">
        <v>0</v>
      </c>
      <c r="BR1022" s="57">
        <v>0</v>
      </c>
      <c r="BS1022" s="55">
        <v>0</v>
      </c>
      <c r="BT1022" s="108"/>
      <c r="BU1022" s="31"/>
      <c r="BV1022" s="114"/>
      <c r="BW1022" s="39" t="s">
        <v>13</v>
      </c>
      <c r="BX1022" s="40">
        <v>0</v>
      </c>
      <c r="BY1022" s="41">
        <v>0</v>
      </c>
      <c r="BZ1022" s="42">
        <v>0</v>
      </c>
      <c r="CA1022" s="54">
        <v>0</v>
      </c>
      <c r="CB1022" s="54">
        <v>0</v>
      </c>
      <c r="CC1022" s="42">
        <v>0</v>
      </c>
      <c r="CD1022" s="54">
        <v>0</v>
      </c>
      <c r="CE1022" s="54">
        <v>0</v>
      </c>
      <c r="CF1022" s="54">
        <v>0</v>
      </c>
      <c r="CG1022" s="42">
        <v>0</v>
      </c>
      <c r="CH1022" s="54">
        <v>0</v>
      </c>
      <c r="CI1022" s="55">
        <v>0</v>
      </c>
      <c r="CJ1022" s="42">
        <v>0</v>
      </c>
      <c r="CK1022" s="54">
        <v>0</v>
      </c>
      <c r="CL1022" s="56">
        <v>0</v>
      </c>
      <c r="CM1022" s="45">
        <v>0</v>
      </c>
      <c r="CN1022" s="54">
        <v>0</v>
      </c>
      <c r="CO1022" s="55">
        <v>0</v>
      </c>
      <c r="CP1022" s="42">
        <v>0</v>
      </c>
      <c r="CQ1022" s="54">
        <v>0</v>
      </c>
      <c r="CR1022" s="54">
        <v>0</v>
      </c>
      <c r="CS1022" s="54">
        <v>0</v>
      </c>
      <c r="CT1022" s="42">
        <v>0</v>
      </c>
      <c r="CU1022" s="54">
        <v>0</v>
      </c>
      <c r="CV1022" s="54">
        <v>0</v>
      </c>
      <c r="CW1022" s="55">
        <v>0</v>
      </c>
      <c r="CX1022" s="57">
        <v>0</v>
      </c>
      <c r="CY1022" s="54">
        <v>0</v>
      </c>
      <c r="CZ1022" s="55">
        <v>0</v>
      </c>
      <c r="DA1022" s="58">
        <v>0</v>
      </c>
      <c r="DB1022" s="57">
        <v>0</v>
      </c>
      <c r="DC1022" s="55">
        <v>0</v>
      </c>
    </row>
    <row r="1023" spans="1:107" ht="12.75" customHeight="1">
      <c r="A1023" s="31"/>
      <c r="B1023" s="115"/>
      <c r="C1023" s="47" t="s">
        <v>14</v>
      </c>
      <c r="D1023" s="48">
        <v>0</v>
      </c>
      <c r="E1023" s="49">
        <v>0</v>
      </c>
      <c r="F1023" s="50">
        <v>0</v>
      </c>
      <c r="G1023" s="59">
        <v>0</v>
      </c>
      <c r="H1023" s="59">
        <v>0</v>
      </c>
      <c r="I1023" s="50">
        <v>0</v>
      </c>
      <c r="J1023" s="59">
        <v>0</v>
      </c>
      <c r="K1023" s="59">
        <v>0</v>
      </c>
      <c r="L1023" s="59">
        <v>0</v>
      </c>
      <c r="M1023" s="50">
        <v>0</v>
      </c>
      <c r="N1023" s="59">
        <v>0</v>
      </c>
      <c r="O1023" s="60">
        <v>0</v>
      </c>
      <c r="P1023" s="50">
        <v>0</v>
      </c>
      <c r="Q1023" s="59">
        <v>0</v>
      </c>
      <c r="R1023" s="61">
        <v>0</v>
      </c>
      <c r="S1023" s="53">
        <v>0</v>
      </c>
      <c r="T1023" s="59">
        <v>0</v>
      </c>
      <c r="U1023" s="60">
        <v>0</v>
      </c>
      <c r="V1023" s="50">
        <v>0</v>
      </c>
      <c r="W1023" s="59">
        <v>0</v>
      </c>
      <c r="X1023" s="59">
        <v>0</v>
      </c>
      <c r="Y1023" s="59">
        <v>0</v>
      </c>
      <c r="Z1023" s="50">
        <v>0</v>
      </c>
      <c r="AA1023" s="59">
        <v>0</v>
      </c>
      <c r="AB1023" s="59">
        <v>0</v>
      </c>
      <c r="AC1023" s="60">
        <v>0</v>
      </c>
      <c r="AD1023" s="62">
        <v>0</v>
      </c>
      <c r="AE1023" s="59">
        <v>0</v>
      </c>
      <c r="AF1023" s="60">
        <v>0</v>
      </c>
      <c r="AG1023" s="63">
        <v>0</v>
      </c>
      <c r="AH1023" s="62">
        <v>0</v>
      </c>
      <c r="AI1023" s="60">
        <v>0</v>
      </c>
      <c r="AJ1023" s="108"/>
      <c r="AK1023" s="31"/>
      <c r="AL1023" s="115"/>
      <c r="AM1023" s="47" t="s">
        <v>14</v>
      </c>
      <c r="AN1023" s="48">
        <v>0</v>
      </c>
      <c r="AO1023" s="49">
        <v>0</v>
      </c>
      <c r="AP1023" s="50">
        <v>0</v>
      </c>
      <c r="AQ1023" s="59">
        <v>0</v>
      </c>
      <c r="AR1023" s="59">
        <v>0</v>
      </c>
      <c r="AS1023" s="50">
        <v>0</v>
      </c>
      <c r="AT1023" s="59">
        <v>0</v>
      </c>
      <c r="AU1023" s="59">
        <v>0</v>
      </c>
      <c r="AV1023" s="59">
        <v>0</v>
      </c>
      <c r="AW1023" s="50">
        <v>0</v>
      </c>
      <c r="AX1023" s="59">
        <v>0</v>
      </c>
      <c r="AY1023" s="60">
        <v>0</v>
      </c>
      <c r="AZ1023" s="50">
        <v>0</v>
      </c>
      <c r="BA1023" s="59">
        <v>0</v>
      </c>
      <c r="BB1023" s="61">
        <v>0</v>
      </c>
      <c r="BC1023" s="53">
        <v>0</v>
      </c>
      <c r="BD1023" s="59">
        <v>0</v>
      </c>
      <c r="BE1023" s="60">
        <v>0</v>
      </c>
      <c r="BF1023" s="50">
        <v>0</v>
      </c>
      <c r="BG1023" s="59">
        <v>0</v>
      </c>
      <c r="BH1023" s="59">
        <v>0</v>
      </c>
      <c r="BI1023" s="59">
        <v>0</v>
      </c>
      <c r="BJ1023" s="50">
        <v>0</v>
      </c>
      <c r="BK1023" s="59">
        <v>0</v>
      </c>
      <c r="BL1023" s="59">
        <v>0</v>
      </c>
      <c r="BM1023" s="60">
        <v>0</v>
      </c>
      <c r="BN1023" s="62">
        <v>0</v>
      </c>
      <c r="BO1023" s="59">
        <v>0</v>
      </c>
      <c r="BP1023" s="60">
        <v>0</v>
      </c>
      <c r="BQ1023" s="63">
        <v>0</v>
      </c>
      <c r="BR1023" s="62">
        <v>0</v>
      </c>
      <c r="BS1023" s="60">
        <v>0</v>
      </c>
      <c r="BT1023" s="108"/>
      <c r="BU1023" s="31"/>
      <c r="BV1023" s="115"/>
      <c r="BW1023" s="47" t="s">
        <v>14</v>
      </c>
      <c r="BX1023" s="48">
        <v>0</v>
      </c>
      <c r="BY1023" s="49">
        <v>0</v>
      </c>
      <c r="BZ1023" s="50">
        <v>0</v>
      </c>
      <c r="CA1023" s="59">
        <v>0</v>
      </c>
      <c r="CB1023" s="59">
        <v>0</v>
      </c>
      <c r="CC1023" s="50">
        <v>0</v>
      </c>
      <c r="CD1023" s="59">
        <v>0</v>
      </c>
      <c r="CE1023" s="59">
        <v>0</v>
      </c>
      <c r="CF1023" s="59">
        <v>0</v>
      </c>
      <c r="CG1023" s="50">
        <v>0</v>
      </c>
      <c r="CH1023" s="59">
        <v>0</v>
      </c>
      <c r="CI1023" s="60">
        <v>0</v>
      </c>
      <c r="CJ1023" s="50">
        <v>0</v>
      </c>
      <c r="CK1023" s="59">
        <v>0</v>
      </c>
      <c r="CL1023" s="61">
        <v>0</v>
      </c>
      <c r="CM1023" s="53">
        <v>0</v>
      </c>
      <c r="CN1023" s="59">
        <v>0</v>
      </c>
      <c r="CO1023" s="60">
        <v>0</v>
      </c>
      <c r="CP1023" s="50">
        <v>0</v>
      </c>
      <c r="CQ1023" s="59">
        <v>0</v>
      </c>
      <c r="CR1023" s="59">
        <v>0</v>
      </c>
      <c r="CS1023" s="59">
        <v>0</v>
      </c>
      <c r="CT1023" s="50">
        <v>0</v>
      </c>
      <c r="CU1023" s="59">
        <v>0</v>
      </c>
      <c r="CV1023" s="59">
        <v>0</v>
      </c>
      <c r="CW1023" s="60">
        <v>0</v>
      </c>
      <c r="CX1023" s="62">
        <v>0</v>
      </c>
      <c r="CY1023" s="59">
        <v>0</v>
      </c>
      <c r="CZ1023" s="60">
        <v>0</v>
      </c>
      <c r="DA1023" s="63">
        <v>0</v>
      </c>
      <c r="DB1023" s="62">
        <v>0</v>
      </c>
      <c r="DC1023" s="60">
        <v>0</v>
      </c>
    </row>
    <row r="1024" spans="1:107" ht="12.75" customHeight="1">
      <c r="A1024" s="31"/>
      <c r="B1024" s="113" t="s">
        <v>17</v>
      </c>
      <c r="C1024" s="32" t="s">
        <v>12</v>
      </c>
      <c r="D1024" s="33">
        <v>1</v>
      </c>
      <c r="E1024" s="34">
        <v>1</v>
      </c>
      <c r="F1024" s="35">
        <v>1</v>
      </c>
      <c r="G1024" s="35">
        <v>0</v>
      </c>
      <c r="H1024" s="35">
        <v>1</v>
      </c>
      <c r="I1024" s="35">
        <v>0</v>
      </c>
      <c r="J1024" s="35">
        <v>0</v>
      </c>
      <c r="K1024" s="35">
        <v>0</v>
      </c>
      <c r="L1024" s="35">
        <v>0</v>
      </c>
      <c r="M1024" s="35">
        <v>0</v>
      </c>
      <c r="N1024" s="35">
        <v>0</v>
      </c>
      <c r="O1024" s="36">
        <v>0</v>
      </c>
      <c r="P1024" s="34">
        <v>0</v>
      </c>
      <c r="Q1024" s="35">
        <v>0</v>
      </c>
      <c r="R1024" s="37">
        <v>0</v>
      </c>
      <c r="S1024" s="38">
        <v>0</v>
      </c>
      <c r="T1024" s="35">
        <v>0</v>
      </c>
      <c r="U1024" s="36">
        <v>0</v>
      </c>
      <c r="V1024" s="38">
        <v>0</v>
      </c>
      <c r="W1024" s="35">
        <v>0</v>
      </c>
      <c r="X1024" s="35">
        <v>0</v>
      </c>
      <c r="Y1024" s="35">
        <v>0</v>
      </c>
      <c r="Z1024" s="35">
        <v>0</v>
      </c>
      <c r="AA1024" s="35">
        <v>0</v>
      </c>
      <c r="AB1024" s="35">
        <v>0</v>
      </c>
      <c r="AC1024" s="36">
        <v>0</v>
      </c>
      <c r="AD1024" s="34">
        <v>0</v>
      </c>
      <c r="AE1024" s="35">
        <v>0</v>
      </c>
      <c r="AF1024" s="36">
        <v>0</v>
      </c>
      <c r="AG1024" s="38">
        <v>0</v>
      </c>
      <c r="AH1024" s="34">
        <v>0</v>
      </c>
      <c r="AI1024" s="36">
        <v>0</v>
      </c>
      <c r="AJ1024" s="108"/>
      <c r="AK1024" s="31"/>
      <c r="AL1024" s="113" t="s">
        <v>17</v>
      </c>
      <c r="AM1024" s="32" t="s">
        <v>12</v>
      </c>
      <c r="AN1024" s="33">
        <v>1</v>
      </c>
      <c r="AO1024" s="34">
        <v>1</v>
      </c>
      <c r="AP1024" s="35">
        <v>1</v>
      </c>
      <c r="AQ1024" s="35">
        <v>0</v>
      </c>
      <c r="AR1024" s="35">
        <v>1</v>
      </c>
      <c r="AS1024" s="35">
        <v>0</v>
      </c>
      <c r="AT1024" s="35">
        <v>0</v>
      </c>
      <c r="AU1024" s="35">
        <v>0</v>
      </c>
      <c r="AV1024" s="35">
        <v>0</v>
      </c>
      <c r="AW1024" s="35">
        <v>0</v>
      </c>
      <c r="AX1024" s="35">
        <v>0</v>
      </c>
      <c r="AY1024" s="36">
        <v>0</v>
      </c>
      <c r="AZ1024" s="34">
        <v>0</v>
      </c>
      <c r="BA1024" s="35">
        <v>0</v>
      </c>
      <c r="BB1024" s="37">
        <v>0</v>
      </c>
      <c r="BC1024" s="38">
        <v>0</v>
      </c>
      <c r="BD1024" s="35">
        <v>0</v>
      </c>
      <c r="BE1024" s="36">
        <v>0</v>
      </c>
      <c r="BF1024" s="38">
        <v>0</v>
      </c>
      <c r="BG1024" s="35">
        <v>0</v>
      </c>
      <c r="BH1024" s="35">
        <v>0</v>
      </c>
      <c r="BI1024" s="35">
        <v>0</v>
      </c>
      <c r="BJ1024" s="35">
        <v>0</v>
      </c>
      <c r="BK1024" s="35">
        <v>0</v>
      </c>
      <c r="BL1024" s="35">
        <v>0</v>
      </c>
      <c r="BM1024" s="36">
        <v>0</v>
      </c>
      <c r="BN1024" s="34">
        <v>0</v>
      </c>
      <c r="BO1024" s="35">
        <v>0</v>
      </c>
      <c r="BP1024" s="36">
        <v>0</v>
      </c>
      <c r="BQ1024" s="38">
        <v>0</v>
      </c>
      <c r="BR1024" s="34">
        <v>0</v>
      </c>
      <c r="BS1024" s="36">
        <v>0</v>
      </c>
      <c r="BT1024" s="108"/>
      <c r="BU1024" s="31"/>
      <c r="BV1024" s="113" t="s">
        <v>17</v>
      </c>
      <c r="BW1024" s="32" t="s">
        <v>12</v>
      </c>
      <c r="BX1024" s="33">
        <v>0</v>
      </c>
      <c r="BY1024" s="34">
        <v>0</v>
      </c>
      <c r="BZ1024" s="35">
        <v>0</v>
      </c>
      <c r="CA1024" s="35">
        <v>0</v>
      </c>
      <c r="CB1024" s="35">
        <v>0</v>
      </c>
      <c r="CC1024" s="35">
        <v>0</v>
      </c>
      <c r="CD1024" s="35">
        <v>0</v>
      </c>
      <c r="CE1024" s="35">
        <v>0</v>
      </c>
      <c r="CF1024" s="35">
        <v>0</v>
      </c>
      <c r="CG1024" s="35">
        <v>0</v>
      </c>
      <c r="CH1024" s="35">
        <v>0</v>
      </c>
      <c r="CI1024" s="36">
        <v>0</v>
      </c>
      <c r="CJ1024" s="34">
        <v>0</v>
      </c>
      <c r="CK1024" s="35">
        <v>0</v>
      </c>
      <c r="CL1024" s="37">
        <v>0</v>
      </c>
      <c r="CM1024" s="38">
        <v>0</v>
      </c>
      <c r="CN1024" s="35">
        <v>0</v>
      </c>
      <c r="CO1024" s="36">
        <v>0</v>
      </c>
      <c r="CP1024" s="38">
        <v>0</v>
      </c>
      <c r="CQ1024" s="35">
        <v>0</v>
      </c>
      <c r="CR1024" s="35">
        <v>0</v>
      </c>
      <c r="CS1024" s="35">
        <v>0</v>
      </c>
      <c r="CT1024" s="35">
        <v>0</v>
      </c>
      <c r="CU1024" s="35">
        <v>0</v>
      </c>
      <c r="CV1024" s="35">
        <v>0</v>
      </c>
      <c r="CW1024" s="36">
        <v>0</v>
      </c>
      <c r="CX1024" s="34">
        <v>0</v>
      </c>
      <c r="CY1024" s="35">
        <v>0</v>
      </c>
      <c r="CZ1024" s="36">
        <v>0</v>
      </c>
      <c r="DA1024" s="38">
        <v>0</v>
      </c>
      <c r="DB1024" s="34">
        <v>0</v>
      </c>
      <c r="DC1024" s="36">
        <v>0</v>
      </c>
    </row>
    <row r="1025" spans="1:107" ht="12.75" customHeight="1">
      <c r="A1025" s="31"/>
      <c r="B1025" s="114"/>
      <c r="C1025" s="39" t="s">
        <v>13</v>
      </c>
      <c r="D1025" s="40">
        <v>1</v>
      </c>
      <c r="E1025" s="41">
        <v>1</v>
      </c>
      <c r="F1025" s="42">
        <v>1</v>
      </c>
      <c r="G1025" s="54">
        <v>0</v>
      </c>
      <c r="H1025" s="54">
        <v>1</v>
      </c>
      <c r="I1025" s="42">
        <v>0</v>
      </c>
      <c r="J1025" s="54">
        <v>0</v>
      </c>
      <c r="K1025" s="54">
        <v>0</v>
      </c>
      <c r="L1025" s="54">
        <v>0</v>
      </c>
      <c r="M1025" s="42">
        <v>0</v>
      </c>
      <c r="N1025" s="54">
        <v>0</v>
      </c>
      <c r="O1025" s="55">
        <v>0</v>
      </c>
      <c r="P1025" s="42">
        <v>0</v>
      </c>
      <c r="Q1025" s="54">
        <v>0</v>
      </c>
      <c r="R1025" s="56">
        <v>0</v>
      </c>
      <c r="S1025" s="45">
        <v>0</v>
      </c>
      <c r="T1025" s="54">
        <v>0</v>
      </c>
      <c r="U1025" s="55">
        <v>0</v>
      </c>
      <c r="V1025" s="42">
        <v>0</v>
      </c>
      <c r="W1025" s="54">
        <v>0</v>
      </c>
      <c r="X1025" s="54">
        <v>0</v>
      </c>
      <c r="Y1025" s="54">
        <v>0</v>
      </c>
      <c r="Z1025" s="42">
        <v>0</v>
      </c>
      <c r="AA1025" s="54">
        <v>0</v>
      </c>
      <c r="AB1025" s="54">
        <v>0</v>
      </c>
      <c r="AC1025" s="55">
        <v>0</v>
      </c>
      <c r="AD1025" s="57">
        <v>0</v>
      </c>
      <c r="AE1025" s="54">
        <v>0</v>
      </c>
      <c r="AF1025" s="55">
        <v>0</v>
      </c>
      <c r="AG1025" s="58">
        <v>0</v>
      </c>
      <c r="AH1025" s="57">
        <v>0</v>
      </c>
      <c r="AI1025" s="55">
        <v>0</v>
      </c>
      <c r="AJ1025" s="108"/>
      <c r="AK1025" s="31"/>
      <c r="AL1025" s="114"/>
      <c r="AM1025" s="39" t="s">
        <v>13</v>
      </c>
      <c r="AN1025" s="40">
        <v>1</v>
      </c>
      <c r="AO1025" s="41">
        <v>1</v>
      </c>
      <c r="AP1025" s="42">
        <v>1</v>
      </c>
      <c r="AQ1025" s="54">
        <v>0</v>
      </c>
      <c r="AR1025" s="54">
        <v>1</v>
      </c>
      <c r="AS1025" s="42">
        <v>0</v>
      </c>
      <c r="AT1025" s="54">
        <v>0</v>
      </c>
      <c r="AU1025" s="54">
        <v>0</v>
      </c>
      <c r="AV1025" s="54">
        <v>0</v>
      </c>
      <c r="AW1025" s="42">
        <v>0</v>
      </c>
      <c r="AX1025" s="54">
        <v>0</v>
      </c>
      <c r="AY1025" s="55">
        <v>0</v>
      </c>
      <c r="AZ1025" s="42">
        <v>0</v>
      </c>
      <c r="BA1025" s="54">
        <v>0</v>
      </c>
      <c r="BB1025" s="56">
        <v>0</v>
      </c>
      <c r="BC1025" s="45">
        <v>0</v>
      </c>
      <c r="BD1025" s="54">
        <v>0</v>
      </c>
      <c r="BE1025" s="55">
        <v>0</v>
      </c>
      <c r="BF1025" s="42">
        <v>0</v>
      </c>
      <c r="BG1025" s="54">
        <v>0</v>
      </c>
      <c r="BH1025" s="54">
        <v>0</v>
      </c>
      <c r="BI1025" s="54">
        <v>0</v>
      </c>
      <c r="BJ1025" s="42">
        <v>0</v>
      </c>
      <c r="BK1025" s="54">
        <v>0</v>
      </c>
      <c r="BL1025" s="54">
        <v>0</v>
      </c>
      <c r="BM1025" s="55">
        <v>0</v>
      </c>
      <c r="BN1025" s="57">
        <v>0</v>
      </c>
      <c r="BO1025" s="54">
        <v>0</v>
      </c>
      <c r="BP1025" s="55">
        <v>0</v>
      </c>
      <c r="BQ1025" s="58">
        <v>0</v>
      </c>
      <c r="BR1025" s="57">
        <v>0</v>
      </c>
      <c r="BS1025" s="55">
        <v>0</v>
      </c>
      <c r="BT1025" s="108"/>
      <c r="BU1025" s="31"/>
      <c r="BV1025" s="114"/>
      <c r="BW1025" s="39" t="s">
        <v>13</v>
      </c>
      <c r="BX1025" s="40">
        <v>0</v>
      </c>
      <c r="BY1025" s="41">
        <v>0</v>
      </c>
      <c r="BZ1025" s="42">
        <v>0</v>
      </c>
      <c r="CA1025" s="54">
        <v>0</v>
      </c>
      <c r="CB1025" s="54">
        <v>0</v>
      </c>
      <c r="CC1025" s="42">
        <v>0</v>
      </c>
      <c r="CD1025" s="54">
        <v>0</v>
      </c>
      <c r="CE1025" s="54">
        <v>0</v>
      </c>
      <c r="CF1025" s="54">
        <v>0</v>
      </c>
      <c r="CG1025" s="42">
        <v>0</v>
      </c>
      <c r="CH1025" s="54">
        <v>0</v>
      </c>
      <c r="CI1025" s="55">
        <v>0</v>
      </c>
      <c r="CJ1025" s="42">
        <v>0</v>
      </c>
      <c r="CK1025" s="54">
        <v>0</v>
      </c>
      <c r="CL1025" s="56">
        <v>0</v>
      </c>
      <c r="CM1025" s="45">
        <v>0</v>
      </c>
      <c r="CN1025" s="54">
        <v>0</v>
      </c>
      <c r="CO1025" s="55">
        <v>0</v>
      </c>
      <c r="CP1025" s="42">
        <v>0</v>
      </c>
      <c r="CQ1025" s="54">
        <v>0</v>
      </c>
      <c r="CR1025" s="54">
        <v>0</v>
      </c>
      <c r="CS1025" s="54">
        <v>0</v>
      </c>
      <c r="CT1025" s="42">
        <v>0</v>
      </c>
      <c r="CU1025" s="54">
        <v>0</v>
      </c>
      <c r="CV1025" s="54">
        <v>0</v>
      </c>
      <c r="CW1025" s="55">
        <v>0</v>
      </c>
      <c r="CX1025" s="57">
        <v>0</v>
      </c>
      <c r="CY1025" s="54">
        <v>0</v>
      </c>
      <c r="CZ1025" s="55">
        <v>0</v>
      </c>
      <c r="DA1025" s="58">
        <v>0</v>
      </c>
      <c r="DB1025" s="57">
        <v>0</v>
      </c>
      <c r="DC1025" s="55">
        <v>0</v>
      </c>
    </row>
    <row r="1026" spans="1:107" ht="12.75" customHeight="1">
      <c r="A1026" s="31"/>
      <c r="B1026" s="115"/>
      <c r="C1026" s="47" t="s">
        <v>14</v>
      </c>
      <c r="D1026" s="48">
        <v>0</v>
      </c>
      <c r="E1026" s="49">
        <v>0</v>
      </c>
      <c r="F1026" s="50">
        <v>0</v>
      </c>
      <c r="G1026" s="59">
        <v>0</v>
      </c>
      <c r="H1026" s="59">
        <v>0</v>
      </c>
      <c r="I1026" s="50">
        <v>0</v>
      </c>
      <c r="J1026" s="59">
        <v>0</v>
      </c>
      <c r="K1026" s="59">
        <v>0</v>
      </c>
      <c r="L1026" s="59">
        <v>0</v>
      </c>
      <c r="M1026" s="50">
        <v>0</v>
      </c>
      <c r="N1026" s="59">
        <v>0</v>
      </c>
      <c r="O1026" s="60">
        <v>0</v>
      </c>
      <c r="P1026" s="50">
        <v>0</v>
      </c>
      <c r="Q1026" s="59">
        <v>0</v>
      </c>
      <c r="R1026" s="61">
        <v>0</v>
      </c>
      <c r="S1026" s="53">
        <v>0</v>
      </c>
      <c r="T1026" s="59">
        <v>0</v>
      </c>
      <c r="U1026" s="60">
        <v>0</v>
      </c>
      <c r="V1026" s="50">
        <v>0</v>
      </c>
      <c r="W1026" s="59">
        <v>0</v>
      </c>
      <c r="X1026" s="59">
        <v>0</v>
      </c>
      <c r="Y1026" s="59">
        <v>0</v>
      </c>
      <c r="Z1026" s="50">
        <v>0</v>
      </c>
      <c r="AA1026" s="59">
        <v>0</v>
      </c>
      <c r="AB1026" s="59">
        <v>0</v>
      </c>
      <c r="AC1026" s="60">
        <v>0</v>
      </c>
      <c r="AD1026" s="62">
        <v>0</v>
      </c>
      <c r="AE1026" s="59">
        <v>0</v>
      </c>
      <c r="AF1026" s="60">
        <v>0</v>
      </c>
      <c r="AG1026" s="63">
        <v>0</v>
      </c>
      <c r="AH1026" s="62">
        <v>0</v>
      </c>
      <c r="AI1026" s="60">
        <v>0</v>
      </c>
      <c r="AJ1026" s="108"/>
      <c r="AK1026" s="31"/>
      <c r="AL1026" s="115"/>
      <c r="AM1026" s="47" t="s">
        <v>14</v>
      </c>
      <c r="AN1026" s="48">
        <v>0</v>
      </c>
      <c r="AO1026" s="49">
        <v>0</v>
      </c>
      <c r="AP1026" s="50">
        <v>0</v>
      </c>
      <c r="AQ1026" s="59">
        <v>0</v>
      </c>
      <c r="AR1026" s="59">
        <v>0</v>
      </c>
      <c r="AS1026" s="50">
        <v>0</v>
      </c>
      <c r="AT1026" s="59">
        <v>0</v>
      </c>
      <c r="AU1026" s="59">
        <v>0</v>
      </c>
      <c r="AV1026" s="59">
        <v>0</v>
      </c>
      <c r="AW1026" s="50">
        <v>0</v>
      </c>
      <c r="AX1026" s="59">
        <v>0</v>
      </c>
      <c r="AY1026" s="60">
        <v>0</v>
      </c>
      <c r="AZ1026" s="50">
        <v>0</v>
      </c>
      <c r="BA1026" s="59">
        <v>0</v>
      </c>
      <c r="BB1026" s="61">
        <v>0</v>
      </c>
      <c r="BC1026" s="53">
        <v>0</v>
      </c>
      <c r="BD1026" s="59">
        <v>0</v>
      </c>
      <c r="BE1026" s="60">
        <v>0</v>
      </c>
      <c r="BF1026" s="50">
        <v>0</v>
      </c>
      <c r="BG1026" s="59">
        <v>0</v>
      </c>
      <c r="BH1026" s="59">
        <v>0</v>
      </c>
      <c r="BI1026" s="59">
        <v>0</v>
      </c>
      <c r="BJ1026" s="50">
        <v>0</v>
      </c>
      <c r="BK1026" s="59">
        <v>0</v>
      </c>
      <c r="BL1026" s="59">
        <v>0</v>
      </c>
      <c r="BM1026" s="60">
        <v>0</v>
      </c>
      <c r="BN1026" s="62">
        <v>0</v>
      </c>
      <c r="BO1026" s="59">
        <v>0</v>
      </c>
      <c r="BP1026" s="60">
        <v>0</v>
      </c>
      <c r="BQ1026" s="63">
        <v>0</v>
      </c>
      <c r="BR1026" s="62">
        <v>0</v>
      </c>
      <c r="BS1026" s="60">
        <v>0</v>
      </c>
      <c r="BT1026" s="108"/>
      <c r="BU1026" s="31"/>
      <c r="BV1026" s="115"/>
      <c r="BW1026" s="47" t="s">
        <v>14</v>
      </c>
      <c r="BX1026" s="48">
        <v>0</v>
      </c>
      <c r="BY1026" s="49">
        <v>0</v>
      </c>
      <c r="BZ1026" s="50">
        <v>0</v>
      </c>
      <c r="CA1026" s="59">
        <v>0</v>
      </c>
      <c r="CB1026" s="59">
        <v>0</v>
      </c>
      <c r="CC1026" s="50">
        <v>0</v>
      </c>
      <c r="CD1026" s="59">
        <v>0</v>
      </c>
      <c r="CE1026" s="59">
        <v>0</v>
      </c>
      <c r="CF1026" s="59">
        <v>0</v>
      </c>
      <c r="CG1026" s="50">
        <v>0</v>
      </c>
      <c r="CH1026" s="59">
        <v>0</v>
      </c>
      <c r="CI1026" s="60">
        <v>0</v>
      </c>
      <c r="CJ1026" s="50">
        <v>0</v>
      </c>
      <c r="CK1026" s="59">
        <v>0</v>
      </c>
      <c r="CL1026" s="61">
        <v>0</v>
      </c>
      <c r="CM1026" s="53">
        <v>0</v>
      </c>
      <c r="CN1026" s="59">
        <v>0</v>
      </c>
      <c r="CO1026" s="60">
        <v>0</v>
      </c>
      <c r="CP1026" s="50">
        <v>0</v>
      </c>
      <c r="CQ1026" s="59">
        <v>0</v>
      </c>
      <c r="CR1026" s="59">
        <v>0</v>
      </c>
      <c r="CS1026" s="59">
        <v>0</v>
      </c>
      <c r="CT1026" s="50">
        <v>0</v>
      </c>
      <c r="CU1026" s="59">
        <v>0</v>
      </c>
      <c r="CV1026" s="59">
        <v>0</v>
      </c>
      <c r="CW1026" s="60">
        <v>0</v>
      </c>
      <c r="CX1026" s="62">
        <v>0</v>
      </c>
      <c r="CY1026" s="59">
        <v>0</v>
      </c>
      <c r="CZ1026" s="60">
        <v>0</v>
      </c>
      <c r="DA1026" s="63">
        <v>0</v>
      </c>
      <c r="DB1026" s="62">
        <v>0</v>
      </c>
      <c r="DC1026" s="60">
        <v>0</v>
      </c>
    </row>
    <row r="1027" spans="1:107" ht="12.75" customHeight="1">
      <c r="A1027" s="31"/>
      <c r="B1027" s="113" t="s">
        <v>18</v>
      </c>
      <c r="C1027" s="32" t="s">
        <v>12</v>
      </c>
      <c r="D1027" s="33">
        <v>1</v>
      </c>
      <c r="E1027" s="34">
        <v>1</v>
      </c>
      <c r="F1027" s="35">
        <v>0</v>
      </c>
      <c r="G1027" s="35">
        <v>0</v>
      </c>
      <c r="H1027" s="35">
        <v>0</v>
      </c>
      <c r="I1027" s="35">
        <v>0</v>
      </c>
      <c r="J1027" s="35">
        <v>0</v>
      </c>
      <c r="K1027" s="35">
        <v>0</v>
      </c>
      <c r="L1027" s="35">
        <v>0</v>
      </c>
      <c r="M1027" s="35">
        <v>1</v>
      </c>
      <c r="N1027" s="35">
        <v>0</v>
      </c>
      <c r="O1027" s="36">
        <v>1</v>
      </c>
      <c r="P1027" s="34">
        <v>0</v>
      </c>
      <c r="Q1027" s="35">
        <v>0</v>
      </c>
      <c r="R1027" s="37">
        <v>0</v>
      </c>
      <c r="S1027" s="38">
        <v>0</v>
      </c>
      <c r="T1027" s="35">
        <v>0</v>
      </c>
      <c r="U1027" s="36">
        <v>0</v>
      </c>
      <c r="V1027" s="38">
        <v>0</v>
      </c>
      <c r="W1027" s="35">
        <v>0</v>
      </c>
      <c r="X1027" s="35">
        <v>0</v>
      </c>
      <c r="Y1027" s="35">
        <v>0</v>
      </c>
      <c r="Z1027" s="35">
        <v>0</v>
      </c>
      <c r="AA1027" s="35">
        <v>0</v>
      </c>
      <c r="AB1027" s="35">
        <v>0</v>
      </c>
      <c r="AC1027" s="36">
        <v>0</v>
      </c>
      <c r="AD1027" s="34">
        <v>0</v>
      </c>
      <c r="AE1027" s="35">
        <v>0</v>
      </c>
      <c r="AF1027" s="36">
        <v>0</v>
      </c>
      <c r="AG1027" s="38">
        <v>0</v>
      </c>
      <c r="AH1027" s="34">
        <v>0</v>
      </c>
      <c r="AI1027" s="36">
        <v>0</v>
      </c>
      <c r="AJ1027" s="108"/>
      <c r="AK1027" s="31"/>
      <c r="AL1027" s="113" t="s">
        <v>18</v>
      </c>
      <c r="AM1027" s="32" t="s">
        <v>12</v>
      </c>
      <c r="AN1027" s="33">
        <v>1</v>
      </c>
      <c r="AO1027" s="34">
        <v>1</v>
      </c>
      <c r="AP1027" s="35">
        <v>0</v>
      </c>
      <c r="AQ1027" s="35">
        <v>0</v>
      </c>
      <c r="AR1027" s="35">
        <v>0</v>
      </c>
      <c r="AS1027" s="35">
        <v>0</v>
      </c>
      <c r="AT1027" s="35">
        <v>0</v>
      </c>
      <c r="AU1027" s="35">
        <v>0</v>
      </c>
      <c r="AV1027" s="35">
        <v>0</v>
      </c>
      <c r="AW1027" s="35">
        <v>1</v>
      </c>
      <c r="AX1027" s="35">
        <v>0</v>
      </c>
      <c r="AY1027" s="36">
        <v>1</v>
      </c>
      <c r="AZ1027" s="34">
        <v>0</v>
      </c>
      <c r="BA1027" s="35">
        <v>0</v>
      </c>
      <c r="BB1027" s="37">
        <v>0</v>
      </c>
      <c r="BC1027" s="38">
        <v>0</v>
      </c>
      <c r="BD1027" s="35">
        <v>0</v>
      </c>
      <c r="BE1027" s="36">
        <v>0</v>
      </c>
      <c r="BF1027" s="38">
        <v>0</v>
      </c>
      <c r="BG1027" s="35">
        <v>0</v>
      </c>
      <c r="BH1027" s="35">
        <v>0</v>
      </c>
      <c r="BI1027" s="35">
        <v>0</v>
      </c>
      <c r="BJ1027" s="35">
        <v>0</v>
      </c>
      <c r="BK1027" s="35">
        <v>0</v>
      </c>
      <c r="BL1027" s="35">
        <v>0</v>
      </c>
      <c r="BM1027" s="36">
        <v>0</v>
      </c>
      <c r="BN1027" s="34">
        <v>0</v>
      </c>
      <c r="BO1027" s="35">
        <v>0</v>
      </c>
      <c r="BP1027" s="36">
        <v>0</v>
      </c>
      <c r="BQ1027" s="38">
        <v>0</v>
      </c>
      <c r="BR1027" s="34">
        <v>0</v>
      </c>
      <c r="BS1027" s="36">
        <v>0</v>
      </c>
      <c r="BT1027" s="108"/>
      <c r="BU1027" s="31"/>
      <c r="BV1027" s="113" t="s">
        <v>18</v>
      </c>
      <c r="BW1027" s="32" t="s">
        <v>12</v>
      </c>
      <c r="BX1027" s="33">
        <v>0</v>
      </c>
      <c r="BY1027" s="34">
        <v>0</v>
      </c>
      <c r="BZ1027" s="35">
        <v>0</v>
      </c>
      <c r="CA1027" s="35">
        <v>0</v>
      </c>
      <c r="CB1027" s="35">
        <v>0</v>
      </c>
      <c r="CC1027" s="35">
        <v>0</v>
      </c>
      <c r="CD1027" s="35">
        <v>0</v>
      </c>
      <c r="CE1027" s="35">
        <v>0</v>
      </c>
      <c r="CF1027" s="35">
        <v>0</v>
      </c>
      <c r="CG1027" s="35">
        <v>0</v>
      </c>
      <c r="CH1027" s="35">
        <v>0</v>
      </c>
      <c r="CI1027" s="36">
        <v>0</v>
      </c>
      <c r="CJ1027" s="34">
        <v>0</v>
      </c>
      <c r="CK1027" s="35">
        <v>0</v>
      </c>
      <c r="CL1027" s="37">
        <v>0</v>
      </c>
      <c r="CM1027" s="38">
        <v>0</v>
      </c>
      <c r="CN1027" s="35">
        <v>0</v>
      </c>
      <c r="CO1027" s="36">
        <v>0</v>
      </c>
      <c r="CP1027" s="38">
        <v>0</v>
      </c>
      <c r="CQ1027" s="35">
        <v>0</v>
      </c>
      <c r="CR1027" s="35">
        <v>0</v>
      </c>
      <c r="CS1027" s="35">
        <v>0</v>
      </c>
      <c r="CT1027" s="35">
        <v>0</v>
      </c>
      <c r="CU1027" s="35">
        <v>0</v>
      </c>
      <c r="CV1027" s="35">
        <v>0</v>
      </c>
      <c r="CW1027" s="36">
        <v>0</v>
      </c>
      <c r="CX1027" s="34">
        <v>0</v>
      </c>
      <c r="CY1027" s="35">
        <v>0</v>
      </c>
      <c r="CZ1027" s="36">
        <v>0</v>
      </c>
      <c r="DA1027" s="38">
        <v>0</v>
      </c>
      <c r="DB1027" s="34">
        <v>0</v>
      </c>
      <c r="DC1027" s="36">
        <v>0</v>
      </c>
    </row>
    <row r="1028" spans="1:107" ht="12.75" customHeight="1">
      <c r="A1028" s="31"/>
      <c r="B1028" s="114"/>
      <c r="C1028" s="39" t="s">
        <v>13</v>
      </c>
      <c r="D1028" s="40">
        <v>0</v>
      </c>
      <c r="E1028" s="41">
        <v>0</v>
      </c>
      <c r="F1028" s="42">
        <v>0</v>
      </c>
      <c r="G1028" s="54">
        <v>0</v>
      </c>
      <c r="H1028" s="54">
        <v>0</v>
      </c>
      <c r="I1028" s="42">
        <v>0</v>
      </c>
      <c r="J1028" s="54">
        <v>0</v>
      </c>
      <c r="K1028" s="54">
        <v>0</v>
      </c>
      <c r="L1028" s="54">
        <v>0</v>
      </c>
      <c r="M1028" s="42">
        <v>0</v>
      </c>
      <c r="N1028" s="54">
        <v>0</v>
      </c>
      <c r="O1028" s="55">
        <v>0</v>
      </c>
      <c r="P1028" s="42">
        <v>0</v>
      </c>
      <c r="Q1028" s="54">
        <v>0</v>
      </c>
      <c r="R1028" s="56">
        <v>0</v>
      </c>
      <c r="S1028" s="45">
        <v>0</v>
      </c>
      <c r="T1028" s="54">
        <v>0</v>
      </c>
      <c r="U1028" s="55">
        <v>0</v>
      </c>
      <c r="V1028" s="42">
        <v>0</v>
      </c>
      <c r="W1028" s="54">
        <v>0</v>
      </c>
      <c r="X1028" s="54">
        <v>0</v>
      </c>
      <c r="Y1028" s="54">
        <v>0</v>
      </c>
      <c r="Z1028" s="42">
        <v>0</v>
      </c>
      <c r="AA1028" s="54">
        <v>0</v>
      </c>
      <c r="AB1028" s="54">
        <v>0</v>
      </c>
      <c r="AC1028" s="55">
        <v>0</v>
      </c>
      <c r="AD1028" s="57">
        <v>0</v>
      </c>
      <c r="AE1028" s="54">
        <v>0</v>
      </c>
      <c r="AF1028" s="55">
        <v>0</v>
      </c>
      <c r="AG1028" s="58">
        <v>0</v>
      </c>
      <c r="AH1028" s="57">
        <v>0</v>
      </c>
      <c r="AI1028" s="55">
        <v>0</v>
      </c>
      <c r="AJ1028" s="108"/>
      <c r="AK1028" s="31"/>
      <c r="AL1028" s="114"/>
      <c r="AM1028" s="39" t="s">
        <v>13</v>
      </c>
      <c r="AN1028" s="40">
        <v>0</v>
      </c>
      <c r="AO1028" s="41">
        <v>0</v>
      </c>
      <c r="AP1028" s="42">
        <v>0</v>
      </c>
      <c r="AQ1028" s="54">
        <v>0</v>
      </c>
      <c r="AR1028" s="54">
        <v>0</v>
      </c>
      <c r="AS1028" s="42">
        <v>0</v>
      </c>
      <c r="AT1028" s="54">
        <v>0</v>
      </c>
      <c r="AU1028" s="54">
        <v>0</v>
      </c>
      <c r="AV1028" s="54">
        <v>0</v>
      </c>
      <c r="AW1028" s="42">
        <v>0</v>
      </c>
      <c r="AX1028" s="54">
        <v>0</v>
      </c>
      <c r="AY1028" s="55">
        <v>0</v>
      </c>
      <c r="AZ1028" s="42">
        <v>0</v>
      </c>
      <c r="BA1028" s="54">
        <v>0</v>
      </c>
      <c r="BB1028" s="56">
        <v>0</v>
      </c>
      <c r="BC1028" s="45">
        <v>0</v>
      </c>
      <c r="BD1028" s="54">
        <v>0</v>
      </c>
      <c r="BE1028" s="55">
        <v>0</v>
      </c>
      <c r="BF1028" s="42">
        <v>0</v>
      </c>
      <c r="BG1028" s="54">
        <v>0</v>
      </c>
      <c r="BH1028" s="54">
        <v>0</v>
      </c>
      <c r="BI1028" s="54">
        <v>0</v>
      </c>
      <c r="BJ1028" s="42">
        <v>0</v>
      </c>
      <c r="BK1028" s="54">
        <v>0</v>
      </c>
      <c r="BL1028" s="54">
        <v>0</v>
      </c>
      <c r="BM1028" s="55">
        <v>0</v>
      </c>
      <c r="BN1028" s="57">
        <v>0</v>
      </c>
      <c r="BO1028" s="54">
        <v>0</v>
      </c>
      <c r="BP1028" s="55">
        <v>0</v>
      </c>
      <c r="BQ1028" s="58">
        <v>0</v>
      </c>
      <c r="BR1028" s="57">
        <v>0</v>
      </c>
      <c r="BS1028" s="55">
        <v>0</v>
      </c>
      <c r="BT1028" s="108"/>
      <c r="BU1028" s="31"/>
      <c r="BV1028" s="114"/>
      <c r="BW1028" s="39" t="s">
        <v>13</v>
      </c>
      <c r="BX1028" s="40">
        <v>0</v>
      </c>
      <c r="BY1028" s="41">
        <v>0</v>
      </c>
      <c r="BZ1028" s="42">
        <v>0</v>
      </c>
      <c r="CA1028" s="54">
        <v>0</v>
      </c>
      <c r="CB1028" s="54">
        <v>0</v>
      </c>
      <c r="CC1028" s="42">
        <v>0</v>
      </c>
      <c r="CD1028" s="54">
        <v>0</v>
      </c>
      <c r="CE1028" s="54">
        <v>0</v>
      </c>
      <c r="CF1028" s="54">
        <v>0</v>
      </c>
      <c r="CG1028" s="42">
        <v>0</v>
      </c>
      <c r="CH1028" s="54">
        <v>0</v>
      </c>
      <c r="CI1028" s="55">
        <v>0</v>
      </c>
      <c r="CJ1028" s="42">
        <v>0</v>
      </c>
      <c r="CK1028" s="54">
        <v>0</v>
      </c>
      <c r="CL1028" s="56">
        <v>0</v>
      </c>
      <c r="CM1028" s="45">
        <v>0</v>
      </c>
      <c r="CN1028" s="54">
        <v>0</v>
      </c>
      <c r="CO1028" s="55">
        <v>0</v>
      </c>
      <c r="CP1028" s="42">
        <v>0</v>
      </c>
      <c r="CQ1028" s="54">
        <v>0</v>
      </c>
      <c r="CR1028" s="54">
        <v>0</v>
      </c>
      <c r="CS1028" s="54">
        <v>0</v>
      </c>
      <c r="CT1028" s="42">
        <v>0</v>
      </c>
      <c r="CU1028" s="54">
        <v>0</v>
      </c>
      <c r="CV1028" s="54">
        <v>0</v>
      </c>
      <c r="CW1028" s="55">
        <v>0</v>
      </c>
      <c r="CX1028" s="57">
        <v>0</v>
      </c>
      <c r="CY1028" s="54">
        <v>0</v>
      </c>
      <c r="CZ1028" s="55">
        <v>0</v>
      </c>
      <c r="DA1028" s="58">
        <v>0</v>
      </c>
      <c r="DB1028" s="57">
        <v>0</v>
      </c>
      <c r="DC1028" s="55">
        <v>0</v>
      </c>
    </row>
    <row r="1029" spans="1:107" ht="12.75" customHeight="1">
      <c r="A1029" s="31"/>
      <c r="B1029" s="115"/>
      <c r="C1029" s="47" t="s">
        <v>14</v>
      </c>
      <c r="D1029" s="48">
        <v>1</v>
      </c>
      <c r="E1029" s="49">
        <v>1</v>
      </c>
      <c r="F1029" s="50">
        <v>0</v>
      </c>
      <c r="G1029" s="59">
        <v>0</v>
      </c>
      <c r="H1029" s="59">
        <v>0</v>
      </c>
      <c r="I1029" s="50">
        <v>0</v>
      </c>
      <c r="J1029" s="59">
        <v>0</v>
      </c>
      <c r="K1029" s="59">
        <v>0</v>
      </c>
      <c r="L1029" s="59">
        <v>0</v>
      </c>
      <c r="M1029" s="50">
        <v>1</v>
      </c>
      <c r="N1029" s="59">
        <v>0</v>
      </c>
      <c r="O1029" s="60">
        <v>1</v>
      </c>
      <c r="P1029" s="50">
        <v>0</v>
      </c>
      <c r="Q1029" s="59">
        <v>0</v>
      </c>
      <c r="R1029" s="61">
        <v>0</v>
      </c>
      <c r="S1029" s="53">
        <v>0</v>
      </c>
      <c r="T1029" s="59">
        <v>0</v>
      </c>
      <c r="U1029" s="60">
        <v>0</v>
      </c>
      <c r="V1029" s="50">
        <v>0</v>
      </c>
      <c r="W1029" s="59">
        <v>0</v>
      </c>
      <c r="X1029" s="59">
        <v>0</v>
      </c>
      <c r="Y1029" s="59">
        <v>0</v>
      </c>
      <c r="Z1029" s="50">
        <v>0</v>
      </c>
      <c r="AA1029" s="59">
        <v>0</v>
      </c>
      <c r="AB1029" s="59">
        <v>0</v>
      </c>
      <c r="AC1029" s="60">
        <v>0</v>
      </c>
      <c r="AD1029" s="62">
        <v>0</v>
      </c>
      <c r="AE1029" s="59">
        <v>0</v>
      </c>
      <c r="AF1029" s="60">
        <v>0</v>
      </c>
      <c r="AG1029" s="63">
        <v>0</v>
      </c>
      <c r="AH1029" s="62">
        <v>0</v>
      </c>
      <c r="AI1029" s="60">
        <v>0</v>
      </c>
      <c r="AJ1029" s="108"/>
      <c r="AK1029" s="31"/>
      <c r="AL1029" s="115"/>
      <c r="AM1029" s="47" t="s">
        <v>14</v>
      </c>
      <c r="AN1029" s="48">
        <v>1</v>
      </c>
      <c r="AO1029" s="49">
        <v>1</v>
      </c>
      <c r="AP1029" s="50">
        <v>0</v>
      </c>
      <c r="AQ1029" s="59">
        <v>0</v>
      </c>
      <c r="AR1029" s="59">
        <v>0</v>
      </c>
      <c r="AS1029" s="50">
        <v>0</v>
      </c>
      <c r="AT1029" s="59">
        <v>0</v>
      </c>
      <c r="AU1029" s="59">
        <v>0</v>
      </c>
      <c r="AV1029" s="59">
        <v>0</v>
      </c>
      <c r="AW1029" s="50">
        <v>1</v>
      </c>
      <c r="AX1029" s="59">
        <v>0</v>
      </c>
      <c r="AY1029" s="60">
        <v>1</v>
      </c>
      <c r="AZ1029" s="50">
        <v>0</v>
      </c>
      <c r="BA1029" s="59">
        <v>0</v>
      </c>
      <c r="BB1029" s="61">
        <v>0</v>
      </c>
      <c r="BC1029" s="53">
        <v>0</v>
      </c>
      <c r="BD1029" s="59">
        <v>0</v>
      </c>
      <c r="BE1029" s="60">
        <v>0</v>
      </c>
      <c r="BF1029" s="50">
        <v>0</v>
      </c>
      <c r="BG1029" s="59">
        <v>0</v>
      </c>
      <c r="BH1029" s="59">
        <v>0</v>
      </c>
      <c r="BI1029" s="59">
        <v>0</v>
      </c>
      <c r="BJ1029" s="50">
        <v>0</v>
      </c>
      <c r="BK1029" s="59">
        <v>0</v>
      </c>
      <c r="BL1029" s="59">
        <v>0</v>
      </c>
      <c r="BM1029" s="60">
        <v>0</v>
      </c>
      <c r="BN1029" s="62">
        <v>0</v>
      </c>
      <c r="BO1029" s="59">
        <v>0</v>
      </c>
      <c r="BP1029" s="60">
        <v>0</v>
      </c>
      <c r="BQ1029" s="63">
        <v>0</v>
      </c>
      <c r="BR1029" s="62">
        <v>0</v>
      </c>
      <c r="BS1029" s="60">
        <v>0</v>
      </c>
      <c r="BT1029" s="108"/>
      <c r="BU1029" s="31"/>
      <c r="BV1029" s="115"/>
      <c r="BW1029" s="47" t="s">
        <v>14</v>
      </c>
      <c r="BX1029" s="48">
        <v>0</v>
      </c>
      <c r="BY1029" s="49">
        <v>0</v>
      </c>
      <c r="BZ1029" s="50">
        <v>0</v>
      </c>
      <c r="CA1029" s="59">
        <v>0</v>
      </c>
      <c r="CB1029" s="59">
        <v>0</v>
      </c>
      <c r="CC1029" s="50">
        <v>0</v>
      </c>
      <c r="CD1029" s="59">
        <v>0</v>
      </c>
      <c r="CE1029" s="59">
        <v>0</v>
      </c>
      <c r="CF1029" s="59">
        <v>0</v>
      </c>
      <c r="CG1029" s="50">
        <v>0</v>
      </c>
      <c r="CH1029" s="59">
        <v>0</v>
      </c>
      <c r="CI1029" s="60">
        <v>0</v>
      </c>
      <c r="CJ1029" s="50">
        <v>0</v>
      </c>
      <c r="CK1029" s="59">
        <v>0</v>
      </c>
      <c r="CL1029" s="61">
        <v>0</v>
      </c>
      <c r="CM1029" s="53">
        <v>0</v>
      </c>
      <c r="CN1029" s="59">
        <v>0</v>
      </c>
      <c r="CO1029" s="60">
        <v>0</v>
      </c>
      <c r="CP1029" s="50">
        <v>0</v>
      </c>
      <c r="CQ1029" s="59">
        <v>0</v>
      </c>
      <c r="CR1029" s="59">
        <v>0</v>
      </c>
      <c r="CS1029" s="59">
        <v>0</v>
      </c>
      <c r="CT1029" s="50">
        <v>0</v>
      </c>
      <c r="CU1029" s="59">
        <v>0</v>
      </c>
      <c r="CV1029" s="59">
        <v>0</v>
      </c>
      <c r="CW1029" s="60">
        <v>0</v>
      </c>
      <c r="CX1029" s="62">
        <v>0</v>
      </c>
      <c r="CY1029" s="59">
        <v>0</v>
      </c>
      <c r="CZ1029" s="60">
        <v>0</v>
      </c>
      <c r="DA1029" s="63">
        <v>0</v>
      </c>
      <c r="DB1029" s="62">
        <v>0</v>
      </c>
      <c r="DC1029" s="60">
        <v>0</v>
      </c>
    </row>
    <row r="1030" spans="1:107" ht="12.75" customHeight="1">
      <c r="A1030" s="31"/>
      <c r="B1030" s="113" t="s">
        <v>19</v>
      </c>
      <c r="C1030" s="32" t="s">
        <v>12</v>
      </c>
      <c r="D1030" s="33">
        <v>1</v>
      </c>
      <c r="E1030" s="34">
        <v>1</v>
      </c>
      <c r="F1030" s="35">
        <v>0</v>
      </c>
      <c r="G1030" s="35">
        <v>0</v>
      </c>
      <c r="H1030" s="35">
        <v>0</v>
      </c>
      <c r="I1030" s="35">
        <v>0</v>
      </c>
      <c r="J1030" s="35">
        <v>0</v>
      </c>
      <c r="K1030" s="35">
        <v>0</v>
      </c>
      <c r="L1030" s="35">
        <v>0</v>
      </c>
      <c r="M1030" s="35">
        <v>1</v>
      </c>
      <c r="N1030" s="35">
        <v>1</v>
      </c>
      <c r="O1030" s="36">
        <v>0</v>
      </c>
      <c r="P1030" s="34">
        <v>0</v>
      </c>
      <c r="Q1030" s="35">
        <v>0</v>
      </c>
      <c r="R1030" s="37">
        <v>0</v>
      </c>
      <c r="S1030" s="38">
        <v>0</v>
      </c>
      <c r="T1030" s="35">
        <v>0</v>
      </c>
      <c r="U1030" s="36">
        <v>0</v>
      </c>
      <c r="V1030" s="38">
        <v>0</v>
      </c>
      <c r="W1030" s="35">
        <v>0</v>
      </c>
      <c r="X1030" s="35">
        <v>0</v>
      </c>
      <c r="Y1030" s="35">
        <v>0</v>
      </c>
      <c r="Z1030" s="35">
        <v>0</v>
      </c>
      <c r="AA1030" s="35">
        <v>0</v>
      </c>
      <c r="AB1030" s="35">
        <v>0</v>
      </c>
      <c r="AC1030" s="36">
        <v>0</v>
      </c>
      <c r="AD1030" s="34">
        <v>0</v>
      </c>
      <c r="AE1030" s="35">
        <v>0</v>
      </c>
      <c r="AF1030" s="36">
        <v>0</v>
      </c>
      <c r="AG1030" s="38">
        <v>0</v>
      </c>
      <c r="AH1030" s="34">
        <v>0</v>
      </c>
      <c r="AI1030" s="36">
        <v>0</v>
      </c>
      <c r="AJ1030" s="108"/>
      <c r="AK1030" s="31"/>
      <c r="AL1030" s="113" t="s">
        <v>19</v>
      </c>
      <c r="AM1030" s="32" t="s">
        <v>12</v>
      </c>
      <c r="AN1030" s="33">
        <v>1</v>
      </c>
      <c r="AO1030" s="34">
        <v>1</v>
      </c>
      <c r="AP1030" s="35">
        <v>0</v>
      </c>
      <c r="AQ1030" s="35">
        <v>0</v>
      </c>
      <c r="AR1030" s="35">
        <v>0</v>
      </c>
      <c r="AS1030" s="35">
        <v>0</v>
      </c>
      <c r="AT1030" s="35">
        <v>0</v>
      </c>
      <c r="AU1030" s="35">
        <v>0</v>
      </c>
      <c r="AV1030" s="35">
        <v>0</v>
      </c>
      <c r="AW1030" s="35">
        <v>1</v>
      </c>
      <c r="AX1030" s="35">
        <v>1</v>
      </c>
      <c r="AY1030" s="36">
        <v>0</v>
      </c>
      <c r="AZ1030" s="34">
        <v>0</v>
      </c>
      <c r="BA1030" s="35">
        <v>0</v>
      </c>
      <c r="BB1030" s="37">
        <v>0</v>
      </c>
      <c r="BC1030" s="38">
        <v>0</v>
      </c>
      <c r="BD1030" s="35">
        <v>0</v>
      </c>
      <c r="BE1030" s="36">
        <v>0</v>
      </c>
      <c r="BF1030" s="38">
        <v>0</v>
      </c>
      <c r="BG1030" s="35">
        <v>0</v>
      </c>
      <c r="BH1030" s="35">
        <v>0</v>
      </c>
      <c r="BI1030" s="35">
        <v>0</v>
      </c>
      <c r="BJ1030" s="35">
        <v>0</v>
      </c>
      <c r="BK1030" s="35">
        <v>0</v>
      </c>
      <c r="BL1030" s="35">
        <v>0</v>
      </c>
      <c r="BM1030" s="36">
        <v>0</v>
      </c>
      <c r="BN1030" s="34">
        <v>0</v>
      </c>
      <c r="BO1030" s="35">
        <v>0</v>
      </c>
      <c r="BP1030" s="36">
        <v>0</v>
      </c>
      <c r="BQ1030" s="38">
        <v>0</v>
      </c>
      <c r="BR1030" s="34">
        <v>0</v>
      </c>
      <c r="BS1030" s="36">
        <v>0</v>
      </c>
      <c r="BT1030" s="108"/>
      <c r="BU1030" s="31"/>
      <c r="BV1030" s="113" t="s">
        <v>19</v>
      </c>
      <c r="BW1030" s="32" t="s">
        <v>12</v>
      </c>
      <c r="BX1030" s="33">
        <v>0</v>
      </c>
      <c r="BY1030" s="34">
        <v>0</v>
      </c>
      <c r="BZ1030" s="35">
        <v>0</v>
      </c>
      <c r="CA1030" s="35">
        <v>0</v>
      </c>
      <c r="CB1030" s="35">
        <v>0</v>
      </c>
      <c r="CC1030" s="35">
        <v>0</v>
      </c>
      <c r="CD1030" s="35">
        <v>0</v>
      </c>
      <c r="CE1030" s="35">
        <v>0</v>
      </c>
      <c r="CF1030" s="35">
        <v>0</v>
      </c>
      <c r="CG1030" s="35">
        <v>0</v>
      </c>
      <c r="CH1030" s="35">
        <v>0</v>
      </c>
      <c r="CI1030" s="36">
        <v>0</v>
      </c>
      <c r="CJ1030" s="34">
        <v>0</v>
      </c>
      <c r="CK1030" s="35">
        <v>0</v>
      </c>
      <c r="CL1030" s="37">
        <v>0</v>
      </c>
      <c r="CM1030" s="38">
        <v>0</v>
      </c>
      <c r="CN1030" s="35">
        <v>0</v>
      </c>
      <c r="CO1030" s="36">
        <v>0</v>
      </c>
      <c r="CP1030" s="38">
        <v>0</v>
      </c>
      <c r="CQ1030" s="35">
        <v>0</v>
      </c>
      <c r="CR1030" s="35">
        <v>0</v>
      </c>
      <c r="CS1030" s="35">
        <v>0</v>
      </c>
      <c r="CT1030" s="35">
        <v>0</v>
      </c>
      <c r="CU1030" s="35">
        <v>0</v>
      </c>
      <c r="CV1030" s="35">
        <v>0</v>
      </c>
      <c r="CW1030" s="36">
        <v>0</v>
      </c>
      <c r="CX1030" s="34">
        <v>0</v>
      </c>
      <c r="CY1030" s="35">
        <v>0</v>
      </c>
      <c r="CZ1030" s="36">
        <v>0</v>
      </c>
      <c r="DA1030" s="38">
        <v>0</v>
      </c>
      <c r="DB1030" s="34">
        <v>0</v>
      </c>
      <c r="DC1030" s="36">
        <v>0</v>
      </c>
    </row>
    <row r="1031" spans="1:107" ht="12.75" customHeight="1">
      <c r="A1031" s="31"/>
      <c r="B1031" s="114"/>
      <c r="C1031" s="39" t="s">
        <v>13</v>
      </c>
      <c r="D1031" s="40">
        <v>1</v>
      </c>
      <c r="E1031" s="41">
        <v>1</v>
      </c>
      <c r="F1031" s="42">
        <v>0</v>
      </c>
      <c r="G1031" s="54">
        <v>0</v>
      </c>
      <c r="H1031" s="54">
        <v>0</v>
      </c>
      <c r="I1031" s="42">
        <v>0</v>
      </c>
      <c r="J1031" s="54">
        <v>0</v>
      </c>
      <c r="K1031" s="54">
        <v>0</v>
      </c>
      <c r="L1031" s="54">
        <v>0</v>
      </c>
      <c r="M1031" s="42">
        <v>1</v>
      </c>
      <c r="N1031" s="54">
        <v>1</v>
      </c>
      <c r="O1031" s="55">
        <v>0</v>
      </c>
      <c r="P1031" s="42">
        <v>0</v>
      </c>
      <c r="Q1031" s="54">
        <v>0</v>
      </c>
      <c r="R1031" s="56">
        <v>0</v>
      </c>
      <c r="S1031" s="45">
        <v>0</v>
      </c>
      <c r="T1031" s="54">
        <v>0</v>
      </c>
      <c r="U1031" s="55">
        <v>0</v>
      </c>
      <c r="V1031" s="42">
        <v>0</v>
      </c>
      <c r="W1031" s="54">
        <v>0</v>
      </c>
      <c r="X1031" s="54">
        <v>0</v>
      </c>
      <c r="Y1031" s="54">
        <v>0</v>
      </c>
      <c r="Z1031" s="42">
        <v>0</v>
      </c>
      <c r="AA1031" s="54">
        <v>0</v>
      </c>
      <c r="AB1031" s="54">
        <v>0</v>
      </c>
      <c r="AC1031" s="55">
        <v>0</v>
      </c>
      <c r="AD1031" s="57">
        <v>0</v>
      </c>
      <c r="AE1031" s="54">
        <v>0</v>
      </c>
      <c r="AF1031" s="55">
        <v>0</v>
      </c>
      <c r="AG1031" s="58">
        <v>0</v>
      </c>
      <c r="AH1031" s="57">
        <v>0</v>
      </c>
      <c r="AI1031" s="55">
        <v>0</v>
      </c>
      <c r="AJ1031" s="108"/>
      <c r="AK1031" s="31"/>
      <c r="AL1031" s="114"/>
      <c r="AM1031" s="39" t="s">
        <v>13</v>
      </c>
      <c r="AN1031" s="40">
        <v>1</v>
      </c>
      <c r="AO1031" s="41">
        <v>1</v>
      </c>
      <c r="AP1031" s="42">
        <v>0</v>
      </c>
      <c r="AQ1031" s="54">
        <v>0</v>
      </c>
      <c r="AR1031" s="54">
        <v>0</v>
      </c>
      <c r="AS1031" s="42">
        <v>0</v>
      </c>
      <c r="AT1031" s="54">
        <v>0</v>
      </c>
      <c r="AU1031" s="54">
        <v>0</v>
      </c>
      <c r="AV1031" s="54">
        <v>0</v>
      </c>
      <c r="AW1031" s="42">
        <v>1</v>
      </c>
      <c r="AX1031" s="54">
        <v>1</v>
      </c>
      <c r="AY1031" s="55">
        <v>0</v>
      </c>
      <c r="AZ1031" s="42">
        <v>0</v>
      </c>
      <c r="BA1031" s="54">
        <v>0</v>
      </c>
      <c r="BB1031" s="56">
        <v>0</v>
      </c>
      <c r="BC1031" s="45">
        <v>0</v>
      </c>
      <c r="BD1031" s="54">
        <v>0</v>
      </c>
      <c r="BE1031" s="55">
        <v>0</v>
      </c>
      <c r="BF1031" s="42">
        <v>0</v>
      </c>
      <c r="BG1031" s="54">
        <v>0</v>
      </c>
      <c r="BH1031" s="54">
        <v>0</v>
      </c>
      <c r="BI1031" s="54">
        <v>0</v>
      </c>
      <c r="BJ1031" s="42">
        <v>0</v>
      </c>
      <c r="BK1031" s="54">
        <v>0</v>
      </c>
      <c r="BL1031" s="54">
        <v>0</v>
      </c>
      <c r="BM1031" s="55">
        <v>0</v>
      </c>
      <c r="BN1031" s="57">
        <v>0</v>
      </c>
      <c r="BO1031" s="54">
        <v>0</v>
      </c>
      <c r="BP1031" s="55">
        <v>0</v>
      </c>
      <c r="BQ1031" s="58">
        <v>0</v>
      </c>
      <c r="BR1031" s="57">
        <v>0</v>
      </c>
      <c r="BS1031" s="55">
        <v>0</v>
      </c>
      <c r="BT1031" s="108"/>
      <c r="BU1031" s="31"/>
      <c r="BV1031" s="114"/>
      <c r="BW1031" s="39" t="s">
        <v>13</v>
      </c>
      <c r="BX1031" s="40">
        <v>0</v>
      </c>
      <c r="BY1031" s="41">
        <v>0</v>
      </c>
      <c r="BZ1031" s="42">
        <v>0</v>
      </c>
      <c r="CA1031" s="54">
        <v>0</v>
      </c>
      <c r="CB1031" s="54">
        <v>0</v>
      </c>
      <c r="CC1031" s="42">
        <v>0</v>
      </c>
      <c r="CD1031" s="54">
        <v>0</v>
      </c>
      <c r="CE1031" s="54">
        <v>0</v>
      </c>
      <c r="CF1031" s="54">
        <v>0</v>
      </c>
      <c r="CG1031" s="42">
        <v>0</v>
      </c>
      <c r="CH1031" s="54">
        <v>0</v>
      </c>
      <c r="CI1031" s="55">
        <v>0</v>
      </c>
      <c r="CJ1031" s="42">
        <v>0</v>
      </c>
      <c r="CK1031" s="54">
        <v>0</v>
      </c>
      <c r="CL1031" s="56">
        <v>0</v>
      </c>
      <c r="CM1031" s="45">
        <v>0</v>
      </c>
      <c r="CN1031" s="54">
        <v>0</v>
      </c>
      <c r="CO1031" s="55">
        <v>0</v>
      </c>
      <c r="CP1031" s="42">
        <v>0</v>
      </c>
      <c r="CQ1031" s="54">
        <v>0</v>
      </c>
      <c r="CR1031" s="54">
        <v>0</v>
      </c>
      <c r="CS1031" s="54">
        <v>0</v>
      </c>
      <c r="CT1031" s="42">
        <v>0</v>
      </c>
      <c r="CU1031" s="54">
        <v>0</v>
      </c>
      <c r="CV1031" s="54">
        <v>0</v>
      </c>
      <c r="CW1031" s="55">
        <v>0</v>
      </c>
      <c r="CX1031" s="57">
        <v>0</v>
      </c>
      <c r="CY1031" s="54">
        <v>0</v>
      </c>
      <c r="CZ1031" s="55">
        <v>0</v>
      </c>
      <c r="DA1031" s="58">
        <v>0</v>
      </c>
      <c r="DB1031" s="57">
        <v>0</v>
      </c>
      <c r="DC1031" s="55">
        <v>0</v>
      </c>
    </row>
    <row r="1032" spans="1:107" ht="12.75" customHeight="1">
      <c r="A1032" s="31"/>
      <c r="B1032" s="115"/>
      <c r="C1032" s="47" t="s">
        <v>14</v>
      </c>
      <c r="D1032" s="48">
        <v>0</v>
      </c>
      <c r="E1032" s="49">
        <v>0</v>
      </c>
      <c r="F1032" s="50">
        <v>0</v>
      </c>
      <c r="G1032" s="59">
        <v>0</v>
      </c>
      <c r="H1032" s="59">
        <v>0</v>
      </c>
      <c r="I1032" s="50">
        <v>0</v>
      </c>
      <c r="J1032" s="59">
        <v>0</v>
      </c>
      <c r="K1032" s="59">
        <v>0</v>
      </c>
      <c r="L1032" s="59">
        <v>0</v>
      </c>
      <c r="M1032" s="50">
        <v>0</v>
      </c>
      <c r="N1032" s="59">
        <v>0</v>
      </c>
      <c r="O1032" s="60">
        <v>0</v>
      </c>
      <c r="P1032" s="50">
        <v>0</v>
      </c>
      <c r="Q1032" s="59">
        <v>0</v>
      </c>
      <c r="R1032" s="61">
        <v>0</v>
      </c>
      <c r="S1032" s="53">
        <v>0</v>
      </c>
      <c r="T1032" s="59">
        <v>0</v>
      </c>
      <c r="U1032" s="60">
        <v>0</v>
      </c>
      <c r="V1032" s="50">
        <v>0</v>
      </c>
      <c r="W1032" s="59">
        <v>0</v>
      </c>
      <c r="X1032" s="59">
        <v>0</v>
      </c>
      <c r="Y1032" s="59">
        <v>0</v>
      </c>
      <c r="Z1032" s="50">
        <v>0</v>
      </c>
      <c r="AA1032" s="59">
        <v>0</v>
      </c>
      <c r="AB1032" s="59">
        <v>0</v>
      </c>
      <c r="AC1032" s="60">
        <v>0</v>
      </c>
      <c r="AD1032" s="62">
        <v>0</v>
      </c>
      <c r="AE1032" s="59">
        <v>0</v>
      </c>
      <c r="AF1032" s="60">
        <v>0</v>
      </c>
      <c r="AG1032" s="63">
        <v>0</v>
      </c>
      <c r="AH1032" s="62">
        <v>0</v>
      </c>
      <c r="AI1032" s="60">
        <v>0</v>
      </c>
      <c r="AJ1032" s="108"/>
      <c r="AK1032" s="31"/>
      <c r="AL1032" s="115"/>
      <c r="AM1032" s="47" t="s">
        <v>14</v>
      </c>
      <c r="AN1032" s="48">
        <v>0</v>
      </c>
      <c r="AO1032" s="49">
        <v>0</v>
      </c>
      <c r="AP1032" s="50">
        <v>0</v>
      </c>
      <c r="AQ1032" s="59">
        <v>0</v>
      </c>
      <c r="AR1032" s="59">
        <v>0</v>
      </c>
      <c r="AS1032" s="50">
        <v>0</v>
      </c>
      <c r="AT1032" s="59">
        <v>0</v>
      </c>
      <c r="AU1032" s="59">
        <v>0</v>
      </c>
      <c r="AV1032" s="59">
        <v>0</v>
      </c>
      <c r="AW1032" s="50">
        <v>0</v>
      </c>
      <c r="AX1032" s="59">
        <v>0</v>
      </c>
      <c r="AY1032" s="60">
        <v>0</v>
      </c>
      <c r="AZ1032" s="50">
        <v>0</v>
      </c>
      <c r="BA1032" s="59">
        <v>0</v>
      </c>
      <c r="BB1032" s="61">
        <v>0</v>
      </c>
      <c r="BC1032" s="53">
        <v>0</v>
      </c>
      <c r="BD1032" s="59">
        <v>0</v>
      </c>
      <c r="BE1032" s="60">
        <v>0</v>
      </c>
      <c r="BF1032" s="50">
        <v>0</v>
      </c>
      <c r="BG1032" s="59">
        <v>0</v>
      </c>
      <c r="BH1032" s="59">
        <v>0</v>
      </c>
      <c r="BI1032" s="59">
        <v>0</v>
      </c>
      <c r="BJ1032" s="50">
        <v>0</v>
      </c>
      <c r="BK1032" s="59">
        <v>0</v>
      </c>
      <c r="BL1032" s="59">
        <v>0</v>
      </c>
      <c r="BM1032" s="60">
        <v>0</v>
      </c>
      <c r="BN1032" s="62">
        <v>0</v>
      </c>
      <c r="BO1032" s="59">
        <v>0</v>
      </c>
      <c r="BP1032" s="60">
        <v>0</v>
      </c>
      <c r="BQ1032" s="63">
        <v>0</v>
      </c>
      <c r="BR1032" s="62">
        <v>0</v>
      </c>
      <c r="BS1032" s="60">
        <v>0</v>
      </c>
      <c r="BT1032" s="108"/>
      <c r="BU1032" s="31"/>
      <c r="BV1032" s="115"/>
      <c r="BW1032" s="47" t="s">
        <v>14</v>
      </c>
      <c r="BX1032" s="48">
        <v>0</v>
      </c>
      <c r="BY1032" s="49">
        <v>0</v>
      </c>
      <c r="BZ1032" s="50">
        <v>0</v>
      </c>
      <c r="CA1032" s="59">
        <v>0</v>
      </c>
      <c r="CB1032" s="59">
        <v>0</v>
      </c>
      <c r="CC1032" s="50">
        <v>0</v>
      </c>
      <c r="CD1032" s="59">
        <v>0</v>
      </c>
      <c r="CE1032" s="59">
        <v>0</v>
      </c>
      <c r="CF1032" s="59">
        <v>0</v>
      </c>
      <c r="CG1032" s="50">
        <v>0</v>
      </c>
      <c r="CH1032" s="59">
        <v>0</v>
      </c>
      <c r="CI1032" s="60">
        <v>0</v>
      </c>
      <c r="CJ1032" s="50">
        <v>0</v>
      </c>
      <c r="CK1032" s="59">
        <v>0</v>
      </c>
      <c r="CL1032" s="61">
        <v>0</v>
      </c>
      <c r="CM1032" s="53">
        <v>0</v>
      </c>
      <c r="CN1032" s="59">
        <v>0</v>
      </c>
      <c r="CO1032" s="60">
        <v>0</v>
      </c>
      <c r="CP1032" s="50">
        <v>0</v>
      </c>
      <c r="CQ1032" s="59">
        <v>0</v>
      </c>
      <c r="CR1032" s="59">
        <v>0</v>
      </c>
      <c r="CS1032" s="59">
        <v>0</v>
      </c>
      <c r="CT1032" s="50">
        <v>0</v>
      </c>
      <c r="CU1032" s="59">
        <v>0</v>
      </c>
      <c r="CV1032" s="59">
        <v>0</v>
      </c>
      <c r="CW1032" s="60">
        <v>0</v>
      </c>
      <c r="CX1032" s="62">
        <v>0</v>
      </c>
      <c r="CY1032" s="59">
        <v>0</v>
      </c>
      <c r="CZ1032" s="60">
        <v>0</v>
      </c>
      <c r="DA1032" s="63">
        <v>0</v>
      </c>
      <c r="DB1032" s="62">
        <v>0</v>
      </c>
      <c r="DC1032" s="60">
        <v>0</v>
      </c>
    </row>
    <row r="1033" spans="1:107" ht="12.75" customHeight="1">
      <c r="A1033" s="31"/>
      <c r="B1033" s="113" t="s">
        <v>20</v>
      </c>
      <c r="C1033" s="32" t="s">
        <v>12</v>
      </c>
      <c r="D1033" s="33">
        <v>2</v>
      </c>
      <c r="E1033" s="34">
        <v>2</v>
      </c>
      <c r="F1033" s="35">
        <v>1</v>
      </c>
      <c r="G1033" s="35">
        <v>0</v>
      </c>
      <c r="H1033" s="35">
        <v>1</v>
      </c>
      <c r="I1033" s="35">
        <v>0</v>
      </c>
      <c r="J1033" s="35">
        <v>0</v>
      </c>
      <c r="K1033" s="35">
        <v>0</v>
      </c>
      <c r="L1033" s="35">
        <v>0</v>
      </c>
      <c r="M1033" s="35">
        <v>1</v>
      </c>
      <c r="N1033" s="35">
        <v>1</v>
      </c>
      <c r="O1033" s="36">
        <v>0</v>
      </c>
      <c r="P1033" s="34">
        <v>0</v>
      </c>
      <c r="Q1033" s="35">
        <v>0</v>
      </c>
      <c r="R1033" s="37">
        <v>0</v>
      </c>
      <c r="S1033" s="38">
        <v>0</v>
      </c>
      <c r="T1033" s="35">
        <v>0</v>
      </c>
      <c r="U1033" s="36">
        <v>0</v>
      </c>
      <c r="V1033" s="38">
        <v>0</v>
      </c>
      <c r="W1033" s="35">
        <v>0</v>
      </c>
      <c r="X1033" s="35">
        <v>0</v>
      </c>
      <c r="Y1033" s="35">
        <v>0</v>
      </c>
      <c r="Z1033" s="35">
        <v>0</v>
      </c>
      <c r="AA1033" s="35">
        <v>0</v>
      </c>
      <c r="AB1033" s="35">
        <v>0</v>
      </c>
      <c r="AC1033" s="36">
        <v>0</v>
      </c>
      <c r="AD1033" s="34">
        <v>0</v>
      </c>
      <c r="AE1033" s="35">
        <v>0</v>
      </c>
      <c r="AF1033" s="36">
        <v>0</v>
      </c>
      <c r="AG1033" s="38">
        <v>0</v>
      </c>
      <c r="AH1033" s="34">
        <v>0</v>
      </c>
      <c r="AI1033" s="36">
        <v>0</v>
      </c>
      <c r="AJ1033" s="108"/>
      <c r="AK1033" s="31"/>
      <c r="AL1033" s="113" t="s">
        <v>20</v>
      </c>
      <c r="AM1033" s="32" t="s">
        <v>12</v>
      </c>
      <c r="AN1033" s="33">
        <v>2</v>
      </c>
      <c r="AO1033" s="34">
        <v>2</v>
      </c>
      <c r="AP1033" s="35">
        <v>1</v>
      </c>
      <c r="AQ1033" s="35">
        <v>0</v>
      </c>
      <c r="AR1033" s="35">
        <v>1</v>
      </c>
      <c r="AS1033" s="35">
        <v>0</v>
      </c>
      <c r="AT1033" s="35">
        <v>0</v>
      </c>
      <c r="AU1033" s="35">
        <v>0</v>
      </c>
      <c r="AV1033" s="35">
        <v>0</v>
      </c>
      <c r="AW1033" s="35">
        <v>1</v>
      </c>
      <c r="AX1033" s="35">
        <v>1</v>
      </c>
      <c r="AY1033" s="36">
        <v>0</v>
      </c>
      <c r="AZ1033" s="34">
        <v>0</v>
      </c>
      <c r="BA1033" s="35">
        <v>0</v>
      </c>
      <c r="BB1033" s="37">
        <v>0</v>
      </c>
      <c r="BC1033" s="38">
        <v>0</v>
      </c>
      <c r="BD1033" s="35">
        <v>0</v>
      </c>
      <c r="BE1033" s="36">
        <v>0</v>
      </c>
      <c r="BF1033" s="38">
        <v>0</v>
      </c>
      <c r="BG1033" s="35">
        <v>0</v>
      </c>
      <c r="BH1033" s="35">
        <v>0</v>
      </c>
      <c r="BI1033" s="35">
        <v>0</v>
      </c>
      <c r="BJ1033" s="35">
        <v>0</v>
      </c>
      <c r="BK1033" s="35">
        <v>0</v>
      </c>
      <c r="BL1033" s="35">
        <v>0</v>
      </c>
      <c r="BM1033" s="36">
        <v>0</v>
      </c>
      <c r="BN1033" s="34">
        <v>0</v>
      </c>
      <c r="BO1033" s="35">
        <v>0</v>
      </c>
      <c r="BP1033" s="36">
        <v>0</v>
      </c>
      <c r="BQ1033" s="38">
        <v>0</v>
      </c>
      <c r="BR1033" s="34">
        <v>0</v>
      </c>
      <c r="BS1033" s="36">
        <v>0</v>
      </c>
      <c r="BT1033" s="108"/>
      <c r="BU1033" s="31"/>
      <c r="BV1033" s="113" t="s">
        <v>20</v>
      </c>
      <c r="BW1033" s="32" t="s">
        <v>12</v>
      </c>
      <c r="BX1033" s="33">
        <v>0</v>
      </c>
      <c r="BY1033" s="34">
        <v>0</v>
      </c>
      <c r="BZ1033" s="35">
        <v>0</v>
      </c>
      <c r="CA1033" s="35">
        <v>0</v>
      </c>
      <c r="CB1033" s="35">
        <v>0</v>
      </c>
      <c r="CC1033" s="35">
        <v>0</v>
      </c>
      <c r="CD1033" s="35">
        <v>0</v>
      </c>
      <c r="CE1033" s="35">
        <v>0</v>
      </c>
      <c r="CF1033" s="35">
        <v>0</v>
      </c>
      <c r="CG1033" s="35">
        <v>0</v>
      </c>
      <c r="CH1033" s="35">
        <v>0</v>
      </c>
      <c r="CI1033" s="36">
        <v>0</v>
      </c>
      <c r="CJ1033" s="34">
        <v>0</v>
      </c>
      <c r="CK1033" s="35">
        <v>0</v>
      </c>
      <c r="CL1033" s="37">
        <v>0</v>
      </c>
      <c r="CM1033" s="38">
        <v>0</v>
      </c>
      <c r="CN1033" s="35">
        <v>0</v>
      </c>
      <c r="CO1033" s="36">
        <v>0</v>
      </c>
      <c r="CP1033" s="38">
        <v>0</v>
      </c>
      <c r="CQ1033" s="35">
        <v>0</v>
      </c>
      <c r="CR1033" s="35">
        <v>0</v>
      </c>
      <c r="CS1033" s="35">
        <v>0</v>
      </c>
      <c r="CT1033" s="35">
        <v>0</v>
      </c>
      <c r="CU1033" s="35">
        <v>0</v>
      </c>
      <c r="CV1033" s="35">
        <v>0</v>
      </c>
      <c r="CW1033" s="36">
        <v>0</v>
      </c>
      <c r="CX1033" s="34">
        <v>0</v>
      </c>
      <c r="CY1033" s="35">
        <v>0</v>
      </c>
      <c r="CZ1033" s="36">
        <v>0</v>
      </c>
      <c r="DA1033" s="38">
        <v>0</v>
      </c>
      <c r="DB1033" s="34">
        <v>0</v>
      </c>
      <c r="DC1033" s="36">
        <v>0</v>
      </c>
    </row>
    <row r="1034" spans="1:107" ht="12.75" customHeight="1">
      <c r="A1034" s="31"/>
      <c r="B1034" s="114"/>
      <c r="C1034" s="39" t="s">
        <v>13</v>
      </c>
      <c r="D1034" s="40">
        <v>2</v>
      </c>
      <c r="E1034" s="41">
        <v>2</v>
      </c>
      <c r="F1034" s="42">
        <v>1</v>
      </c>
      <c r="G1034" s="54">
        <v>0</v>
      </c>
      <c r="H1034" s="54">
        <v>1</v>
      </c>
      <c r="I1034" s="42">
        <v>0</v>
      </c>
      <c r="J1034" s="54">
        <v>0</v>
      </c>
      <c r="K1034" s="54">
        <v>0</v>
      </c>
      <c r="L1034" s="54">
        <v>0</v>
      </c>
      <c r="M1034" s="42">
        <v>1</v>
      </c>
      <c r="N1034" s="54">
        <v>1</v>
      </c>
      <c r="O1034" s="55">
        <v>0</v>
      </c>
      <c r="P1034" s="42">
        <v>0</v>
      </c>
      <c r="Q1034" s="54">
        <v>0</v>
      </c>
      <c r="R1034" s="56">
        <v>0</v>
      </c>
      <c r="S1034" s="45">
        <v>0</v>
      </c>
      <c r="T1034" s="54">
        <v>0</v>
      </c>
      <c r="U1034" s="55">
        <v>0</v>
      </c>
      <c r="V1034" s="42">
        <v>0</v>
      </c>
      <c r="W1034" s="54">
        <v>0</v>
      </c>
      <c r="X1034" s="54">
        <v>0</v>
      </c>
      <c r="Y1034" s="54">
        <v>0</v>
      </c>
      <c r="Z1034" s="42">
        <v>0</v>
      </c>
      <c r="AA1034" s="54">
        <v>0</v>
      </c>
      <c r="AB1034" s="54">
        <v>0</v>
      </c>
      <c r="AC1034" s="55">
        <v>0</v>
      </c>
      <c r="AD1034" s="57">
        <v>0</v>
      </c>
      <c r="AE1034" s="54">
        <v>0</v>
      </c>
      <c r="AF1034" s="55">
        <v>0</v>
      </c>
      <c r="AG1034" s="58">
        <v>0</v>
      </c>
      <c r="AH1034" s="57">
        <v>0</v>
      </c>
      <c r="AI1034" s="55">
        <v>0</v>
      </c>
      <c r="AJ1034" s="108"/>
      <c r="AK1034" s="31"/>
      <c r="AL1034" s="114"/>
      <c r="AM1034" s="39" t="s">
        <v>13</v>
      </c>
      <c r="AN1034" s="40">
        <v>2</v>
      </c>
      <c r="AO1034" s="41">
        <v>2</v>
      </c>
      <c r="AP1034" s="42">
        <v>1</v>
      </c>
      <c r="AQ1034" s="54">
        <v>0</v>
      </c>
      <c r="AR1034" s="54">
        <v>1</v>
      </c>
      <c r="AS1034" s="42">
        <v>0</v>
      </c>
      <c r="AT1034" s="54">
        <v>0</v>
      </c>
      <c r="AU1034" s="54">
        <v>0</v>
      </c>
      <c r="AV1034" s="54">
        <v>0</v>
      </c>
      <c r="AW1034" s="42">
        <v>1</v>
      </c>
      <c r="AX1034" s="54">
        <v>1</v>
      </c>
      <c r="AY1034" s="55">
        <v>0</v>
      </c>
      <c r="AZ1034" s="42">
        <v>0</v>
      </c>
      <c r="BA1034" s="54">
        <v>0</v>
      </c>
      <c r="BB1034" s="56">
        <v>0</v>
      </c>
      <c r="BC1034" s="45">
        <v>0</v>
      </c>
      <c r="BD1034" s="54">
        <v>0</v>
      </c>
      <c r="BE1034" s="55">
        <v>0</v>
      </c>
      <c r="BF1034" s="42">
        <v>0</v>
      </c>
      <c r="BG1034" s="54">
        <v>0</v>
      </c>
      <c r="BH1034" s="54">
        <v>0</v>
      </c>
      <c r="BI1034" s="54">
        <v>0</v>
      </c>
      <c r="BJ1034" s="42">
        <v>0</v>
      </c>
      <c r="BK1034" s="54">
        <v>0</v>
      </c>
      <c r="BL1034" s="54">
        <v>0</v>
      </c>
      <c r="BM1034" s="55">
        <v>0</v>
      </c>
      <c r="BN1034" s="57">
        <v>0</v>
      </c>
      <c r="BO1034" s="54">
        <v>0</v>
      </c>
      <c r="BP1034" s="55">
        <v>0</v>
      </c>
      <c r="BQ1034" s="58">
        <v>0</v>
      </c>
      <c r="BR1034" s="57">
        <v>0</v>
      </c>
      <c r="BS1034" s="55">
        <v>0</v>
      </c>
      <c r="BT1034" s="108"/>
      <c r="BU1034" s="31"/>
      <c r="BV1034" s="114"/>
      <c r="BW1034" s="39" t="s">
        <v>13</v>
      </c>
      <c r="BX1034" s="40">
        <v>0</v>
      </c>
      <c r="BY1034" s="41">
        <v>0</v>
      </c>
      <c r="BZ1034" s="42">
        <v>0</v>
      </c>
      <c r="CA1034" s="54">
        <v>0</v>
      </c>
      <c r="CB1034" s="54">
        <v>0</v>
      </c>
      <c r="CC1034" s="42">
        <v>0</v>
      </c>
      <c r="CD1034" s="54">
        <v>0</v>
      </c>
      <c r="CE1034" s="54">
        <v>0</v>
      </c>
      <c r="CF1034" s="54">
        <v>0</v>
      </c>
      <c r="CG1034" s="42">
        <v>0</v>
      </c>
      <c r="CH1034" s="54">
        <v>0</v>
      </c>
      <c r="CI1034" s="55">
        <v>0</v>
      </c>
      <c r="CJ1034" s="42">
        <v>0</v>
      </c>
      <c r="CK1034" s="54">
        <v>0</v>
      </c>
      <c r="CL1034" s="56">
        <v>0</v>
      </c>
      <c r="CM1034" s="45">
        <v>0</v>
      </c>
      <c r="CN1034" s="54">
        <v>0</v>
      </c>
      <c r="CO1034" s="55">
        <v>0</v>
      </c>
      <c r="CP1034" s="42">
        <v>0</v>
      </c>
      <c r="CQ1034" s="54">
        <v>0</v>
      </c>
      <c r="CR1034" s="54">
        <v>0</v>
      </c>
      <c r="CS1034" s="54">
        <v>0</v>
      </c>
      <c r="CT1034" s="42">
        <v>0</v>
      </c>
      <c r="CU1034" s="54">
        <v>0</v>
      </c>
      <c r="CV1034" s="54">
        <v>0</v>
      </c>
      <c r="CW1034" s="55">
        <v>0</v>
      </c>
      <c r="CX1034" s="57">
        <v>0</v>
      </c>
      <c r="CY1034" s="54">
        <v>0</v>
      </c>
      <c r="CZ1034" s="55">
        <v>0</v>
      </c>
      <c r="DA1034" s="58">
        <v>0</v>
      </c>
      <c r="DB1034" s="57">
        <v>0</v>
      </c>
      <c r="DC1034" s="55">
        <v>0</v>
      </c>
    </row>
    <row r="1035" spans="1:107" ht="12.75" customHeight="1">
      <c r="A1035" s="31"/>
      <c r="B1035" s="115"/>
      <c r="C1035" s="47" t="s">
        <v>14</v>
      </c>
      <c r="D1035" s="48">
        <v>0</v>
      </c>
      <c r="E1035" s="49">
        <v>0</v>
      </c>
      <c r="F1035" s="50">
        <v>0</v>
      </c>
      <c r="G1035" s="59">
        <v>0</v>
      </c>
      <c r="H1035" s="59">
        <v>0</v>
      </c>
      <c r="I1035" s="50">
        <v>0</v>
      </c>
      <c r="J1035" s="59">
        <v>0</v>
      </c>
      <c r="K1035" s="59">
        <v>0</v>
      </c>
      <c r="L1035" s="59">
        <v>0</v>
      </c>
      <c r="M1035" s="50">
        <v>0</v>
      </c>
      <c r="N1035" s="59">
        <v>0</v>
      </c>
      <c r="O1035" s="60">
        <v>0</v>
      </c>
      <c r="P1035" s="50">
        <v>0</v>
      </c>
      <c r="Q1035" s="59">
        <v>0</v>
      </c>
      <c r="R1035" s="61">
        <v>0</v>
      </c>
      <c r="S1035" s="53">
        <v>0</v>
      </c>
      <c r="T1035" s="59">
        <v>0</v>
      </c>
      <c r="U1035" s="60">
        <v>0</v>
      </c>
      <c r="V1035" s="50">
        <v>0</v>
      </c>
      <c r="W1035" s="59">
        <v>0</v>
      </c>
      <c r="X1035" s="59">
        <v>0</v>
      </c>
      <c r="Y1035" s="59">
        <v>0</v>
      </c>
      <c r="Z1035" s="50">
        <v>0</v>
      </c>
      <c r="AA1035" s="59">
        <v>0</v>
      </c>
      <c r="AB1035" s="59">
        <v>0</v>
      </c>
      <c r="AC1035" s="60">
        <v>0</v>
      </c>
      <c r="AD1035" s="62">
        <v>0</v>
      </c>
      <c r="AE1035" s="59">
        <v>0</v>
      </c>
      <c r="AF1035" s="60">
        <v>0</v>
      </c>
      <c r="AG1035" s="63">
        <v>0</v>
      </c>
      <c r="AH1035" s="62">
        <v>0</v>
      </c>
      <c r="AI1035" s="60">
        <v>0</v>
      </c>
      <c r="AJ1035" s="108"/>
      <c r="AK1035" s="31"/>
      <c r="AL1035" s="115"/>
      <c r="AM1035" s="47" t="s">
        <v>14</v>
      </c>
      <c r="AN1035" s="48">
        <v>0</v>
      </c>
      <c r="AO1035" s="49">
        <v>0</v>
      </c>
      <c r="AP1035" s="50">
        <v>0</v>
      </c>
      <c r="AQ1035" s="59">
        <v>0</v>
      </c>
      <c r="AR1035" s="59">
        <v>0</v>
      </c>
      <c r="AS1035" s="50">
        <v>0</v>
      </c>
      <c r="AT1035" s="59">
        <v>0</v>
      </c>
      <c r="AU1035" s="59">
        <v>0</v>
      </c>
      <c r="AV1035" s="59">
        <v>0</v>
      </c>
      <c r="AW1035" s="50">
        <v>0</v>
      </c>
      <c r="AX1035" s="59">
        <v>0</v>
      </c>
      <c r="AY1035" s="60">
        <v>0</v>
      </c>
      <c r="AZ1035" s="50">
        <v>0</v>
      </c>
      <c r="BA1035" s="59">
        <v>0</v>
      </c>
      <c r="BB1035" s="61">
        <v>0</v>
      </c>
      <c r="BC1035" s="53">
        <v>0</v>
      </c>
      <c r="BD1035" s="59">
        <v>0</v>
      </c>
      <c r="BE1035" s="60">
        <v>0</v>
      </c>
      <c r="BF1035" s="50">
        <v>0</v>
      </c>
      <c r="BG1035" s="59">
        <v>0</v>
      </c>
      <c r="BH1035" s="59">
        <v>0</v>
      </c>
      <c r="BI1035" s="59">
        <v>0</v>
      </c>
      <c r="BJ1035" s="50">
        <v>0</v>
      </c>
      <c r="BK1035" s="59">
        <v>0</v>
      </c>
      <c r="BL1035" s="59">
        <v>0</v>
      </c>
      <c r="BM1035" s="60">
        <v>0</v>
      </c>
      <c r="BN1035" s="62">
        <v>0</v>
      </c>
      <c r="BO1035" s="59">
        <v>0</v>
      </c>
      <c r="BP1035" s="60">
        <v>0</v>
      </c>
      <c r="BQ1035" s="63">
        <v>0</v>
      </c>
      <c r="BR1035" s="62">
        <v>0</v>
      </c>
      <c r="BS1035" s="60">
        <v>0</v>
      </c>
      <c r="BT1035" s="108"/>
      <c r="BU1035" s="31"/>
      <c r="BV1035" s="115"/>
      <c r="BW1035" s="47" t="s">
        <v>14</v>
      </c>
      <c r="BX1035" s="48">
        <v>0</v>
      </c>
      <c r="BY1035" s="49">
        <v>0</v>
      </c>
      <c r="BZ1035" s="50">
        <v>0</v>
      </c>
      <c r="CA1035" s="59">
        <v>0</v>
      </c>
      <c r="CB1035" s="59">
        <v>0</v>
      </c>
      <c r="CC1035" s="50">
        <v>0</v>
      </c>
      <c r="CD1035" s="59">
        <v>0</v>
      </c>
      <c r="CE1035" s="59">
        <v>0</v>
      </c>
      <c r="CF1035" s="59">
        <v>0</v>
      </c>
      <c r="CG1035" s="50">
        <v>0</v>
      </c>
      <c r="CH1035" s="59">
        <v>0</v>
      </c>
      <c r="CI1035" s="60">
        <v>0</v>
      </c>
      <c r="CJ1035" s="50">
        <v>0</v>
      </c>
      <c r="CK1035" s="59">
        <v>0</v>
      </c>
      <c r="CL1035" s="61">
        <v>0</v>
      </c>
      <c r="CM1035" s="53">
        <v>0</v>
      </c>
      <c r="CN1035" s="59">
        <v>0</v>
      </c>
      <c r="CO1035" s="60">
        <v>0</v>
      </c>
      <c r="CP1035" s="50">
        <v>0</v>
      </c>
      <c r="CQ1035" s="59">
        <v>0</v>
      </c>
      <c r="CR1035" s="59">
        <v>0</v>
      </c>
      <c r="CS1035" s="59">
        <v>0</v>
      </c>
      <c r="CT1035" s="50">
        <v>0</v>
      </c>
      <c r="CU1035" s="59">
        <v>0</v>
      </c>
      <c r="CV1035" s="59">
        <v>0</v>
      </c>
      <c r="CW1035" s="60">
        <v>0</v>
      </c>
      <c r="CX1035" s="62">
        <v>0</v>
      </c>
      <c r="CY1035" s="59">
        <v>0</v>
      </c>
      <c r="CZ1035" s="60">
        <v>0</v>
      </c>
      <c r="DA1035" s="63">
        <v>0</v>
      </c>
      <c r="DB1035" s="62">
        <v>0</v>
      </c>
      <c r="DC1035" s="60">
        <v>0</v>
      </c>
    </row>
    <row r="1036" spans="1:107" ht="12.75" customHeight="1">
      <c r="A1036" s="31"/>
      <c r="B1036" s="113" t="s">
        <v>21</v>
      </c>
      <c r="C1036" s="32" t="s">
        <v>12</v>
      </c>
      <c r="D1036" s="33">
        <v>0</v>
      </c>
      <c r="E1036" s="34">
        <v>0</v>
      </c>
      <c r="F1036" s="35">
        <v>0</v>
      </c>
      <c r="G1036" s="35">
        <v>0</v>
      </c>
      <c r="H1036" s="35">
        <v>0</v>
      </c>
      <c r="I1036" s="35">
        <v>0</v>
      </c>
      <c r="J1036" s="35">
        <v>0</v>
      </c>
      <c r="K1036" s="35">
        <v>0</v>
      </c>
      <c r="L1036" s="35">
        <v>0</v>
      </c>
      <c r="M1036" s="35">
        <v>0</v>
      </c>
      <c r="N1036" s="35">
        <v>0</v>
      </c>
      <c r="O1036" s="36">
        <v>0</v>
      </c>
      <c r="P1036" s="34">
        <v>0</v>
      </c>
      <c r="Q1036" s="35">
        <v>0</v>
      </c>
      <c r="R1036" s="37">
        <v>0</v>
      </c>
      <c r="S1036" s="38">
        <v>0</v>
      </c>
      <c r="T1036" s="35">
        <v>0</v>
      </c>
      <c r="U1036" s="36">
        <v>0</v>
      </c>
      <c r="V1036" s="38">
        <v>0</v>
      </c>
      <c r="W1036" s="35">
        <v>0</v>
      </c>
      <c r="X1036" s="35">
        <v>0</v>
      </c>
      <c r="Y1036" s="35">
        <v>0</v>
      </c>
      <c r="Z1036" s="35">
        <v>0</v>
      </c>
      <c r="AA1036" s="35">
        <v>0</v>
      </c>
      <c r="AB1036" s="35">
        <v>0</v>
      </c>
      <c r="AC1036" s="36">
        <v>0</v>
      </c>
      <c r="AD1036" s="34">
        <v>0</v>
      </c>
      <c r="AE1036" s="35">
        <v>0</v>
      </c>
      <c r="AF1036" s="36">
        <v>0</v>
      </c>
      <c r="AG1036" s="38">
        <v>0</v>
      </c>
      <c r="AH1036" s="34">
        <v>0</v>
      </c>
      <c r="AI1036" s="36">
        <v>0</v>
      </c>
      <c r="AJ1036" s="108"/>
      <c r="AK1036" s="31"/>
      <c r="AL1036" s="113" t="s">
        <v>21</v>
      </c>
      <c r="AM1036" s="32" t="s">
        <v>12</v>
      </c>
      <c r="AN1036" s="33">
        <v>0</v>
      </c>
      <c r="AO1036" s="34">
        <v>0</v>
      </c>
      <c r="AP1036" s="35">
        <v>0</v>
      </c>
      <c r="AQ1036" s="35">
        <v>0</v>
      </c>
      <c r="AR1036" s="35">
        <v>0</v>
      </c>
      <c r="AS1036" s="35">
        <v>0</v>
      </c>
      <c r="AT1036" s="35">
        <v>0</v>
      </c>
      <c r="AU1036" s="35">
        <v>0</v>
      </c>
      <c r="AV1036" s="35">
        <v>0</v>
      </c>
      <c r="AW1036" s="35">
        <v>0</v>
      </c>
      <c r="AX1036" s="35">
        <v>0</v>
      </c>
      <c r="AY1036" s="36">
        <v>0</v>
      </c>
      <c r="AZ1036" s="34">
        <v>0</v>
      </c>
      <c r="BA1036" s="35">
        <v>0</v>
      </c>
      <c r="BB1036" s="37">
        <v>0</v>
      </c>
      <c r="BC1036" s="38">
        <v>0</v>
      </c>
      <c r="BD1036" s="35">
        <v>0</v>
      </c>
      <c r="BE1036" s="36">
        <v>0</v>
      </c>
      <c r="BF1036" s="38">
        <v>0</v>
      </c>
      <c r="BG1036" s="35">
        <v>0</v>
      </c>
      <c r="BH1036" s="35">
        <v>0</v>
      </c>
      <c r="BI1036" s="35">
        <v>0</v>
      </c>
      <c r="BJ1036" s="35">
        <v>0</v>
      </c>
      <c r="BK1036" s="35">
        <v>0</v>
      </c>
      <c r="BL1036" s="35">
        <v>0</v>
      </c>
      <c r="BM1036" s="36">
        <v>0</v>
      </c>
      <c r="BN1036" s="34">
        <v>0</v>
      </c>
      <c r="BO1036" s="35">
        <v>0</v>
      </c>
      <c r="BP1036" s="36">
        <v>0</v>
      </c>
      <c r="BQ1036" s="38">
        <v>0</v>
      </c>
      <c r="BR1036" s="34">
        <v>0</v>
      </c>
      <c r="BS1036" s="36">
        <v>0</v>
      </c>
      <c r="BT1036" s="108"/>
      <c r="BU1036" s="31"/>
      <c r="BV1036" s="113" t="s">
        <v>21</v>
      </c>
      <c r="BW1036" s="32" t="s">
        <v>12</v>
      </c>
      <c r="BX1036" s="33">
        <v>0</v>
      </c>
      <c r="BY1036" s="34">
        <v>0</v>
      </c>
      <c r="BZ1036" s="35">
        <v>0</v>
      </c>
      <c r="CA1036" s="35">
        <v>0</v>
      </c>
      <c r="CB1036" s="35">
        <v>0</v>
      </c>
      <c r="CC1036" s="35">
        <v>0</v>
      </c>
      <c r="CD1036" s="35">
        <v>0</v>
      </c>
      <c r="CE1036" s="35">
        <v>0</v>
      </c>
      <c r="CF1036" s="35">
        <v>0</v>
      </c>
      <c r="CG1036" s="35">
        <v>0</v>
      </c>
      <c r="CH1036" s="35">
        <v>0</v>
      </c>
      <c r="CI1036" s="36">
        <v>0</v>
      </c>
      <c r="CJ1036" s="34">
        <v>0</v>
      </c>
      <c r="CK1036" s="35">
        <v>0</v>
      </c>
      <c r="CL1036" s="37">
        <v>0</v>
      </c>
      <c r="CM1036" s="38">
        <v>0</v>
      </c>
      <c r="CN1036" s="35">
        <v>0</v>
      </c>
      <c r="CO1036" s="36">
        <v>0</v>
      </c>
      <c r="CP1036" s="38">
        <v>0</v>
      </c>
      <c r="CQ1036" s="35">
        <v>0</v>
      </c>
      <c r="CR1036" s="35">
        <v>0</v>
      </c>
      <c r="CS1036" s="35">
        <v>0</v>
      </c>
      <c r="CT1036" s="35">
        <v>0</v>
      </c>
      <c r="CU1036" s="35">
        <v>0</v>
      </c>
      <c r="CV1036" s="35">
        <v>0</v>
      </c>
      <c r="CW1036" s="36">
        <v>0</v>
      </c>
      <c r="CX1036" s="34">
        <v>0</v>
      </c>
      <c r="CY1036" s="35">
        <v>0</v>
      </c>
      <c r="CZ1036" s="36">
        <v>0</v>
      </c>
      <c r="DA1036" s="38">
        <v>0</v>
      </c>
      <c r="DB1036" s="34">
        <v>0</v>
      </c>
      <c r="DC1036" s="36">
        <v>0</v>
      </c>
    </row>
    <row r="1037" spans="1:107" ht="12.75" customHeight="1">
      <c r="A1037" s="31"/>
      <c r="B1037" s="114"/>
      <c r="C1037" s="39" t="s">
        <v>13</v>
      </c>
      <c r="D1037" s="40">
        <v>0</v>
      </c>
      <c r="E1037" s="41">
        <v>0</v>
      </c>
      <c r="F1037" s="42">
        <v>0</v>
      </c>
      <c r="G1037" s="54">
        <v>0</v>
      </c>
      <c r="H1037" s="54">
        <v>0</v>
      </c>
      <c r="I1037" s="42">
        <v>0</v>
      </c>
      <c r="J1037" s="54">
        <v>0</v>
      </c>
      <c r="K1037" s="54">
        <v>0</v>
      </c>
      <c r="L1037" s="54">
        <v>0</v>
      </c>
      <c r="M1037" s="42">
        <v>0</v>
      </c>
      <c r="N1037" s="54">
        <v>0</v>
      </c>
      <c r="O1037" s="55">
        <v>0</v>
      </c>
      <c r="P1037" s="42">
        <v>0</v>
      </c>
      <c r="Q1037" s="54">
        <v>0</v>
      </c>
      <c r="R1037" s="56">
        <v>0</v>
      </c>
      <c r="S1037" s="45">
        <v>0</v>
      </c>
      <c r="T1037" s="54">
        <v>0</v>
      </c>
      <c r="U1037" s="55">
        <v>0</v>
      </c>
      <c r="V1037" s="42">
        <v>0</v>
      </c>
      <c r="W1037" s="54">
        <v>0</v>
      </c>
      <c r="X1037" s="54">
        <v>0</v>
      </c>
      <c r="Y1037" s="54">
        <v>0</v>
      </c>
      <c r="Z1037" s="42">
        <v>0</v>
      </c>
      <c r="AA1037" s="54">
        <v>0</v>
      </c>
      <c r="AB1037" s="54">
        <v>0</v>
      </c>
      <c r="AC1037" s="55">
        <v>0</v>
      </c>
      <c r="AD1037" s="57">
        <v>0</v>
      </c>
      <c r="AE1037" s="54">
        <v>0</v>
      </c>
      <c r="AF1037" s="55">
        <v>0</v>
      </c>
      <c r="AG1037" s="58">
        <v>0</v>
      </c>
      <c r="AH1037" s="57">
        <v>0</v>
      </c>
      <c r="AI1037" s="55">
        <v>0</v>
      </c>
      <c r="AJ1037" s="108"/>
      <c r="AK1037" s="31"/>
      <c r="AL1037" s="114"/>
      <c r="AM1037" s="39" t="s">
        <v>13</v>
      </c>
      <c r="AN1037" s="40">
        <v>0</v>
      </c>
      <c r="AO1037" s="41">
        <v>0</v>
      </c>
      <c r="AP1037" s="42">
        <v>0</v>
      </c>
      <c r="AQ1037" s="54">
        <v>0</v>
      </c>
      <c r="AR1037" s="54">
        <v>0</v>
      </c>
      <c r="AS1037" s="42">
        <v>0</v>
      </c>
      <c r="AT1037" s="54">
        <v>0</v>
      </c>
      <c r="AU1037" s="54">
        <v>0</v>
      </c>
      <c r="AV1037" s="54">
        <v>0</v>
      </c>
      <c r="AW1037" s="42">
        <v>0</v>
      </c>
      <c r="AX1037" s="54">
        <v>0</v>
      </c>
      <c r="AY1037" s="55">
        <v>0</v>
      </c>
      <c r="AZ1037" s="42">
        <v>0</v>
      </c>
      <c r="BA1037" s="54">
        <v>0</v>
      </c>
      <c r="BB1037" s="56">
        <v>0</v>
      </c>
      <c r="BC1037" s="45">
        <v>0</v>
      </c>
      <c r="BD1037" s="54">
        <v>0</v>
      </c>
      <c r="BE1037" s="55">
        <v>0</v>
      </c>
      <c r="BF1037" s="42">
        <v>0</v>
      </c>
      <c r="BG1037" s="54">
        <v>0</v>
      </c>
      <c r="BH1037" s="54">
        <v>0</v>
      </c>
      <c r="BI1037" s="54">
        <v>0</v>
      </c>
      <c r="BJ1037" s="42">
        <v>0</v>
      </c>
      <c r="BK1037" s="54">
        <v>0</v>
      </c>
      <c r="BL1037" s="54">
        <v>0</v>
      </c>
      <c r="BM1037" s="55">
        <v>0</v>
      </c>
      <c r="BN1037" s="57">
        <v>0</v>
      </c>
      <c r="BO1037" s="54">
        <v>0</v>
      </c>
      <c r="BP1037" s="55">
        <v>0</v>
      </c>
      <c r="BQ1037" s="58">
        <v>0</v>
      </c>
      <c r="BR1037" s="57">
        <v>0</v>
      </c>
      <c r="BS1037" s="55">
        <v>0</v>
      </c>
      <c r="BT1037" s="108"/>
      <c r="BU1037" s="31"/>
      <c r="BV1037" s="114"/>
      <c r="BW1037" s="39" t="s">
        <v>13</v>
      </c>
      <c r="BX1037" s="40">
        <v>0</v>
      </c>
      <c r="BY1037" s="41">
        <v>0</v>
      </c>
      <c r="BZ1037" s="42">
        <v>0</v>
      </c>
      <c r="CA1037" s="54">
        <v>0</v>
      </c>
      <c r="CB1037" s="54">
        <v>0</v>
      </c>
      <c r="CC1037" s="42">
        <v>0</v>
      </c>
      <c r="CD1037" s="54">
        <v>0</v>
      </c>
      <c r="CE1037" s="54">
        <v>0</v>
      </c>
      <c r="CF1037" s="54">
        <v>0</v>
      </c>
      <c r="CG1037" s="42">
        <v>0</v>
      </c>
      <c r="CH1037" s="54">
        <v>0</v>
      </c>
      <c r="CI1037" s="55">
        <v>0</v>
      </c>
      <c r="CJ1037" s="42">
        <v>0</v>
      </c>
      <c r="CK1037" s="54">
        <v>0</v>
      </c>
      <c r="CL1037" s="56">
        <v>0</v>
      </c>
      <c r="CM1037" s="45">
        <v>0</v>
      </c>
      <c r="CN1037" s="54">
        <v>0</v>
      </c>
      <c r="CO1037" s="55">
        <v>0</v>
      </c>
      <c r="CP1037" s="42">
        <v>0</v>
      </c>
      <c r="CQ1037" s="54">
        <v>0</v>
      </c>
      <c r="CR1037" s="54">
        <v>0</v>
      </c>
      <c r="CS1037" s="54">
        <v>0</v>
      </c>
      <c r="CT1037" s="42">
        <v>0</v>
      </c>
      <c r="CU1037" s="54">
        <v>0</v>
      </c>
      <c r="CV1037" s="54">
        <v>0</v>
      </c>
      <c r="CW1037" s="55">
        <v>0</v>
      </c>
      <c r="CX1037" s="57">
        <v>0</v>
      </c>
      <c r="CY1037" s="54">
        <v>0</v>
      </c>
      <c r="CZ1037" s="55">
        <v>0</v>
      </c>
      <c r="DA1037" s="58">
        <v>0</v>
      </c>
      <c r="DB1037" s="57">
        <v>0</v>
      </c>
      <c r="DC1037" s="55">
        <v>0</v>
      </c>
    </row>
    <row r="1038" spans="1:107" ht="12.75" customHeight="1">
      <c r="A1038" s="31"/>
      <c r="B1038" s="115"/>
      <c r="C1038" s="47" t="s">
        <v>14</v>
      </c>
      <c r="D1038" s="48">
        <v>0</v>
      </c>
      <c r="E1038" s="49">
        <v>0</v>
      </c>
      <c r="F1038" s="50">
        <v>0</v>
      </c>
      <c r="G1038" s="59">
        <v>0</v>
      </c>
      <c r="H1038" s="59">
        <v>0</v>
      </c>
      <c r="I1038" s="50">
        <v>0</v>
      </c>
      <c r="J1038" s="59">
        <v>0</v>
      </c>
      <c r="K1038" s="59">
        <v>0</v>
      </c>
      <c r="L1038" s="59">
        <v>0</v>
      </c>
      <c r="M1038" s="50">
        <v>0</v>
      </c>
      <c r="N1038" s="59">
        <v>0</v>
      </c>
      <c r="O1038" s="60">
        <v>0</v>
      </c>
      <c r="P1038" s="50">
        <v>0</v>
      </c>
      <c r="Q1038" s="59">
        <v>0</v>
      </c>
      <c r="R1038" s="61">
        <v>0</v>
      </c>
      <c r="S1038" s="53">
        <v>0</v>
      </c>
      <c r="T1038" s="59">
        <v>0</v>
      </c>
      <c r="U1038" s="60">
        <v>0</v>
      </c>
      <c r="V1038" s="50">
        <v>0</v>
      </c>
      <c r="W1038" s="59">
        <v>0</v>
      </c>
      <c r="X1038" s="59">
        <v>0</v>
      </c>
      <c r="Y1038" s="59">
        <v>0</v>
      </c>
      <c r="Z1038" s="50">
        <v>0</v>
      </c>
      <c r="AA1038" s="59">
        <v>0</v>
      </c>
      <c r="AB1038" s="59">
        <v>0</v>
      </c>
      <c r="AC1038" s="60">
        <v>0</v>
      </c>
      <c r="AD1038" s="62">
        <v>0</v>
      </c>
      <c r="AE1038" s="59">
        <v>0</v>
      </c>
      <c r="AF1038" s="60">
        <v>0</v>
      </c>
      <c r="AG1038" s="63">
        <v>0</v>
      </c>
      <c r="AH1038" s="62">
        <v>0</v>
      </c>
      <c r="AI1038" s="60">
        <v>0</v>
      </c>
      <c r="AJ1038" s="108"/>
      <c r="AK1038" s="31"/>
      <c r="AL1038" s="115"/>
      <c r="AM1038" s="47" t="s">
        <v>14</v>
      </c>
      <c r="AN1038" s="48">
        <v>0</v>
      </c>
      <c r="AO1038" s="49">
        <v>0</v>
      </c>
      <c r="AP1038" s="50">
        <v>0</v>
      </c>
      <c r="AQ1038" s="59">
        <v>0</v>
      </c>
      <c r="AR1038" s="59">
        <v>0</v>
      </c>
      <c r="AS1038" s="50">
        <v>0</v>
      </c>
      <c r="AT1038" s="59">
        <v>0</v>
      </c>
      <c r="AU1038" s="59">
        <v>0</v>
      </c>
      <c r="AV1038" s="59">
        <v>0</v>
      </c>
      <c r="AW1038" s="50">
        <v>0</v>
      </c>
      <c r="AX1038" s="59">
        <v>0</v>
      </c>
      <c r="AY1038" s="60">
        <v>0</v>
      </c>
      <c r="AZ1038" s="50">
        <v>0</v>
      </c>
      <c r="BA1038" s="59">
        <v>0</v>
      </c>
      <c r="BB1038" s="61">
        <v>0</v>
      </c>
      <c r="BC1038" s="53">
        <v>0</v>
      </c>
      <c r="BD1038" s="59">
        <v>0</v>
      </c>
      <c r="BE1038" s="60">
        <v>0</v>
      </c>
      <c r="BF1038" s="50">
        <v>0</v>
      </c>
      <c r="BG1038" s="59">
        <v>0</v>
      </c>
      <c r="BH1038" s="59">
        <v>0</v>
      </c>
      <c r="BI1038" s="59">
        <v>0</v>
      </c>
      <c r="BJ1038" s="50">
        <v>0</v>
      </c>
      <c r="BK1038" s="59">
        <v>0</v>
      </c>
      <c r="BL1038" s="59">
        <v>0</v>
      </c>
      <c r="BM1038" s="60">
        <v>0</v>
      </c>
      <c r="BN1038" s="62">
        <v>0</v>
      </c>
      <c r="BO1038" s="59">
        <v>0</v>
      </c>
      <c r="BP1038" s="60">
        <v>0</v>
      </c>
      <c r="BQ1038" s="63">
        <v>0</v>
      </c>
      <c r="BR1038" s="62">
        <v>0</v>
      </c>
      <c r="BS1038" s="60">
        <v>0</v>
      </c>
      <c r="BT1038" s="108"/>
      <c r="BU1038" s="31"/>
      <c r="BV1038" s="115"/>
      <c r="BW1038" s="47" t="s">
        <v>14</v>
      </c>
      <c r="BX1038" s="48">
        <v>0</v>
      </c>
      <c r="BY1038" s="49">
        <v>0</v>
      </c>
      <c r="BZ1038" s="50">
        <v>0</v>
      </c>
      <c r="CA1038" s="59">
        <v>0</v>
      </c>
      <c r="CB1038" s="59">
        <v>0</v>
      </c>
      <c r="CC1038" s="50">
        <v>0</v>
      </c>
      <c r="CD1038" s="59">
        <v>0</v>
      </c>
      <c r="CE1038" s="59">
        <v>0</v>
      </c>
      <c r="CF1038" s="59">
        <v>0</v>
      </c>
      <c r="CG1038" s="50">
        <v>0</v>
      </c>
      <c r="CH1038" s="59">
        <v>0</v>
      </c>
      <c r="CI1038" s="60">
        <v>0</v>
      </c>
      <c r="CJ1038" s="50">
        <v>0</v>
      </c>
      <c r="CK1038" s="59">
        <v>0</v>
      </c>
      <c r="CL1038" s="61">
        <v>0</v>
      </c>
      <c r="CM1038" s="53">
        <v>0</v>
      </c>
      <c r="CN1038" s="59">
        <v>0</v>
      </c>
      <c r="CO1038" s="60">
        <v>0</v>
      </c>
      <c r="CP1038" s="50">
        <v>0</v>
      </c>
      <c r="CQ1038" s="59">
        <v>0</v>
      </c>
      <c r="CR1038" s="59">
        <v>0</v>
      </c>
      <c r="CS1038" s="59">
        <v>0</v>
      </c>
      <c r="CT1038" s="50">
        <v>0</v>
      </c>
      <c r="CU1038" s="59">
        <v>0</v>
      </c>
      <c r="CV1038" s="59">
        <v>0</v>
      </c>
      <c r="CW1038" s="60">
        <v>0</v>
      </c>
      <c r="CX1038" s="62">
        <v>0</v>
      </c>
      <c r="CY1038" s="59">
        <v>0</v>
      </c>
      <c r="CZ1038" s="60">
        <v>0</v>
      </c>
      <c r="DA1038" s="63">
        <v>0</v>
      </c>
      <c r="DB1038" s="62">
        <v>0</v>
      </c>
      <c r="DC1038" s="60">
        <v>0</v>
      </c>
    </row>
    <row r="1039" spans="1:107" ht="12.75" customHeight="1">
      <c r="A1039" s="31"/>
      <c r="B1039" s="113" t="s">
        <v>22</v>
      </c>
      <c r="C1039" s="32" t="s">
        <v>12</v>
      </c>
      <c r="D1039" s="33">
        <v>3</v>
      </c>
      <c r="E1039" s="34">
        <v>3</v>
      </c>
      <c r="F1039" s="35">
        <v>3</v>
      </c>
      <c r="G1039" s="35">
        <v>1</v>
      </c>
      <c r="H1039" s="35">
        <v>2</v>
      </c>
      <c r="I1039" s="35">
        <v>0</v>
      </c>
      <c r="J1039" s="35">
        <v>0</v>
      </c>
      <c r="K1039" s="35">
        <v>0</v>
      </c>
      <c r="L1039" s="35">
        <v>0</v>
      </c>
      <c r="M1039" s="35">
        <v>0</v>
      </c>
      <c r="N1039" s="35">
        <v>0</v>
      </c>
      <c r="O1039" s="36">
        <v>0</v>
      </c>
      <c r="P1039" s="34">
        <v>0</v>
      </c>
      <c r="Q1039" s="35">
        <v>0</v>
      </c>
      <c r="R1039" s="37">
        <v>0</v>
      </c>
      <c r="S1039" s="38">
        <v>0</v>
      </c>
      <c r="T1039" s="35">
        <v>0</v>
      </c>
      <c r="U1039" s="36">
        <v>0</v>
      </c>
      <c r="V1039" s="38">
        <v>0</v>
      </c>
      <c r="W1039" s="35">
        <v>0</v>
      </c>
      <c r="X1039" s="35">
        <v>0</v>
      </c>
      <c r="Y1039" s="35">
        <v>0</v>
      </c>
      <c r="Z1039" s="35">
        <v>0</v>
      </c>
      <c r="AA1039" s="35">
        <v>0</v>
      </c>
      <c r="AB1039" s="35">
        <v>0</v>
      </c>
      <c r="AC1039" s="36">
        <v>0</v>
      </c>
      <c r="AD1039" s="34">
        <v>0</v>
      </c>
      <c r="AE1039" s="35">
        <v>0</v>
      </c>
      <c r="AF1039" s="36">
        <v>0</v>
      </c>
      <c r="AG1039" s="38">
        <v>0</v>
      </c>
      <c r="AH1039" s="34">
        <v>0</v>
      </c>
      <c r="AI1039" s="36">
        <v>0</v>
      </c>
      <c r="AJ1039" s="108"/>
      <c r="AK1039" s="31"/>
      <c r="AL1039" s="113" t="s">
        <v>22</v>
      </c>
      <c r="AM1039" s="32" t="s">
        <v>12</v>
      </c>
      <c r="AN1039" s="33">
        <v>3</v>
      </c>
      <c r="AO1039" s="34">
        <v>3</v>
      </c>
      <c r="AP1039" s="35">
        <v>3</v>
      </c>
      <c r="AQ1039" s="35">
        <v>1</v>
      </c>
      <c r="AR1039" s="35">
        <v>2</v>
      </c>
      <c r="AS1039" s="35">
        <v>0</v>
      </c>
      <c r="AT1039" s="35">
        <v>0</v>
      </c>
      <c r="AU1039" s="35">
        <v>0</v>
      </c>
      <c r="AV1039" s="35">
        <v>0</v>
      </c>
      <c r="AW1039" s="35">
        <v>0</v>
      </c>
      <c r="AX1039" s="35">
        <v>0</v>
      </c>
      <c r="AY1039" s="36">
        <v>0</v>
      </c>
      <c r="AZ1039" s="34">
        <v>0</v>
      </c>
      <c r="BA1039" s="35">
        <v>0</v>
      </c>
      <c r="BB1039" s="37">
        <v>0</v>
      </c>
      <c r="BC1039" s="38">
        <v>0</v>
      </c>
      <c r="BD1039" s="35">
        <v>0</v>
      </c>
      <c r="BE1039" s="36">
        <v>0</v>
      </c>
      <c r="BF1039" s="38">
        <v>0</v>
      </c>
      <c r="BG1039" s="35">
        <v>0</v>
      </c>
      <c r="BH1039" s="35">
        <v>0</v>
      </c>
      <c r="BI1039" s="35">
        <v>0</v>
      </c>
      <c r="BJ1039" s="35">
        <v>0</v>
      </c>
      <c r="BK1039" s="35">
        <v>0</v>
      </c>
      <c r="BL1039" s="35">
        <v>0</v>
      </c>
      <c r="BM1039" s="36">
        <v>0</v>
      </c>
      <c r="BN1039" s="34">
        <v>0</v>
      </c>
      <c r="BO1039" s="35">
        <v>0</v>
      </c>
      <c r="BP1039" s="36">
        <v>0</v>
      </c>
      <c r="BQ1039" s="38">
        <v>0</v>
      </c>
      <c r="BR1039" s="34">
        <v>0</v>
      </c>
      <c r="BS1039" s="36">
        <v>0</v>
      </c>
      <c r="BT1039" s="108"/>
      <c r="BU1039" s="31"/>
      <c r="BV1039" s="113" t="s">
        <v>22</v>
      </c>
      <c r="BW1039" s="32" t="s">
        <v>12</v>
      </c>
      <c r="BX1039" s="33">
        <v>0</v>
      </c>
      <c r="BY1039" s="34">
        <v>0</v>
      </c>
      <c r="BZ1039" s="35">
        <v>0</v>
      </c>
      <c r="CA1039" s="35">
        <v>0</v>
      </c>
      <c r="CB1039" s="35">
        <v>0</v>
      </c>
      <c r="CC1039" s="35">
        <v>0</v>
      </c>
      <c r="CD1039" s="35">
        <v>0</v>
      </c>
      <c r="CE1039" s="35">
        <v>0</v>
      </c>
      <c r="CF1039" s="35">
        <v>0</v>
      </c>
      <c r="CG1039" s="35">
        <v>0</v>
      </c>
      <c r="CH1039" s="35">
        <v>0</v>
      </c>
      <c r="CI1039" s="36">
        <v>0</v>
      </c>
      <c r="CJ1039" s="34">
        <v>0</v>
      </c>
      <c r="CK1039" s="35">
        <v>0</v>
      </c>
      <c r="CL1039" s="37">
        <v>0</v>
      </c>
      <c r="CM1039" s="38">
        <v>0</v>
      </c>
      <c r="CN1039" s="35">
        <v>0</v>
      </c>
      <c r="CO1039" s="36">
        <v>0</v>
      </c>
      <c r="CP1039" s="38">
        <v>0</v>
      </c>
      <c r="CQ1039" s="35">
        <v>0</v>
      </c>
      <c r="CR1039" s="35">
        <v>0</v>
      </c>
      <c r="CS1039" s="35">
        <v>0</v>
      </c>
      <c r="CT1039" s="35">
        <v>0</v>
      </c>
      <c r="CU1039" s="35">
        <v>0</v>
      </c>
      <c r="CV1039" s="35">
        <v>0</v>
      </c>
      <c r="CW1039" s="36">
        <v>0</v>
      </c>
      <c r="CX1039" s="34">
        <v>0</v>
      </c>
      <c r="CY1039" s="35">
        <v>0</v>
      </c>
      <c r="CZ1039" s="36">
        <v>0</v>
      </c>
      <c r="DA1039" s="38">
        <v>0</v>
      </c>
      <c r="DB1039" s="34">
        <v>0</v>
      </c>
      <c r="DC1039" s="36">
        <v>0</v>
      </c>
    </row>
    <row r="1040" spans="1:107" ht="12.75" customHeight="1">
      <c r="A1040" s="31"/>
      <c r="B1040" s="114"/>
      <c r="C1040" s="39" t="s">
        <v>13</v>
      </c>
      <c r="D1040" s="40">
        <v>2</v>
      </c>
      <c r="E1040" s="41">
        <v>2</v>
      </c>
      <c r="F1040" s="42">
        <v>2</v>
      </c>
      <c r="G1040" s="54">
        <v>0</v>
      </c>
      <c r="H1040" s="54">
        <v>2</v>
      </c>
      <c r="I1040" s="42">
        <v>0</v>
      </c>
      <c r="J1040" s="54">
        <v>0</v>
      </c>
      <c r="K1040" s="54">
        <v>0</v>
      </c>
      <c r="L1040" s="54">
        <v>0</v>
      </c>
      <c r="M1040" s="42">
        <v>0</v>
      </c>
      <c r="N1040" s="54">
        <v>0</v>
      </c>
      <c r="O1040" s="55">
        <v>0</v>
      </c>
      <c r="P1040" s="42">
        <v>0</v>
      </c>
      <c r="Q1040" s="54">
        <v>0</v>
      </c>
      <c r="R1040" s="56">
        <v>0</v>
      </c>
      <c r="S1040" s="45">
        <v>0</v>
      </c>
      <c r="T1040" s="54">
        <v>0</v>
      </c>
      <c r="U1040" s="55">
        <v>0</v>
      </c>
      <c r="V1040" s="42">
        <v>0</v>
      </c>
      <c r="W1040" s="54">
        <v>0</v>
      </c>
      <c r="X1040" s="54">
        <v>0</v>
      </c>
      <c r="Y1040" s="54">
        <v>0</v>
      </c>
      <c r="Z1040" s="42">
        <v>0</v>
      </c>
      <c r="AA1040" s="54">
        <v>0</v>
      </c>
      <c r="AB1040" s="54">
        <v>0</v>
      </c>
      <c r="AC1040" s="55">
        <v>0</v>
      </c>
      <c r="AD1040" s="57">
        <v>0</v>
      </c>
      <c r="AE1040" s="54">
        <v>0</v>
      </c>
      <c r="AF1040" s="55">
        <v>0</v>
      </c>
      <c r="AG1040" s="58">
        <v>0</v>
      </c>
      <c r="AH1040" s="57">
        <v>0</v>
      </c>
      <c r="AI1040" s="55">
        <v>0</v>
      </c>
      <c r="AJ1040" s="108"/>
      <c r="AK1040" s="31"/>
      <c r="AL1040" s="114"/>
      <c r="AM1040" s="39" t="s">
        <v>13</v>
      </c>
      <c r="AN1040" s="40">
        <v>2</v>
      </c>
      <c r="AO1040" s="41">
        <v>2</v>
      </c>
      <c r="AP1040" s="42">
        <v>2</v>
      </c>
      <c r="AQ1040" s="54">
        <v>0</v>
      </c>
      <c r="AR1040" s="54">
        <v>2</v>
      </c>
      <c r="AS1040" s="42">
        <v>0</v>
      </c>
      <c r="AT1040" s="54">
        <v>0</v>
      </c>
      <c r="AU1040" s="54">
        <v>0</v>
      </c>
      <c r="AV1040" s="54">
        <v>0</v>
      </c>
      <c r="AW1040" s="42">
        <v>0</v>
      </c>
      <c r="AX1040" s="54">
        <v>0</v>
      </c>
      <c r="AY1040" s="55">
        <v>0</v>
      </c>
      <c r="AZ1040" s="42">
        <v>0</v>
      </c>
      <c r="BA1040" s="54">
        <v>0</v>
      </c>
      <c r="BB1040" s="56">
        <v>0</v>
      </c>
      <c r="BC1040" s="45">
        <v>0</v>
      </c>
      <c r="BD1040" s="54">
        <v>0</v>
      </c>
      <c r="BE1040" s="55">
        <v>0</v>
      </c>
      <c r="BF1040" s="42">
        <v>0</v>
      </c>
      <c r="BG1040" s="54">
        <v>0</v>
      </c>
      <c r="BH1040" s="54">
        <v>0</v>
      </c>
      <c r="BI1040" s="54">
        <v>0</v>
      </c>
      <c r="BJ1040" s="42">
        <v>0</v>
      </c>
      <c r="BK1040" s="54">
        <v>0</v>
      </c>
      <c r="BL1040" s="54">
        <v>0</v>
      </c>
      <c r="BM1040" s="55">
        <v>0</v>
      </c>
      <c r="BN1040" s="57">
        <v>0</v>
      </c>
      <c r="BO1040" s="54">
        <v>0</v>
      </c>
      <c r="BP1040" s="55">
        <v>0</v>
      </c>
      <c r="BQ1040" s="58">
        <v>0</v>
      </c>
      <c r="BR1040" s="57">
        <v>0</v>
      </c>
      <c r="BS1040" s="55">
        <v>0</v>
      </c>
      <c r="BT1040" s="108"/>
      <c r="BU1040" s="31"/>
      <c r="BV1040" s="114"/>
      <c r="BW1040" s="39" t="s">
        <v>13</v>
      </c>
      <c r="BX1040" s="40">
        <v>0</v>
      </c>
      <c r="BY1040" s="41">
        <v>0</v>
      </c>
      <c r="BZ1040" s="42">
        <v>0</v>
      </c>
      <c r="CA1040" s="54">
        <v>0</v>
      </c>
      <c r="CB1040" s="54">
        <v>0</v>
      </c>
      <c r="CC1040" s="42">
        <v>0</v>
      </c>
      <c r="CD1040" s="54">
        <v>0</v>
      </c>
      <c r="CE1040" s="54">
        <v>0</v>
      </c>
      <c r="CF1040" s="54">
        <v>0</v>
      </c>
      <c r="CG1040" s="42">
        <v>0</v>
      </c>
      <c r="CH1040" s="54">
        <v>0</v>
      </c>
      <c r="CI1040" s="55">
        <v>0</v>
      </c>
      <c r="CJ1040" s="42">
        <v>0</v>
      </c>
      <c r="CK1040" s="54">
        <v>0</v>
      </c>
      <c r="CL1040" s="56">
        <v>0</v>
      </c>
      <c r="CM1040" s="45">
        <v>0</v>
      </c>
      <c r="CN1040" s="54">
        <v>0</v>
      </c>
      <c r="CO1040" s="55">
        <v>0</v>
      </c>
      <c r="CP1040" s="42">
        <v>0</v>
      </c>
      <c r="CQ1040" s="54">
        <v>0</v>
      </c>
      <c r="CR1040" s="54">
        <v>0</v>
      </c>
      <c r="CS1040" s="54">
        <v>0</v>
      </c>
      <c r="CT1040" s="42">
        <v>0</v>
      </c>
      <c r="CU1040" s="54">
        <v>0</v>
      </c>
      <c r="CV1040" s="54">
        <v>0</v>
      </c>
      <c r="CW1040" s="55">
        <v>0</v>
      </c>
      <c r="CX1040" s="57">
        <v>0</v>
      </c>
      <c r="CY1040" s="54">
        <v>0</v>
      </c>
      <c r="CZ1040" s="55">
        <v>0</v>
      </c>
      <c r="DA1040" s="58">
        <v>0</v>
      </c>
      <c r="DB1040" s="57">
        <v>0</v>
      </c>
      <c r="DC1040" s="55">
        <v>0</v>
      </c>
    </row>
    <row r="1041" spans="1:107" ht="12.75" customHeight="1">
      <c r="A1041" s="31"/>
      <c r="B1041" s="115"/>
      <c r="C1041" s="47" t="s">
        <v>14</v>
      </c>
      <c r="D1041" s="48">
        <v>1</v>
      </c>
      <c r="E1041" s="49">
        <v>1</v>
      </c>
      <c r="F1041" s="50">
        <v>1</v>
      </c>
      <c r="G1041" s="59">
        <v>1</v>
      </c>
      <c r="H1041" s="59">
        <v>0</v>
      </c>
      <c r="I1041" s="50">
        <v>0</v>
      </c>
      <c r="J1041" s="59">
        <v>0</v>
      </c>
      <c r="K1041" s="59">
        <v>0</v>
      </c>
      <c r="L1041" s="59">
        <v>0</v>
      </c>
      <c r="M1041" s="50">
        <v>0</v>
      </c>
      <c r="N1041" s="59">
        <v>0</v>
      </c>
      <c r="O1041" s="60">
        <v>0</v>
      </c>
      <c r="P1041" s="50">
        <v>0</v>
      </c>
      <c r="Q1041" s="59">
        <v>0</v>
      </c>
      <c r="R1041" s="61">
        <v>0</v>
      </c>
      <c r="S1041" s="53">
        <v>0</v>
      </c>
      <c r="T1041" s="59">
        <v>0</v>
      </c>
      <c r="U1041" s="60">
        <v>0</v>
      </c>
      <c r="V1041" s="50">
        <v>0</v>
      </c>
      <c r="W1041" s="59">
        <v>0</v>
      </c>
      <c r="X1041" s="59">
        <v>0</v>
      </c>
      <c r="Y1041" s="59">
        <v>0</v>
      </c>
      <c r="Z1041" s="50">
        <v>0</v>
      </c>
      <c r="AA1041" s="59">
        <v>0</v>
      </c>
      <c r="AB1041" s="59">
        <v>0</v>
      </c>
      <c r="AC1041" s="60">
        <v>0</v>
      </c>
      <c r="AD1041" s="62">
        <v>0</v>
      </c>
      <c r="AE1041" s="59">
        <v>0</v>
      </c>
      <c r="AF1041" s="60">
        <v>0</v>
      </c>
      <c r="AG1041" s="63">
        <v>0</v>
      </c>
      <c r="AH1041" s="62">
        <v>0</v>
      </c>
      <c r="AI1041" s="60">
        <v>0</v>
      </c>
      <c r="AJ1041" s="108"/>
      <c r="AK1041" s="31"/>
      <c r="AL1041" s="115"/>
      <c r="AM1041" s="47" t="s">
        <v>14</v>
      </c>
      <c r="AN1041" s="48">
        <v>1</v>
      </c>
      <c r="AO1041" s="49">
        <v>1</v>
      </c>
      <c r="AP1041" s="50">
        <v>1</v>
      </c>
      <c r="AQ1041" s="59">
        <v>1</v>
      </c>
      <c r="AR1041" s="59">
        <v>0</v>
      </c>
      <c r="AS1041" s="50">
        <v>0</v>
      </c>
      <c r="AT1041" s="59">
        <v>0</v>
      </c>
      <c r="AU1041" s="59">
        <v>0</v>
      </c>
      <c r="AV1041" s="59">
        <v>0</v>
      </c>
      <c r="AW1041" s="50">
        <v>0</v>
      </c>
      <c r="AX1041" s="59">
        <v>0</v>
      </c>
      <c r="AY1041" s="60">
        <v>0</v>
      </c>
      <c r="AZ1041" s="50">
        <v>0</v>
      </c>
      <c r="BA1041" s="59">
        <v>0</v>
      </c>
      <c r="BB1041" s="61">
        <v>0</v>
      </c>
      <c r="BC1041" s="53">
        <v>0</v>
      </c>
      <c r="BD1041" s="59">
        <v>0</v>
      </c>
      <c r="BE1041" s="60">
        <v>0</v>
      </c>
      <c r="BF1041" s="50">
        <v>0</v>
      </c>
      <c r="BG1041" s="59">
        <v>0</v>
      </c>
      <c r="BH1041" s="59">
        <v>0</v>
      </c>
      <c r="BI1041" s="59">
        <v>0</v>
      </c>
      <c r="BJ1041" s="50">
        <v>0</v>
      </c>
      <c r="BK1041" s="59">
        <v>0</v>
      </c>
      <c r="BL1041" s="59">
        <v>0</v>
      </c>
      <c r="BM1041" s="60">
        <v>0</v>
      </c>
      <c r="BN1041" s="62">
        <v>0</v>
      </c>
      <c r="BO1041" s="59">
        <v>0</v>
      </c>
      <c r="BP1041" s="60">
        <v>0</v>
      </c>
      <c r="BQ1041" s="63">
        <v>0</v>
      </c>
      <c r="BR1041" s="62">
        <v>0</v>
      </c>
      <c r="BS1041" s="60">
        <v>0</v>
      </c>
      <c r="BT1041" s="108"/>
      <c r="BU1041" s="31"/>
      <c r="BV1041" s="115"/>
      <c r="BW1041" s="47" t="s">
        <v>14</v>
      </c>
      <c r="BX1041" s="48">
        <v>0</v>
      </c>
      <c r="BY1041" s="49">
        <v>0</v>
      </c>
      <c r="BZ1041" s="50">
        <v>0</v>
      </c>
      <c r="CA1041" s="59">
        <v>0</v>
      </c>
      <c r="CB1041" s="59">
        <v>0</v>
      </c>
      <c r="CC1041" s="50">
        <v>0</v>
      </c>
      <c r="CD1041" s="59">
        <v>0</v>
      </c>
      <c r="CE1041" s="59">
        <v>0</v>
      </c>
      <c r="CF1041" s="59">
        <v>0</v>
      </c>
      <c r="CG1041" s="50">
        <v>0</v>
      </c>
      <c r="CH1041" s="59">
        <v>0</v>
      </c>
      <c r="CI1041" s="60">
        <v>0</v>
      </c>
      <c r="CJ1041" s="50">
        <v>0</v>
      </c>
      <c r="CK1041" s="59">
        <v>0</v>
      </c>
      <c r="CL1041" s="61">
        <v>0</v>
      </c>
      <c r="CM1041" s="53">
        <v>0</v>
      </c>
      <c r="CN1041" s="59">
        <v>0</v>
      </c>
      <c r="CO1041" s="60">
        <v>0</v>
      </c>
      <c r="CP1041" s="50">
        <v>0</v>
      </c>
      <c r="CQ1041" s="59">
        <v>0</v>
      </c>
      <c r="CR1041" s="59">
        <v>0</v>
      </c>
      <c r="CS1041" s="59">
        <v>0</v>
      </c>
      <c r="CT1041" s="50">
        <v>0</v>
      </c>
      <c r="CU1041" s="59">
        <v>0</v>
      </c>
      <c r="CV1041" s="59">
        <v>0</v>
      </c>
      <c r="CW1041" s="60">
        <v>0</v>
      </c>
      <c r="CX1041" s="62">
        <v>0</v>
      </c>
      <c r="CY1041" s="59">
        <v>0</v>
      </c>
      <c r="CZ1041" s="60">
        <v>0</v>
      </c>
      <c r="DA1041" s="63">
        <v>0</v>
      </c>
      <c r="DB1041" s="62">
        <v>0</v>
      </c>
      <c r="DC1041" s="60">
        <v>0</v>
      </c>
    </row>
    <row r="1042" spans="1:107" ht="12.75" customHeight="1">
      <c r="A1042" s="31"/>
      <c r="B1042" s="113" t="s">
        <v>23</v>
      </c>
      <c r="C1042" s="32" t="s">
        <v>12</v>
      </c>
      <c r="D1042" s="33">
        <v>6</v>
      </c>
      <c r="E1042" s="34">
        <v>6</v>
      </c>
      <c r="F1042" s="35">
        <v>3</v>
      </c>
      <c r="G1042" s="35">
        <v>0</v>
      </c>
      <c r="H1042" s="35">
        <v>3</v>
      </c>
      <c r="I1042" s="35">
        <v>0</v>
      </c>
      <c r="J1042" s="35">
        <v>0</v>
      </c>
      <c r="K1042" s="35">
        <v>0</v>
      </c>
      <c r="L1042" s="35">
        <v>0</v>
      </c>
      <c r="M1042" s="35">
        <v>3</v>
      </c>
      <c r="N1042" s="35">
        <v>3</v>
      </c>
      <c r="O1042" s="36">
        <v>0</v>
      </c>
      <c r="P1042" s="34">
        <v>0</v>
      </c>
      <c r="Q1042" s="35">
        <v>0</v>
      </c>
      <c r="R1042" s="37">
        <v>0</v>
      </c>
      <c r="S1042" s="38">
        <v>0</v>
      </c>
      <c r="T1042" s="35">
        <v>0</v>
      </c>
      <c r="U1042" s="36">
        <v>0</v>
      </c>
      <c r="V1042" s="38">
        <v>0</v>
      </c>
      <c r="W1042" s="35">
        <v>0</v>
      </c>
      <c r="X1042" s="35">
        <v>0</v>
      </c>
      <c r="Y1042" s="35">
        <v>0</v>
      </c>
      <c r="Z1042" s="35">
        <v>0</v>
      </c>
      <c r="AA1042" s="35">
        <v>0</v>
      </c>
      <c r="AB1042" s="35">
        <v>0</v>
      </c>
      <c r="AC1042" s="36">
        <v>0</v>
      </c>
      <c r="AD1042" s="34">
        <v>0</v>
      </c>
      <c r="AE1042" s="35">
        <v>0</v>
      </c>
      <c r="AF1042" s="36">
        <v>0</v>
      </c>
      <c r="AG1042" s="38">
        <v>0</v>
      </c>
      <c r="AH1042" s="34">
        <v>0</v>
      </c>
      <c r="AI1042" s="36">
        <v>0</v>
      </c>
      <c r="AJ1042" s="108"/>
      <c r="AK1042" s="31"/>
      <c r="AL1042" s="113" t="s">
        <v>23</v>
      </c>
      <c r="AM1042" s="32" t="s">
        <v>12</v>
      </c>
      <c r="AN1042" s="33">
        <v>6</v>
      </c>
      <c r="AO1042" s="34">
        <v>6</v>
      </c>
      <c r="AP1042" s="35">
        <v>3</v>
      </c>
      <c r="AQ1042" s="35">
        <v>0</v>
      </c>
      <c r="AR1042" s="35">
        <v>3</v>
      </c>
      <c r="AS1042" s="35">
        <v>0</v>
      </c>
      <c r="AT1042" s="35">
        <v>0</v>
      </c>
      <c r="AU1042" s="35">
        <v>0</v>
      </c>
      <c r="AV1042" s="35">
        <v>0</v>
      </c>
      <c r="AW1042" s="35">
        <v>3</v>
      </c>
      <c r="AX1042" s="35">
        <v>3</v>
      </c>
      <c r="AY1042" s="36">
        <v>0</v>
      </c>
      <c r="AZ1042" s="34">
        <v>0</v>
      </c>
      <c r="BA1042" s="35">
        <v>0</v>
      </c>
      <c r="BB1042" s="37">
        <v>0</v>
      </c>
      <c r="BC1042" s="38">
        <v>0</v>
      </c>
      <c r="BD1042" s="35">
        <v>0</v>
      </c>
      <c r="BE1042" s="36">
        <v>0</v>
      </c>
      <c r="BF1042" s="38">
        <v>0</v>
      </c>
      <c r="BG1042" s="35">
        <v>0</v>
      </c>
      <c r="BH1042" s="35">
        <v>0</v>
      </c>
      <c r="BI1042" s="35">
        <v>0</v>
      </c>
      <c r="BJ1042" s="35">
        <v>0</v>
      </c>
      <c r="BK1042" s="35">
        <v>0</v>
      </c>
      <c r="BL1042" s="35">
        <v>0</v>
      </c>
      <c r="BM1042" s="36">
        <v>0</v>
      </c>
      <c r="BN1042" s="34">
        <v>0</v>
      </c>
      <c r="BO1042" s="35">
        <v>0</v>
      </c>
      <c r="BP1042" s="36">
        <v>0</v>
      </c>
      <c r="BQ1042" s="38">
        <v>0</v>
      </c>
      <c r="BR1042" s="34">
        <v>0</v>
      </c>
      <c r="BS1042" s="36">
        <v>0</v>
      </c>
      <c r="BT1042" s="108"/>
      <c r="BU1042" s="31"/>
      <c r="BV1042" s="113" t="s">
        <v>23</v>
      </c>
      <c r="BW1042" s="32" t="s">
        <v>12</v>
      </c>
      <c r="BX1042" s="33">
        <v>0</v>
      </c>
      <c r="BY1042" s="34">
        <v>0</v>
      </c>
      <c r="BZ1042" s="35">
        <v>0</v>
      </c>
      <c r="CA1042" s="35">
        <v>0</v>
      </c>
      <c r="CB1042" s="35">
        <v>0</v>
      </c>
      <c r="CC1042" s="35">
        <v>0</v>
      </c>
      <c r="CD1042" s="35">
        <v>0</v>
      </c>
      <c r="CE1042" s="35">
        <v>0</v>
      </c>
      <c r="CF1042" s="35">
        <v>0</v>
      </c>
      <c r="CG1042" s="35">
        <v>0</v>
      </c>
      <c r="CH1042" s="35">
        <v>0</v>
      </c>
      <c r="CI1042" s="36">
        <v>0</v>
      </c>
      <c r="CJ1042" s="34">
        <v>0</v>
      </c>
      <c r="CK1042" s="35">
        <v>0</v>
      </c>
      <c r="CL1042" s="37">
        <v>0</v>
      </c>
      <c r="CM1042" s="38">
        <v>0</v>
      </c>
      <c r="CN1042" s="35">
        <v>0</v>
      </c>
      <c r="CO1042" s="36">
        <v>0</v>
      </c>
      <c r="CP1042" s="38">
        <v>0</v>
      </c>
      <c r="CQ1042" s="35">
        <v>0</v>
      </c>
      <c r="CR1042" s="35">
        <v>0</v>
      </c>
      <c r="CS1042" s="35">
        <v>0</v>
      </c>
      <c r="CT1042" s="35">
        <v>0</v>
      </c>
      <c r="CU1042" s="35">
        <v>0</v>
      </c>
      <c r="CV1042" s="35">
        <v>0</v>
      </c>
      <c r="CW1042" s="36">
        <v>0</v>
      </c>
      <c r="CX1042" s="34">
        <v>0</v>
      </c>
      <c r="CY1042" s="35">
        <v>0</v>
      </c>
      <c r="CZ1042" s="36">
        <v>0</v>
      </c>
      <c r="DA1042" s="38">
        <v>0</v>
      </c>
      <c r="DB1042" s="34">
        <v>0</v>
      </c>
      <c r="DC1042" s="36">
        <v>0</v>
      </c>
    </row>
    <row r="1043" spans="1:107" ht="12.75" customHeight="1">
      <c r="A1043" s="31"/>
      <c r="B1043" s="114"/>
      <c r="C1043" s="39" t="s">
        <v>13</v>
      </c>
      <c r="D1043" s="40">
        <v>6</v>
      </c>
      <c r="E1043" s="41">
        <v>6</v>
      </c>
      <c r="F1043" s="42">
        <v>3</v>
      </c>
      <c r="G1043" s="54">
        <v>0</v>
      </c>
      <c r="H1043" s="54">
        <v>3</v>
      </c>
      <c r="I1043" s="42">
        <v>0</v>
      </c>
      <c r="J1043" s="54">
        <v>0</v>
      </c>
      <c r="K1043" s="54">
        <v>0</v>
      </c>
      <c r="L1043" s="54">
        <v>0</v>
      </c>
      <c r="M1043" s="42">
        <v>3</v>
      </c>
      <c r="N1043" s="54">
        <v>3</v>
      </c>
      <c r="O1043" s="55">
        <v>0</v>
      </c>
      <c r="P1043" s="42">
        <v>0</v>
      </c>
      <c r="Q1043" s="54">
        <v>0</v>
      </c>
      <c r="R1043" s="56">
        <v>0</v>
      </c>
      <c r="S1043" s="45">
        <v>0</v>
      </c>
      <c r="T1043" s="54">
        <v>0</v>
      </c>
      <c r="U1043" s="55">
        <v>0</v>
      </c>
      <c r="V1043" s="42">
        <v>0</v>
      </c>
      <c r="W1043" s="54">
        <v>0</v>
      </c>
      <c r="X1043" s="54">
        <v>0</v>
      </c>
      <c r="Y1043" s="54">
        <v>0</v>
      </c>
      <c r="Z1043" s="42">
        <v>0</v>
      </c>
      <c r="AA1043" s="54">
        <v>0</v>
      </c>
      <c r="AB1043" s="54">
        <v>0</v>
      </c>
      <c r="AC1043" s="55">
        <v>0</v>
      </c>
      <c r="AD1043" s="57">
        <v>0</v>
      </c>
      <c r="AE1043" s="54">
        <v>0</v>
      </c>
      <c r="AF1043" s="55">
        <v>0</v>
      </c>
      <c r="AG1043" s="58">
        <v>0</v>
      </c>
      <c r="AH1043" s="57">
        <v>0</v>
      </c>
      <c r="AI1043" s="55">
        <v>0</v>
      </c>
      <c r="AJ1043" s="108"/>
      <c r="AK1043" s="31"/>
      <c r="AL1043" s="114"/>
      <c r="AM1043" s="39" t="s">
        <v>13</v>
      </c>
      <c r="AN1043" s="40">
        <v>6</v>
      </c>
      <c r="AO1043" s="41">
        <v>6</v>
      </c>
      <c r="AP1043" s="42">
        <v>3</v>
      </c>
      <c r="AQ1043" s="54">
        <v>0</v>
      </c>
      <c r="AR1043" s="54">
        <v>3</v>
      </c>
      <c r="AS1043" s="42">
        <v>0</v>
      </c>
      <c r="AT1043" s="54">
        <v>0</v>
      </c>
      <c r="AU1043" s="54">
        <v>0</v>
      </c>
      <c r="AV1043" s="54">
        <v>0</v>
      </c>
      <c r="AW1043" s="42">
        <v>3</v>
      </c>
      <c r="AX1043" s="54">
        <v>3</v>
      </c>
      <c r="AY1043" s="55">
        <v>0</v>
      </c>
      <c r="AZ1043" s="42">
        <v>0</v>
      </c>
      <c r="BA1043" s="54">
        <v>0</v>
      </c>
      <c r="BB1043" s="56">
        <v>0</v>
      </c>
      <c r="BC1043" s="45">
        <v>0</v>
      </c>
      <c r="BD1043" s="54">
        <v>0</v>
      </c>
      <c r="BE1043" s="55">
        <v>0</v>
      </c>
      <c r="BF1043" s="42">
        <v>0</v>
      </c>
      <c r="BG1043" s="54">
        <v>0</v>
      </c>
      <c r="BH1043" s="54">
        <v>0</v>
      </c>
      <c r="BI1043" s="54">
        <v>0</v>
      </c>
      <c r="BJ1043" s="42">
        <v>0</v>
      </c>
      <c r="BK1043" s="54">
        <v>0</v>
      </c>
      <c r="BL1043" s="54">
        <v>0</v>
      </c>
      <c r="BM1043" s="55">
        <v>0</v>
      </c>
      <c r="BN1043" s="57">
        <v>0</v>
      </c>
      <c r="BO1043" s="54">
        <v>0</v>
      </c>
      <c r="BP1043" s="55">
        <v>0</v>
      </c>
      <c r="BQ1043" s="58">
        <v>0</v>
      </c>
      <c r="BR1043" s="57">
        <v>0</v>
      </c>
      <c r="BS1043" s="55">
        <v>0</v>
      </c>
      <c r="BT1043" s="108"/>
      <c r="BU1043" s="31"/>
      <c r="BV1043" s="114"/>
      <c r="BW1043" s="39" t="s">
        <v>13</v>
      </c>
      <c r="BX1043" s="40">
        <v>0</v>
      </c>
      <c r="BY1043" s="41">
        <v>0</v>
      </c>
      <c r="BZ1043" s="42">
        <v>0</v>
      </c>
      <c r="CA1043" s="54">
        <v>0</v>
      </c>
      <c r="CB1043" s="54">
        <v>0</v>
      </c>
      <c r="CC1043" s="42">
        <v>0</v>
      </c>
      <c r="CD1043" s="54">
        <v>0</v>
      </c>
      <c r="CE1043" s="54">
        <v>0</v>
      </c>
      <c r="CF1043" s="54">
        <v>0</v>
      </c>
      <c r="CG1043" s="42">
        <v>0</v>
      </c>
      <c r="CH1043" s="54">
        <v>0</v>
      </c>
      <c r="CI1043" s="55">
        <v>0</v>
      </c>
      <c r="CJ1043" s="42">
        <v>0</v>
      </c>
      <c r="CK1043" s="54">
        <v>0</v>
      </c>
      <c r="CL1043" s="56">
        <v>0</v>
      </c>
      <c r="CM1043" s="45">
        <v>0</v>
      </c>
      <c r="CN1043" s="54">
        <v>0</v>
      </c>
      <c r="CO1043" s="55">
        <v>0</v>
      </c>
      <c r="CP1043" s="42">
        <v>0</v>
      </c>
      <c r="CQ1043" s="54">
        <v>0</v>
      </c>
      <c r="CR1043" s="54">
        <v>0</v>
      </c>
      <c r="CS1043" s="54">
        <v>0</v>
      </c>
      <c r="CT1043" s="42">
        <v>0</v>
      </c>
      <c r="CU1043" s="54">
        <v>0</v>
      </c>
      <c r="CV1043" s="54">
        <v>0</v>
      </c>
      <c r="CW1043" s="55">
        <v>0</v>
      </c>
      <c r="CX1043" s="57">
        <v>0</v>
      </c>
      <c r="CY1043" s="54">
        <v>0</v>
      </c>
      <c r="CZ1043" s="55">
        <v>0</v>
      </c>
      <c r="DA1043" s="58">
        <v>0</v>
      </c>
      <c r="DB1043" s="57">
        <v>0</v>
      </c>
      <c r="DC1043" s="55">
        <v>0</v>
      </c>
    </row>
    <row r="1044" spans="1:107" ht="12.75" customHeight="1">
      <c r="A1044" s="31"/>
      <c r="B1044" s="115"/>
      <c r="C1044" s="47" t="s">
        <v>14</v>
      </c>
      <c r="D1044" s="48">
        <v>0</v>
      </c>
      <c r="E1044" s="49">
        <v>0</v>
      </c>
      <c r="F1044" s="50">
        <v>0</v>
      </c>
      <c r="G1044" s="59">
        <v>0</v>
      </c>
      <c r="H1044" s="59">
        <v>0</v>
      </c>
      <c r="I1044" s="50">
        <v>0</v>
      </c>
      <c r="J1044" s="59">
        <v>0</v>
      </c>
      <c r="K1044" s="59">
        <v>0</v>
      </c>
      <c r="L1044" s="59">
        <v>0</v>
      </c>
      <c r="M1044" s="50">
        <v>0</v>
      </c>
      <c r="N1044" s="59">
        <v>0</v>
      </c>
      <c r="O1044" s="60">
        <v>0</v>
      </c>
      <c r="P1044" s="50">
        <v>0</v>
      </c>
      <c r="Q1044" s="59">
        <v>0</v>
      </c>
      <c r="R1044" s="61">
        <v>0</v>
      </c>
      <c r="S1044" s="53">
        <v>0</v>
      </c>
      <c r="T1044" s="59">
        <v>0</v>
      </c>
      <c r="U1044" s="60">
        <v>0</v>
      </c>
      <c r="V1044" s="50">
        <v>0</v>
      </c>
      <c r="W1044" s="59">
        <v>0</v>
      </c>
      <c r="X1044" s="59">
        <v>0</v>
      </c>
      <c r="Y1044" s="59">
        <v>0</v>
      </c>
      <c r="Z1044" s="50">
        <v>0</v>
      </c>
      <c r="AA1044" s="59">
        <v>0</v>
      </c>
      <c r="AB1044" s="59">
        <v>0</v>
      </c>
      <c r="AC1044" s="60">
        <v>0</v>
      </c>
      <c r="AD1044" s="62">
        <v>0</v>
      </c>
      <c r="AE1044" s="59">
        <v>0</v>
      </c>
      <c r="AF1044" s="60">
        <v>0</v>
      </c>
      <c r="AG1044" s="63">
        <v>0</v>
      </c>
      <c r="AH1044" s="62">
        <v>0</v>
      </c>
      <c r="AI1044" s="60">
        <v>0</v>
      </c>
      <c r="AJ1044" s="108"/>
      <c r="AK1044" s="31"/>
      <c r="AL1044" s="115"/>
      <c r="AM1044" s="47" t="s">
        <v>14</v>
      </c>
      <c r="AN1044" s="48">
        <v>0</v>
      </c>
      <c r="AO1044" s="49">
        <v>0</v>
      </c>
      <c r="AP1044" s="50">
        <v>0</v>
      </c>
      <c r="AQ1044" s="59">
        <v>0</v>
      </c>
      <c r="AR1044" s="59">
        <v>0</v>
      </c>
      <c r="AS1044" s="50">
        <v>0</v>
      </c>
      <c r="AT1044" s="59">
        <v>0</v>
      </c>
      <c r="AU1044" s="59">
        <v>0</v>
      </c>
      <c r="AV1044" s="59">
        <v>0</v>
      </c>
      <c r="AW1044" s="50">
        <v>0</v>
      </c>
      <c r="AX1044" s="59">
        <v>0</v>
      </c>
      <c r="AY1044" s="60">
        <v>0</v>
      </c>
      <c r="AZ1044" s="50">
        <v>0</v>
      </c>
      <c r="BA1044" s="59">
        <v>0</v>
      </c>
      <c r="BB1044" s="61">
        <v>0</v>
      </c>
      <c r="BC1044" s="53">
        <v>0</v>
      </c>
      <c r="BD1044" s="59">
        <v>0</v>
      </c>
      <c r="BE1044" s="60">
        <v>0</v>
      </c>
      <c r="BF1044" s="50">
        <v>0</v>
      </c>
      <c r="BG1044" s="59">
        <v>0</v>
      </c>
      <c r="BH1044" s="59">
        <v>0</v>
      </c>
      <c r="BI1044" s="59">
        <v>0</v>
      </c>
      <c r="BJ1044" s="50">
        <v>0</v>
      </c>
      <c r="BK1044" s="59">
        <v>0</v>
      </c>
      <c r="BL1044" s="59">
        <v>0</v>
      </c>
      <c r="BM1044" s="60">
        <v>0</v>
      </c>
      <c r="BN1044" s="62">
        <v>0</v>
      </c>
      <c r="BO1044" s="59">
        <v>0</v>
      </c>
      <c r="BP1044" s="60">
        <v>0</v>
      </c>
      <c r="BQ1044" s="63">
        <v>0</v>
      </c>
      <c r="BR1044" s="62">
        <v>0</v>
      </c>
      <c r="BS1044" s="60">
        <v>0</v>
      </c>
      <c r="BT1044" s="108"/>
      <c r="BU1044" s="31"/>
      <c r="BV1044" s="115"/>
      <c r="BW1044" s="47" t="s">
        <v>14</v>
      </c>
      <c r="BX1044" s="48">
        <v>0</v>
      </c>
      <c r="BY1044" s="49">
        <v>0</v>
      </c>
      <c r="BZ1044" s="50">
        <v>0</v>
      </c>
      <c r="CA1044" s="59">
        <v>0</v>
      </c>
      <c r="CB1044" s="59">
        <v>0</v>
      </c>
      <c r="CC1044" s="50">
        <v>0</v>
      </c>
      <c r="CD1044" s="59">
        <v>0</v>
      </c>
      <c r="CE1044" s="59">
        <v>0</v>
      </c>
      <c r="CF1044" s="59">
        <v>0</v>
      </c>
      <c r="CG1044" s="50">
        <v>0</v>
      </c>
      <c r="CH1044" s="59">
        <v>0</v>
      </c>
      <c r="CI1044" s="60">
        <v>0</v>
      </c>
      <c r="CJ1044" s="50">
        <v>0</v>
      </c>
      <c r="CK1044" s="59">
        <v>0</v>
      </c>
      <c r="CL1044" s="61">
        <v>0</v>
      </c>
      <c r="CM1044" s="53">
        <v>0</v>
      </c>
      <c r="CN1044" s="59">
        <v>0</v>
      </c>
      <c r="CO1044" s="60">
        <v>0</v>
      </c>
      <c r="CP1044" s="50">
        <v>0</v>
      </c>
      <c r="CQ1044" s="59">
        <v>0</v>
      </c>
      <c r="CR1044" s="59">
        <v>0</v>
      </c>
      <c r="CS1044" s="59">
        <v>0</v>
      </c>
      <c r="CT1044" s="50">
        <v>0</v>
      </c>
      <c r="CU1044" s="59">
        <v>0</v>
      </c>
      <c r="CV1044" s="59">
        <v>0</v>
      </c>
      <c r="CW1044" s="60">
        <v>0</v>
      </c>
      <c r="CX1044" s="62">
        <v>0</v>
      </c>
      <c r="CY1044" s="59">
        <v>0</v>
      </c>
      <c r="CZ1044" s="60">
        <v>0</v>
      </c>
      <c r="DA1044" s="63">
        <v>0</v>
      </c>
      <c r="DB1044" s="62">
        <v>0</v>
      </c>
      <c r="DC1044" s="60">
        <v>0</v>
      </c>
    </row>
    <row r="1045" spans="1:107" ht="12.75" customHeight="1">
      <c r="A1045" s="31"/>
      <c r="B1045" s="113" t="s">
        <v>24</v>
      </c>
      <c r="C1045" s="32" t="s">
        <v>12</v>
      </c>
      <c r="D1045" s="33">
        <v>4</v>
      </c>
      <c r="E1045" s="34">
        <v>3</v>
      </c>
      <c r="F1045" s="35">
        <v>2</v>
      </c>
      <c r="G1045" s="35">
        <v>1</v>
      </c>
      <c r="H1045" s="35">
        <v>1</v>
      </c>
      <c r="I1045" s="35">
        <v>0</v>
      </c>
      <c r="J1045" s="35">
        <v>0</v>
      </c>
      <c r="K1045" s="35">
        <v>0</v>
      </c>
      <c r="L1045" s="35">
        <v>0</v>
      </c>
      <c r="M1045" s="35">
        <v>1</v>
      </c>
      <c r="N1045" s="35">
        <v>1</v>
      </c>
      <c r="O1045" s="36">
        <v>0</v>
      </c>
      <c r="P1045" s="34">
        <v>1</v>
      </c>
      <c r="Q1045" s="35">
        <v>0</v>
      </c>
      <c r="R1045" s="37">
        <v>1</v>
      </c>
      <c r="S1045" s="38">
        <v>0</v>
      </c>
      <c r="T1045" s="35">
        <v>0</v>
      </c>
      <c r="U1045" s="36">
        <v>0</v>
      </c>
      <c r="V1045" s="38">
        <v>0</v>
      </c>
      <c r="W1045" s="35">
        <v>0</v>
      </c>
      <c r="X1045" s="35">
        <v>0</v>
      </c>
      <c r="Y1045" s="35">
        <v>0</v>
      </c>
      <c r="Z1045" s="35">
        <v>0</v>
      </c>
      <c r="AA1045" s="35">
        <v>0</v>
      </c>
      <c r="AB1045" s="35">
        <v>0</v>
      </c>
      <c r="AC1045" s="36">
        <v>0</v>
      </c>
      <c r="AD1045" s="34">
        <v>0</v>
      </c>
      <c r="AE1045" s="35">
        <v>0</v>
      </c>
      <c r="AF1045" s="36">
        <v>0</v>
      </c>
      <c r="AG1045" s="38">
        <v>0</v>
      </c>
      <c r="AH1045" s="34">
        <v>0</v>
      </c>
      <c r="AI1045" s="36">
        <v>0</v>
      </c>
      <c r="AJ1045" s="106"/>
      <c r="AK1045" s="31"/>
      <c r="AL1045" s="113" t="s">
        <v>24</v>
      </c>
      <c r="AM1045" s="32" t="s">
        <v>12</v>
      </c>
      <c r="AN1045" s="33">
        <v>4</v>
      </c>
      <c r="AO1045" s="34">
        <v>3</v>
      </c>
      <c r="AP1045" s="35">
        <v>2</v>
      </c>
      <c r="AQ1045" s="35">
        <v>1</v>
      </c>
      <c r="AR1045" s="35">
        <v>1</v>
      </c>
      <c r="AS1045" s="35">
        <v>0</v>
      </c>
      <c r="AT1045" s="35">
        <v>0</v>
      </c>
      <c r="AU1045" s="35">
        <v>0</v>
      </c>
      <c r="AV1045" s="35">
        <v>0</v>
      </c>
      <c r="AW1045" s="35">
        <v>1</v>
      </c>
      <c r="AX1045" s="35">
        <v>1</v>
      </c>
      <c r="AY1045" s="36">
        <v>0</v>
      </c>
      <c r="AZ1045" s="34">
        <v>1</v>
      </c>
      <c r="BA1045" s="35">
        <v>0</v>
      </c>
      <c r="BB1045" s="37">
        <v>1</v>
      </c>
      <c r="BC1045" s="38">
        <v>0</v>
      </c>
      <c r="BD1045" s="35">
        <v>0</v>
      </c>
      <c r="BE1045" s="36">
        <v>0</v>
      </c>
      <c r="BF1045" s="38">
        <v>0</v>
      </c>
      <c r="BG1045" s="35">
        <v>0</v>
      </c>
      <c r="BH1045" s="35">
        <v>0</v>
      </c>
      <c r="BI1045" s="35">
        <v>0</v>
      </c>
      <c r="BJ1045" s="35">
        <v>0</v>
      </c>
      <c r="BK1045" s="35">
        <v>0</v>
      </c>
      <c r="BL1045" s="35">
        <v>0</v>
      </c>
      <c r="BM1045" s="36">
        <v>0</v>
      </c>
      <c r="BN1045" s="34">
        <v>0</v>
      </c>
      <c r="BO1045" s="35">
        <v>0</v>
      </c>
      <c r="BP1045" s="36">
        <v>0</v>
      </c>
      <c r="BQ1045" s="38">
        <v>0</v>
      </c>
      <c r="BR1045" s="34">
        <v>0</v>
      </c>
      <c r="BS1045" s="36">
        <v>0</v>
      </c>
      <c r="BT1045" s="106"/>
      <c r="BU1045" s="31"/>
      <c r="BV1045" s="113" t="s">
        <v>24</v>
      </c>
      <c r="BW1045" s="32" t="s">
        <v>12</v>
      </c>
      <c r="BX1045" s="33">
        <v>0</v>
      </c>
      <c r="BY1045" s="34">
        <v>0</v>
      </c>
      <c r="BZ1045" s="35">
        <v>0</v>
      </c>
      <c r="CA1045" s="35">
        <v>0</v>
      </c>
      <c r="CB1045" s="35">
        <v>0</v>
      </c>
      <c r="CC1045" s="35">
        <v>0</v>
      </c>
      <c r="CD1045" s="35">
        <v>0</v>
      </c>
      <c r="CE1045" s="35">
        <v>0</v>
      </c>
      <c r="CF1045" s="35">
        <v>0</v>
      </c>
      <c r="CG1045" s="35">
        <v>0</v>
      </c>
      <c r="CH1045" s="35">
        <v>0</v>
      </c>
      <c r="CI1045" s="36">
        <v>0</v>
      </c>
      <c r="CJ1045" s="34">
        <v>0</v>
      </c>
      <c r="CK1045" s="35">
        <v>0</v>
      </c>
      <c r="CL1045" s="37">
        <v>0</v>
      </c>
      <c r="CM1045" s="38">
        <v>0</v>
      </c>
      <c r="CN1045" s="35">
        <v>0</v>
      </c>
      <c r="CO1045" s="36">
        <v>0</v>
      </c>
      <c r="CP1045" s="38">
        <v>0</v>
      </c>
      <c r="CQ1045" s="35">
        <v>0</v>
      </c>
      <c r="CR1045" s="35">
        <v>0</v>
      </c>
      <c r="CS1045" s="35">
        <v>0</v>
      </c>
      <c r="CT1045" s="35">
        <v>0</v>
      </c>
      <c r="CU1045" s="35">
        <v>0</v>
      </c>
      <c r="CV1045" s="35">
        <v>0</v>
      </c>
      <c r="CW1045" s="36">
        <v>0</v>
      </c>
      <c r="CX1045" s="34">
        <v>0</v>
      </c>
      <c r="CY1045" s="35">
        <v>0</v>
      </c>
      <c r="CZ1045" s="36">
        <v>0</v>
      </c>
      <c r="DA1045" s="38">
        <v>0</v>
      </c>
      <c r="DB1045" s="34">
        <v>0</v>
      </c>
      <c r="DC1045" s="36">
        <v>0</v>
      </c>
    </row>
    <row r="1046" spans="1:107" ht="12.75" customHeight="1">
      <c r="A1046" s="31"/>
      <c r="B1046" s="114"/>
      <c r="C1046" s="39" t="s">
        <v>13</v>
      </c>
      <c r="D1046" s="40">
        <v>4</v>
      </c>
      <c r="E1046" s="41">
        <v>3</v>
      </c>
      <c r="F1046" s="42">
        <v>2</v>
      </c>
      <c r="G1046" s="54">
        <v>1</v>
      </c>
      <c r="H1046" s="54">
        <v>1</v>
      </c>
      <c r="I1046" s="42">
        <v>0</v>
      </c>
      <c r="J1046" s="54">
        <v>0</v>
      </c>
      <c r="K1046" s="54">
        <v>0</v>
      </c>
      <c r="L1046" s="54">
        <v>0</v>
      </c>
      <c r="M1046" s="42">
        <v>1</v>
      </c>
      <c r="N1046" s="54">
        <v>1</v>
      </c>
      <c r="O1046" s="55">
        <v>0</v>
      </c>
      <c r="P1046" s="42">
        <v>1</v>
      </c>
      <c r="Q1046" s="54">
        <v>0</v>
      </c>
      <c r="R1046" s="56">
        <v>1</v>
      </c>
      <c r="S1046" s="45">
        <v>0</v>
      </c>
      <c r="T1046" s="54">
        <v>0</v>
      </c>
      <c r="U1046" s="55">
        <v>0</v>
      </c>
      <c r="V1046" s="42">
        <v>0</v>
      </c>
      <c r="W1046" s="54">
        <v>0</v>
      </c>
      <c r="X1046" s="54">
        <v>0</v>
      </c>
      <c r="Y1046" s="54">
        <v>0</v>
      </c>
      <c r="Z1046" s="42">
        <v>0</v>
      </c>
      <c r="AA1046" s="54">
        <v>0</v>
      </c>
      <c r="AB1046" s="54">
        <v>0</v>
      </c>
      <c r="AC1046" s="55">
        <v>0</v>
      </c>
      <c r="AD1046" s="57">
        <v>0</v>
      </c>
      <c r="AE1046" s="54">
        <v>0</v>
      </c>
      <c r="AF1046" s="55">
        <v>0</v>
      </c>
      <c r="AG1046" s="58">
        <v>0</v>
      </c>
      <c r="AH1046" s="57">
        <v>0</v>
      </c>
      <c r="AI1046" s="55">
        <v>0</v>
      </c>
      <c r="AJ1046" s="106"/>
      <c r="AK1046" s="31"/>
      <c r="AL1046" s="114"/>
      <c r="AM1046" s="39" t="s">
        <v>13</v>
      </c>
      <c r="AN1046" s="40">
        <v>4</v>
      </c>
      <c r="AO1046" s="41">
        <v>3</v>
      </c>
      <c r="AP1046" s="42">
        <v>2</v>
      </c>
      <c r="AQ1046" s="54">
        <v>1</v>
      </c>
      <c r="AR1046" s="54">
        <v>1</v>
      </c>
      <c r="AS1046" s="42">
        <v>0</v>
      </c>
      <c r="AT1046" s="54">
        <v>0</v>
      </c>
      <c r="AU1046" s="54">
        <v>0</v>
      </c>
      <c r="AV1046" s="54">
        <v>0</v>
      </c>
      <c r="AW1046" s="42">
        <v>1</v>
      </c>
      <c r="AX1046" s="54">
        <v>1</v>
      </c>
      <c r="AY1046" s="55">
        <v>0</v>
      </c>
      <c r="AZ1046" s="42">
        <v>1</v>
      </c>
      <c r="BA1046" s="54">
        <v>0</v>
      </c>
      <c r="BB1046" s="56">
        <v>1</v>
      </c>
      <c r="BC1046" s="45">
        <v>0</v>
      </c>
      <c r="BD1046" s="54">
        <v>0</v>
      </c>
      <c r="BE1046" s="55">
        <v>0</v>
      </c>
      <c r="BF1046" s="42">
        <v>0</v>
      </c>
      <c r="BG1046" s="54">
        <v>0</v>
      </c>
      <c r="BH1046" s="54">
        <v>0</v>
      </c>
      <c r="BI1046" s="54">
        <v>0</v>
      </c>
      <c r="BJ1046" s="42">
        <v>0</v>
      </c>
      <c r="BK1046" s="54">
        <v>0</v>
      </c>
      <c r="BL1046" s="54">
        <v>0</v>
      </c>
      <c r="BM1046" s="55">
        <v>0</v>
      </c>
      <c r="BN1046" s="57">
        <v>0</v>
      </c>
      <c r="BO1046" s="54">
        <v>0</v>
      </c>
      <c r="BP1046" s="55">
        <v>0</v>
      </c>
      <c r="BQ1046" s="58">
        <v>0</v>
      </c>
      <c r="BR1046" s="57">
        <v>0</v>
      </c>
      <c r="BS1046" s="55">
        <v>0</v>
      </c>
      <c r="BT1046" s="106"/>
      <c r="BU1046" s="31"/>
      <c r="BV1046" s="114"/>
      <c r="BW1046" s="39" t="s">
        <v>13</v>
      </c>
      <c r="BX1046" s="40">
        <v>0</v>
      </c>
      <c r="BY1046" s="41">
        <v>0</v>
      </c>
      <c r="BZ1046" s="42">
        <v>0</v>
      </c>
      <c r="CA1046" s="54">
        <v>0</v>
      </c>
      <c r="CB1046" s="54">
        <v>0</v>
      </c>
      <c r="CC1046" s="42">
        <v>0</v>
      </c>
      <c r="CD1046" s="54">
        <v>0</v>
      </c>
      <c r="CE1046" s="54">
        <v>0</v>
      </c>
      <c r="CF1046" s="54">
        <v>0</v>
      </c>
      <c r="CG1046" s="42">
        <v>0</v>
      </c>
      <c r="CH1046" s="54">
        <v>0</v>
      </c>
      <c r="CI1046" s="55">
        <v>0</v>
      </c>
      <c r="CJ1046" s="42">
        <v>0</v>
      </c>
      <c r="CK1046" s="54">
        <v>0</v>
      </c>
      <c r="CL1046" s="56">
        <v>0</v>
      </c>
      <c r="CM1046" s="45">
        <v>0</v>
      </c>
      <c r="CN1046" s="54">
        <v>0</v>
      </c>
      <c r="CO1046" s="55">
        <v>0</v>
      </c>
      <c r="CP1046" s="42">
        <v>0</v>
      </c>
      <c r="CQ1046" s="54">
        <v>0</v>
      </c>
      <c r="CR1046" s="54">
        <v>0</v>
      </c>
      <c r="CS1046" s="54">
        <v>0</v>
      </c>
      <c r="CT1046" s="42">
        <v>0</v>
      </c>
      <c r="CU1046" s="54">
        <v>0</v>
      </c>
      <c r="CV1046" s="54">
        <v>0</v>
      </c>
      <c r="CW1046" s="55">
        <v>0</v>
      </c>
      <c r="CX1046" s="57">
        <v>0</v>
      </c>
      <c r="CY1046" s="54">
        <v>0</v>
      </c>
      <c r="CZ1046" s="55">
        <v>0</v>
      </c>
      <c r="DA1046" s="58">
        <v>0</v>
      </c>
      <c r="DB1046" s="57">
        <v>0</v>
      </c>
      <c r="DC1046" s="55">
        <v>0</v>
      </c>
    </row>
    <row r="1047" spans="1:107" ht="12.75" customHeight="1">
      <c r="A1047" s="31"/>
      <c r="B1047" s="115"/>
      <c r="C1047" s="47" t="s">
        <v>14</v>
      </c>
      <c r="D1047" s="48">
        <v>0</v>
      </c>
      <c r="E1047" s="49">
        <v>0</v>
      </c>
      <c r="F1047" s="50">
        <v>0</v>
      </c>
      <c r="G1047" s="59">
        <v>0</v>
      </c>
      <c r="H1047" s="59">
        <v>0</v>
      </c>
      <c r="I1047" s="50">
        <v>0</v>
      </c>
      <c r="J1047" s="59">
        <v>0</v>
      </c>
      <c r="K1047" s="59">
        <v>0</v>
      </c>
      <c r="L1047" s="59">
        <v>0</v>
      </c>
      <c r="M1047" s="50">
        <v>0</v>
      </c>
      <c r="N1047" s="59">
        <v>0</v>
      </c>
      <c r="O1047" s="60">
        <v>0</v>
      </c>
      <c r="P1047" s="50">
        <v>0</v>
      </c>
      <c r="Q1047" s="59">
        <v>0</v>
      </c>
      <c r="R1047" s="61">
        <v>0</v>
      </c>
      <c r="S1047" s="53">
        <v>0</v>
      </c>
      <c r="T1047" s="59">
        <v>0</v>
      </c>
      <c r="U1047" s="60">
        <v>0</v>
      </c>
      <c r="V1047" s="50">
        <v>0</v>
      </c>
      <c r="W1047" s="59">
        <v>0</v>
      </c>
      <c r="X1047" s="59">
        <v>0</v>
      </c>
      <c r="Y1047" s="59">
        <v>0</v>
      </c>
      <c r="Z1047" s="50">
        <v>0</v>
      </c>
      <c r="AA1047" s="59">
        <v>0</v>
      </c>
      <c r="AB1047" s="59">
        <v>0</v>
      </c>
      <c r="AC1047" s="60">
        <v>0</v>
      </c>
      <c r="AD1047" s="62">
        <v>0</v>
      </c>
      <c r="AE1047" s="59">
        <v>0</v>
      </c>
      <c r="AF1047" s="60">
        <v>0</v>
      </c>
      <c r="AG1047" s="63">
        <v>0</v>
      </c>
      <c r="AH1047" s="62">
        <v>0</v>
      </c>
      <c r="AI1047" s="60">
        <v>0</v>
      </c>
      <c r="AJ1047" s="106"/>
      <c r="AK1047" s="31"/>
      <c r="AL1047" s="115"/>
      <c r="AM1047" s="47" t="s">
        <v>14</v>
      </c>
      <c r="AN1047" s="48">
        <v>0</v>
      </c>
      <c r="AO1047" s="49">
        <v>0</v>
      </c>
      <c r="AP1047" s="50">
        <v>0</v>
      </c>
      <c r="AQ1047" s="59">
        <v>0</v>
      </c>
      <c r="AR1047" s="59">
        <v>0</v>
      </c>
      <c r="AS1047" s="50">
        <v>0</v>
      </c>
      <c r="AT1047" s="59">
        <v>0</v>
      </c>
      <c r="AU1047" s="59">
        <v>0</v>
      </c>
      <c r="AV1047" s="59">
        <v>0</v>
      </c>
      <c r="AW1047" s="50">
        <v>0</v>
      </c>
      <c r="AX1047" s="59">
        <v>0</v>
      </c>
      <c r="AY1047" s="60">
        <v>0</v>
      </c>
      <c r="AZ1047" s="50">
        <v>0</v>
      </c>
      <c r="BA1047" s="59">
        <v>0</v>
      </c>
      <c r="BB1047" s="61">
        <v>0</v>
      </c>
      <c r="BC1047" s="53">
        <v>0</v>
      </c>
      <c r="BD1047" s="59">
        <v>0</v>
      </c>
      <c r="BE1047" s="60">
        <v>0</v>
      </c>
      <c r="BF1047" s="50">
        <v>0</v>
      </c>
      <c r="BG1047" s="59">
        <v>0</v>
      </c>
      <c r="BH1047" s="59">
        <v>0</v>
      </c>
      <c r="BI1047" s="59">
        <v>0</v>
      </c>
      <c r="BJ1047" s="50">
        <v>0</v>
      </c>
      <c r="BK1047" s="59">
        <v>0</v>
      </c>
      <c r="BL1047" s="59">
        <v>0</v>
      </c>
      <c r="BM1047" s="60">
        <v>0</v>
      </c>
      <c r="BN1047" s="62">
        <v>0</v>
      </c>
      <c r="BO1047" s="59">
        <v>0</v>
      </c>
      <c r="BP1047" s="60">
        <v>0</v>
      </c>
      <c r="BQ1047" s="63">
        <v>0</v>
      </c>
      <c r="BR1047" s="62">
        <v>0</v>
      </c>
      <c r="BS1047" s="60">
        <v>0</v>
      </c>
      <c r="BT1047" s="106"/>
      <c r="BU1047" s="31"/>
      <c r="BV1047" s="115"/>
      <c r="BW1047" s="47" t="s">
        <v>14</v>
      </c>
      <c r="BX1047" s="48">
        <v>0</v>
      </c>
      <c r="BY1047" s="49">
        <v>0</v>
      </c>
      <c r="BZ1047" s="50">
        <v>0</v>
      </c>
      <c r="CA1047" s="59">
        <v>0</v>
      </c>
      <c r="CB1047" s="59">
        <v>0</v>
      </c>
      <c r="CC1047" s="50">
        <v>0</v>
      </c>
      <c r="CD1047" s="59">
        <v>0</v>
      </c>
      <c r="CE1047" s="59">
        <v>0</v>
      </c>
      <c r="CF1047" s="59">
        <v>0</v>
      </c>
      <c r="CG1047" s="50">
        <v>0</v>
      </c>
      <c r="CH1047" s="59">
        <v>0</v>
      </c>
      <c r="CI1047" s="60">
        <v>0</v>
      </c>
      <c r="CJ1047" s="50">
        <v>0</v>
      </c>
      <c r="CK1047" s="59">
        <v>0</v>
      </c>
      <c r="CL1047" s="61">
        <v>0</v>
      </c>
      <c r="CM1047" s="53">
        <v>0</v>
      </c>
      <c r="CN1047" s="59">
        <v>0</v>
      </c>
      <c r="CO1047" s="60">
        <v>0</v>
      </c>
      <c r="CP1047" s="50">
        <v>0</v>
      </c>
      <c r="CQ1047" s="59">
        <v>0</v>
      </c>
      <c r="CR1047" s="59">
        <v>0</v>
      </c>
      <c r="CS1047" s="59">
        <v>0</v>
      </c>
      <c r="CT1047" s="50">
        <v>0</v>
      </c>
      <c r="CU1047" s="59">
        <v>0</v>
      </c>
      <c r="CV1047" s="59">
        <v>0</v>
      </c>
      <c r="CW1047" s="60">
        <v>0</v>
      </c>
      <c r="CX1047" s="62">
        <v>0</v>
      </c>
      <c r="CY1047" s="59">
        <v>0</v>
      </c>
      <c r="CZ1047" s="60">
        <v>0</v>
      </c>
      <c r="DA1047" s="63">
        <v>0</v>
      </c>
      <c r="DB1047" s="62">
        <v>0</v>
      </c>
      <c r="DC1047" s="60">
        <v>0</v>
      </c>
    </row>
    <row r="1048" spans="1:107" ht="12.75" customHeight="1">
      <c r="A1048" s="31"/>
      <c r="B1048" s="113" t="s">
        <v>25</v>
      </c>
      <c r="C1048" s="32" t="s">
        <v>12</v>
      </c>
      <c r="D1048" s="33">
        <v>1</v>
      </c>
      <c r="E1048" s="34">
        <v>1</v>
      </c>
      <c r="F1048" s="35">
        <v>0</v>
      </c>
      <c r="G1048" s="35">
        <v>0</v>
      </c>
      <c r="H1048" s="35">
        <v>0</v>
      </c>
      <c r="I1048" s="35">
        <v>0</v>
      </c>
      <c r="J1048" s="35">
        <v>0</v>
      </c>
      <c r="K1048" s="35">
        <v>0</v>
      </c>
      <c r="L1048" s="35">
        <v>0</v>
      </c>
      <c r="M1048" s="35">
        <v>1</v>
      </c>
      <c r="N1048" s="35">
        <v>0</v>
      </c>
      <c r="O1048" s="36">
        <v>1</v>
      </c>
      <c r="P1048" s="34">
        <v>0</v>
      </c>
      <c r="Q1048" s="35">
        <v>0</v>
      </c>
      <c r="R1048" s="37">
        <v>0</v>
      </c>
      <c r="S1048" s="38">
        <v>0</v>
      </c>
      <c r="T1048" s="35">
        <v>0</v>
      </c>
      <c r="U1048" s="36">
        <v>0</v>
      </c>
      <c r="V1048" s="38">
        <v>0</v>
      </c>
      <c r="W1048" s="35">
        <v>0</v>
      </c>
      <c r="X1048" s="35">
        <v>0</v>
      </c>
      <c r="Y1048" s="35">
        <v>0</v>
      </c>
      <c r="Z1048" s="35">
        <v>0</v>
      </c>
      <c r="AA1048" s="35">
        <v>0</v>
      </c>
      <c r="AB1048" s="35">
        <v>0</v>
      </c>
      <c r="AC1048" s="36">
        <v>0</v>
      </c>
      <c r="AD1048" s="34">
        <v>0</v>
      </c>
      <c r="AE1048" s="35">
        <v>0</v>
      </c>
      <c r="AF1048" s="36">
        <v>0</v>
      </c>
      <c r="AG1048" s="38">
        <v>0</v>
      </c>
      <c r="AH1048" s="34">
        <v>0</v>
      </c>
      <c r="AI1048" s="36">
        <v>0</v>
      </c>
      <c r="AJ1048" s="106"/>
      <c r="AK1048" s="31"/>
      <c r="AL1048" s="113" t="s">
        <v>25</v>
      </c>
      <c r="AM1048" s="32" t="s">
        <v>12</v>
      </c>
      <c r="AN1048" s="33">
        <v>1</v>
      </c>
      <c r="AO1048" s="34">
        <v>1</v>
      </c>
      <c r="AP1048" s="35">
        <v>0</v>
      </c>
      <c r="AQ1048" s="35">
        <v>0</v>
      </c>
      <c r="AR1048" s="35">
        <v>0</v>
      </c>
      <c r="AS1048" s="35">
        <v>0</v>
      </c>
      <c r="AT1048" s="35">
        <v>0</v>
      </c>
      <c r="AU1048" s="35">
        <v>0</v>
      </c>
      <c r="AV1048" s="35">
        <v>0</v>
      </c>
      <c r="AW1048" s="35">
        <v>1</v>
      </c>
      <c r="AX1048" s="35">
        <v>0</v>
      </c>
      <c r="AY1048" s="36">
        <v>1</v>
      </c>
      <c r="AZ1048" s="34">
        <v>0</v>
      </c>
      <c r="BA1048" s="35">
        <v>0</v>
      </c>
      <c r="BB1048" s="37">
        <v>0</v>
      </c>
      <c r="BC1048" s="38">
        <v>0</v>
      </c>
      <c r="BD1048" s="35">
        <v>0</v>
      </c>
      <c r="BE1048" s="36">
        <v>0</v>
      </c>
      <c r="BF1048" s="38">
        <v>0</v>
      </c>
      <c r="BG1048" s="35">
        <v>0</v>
      </c>
      <c r="BH1048" s="35">
        <v>0</v>
      </c>
      <c r="BI1048" s="35">
        <v>0</v>
      </c>
      <c r="BJ1048" s="35">
        <v>0</v>
      </c>
      <c r="BK1048" s="35">
        <v>0</v>
      </c>
      <c r="BL1048" s="35">
        <v>0</v>
      </c>
      <c r="BM1048" s="36">
        <v>0</v>
      </c>
      <c r="BN1048" s="34">
        <v>0</v>
      </c>
      <c r="BO1048" s="35">
        <v>0</v>
      </c>
      <c r="BP1048" s="36">
        <v>0</v>
      </c>
      <c r="BQ1048" s="38">
        <v>0</v>
      </c>
      <c r="BR1048" s="34">
        <v>0</v>
      </c>
      <c r="BS1048" s="36">
        <v>0</v>
      </c>
      <c r="BT1048" s="106"/>
      <c r="BU1048" s="31"/>
      <c r="BV1048" s="113" t="s">
        <v>25</v>
      </c>
      <c r="BW1048" s="32" t="s">
        <v>12</v>
      </c>
      <c r="BX1048" s="33">
        <v>0</v>
      </c>
      <c r="BY1048" s="34">
        <v>0</v>
      </c>
      <c r="BZ1048" s="35">
        <v>0</v>
      </c>
      <c r="CA1048" s="35">
        <v>0</v>
      </c>
      <c r="CB1048" s="35">
        <v>0</v>
      </c>
      <c r="CC1048" s="35">
        <v>0</v>
      </c>
      <c r="CD1048" s="35">
        <v>0</v>
      </c>
      <c r="CE1048" s="35">
        <v>0</v>
      </c>
      <c r="CF1048" s="35">
        <v>0</v>
      </c>
      <c r="CG1048" s="35">
        <v>0</v>
      </c>
      <c r="CH1048" s="35">
        <v>0</v>
      </c>
      <c r="CI1048" s="36">
        <v>0</v>
      </c>
      <c r="CJ1048" s="34">
        <v>0</v>
      </c>
      <c r="CK1048" s="35">
        <v>0</v>
      </c>
      <c r="CL1048" s="37">
        <v>0</v>
      </c>
      <c r="CM1048" s="38">
        <v>0</v>
      </c>
      <c r="CN1048" s="35">
        <v>0</v>
      </c>
      <c r="CO1048" s="36">
        <v>0</v>
      </c>
      <c r="CP1048" s="38">
        <v>0</v>
      </c>
      <c r="CQ1048" s="35">
        <v>0</v>
      </c>
      <c r="CR1048" s="35">
        <v>0</v>
      </c>
      <c r="CS1048" s="35">
        <v>0</v>
      </c>
      <c r="CT1048" s="35">
        <v>0</v>
      </c>
      <c r="CU1048" s="35">
        <v>0</v>
      </c>
      <c r="CV1048" s="35">
        <v>0</v>
      </c>
      <c r="CW1048" s="36">
        <v>0</v>
      </c>
      <c r="CX1048" s="34">
        <v>0</v>
      </c>
      <c r="CY1048" s="35">
        <v>0</v>
      </c>
      <c r="CZ1048" s="36">
        <v>0</v>
      </c>
      <c r="DA1048" s="38">
        <v>0</v>
      </c>
      <c r="DB1048" s="34">
        <v>0</v>
      </c>
      <c r="DC1048" s="36">
        <v>0</v>
      </c>
    </row>
    <row r="1049" spans="1:107" ht="12.75" customHeight="1">
      <c r="A1049" s="31"/>
      <c r="B1049" s="114"/>
      <c r="C1049" s="39" t="s">
        <v>13</v>
      </c>
      <c r="D1049" s="40">
        <v>1</v>
      </c>
      <c r="E1049" s="41">
        <v>1</v>
      </c>
      <c r="F1049" s="42">
        <v>0</v>
      </c>
      <c r="G1049" s="54">
        <v>0</v>
      </c>
      <c r="H1049" s="54">
        <v>0</v>
      </c>
      <c r="I1049" s="42">
        <v>0</v>
      </c>
      <c r="J1049" s="54">
        <v>0</v>
      </c>
      <c r="K1049" s="54">
        <v>0</v>
      </c>
      <c r="L1049" s="54">
        <v>0</v>
      </c>
      <c r="M1049" s="42">
        <v>1</v>
      </c>
      <c r="N1049" s="54">
        <v>0</v>
      </c>
      <c r="O1049" s="55">
        <v>1</v>
      </c>
      <c r="P1049" s="42">
        <v>0</v>
      </c>
      <c r="Q1049" s="54">
        <v>0</v>
      </c>
      <c r="R1049" s="56">
        <v>0</v>
      </c>
      <c r="S1049" s="45">
        <v>0</v>
      </c>
      <c r="T1049" s="54">
        <v>0</v>
      </c>
      <c r="U1049" s="55">
        <v>0</v>
      </c>
      <c r="V1049" s="42">
        <v>0</v>
      </c>
      <c r="W1049" s="54">
        <v>0</v>
      </c>
      <c r="X1049" s="54">
        <v>0</v>
      </c>
      <c r="Y1049" s="54">
        <v>0</v>
      </c>
      <c r="Z1049" s="42">
        <v>0</v>
      </c>
      <c r="AA1049" s="54">
        <v>0</v>
      </c>
      <c r="AB1049" s="54">
        <v>0</v>
      </c>
      <c r="AC1049" s="55">
        <v>0</v>
      </c>
      <c r="AD1049" s="57">
        <v>0</v>
      </c>
      <c r="AE1049" s="54">
        <v>0</v>
      </c>
      <c r="AF1049" s="55">
        <v>0</v>
      </c>
      <c r="AG1049" s="58">
        <v>0</v>
      </c>
      <c r="AH1049" s="57">
        <v>0</v>
      </c>
      <c r="AI1049" s="55">
        <v>0</v>
      </c>
      <c r="AJ1049" s="106"/>
      <c r="AK1049" s="31"/>
      <c r="AL1049" s="114"/>
      <c r="AM1049" s="39" t="s">
        <v>13</v>
      </c>
      <c r="AN1049" s="40">
        <v>1</v>
      </c>
      <c r="AO1049" s="41">
        <v>1</v>
      </c>
      <c r="AP1049" s="42">
        <v>0</v>
      </c>
      <c r="AQ1049" s="54">
        <v>0</v>
      </c>
      <c r="AR1049" s="54">
        <v>0</v>
      </c>
      <c r="AS1049" s="42">
        <v>0</v>
      </c>
      <c r="AT1049" s="54">
        <v>0</v>
      </c>
      <c r="AU1049" s="54">
        <v>0</v>
      </c>
      <c r="AV1049" s="54">
        <v>0</v>
      </c>
      <c r="AW1049" s="42">
        <v>1</v>
      </c>
      <c r="AX1049" s="54">
        <v>0</v>
      </c>
      <c r="AY1049" s="55">
        <v>1</v>
      </c>
      <c r="AZ1049" s="42">
        <v>0</v>
      </c>
      <c r="BA1049" s="54">
        <v>0</v>
      </c>
      <c r="BB1049" s="56">
        <v>0</v>
      </c>
      <c r="BC1049" s="45">
        <v>0</v>
      </c>
      <c r="BD1049" s="54">
        <v>0</v>
      </c>
      <c r="BE1049" s="55">
        <v>0</v>
      </c>
      <c r="BF1049" s="42">
        <v>0</v>
      </c>
      <c r="BG1049" s="54">
        <v>0</v>
      </c>
      <c r="BH1049" s="54">
        <v>0</v>
      </c>
      <c r="BI1049" s="54">
        <v>0</v>
      </c>
      <c r="BJ1049" s="42">
        <v>0</v>
      </c>
      <c r="BK1049" s="54">
        <v>0</v>
      </c>
      <c r="BL1049" s="54">
        <v>0</v>
      </c>
      <c r="BM1049" s="55">
        <v>0</v>
      </c>
      <c r="BN1049" s="57">
        <v>0</v>
      </c>
      <c r="BO1049" s="54">
        <v>0</v>
      </c>
      <c r="BP1049" s="55">
        <v>0</v>
      </c>
      <c r="BQ1049" s="58">
        <v>0</v>
      </c>
      <c r="BR1049" s="57">
        <v>0</v>
      </c>
      <c r="BS1049" s="55">
        <v>0</v>
      </c>
      <c r="BT1049" s="106"/>
      <c r="BU1049" s="31"/>
      <c r="BV1049" s="114"/>
      <c r="BW1049" s="39" t="s">
        <v>13</v>
      </c>
      <c r="BX1049" s="40">
        <v>0</v>
      </c>
      <c r="BY1049" s="41">
        <v>0</v>
      </c>
      <c r="BZ1049" s="42">
        <v>0</v>
      </c>
      <c r="CA1049" s="54">
        <v>0</v>
      </c>
      <c r="CB1049" s="54">
        <v>0</v>
      </c>
      <c r="CC1049" s="42">
        <v>0</v>
      </c>
      <c r="CD1049" s="54">
        <v>0</v>
      </c>
      <c r="CE1049" s="54">
        <v>0</v>
      </c>
      <c r="CF1049" s="54">
        <v>0</v>
      </c>
      <c r="CG1049" s="42">
        <v>0</v>
      </c>
      <c r="CH1049" s="54">
        <v>0</v>
      </c>
      <c r="CI1049" s="55">
        <v>0</v>
      </c>
      <c r="CJ1049" s="42">
        <v>0</v>
      </c>
      <c r="CK1049" s="54">
        <v>0</v>
      </c>
      <c r="CL1049" s="56">
        <v>0</v>
      </c>
      <c r="CM1049" s="45">
        <v>0</v>
      </c>
      <c r="CN1049" s="54">
        <v>0</v>
      </c>
      <c r="CO1049" s="55">
        <v>0</v>
      </c>
      <c r="CP1049" s="42">
        <v>0</v>
      </c>
      <c r="CQ1049" s="54">
        <v>0</v>
      </c>
      <c r="CR1049" s="54">
        <v>0</v>
      </c>
      <c r="CS1049" s="54">
        <v>0</v>
      </c>
      <c r="CT1049" s="42">
        <v>0</v>
      </c>
      <c r="CU1049" s="54">
        <v>0</v>
      </c>
      <c r="CV1049" s="54">
        <v>0</v>
      </c>
      <c r="CW1049" s="55">
        <v>0</v>
      </c>
      <c r="CX1049" s="57">
        <v>0</v>
      </c>
      <c r="CY1049" s="54">
        <v>0</v>
      </c>
      <c r="CZ1049" s="55">
        <v>0</v>
      </c>
      <c r="DA1049" s="58">
        <v>0</v>
      </c>
      <c r="DB1049" s="57">
        <v>0</v>
      </c>
      <c r="DC1049" s="55">
        <v>0</v>
      </c>
    </row>
    <row r="1050" spans="1:107" ht="12.75" customHeight="1">
      <c r="A1050" s="31"/>
      <c r="B1050" s="115"/>
      <c r="C1050" s="47" t="s">
        <v>14</v>
      </c>
      <c r="D1050" s="48">
        <v>0</v>
      </c>
      <c r="E1050" s="49">
        <v>0</v>
      </c>
      <c r="F1050" s="50">
        <v>0</v>
      </c>
      <c r="G1050" s="59">
        <v>0</v>
      </c>
      <c r="H1050" s="59">
        <v>0</v>
      </c>
      <c r="I1050" s="50">
        <v>0</v>
      </c>
      <c r="J1050" s="59">
        <v>0</v>
      </c>
      <c r="K1050" s="59">
        <v>0</v>
      </c>
      <c r="L1050" s="59">
        <v>0</v>
      </c>
      <c r="M1050" s="50">
        <v>0</v>
      </c>
      <c r="N1050" s="59">
        <v>0</v>
      </c>
      <c r="O1050" s="60">
        <v>0</v>
      </c>
      <c r="P1050" s="50">
        <v>0</v>
      </c>
      <c r="Q1050" s="59">
        <v>0</v>
      </c>
      <c r="R1050" s="61">
        <v>0</v>
      </c>
      <c r="S1050" s="53">
        <v>0</v>
      </c>
      <c r="T1050" s="59">
        <v>0</v>
      </c>
      <c r="U1050" s="60">
        <v>0</v>
      </c>
      <c r="V1050" s="50">
        <v>0</v>
      </c>
      <c r="W1050" s="59">
        <v>0</v>
      </c>
      <c r="X1050" s="59">
        <v>0</v>
      </c>
      <c r="Y1050" s="59">
        <v>0</v>
      </c>
      <c r="Z1050" s="50">
        <v>0</v>
      </c>
      <c r="AA1050" s="59">
        <v>0</v>
      </c>
      <c r="AB1050" s="59">
        <v>0</v>
      </c>
      <c r="AC1050" s="60">
        <v>0</v>
      </c>
      <c r="AD1050" s="62">
        <v>0</v>
      </c>
      <c r="AE1050" s="59">
        <v>0</v>
      </c>
      <c r="AF1050" s="60">
        <v>0</v>
      </c>
      <c r="AG1050" s="63">
        <v>0</v>
      </c>
      <c r="AH1050" s="62">
        <v>0</v>
      </c>
      <c r="AI1050" s="60">
        <v>0</v>
      </c>
      <c r="AJ1050" s="106"/>
      <c r="AK1050" s="31"/>
      <c r="AL1050" s="115"/>
      <c r="AM1050" s="47" t="s">
        <v>14</v>
      </c>
      <c r="AN1050" s="48">
        <v>0</v>
      </c>
      <c r="AO1050" s="49">
        <v>0</v>
      </c>
      <c r="AP1050" s="50">
        <v>0</v>
      </c>
      <c r="AQ1050" s="59">
        <v>0</v>
      </c>
      <c r="AR1050" s="59">
        <v>0</v>
      </c>
      <c r="AS1050" s="50">
        <v>0</v>
      </c>
      <c r="AT1050" s="59">
        <v>0</v>
      </c>
      <c r="AU1050" s="59">
        <v>0</v>
      </c>
      <c r="AV1050" s="59">
        <v>0</v>
      </c>
      <c r="AW1050" s="50">
        <v>0</v>
      </c>
      <c r="AX1050" s="59">
        <v>0</v>
      </c>
      <c r="AY1050" s="60">
        <v>0</v>
      </c>
      <c r="AZ1050" s="50">
        <v>0</v>
      </c>
      <c r="BA1050" s="59">
        <v>0</v>
      </c>
      <c r="BB1050" s="61">
        <v>0</v>
      </c>
      <c r="BC1050" s="53">
        <v>0</v>
      </c>
      <c r="BD1050" s="59">
        <v>0</v>
      </c>
      <c r="BE1050" s="60">
        <v>0</v>
      </c>
      <c r="BF1050" s="50">
        <v>0</v>
      </c>
      <c r="BG1050" s="59">
        <v>0</v>
      </c>
      <c r="BH1050" s="59">
        <v>0</v>
      </c>
      <c r="BI1050" s="59">
        <v>0</v>
      </c>
      <c r="BJ1050" s="50">
        <v>0</v>
      </c>
      <c r="BK1050" s="59">
        <v>0</v>
      </c>
      <c r="BL1050" s="59">
        <v>0</v>
      </c>
      <c r="BM1050" s="60">
        <v>0</v>
      </c>
      <c r="BN1050" s="62">
        <v>0</v>
      </c>
      <c r="BO1050" s="59">
        <v>0</v>
      </c>
      <c r="BP1050" s="60">
        <v>0</v>
      </c>
      <c r="BQ1050" s="63">
        <v>0</v>
      </c>
      <c r="BR1050" s="62">
        <v>0</v>
      </c>
      <c r="BS1050" s="60">
        <v>0</v>
      </c>
      <c r="BT1050" s="106"/>
      <c r="BU1050" s="31"/>
      <c r="BV1050" s="115"/>
      <c r="BW1050" s="47" t="s">
        <v>14</v>
      </c>
      <c r="BX1050" s="48">
        <v>0</v>
      </c>
      <c r="BY1050" s="49">
        <v>0</v>
      </c>
      <c r="BZ1050" s="50">
        <v>0</v>
      </c>
      <c r="CA1050" s="59">
        <v>0</v>
      </c>
      <c r="CB1050" s="59">
        <v>0</v>
      </c>
      <c r="CC1050" s="50">
        <v>0</v>
      </c>
      <c r="CD1050" s="59">
        <v>0</v>
      </c>
      <c r="CE1050" s="59">
        <v>0</v>
      </c>
      <c r="CF1050" s="59">
        <v>0</v>
      </c>
      <c r="CG1050" s="50">
        <v>0</v>
      </c>
      <c r="CH1050" s="59">
        <v>0</v>
      </c>
      <c r="CI1050" s="60">
        <v>0</v>
      </c>
      <c r="CJ1050" s="50">
        <v>0</v>
      </c>
      <c r="CK1050" s="59">
        <v>0</v>
      </c>
      <c r="CL1050" s="61">
        <v>0</v>
      </c>
      <c r="CM1050" s="53">
        <v>0</v>
      </c>
      <c r="CN1050" s="59">
        <v>0</v>
      </c>
      <c r="CO1050" s="60">
        <v>0</v>
      </c>
      <c r="CP1050" s="50">
        <v>0</v>
      </c>
      <c r="CQ1050" s="59">
        <v>0</v>
      </c>
      <c r="CR1050" s="59">
        <v>0</v>
      </c>
      <c r="CS1050" s="59">
        <v>0</v>
      </c>
      <c r="CT1050" s="50">
        <v>0</v>
      </c>
      <c r="CU1050" s="59">
        <v>0</v>
      </c>
      <c r="CV1050" s="59">
        <v>0</v>
      </c>
      <c r="CW1050" s="60">
        <v>0</v>
      </c>
      <c r="CX1050" s="62">
        <v>0</v>
      </c>
      <c r="CY1050" s="59">
        <v>0</v>
      </c>
      <c r="CZ1050" s="60">
        <v>0</v>
      </c>
      <c r="DA1050" s="63">
        <v>0</v>
      </c>
      <c r="DB1050" s="62">
        <v>0</v>
      </c>
      <c r="DC1050" s="60">
        <v>0</v>
      </c>
    </row>
    <row r="1051" spans="1:107" ht="12.75" customHeight="1">
      <c r="A1051" s="31"/>
      <c r="B1051" s="113" t="s">
        <v>26</v>
      </c>
      <c r="C1051" s="32" t="s">
        <v>12</v>
      </c>
      <c r="D1051" s="33">
        <v>2</v>
      </c>
      <c r="E1051" s="34">
        <v>1</v>
      </c>
      <c r="F1051" s="35">
        <v>1</v>
      </c>
      <c r="G1051" s="35">
        <v>0</v>
      </c>
      <c r="H1051" s="35">
        <v>1</v>
      </c>
      <c r="I1051" s="35">
        <v>0</v>
      </c>
      <c r="J1051" s="35">
        <v>0</v>
      </c>
      <c r="K1051" s="35">
        <v>0</v>
      </c>
      <c r="L1051" s="35">
        <v>0</v>
      </c>
      <c r="M1051" s="35">
        <v>0</v>
      </c>
      <c r="N1051" s="35">
        <v>0</v>
      </c>
      <c r="O1051" s="36">
        <v>0</v>
      </c>
      <c r="P1051" s="34">
        <v>1</v>
      </c>
      <c r="Q1051" s="35">
        <v>0</v>
      </c>
      <c r="R1051" s="37">
        <v>1</v>
      </c>
      <c r="S1051" s="38">
        <v>0</v>
      </c>
      <c r="T1051" s="35">
        <v>0</v>
      </c>
      <c r="U1051" s="36">
        <v>0</v>
      </c>
      <c r="V1051" s="38">
        <v>0</v>
      </c>
      <c r="W1051" s="35">
        <v>0</v>
      </c>
      <c r="X1051" s="35">
        <v>0</v>
      </c>
      <c r="Y1051" s="35">
        <v>0</v>
      </c>
      <c r="Z1051" s="35">
        <v>0</v>
      </c>
      <c r="AA1051" s="35">
        <v>0</v>
      </c>
      <c r="AB1051" s="35">
        <v>0</v>
      </c>
      <c r="AC1051" s="36">
        <v>0</v>
      </c>
      <c r="AD1051" s="34">
        <v>0</v>
      </c>
      <c r="AE1051" s="35">
        <v>0</v>
      </c>
      <c r="AF1051" s="36">
        <v>0</v>
      </c>
      <c r="AG1051" s="38">
        <v>0</v>
      </c>
      <c r="AH1051" s="34">
        <v>0</v>
      </c>
      <c r="AI1051" s="36">
        <v>0</v>
      </c>
      <c r="AJ1051" s="106"/>
      <c r="AK1051" s="31"/>
      <c r="AL1051" s="113" t="s">
        <v>26</v>
      </c>
      <c r="AM1051" s="32" t="s">
        <v>12</v>
      </c>
      <c r="AN1051" s="33">
        <v>1</v>
      </c>
      <c r="AO1051" s="34">
        <v>0</v>
      </c>
      <c r="AP1051" s="35">
        <v>0</v>
      </c>
      <c r="AQ1051" s="35">
        <v>0</v>
      </c>
      <c r="AR1051" s="35">
        <v>0</v>
      </c>
      <c r="AS1051" s="35">
        <v>0</v>
      </c>
      <c r="AT1051" s="35">
        <v>0</v>
      </c>
      <c r="AU1051" s="35">
        <v>0</v>
      </c>
      <c r="AV1051" s="35">
        <v>0</v>
      </c>
      <c r="AW1051" s="35">
        <v>0</v>
      </c>
      <c r="AX1051" s="35">
        <v>0</v>
      </c>
      <c r="AY1051" s="36">
        <v>0</v>
      </c>
      <c r="AZ1051" s="34">
        <v>1</v>
      </c>
      <c r="BA1051" s="35">
        <v>0</v>
      </c>
      <c r="BB1051" s="37">
        <v>1</v>
      </c>
      <c r="BC1051" s="38">
        <v>0</v>
      </c>
      <c r="BD1051" s="35">
        <v>0</v>
      </c>
      <c r="BE1051" s="36">
        <v>0</v>
      </c>
      <c r="BF1051" s="38">
        <v>0</v>
      </c>
      <c r="BG1051" s="35">
        <v>0</v>
      </c>
      <c r="BH1051" s="35">
        <v>0</v>
      </c>
      <c r="BI1051" s="35">
        <v>0</v>
      </c>
      <c r="BJ1051" s="35">
        <v>0</v>
      </c>
      <c r="BK1051" s="35">
        <v>0</v>
      </c>
      <c r="BL1051" s="35">
        <v>0</v>
      </c>
      <c r="BM1051" s="36">
        <v>0</v>
      </c>
      <c r="BN1051" s="34">
        <v>0</v>
      </c>
      <c r="BO1051" s="35">
        <v>0</v>
      </c>
      <c r="BP1051" s="36">
        <v>0</v>
      </c>
      <c r="BQ1051" s="38">
        <v>0</v>
      </c>
      <c r="BR1051" s="34">
        <v>0</v>
      </c>
      <c r="BS1051" s="36">
        <v>0</v>
      </c>
      <c r="BT1051" s="106"/>
      <c r="BU1051" s="31"/>
      <c r="BV1051" s="113" t="s">
        <v>26</v>
      </c>
      <c r="BW1051" s="32" t="s">
        <v>12</v>
      </c>
      <c r="BX1051" s="33">
        <v>1</v>
      </c>
      <c r="BY1051" s="34">
        <v>1</v>
      </c>
      <c r="BZ1051" s="35">
        <v>1</v>
      </c>
      <c r="CA1051" s="35">
        <v>0</v>
      </c>
      <c r="CB1051" s="35">
        <v>1</v>
      </c>
      <c r="CC1051" s="35">
        <v>0</v>
      </c>
      <c r="CD1051" s="35">
        <v>0</v>
      </c>
      <c r="CE1051" s="35">
        <v>0</v>
      </c>
      <c r="CF1051" s="35">
        <v>0</v>
      </c>
      <c r="CG1051" s="35">
        <v>0</v>
      </c>
      <c r="CH1051" s="35">
        <v>0</v>
      </c>
      <c r="CI1051" s="36">
        <v>0</v>
      </c>
      <c r="CJ1051" s="34">
        <v>0</v>
      </c>
      <c r="CK1051" s="35">
        <v>0</v>
      </c>
      <c r="CL1051" s="37">
        <v>0</v>
      </c>
      <c r="CM1051" s="38">
        <v>0</v>
      </c>
      <c r="CN1051" s="35">
        <v>0</v>
      </c>
      <c r="CO1051" s="36">
        <v>0</v>
      </c>
      <c r="CP1051" s="38">
        <v>0</v>
      </c>
      <c r="CQ1051" s="35">
        <v>0</v>
      </c>
      <c r="CR1051" s="35">
        <v>0</v>
      </c>
      <c r="CS1051" s="35">
        <v>0</v>
      </c>
      <c r="CT1051" s="35">
        <v>0</v>
      </c>
      <c r="CU1051" s="35">
        <v>0</v>
      </c>
      <c r="CV1051" s="35">
        <v>0</v>
      </c>
      <c r="CW1051" s="36">
        <v>0</v>
      </c>
      <c r="CX1051" s="34">
        <v>0</v>
      </c>
      <c r="CY1051" s="35">
        <v>0</v>
      </c>
      <c r="CZ1051" s="36">
        <v>0</v>
      </c>
      <c r="DA1051" s="38">
        <v>0</v>
      </c>
      <c r="DB1051" s="34">
        <v>0</v>
      </c>
      <c r="DC1051" s="36">
        <v>0</v>
      </c>
    </row>
    <row r="1052" spans="1:107" ht="12.75" customHeight="1">
      <c r="A1052" s="31"/>
      <c r="B1052" s="114"/>
      <c r="C1052" s="39" t="s">
        <v>13</v>
      </c>
      <c r="D1052" s="40">
        <v>2</v>
      </c>
      <c r="E1052" s="41">
        <v>1</v>
      </c>
      <c r="F1052" s="42">
        <v>1</v>
      </c>
      <c r="G1052" s="54">
        <v>0</v>
      </c>
      <c r="H1052" s="54">
        <v>1</v>
      </c>
      <c r="I1052" s="42">
        <v>0</v>
      </c>
      <c r="J1052" s="54">
        <v>0</v>
      </c>
      <c r="K1052" s="54">
        <v>0</v>
      </c>
      <c r="L1052" s="54">
        <v>0</v>
      </c>
      <c r="M1052" s="42">
        <v>0</v>
      </c>
      <c r="N1052" s="54">
        <v>0</v>
      </c>
      <c r="O1052" s="55">
        <v>0</v>
      </c>
      <c r="P1052" s="42">
        <v>1</v>
      </c>
      <c r="Q1052" s="54">
        <v>0</v>
      </c>
      <c r="R1052" s="56">
        <v>1</v>
      </c>
      <c r="S1052" s="45">
        <v>0</v>
      </c>
      <c r="T1052" s="54">
        <v>0</v>
      </c>
      <c r="U1052" s="55">
        <v>0</v>
      </c>
      <c r="V1052" s="42">
        <v>0</v>
      </c>
      <c r="W1052" s="54">
        <v>0</v>
      </c>
      <c r="X1052" s="54">
        <v>0</v>
      </c>
      <c r="Y1052" s="54">
        <v>0</v>
      </c>
      <c r="Z1052" s="42">
        <v>0</v>
      </c>
      <c r="AA1052" s="54">
        <v>0</v>
      </c>
      <c r="AB1052" s="54">
        <v>0</v>
      </c>
      <c r="AC1052" s="55">
        <v>0</v>
      </c>
      <c r="AD1052" s="57">
        <v>0</v>
      </c>
      <c r="AE1052" s="54">
        <v>0</v>
      </c>
      <c r="AF1052" s="55">
        <v>0</v>
      </c>
      <c r="AG1052" s="58">
        <v>0</v>
      </c>
      <c r="AH1052" s="57">
        <v>0</v>
      </c>
      <c r="AI1052" s="55">
        <v>0</v>
      </c>
      <c r="AJ1052" s="106"/>
      <c r="AK1052" s="31"/>
      <c r="AL1052" s="114"/>
      <c r="AM1052" s="39" t="s">
        <v>13</v>
      </c>
      <c r="AN1052" s="40">
        <v>1</v>
      </c>
      <c r="AO1052" s="41">
        <v>0</v>
      </c>
      <c r="AP1052" s="42">
        <v>0</v>
      </c>
      <c r="AQ1052" s="54">
        <v>0</v>
      </c>
      <c r="AR1052" s="54">
        <v>0</v>
      </c>
      <c r="AS1052" s="42">
        <v>0</v>
      </c>
      <c r="AT1052" s="54">
        <v>0</v>
      </c>
      <c r="AU1052" s="54">
        <v>0</v>
      </c>
      <c r="AV1052" s="54">
        <v>0</v>
      </c>
      <c r="AW1052" s="42">
        <v>0</v>
      </c>
      <c r="AX1052" s="54">
        <v>0</v>
      </c>
      <c r="AY1052" s="55">
        <v>0</v>
      </c>
      <c r="AZ1052" s="42">
        <v>1</v>
      </c>
      <c r="BA1052" s="54">
        <v>0</v>
      </c>
      <c r="BB1052" s="56">
        <v>1</v>
      </c>
      <c r="BC1052" s="45">
        <v>0</v>
      </c>
      <c r="BD1052" s="54">
        <v>0</v>
      </c>
      <c r="BE1052" s="55">
        <v>0</v>
      </c>
      <c r="BF1052" s="42">
        <v>0</v>
      </c>
      <c r="BG1052" s="54">
        <v>0</v>
      </c>
      <c r="BH1052" s="54">
        <v>0</v>
      </c>
      <c r="BI1052" s="54">
        <v>0</v>
      </c>
      <c r="BJ1052" s="42">
        <v>0</v>
      </c>
      <c r="BK1052" s="54">
        <v>0</v>
      </c>
      <c r="BL1052" s="54">
        <v>0</v>
      </c>
      <c r="BM1052" s="55">
        <v>0</v>
      </c>
      <c r="BN1052" s="57">
        <v>0</v>
      </c>
      <c r="BO1052" s="54">
        <v>0</v>
      </c>
      <c r="BP1052" s="55">
        <v>0</v>
      </c>
      <c r="BQ1052" s="58">
        <v>0</v>
      </c>
      <c r="BR1052" s="57">
        <v>0</v>
      </c>
      <c r="BS1052" s="55">
        <v>0</v>
      </c>
      <c r="BT1052" s="106"/>
      <c r="BU1052" s="31"/>
      <c r="BV1052" s="114"/>
      <c r="BW1052" s="39" t="s">
        <v>13</v>
      </c>
      <c r="BX1052" s="40">
        <v>1</v>
      </c>
      <c r="BY1052" s="41">
        <v>1</v>
      </c>
      <c r="BZ1052" s="42">
        <v>1</v>
      </c>
      <c r="CA1052" s="54">
        <v>0</v>
      </c>
      <c r="CB1052" s="54">
        <v>1</v>
      </c>
      <c r="CC1052" s="42">
        <v>0</v>
      </c>
      <c r="CD1052" s="54">
        <v>0</v>
      </c>
      <c r="CE1052" s="54">
        <v>0</v>
      </c>
      <c r="CF1052" s="54">
        <v>0</v>
      </c>
      <c r="CG1052" s="42">
        <v>0</v>
      </c>
      <c r="CH1052" s="54">
        <v>0</v>
      </c>
      <c r="CI1052" s="55">
        <v>0</v>
      </c>
      <c r="CJ1052" s="42">
        <v>0</v>
      </c>
      <c r="CK1052" s="54">
        <v>0</v>
      </c>
      <c r="CL1052" s="56">
        <v>0</v>
      </c>
      <c r="CM1052" s="45">
        <v>0</v>
      </c>
      <c r="CN1052" s="54">
        <v>0</v>
      </c>
      <c r="CO1052" s="55">
        <v>0</v>
      </c>
      <c r="CP1052" s="42">
        <v>0</v>
      </c>
      <c r="CQ1052" s="54">
        <v>0</v>
      </c>
      <c r="CR1052" s="54">
        <v>0</v>
      </c>
      <c r="CS1052" s="54">
        <v>0</v>
      </c>
      <c r="CT1052" s="42">
        <v>0</v>
      </c>
      <c r="CU1052" s="54">
        <v>0</v>
      </c>
      <c r="CV1052" s="54">
        <v>0</v>
      </c>
      <c r="CW1052" s="55">
        <v>0</v>
      </c>
      <c r="CX1052" s="57">
        <v>0</v>
      </c>
      <c r="CY1052" s="54">
        <v>0</v>
      </c>
      <c r="CZ1052" s="55">
        <v>0</v>
      </c>
      <c r="DA1052" s="58">
        <v>0</v>
      </c>
      <c r="DB1052" s="57">
        <v>0</v>
      </c>
      <c r="DC1052" s="55">
        <v>0</v>
      </c>
    </row>
    <row r="1053" spans="1:107" ht="12.75" customHeight="1">
      <c r="A1053" s="31"/>
      <c r="B1053" s="115"/>
      <c r="C1053" s="47" t="s">
        <v>14</v>
      </c>
      <c r="D1053" s="48">
        <v>0</v>
      </c>
      <c r="E1053" s="49">
        <v>0</v>
      </c>
      <c r="F1053" s="50">
        <v>0</v>
      </c>
      <c r="G1053" s="59">
        <v>0</v>
      </c>
      <c r="H1053" s="59">
        <v>0</v>
      </c>
      <c r="I1053" s="50">
        <v>0</v>
      </c>
      <c r="J1053" s="59">
        <v>0</v>
      </c>
      <c r="K1053" s="59">
        <v>0</v>
      </c>
      <c r="L1053" s="59">
        <v>0</v>
      </c>
      <c r="M1053" s="50">
        <v>0</v>
      </c>
      <c r="N1053" s="59">
        <v>0</v>
      </c>
      <c r="O1053" s="60">
        <v>0</v>
      </c>
      <c r="P1053" s="50">
        <v>0</v>
      </c>
      <c r="Q1053" s="59">
        <v>0</v>
      </c>
      <c r="R1053" s="61">
        <v>0</v>
      </c>
      <c r="S1053" s="53">
        <v>0</v>
      </c>
      <c r="T1053" s="59">
        <v>0</v>
      </c>
      <c r="U1053" s="60">
        <v>0</v>
      </c>
      <c r="V1053" s="50">
        <v>0</v>
      </c>
      <c r="W1053" s="59">
        <v>0</v>
      </c>
      <c r="X1053" s="59">
        <v>0</v>
      </c>
      <c r="Y1053" s="59">
        <v>0</v>
      </c>
      <c r="Z1053" s="50">
        <v>0</v>
      </c>
      <c r="AA1053" s="59">
        <v>0</v>
      </c>
      <c r="AB1053" s="59">
        <v>0</v>
      </c>
      <c r="AC1053" s="60">
        <v>0</v>
      </c>
      <c r="AD1053" s="62">
        <v>0</v>
      </c>
      <c r="AE1053" s="59">
        <v>0</v>
      </c>
      <c r="AF1053" s="60">
        <v>0</v>
      </c>
      <c r="AG1053" s="63">
        <v>0</v>
      </c>
      <c r="AH1053" s="62">
        <v>0</v>
      </c>
      <c r="AI1053" s="60">
        <v>0</v>
      </c>
      <c r="AJ1053" s="106"/>
      <c r="AK1053" s="31"/>
      <c r="AL1053" s="115"/>
      <c r="AM1053" s="47" t="s">
        <v>14</v>
      </c>
      <c r="AN1053" s="48">
        <v>0</v>
      </c>
      <c r="AO1053" s="49">
        <v>0</v>
      </c>
      <c r="AP1053" s="50">
        <v>0</v>
      </c>
      <c r="AQ1053" s="59">
        <v>0</v>
      </c>
      <c r="AR1053" s="59">
        <v>0</v>
      </c>
      <c r="AS1053" s="50">
        <v>0</v>
      </c>
      <c r="AT1053" s="59">
        <v>0</v>
      </c>
      <c r="AU1053" s="59">
        <v>0</v>
      </c>
      <c r="AV1053" s="59">
        <v>0</v>
      </c>
      <c r="AW1053" s="50">
        <v>0</v>
      </c>
      <c r="AX1053" s="59">
        <v>0</v>
      </c>
      <c r="AY1053" s="60">
        <v>0</v>
      </c>
      <c r="AZ1053" s="50">
        <v>0</v>
      </c>
      <c r="BA1053" s="59">
        <v>0</v>
      </c>
      <c r="BB1053" s="61">
        <v>0</v>
      </c>
      <c r="BC1053" s="53">
        <v>0</v>
      </c>
      <c r="BD1053" s="59">
        <v>0</v>
      </c>
      <c r="BE1053" s="60">
        <v>0</v>
      </c>
      <c r="BF1053" s="50">
        <v>0</v>
      </c>
      <c r="BG1053" s="59">
        <v>0</v>
      </c>
      <c r="BH1053" s="59">
        <v>0</v>
      </c>
      <c r="BI1053" s="59">
        <v>0</v>
      </c>
      <c r="BJ1053" s="50">
        <v>0</v>
      </c>
      <c r="BK1053" s="59">
        <v>0</v>
      </c>
      <c r="BL1053" s="59">
        <v>0</v>
      </c>
      <c r="BM1053" s="60">
        <v>0</v>
      </c>
      <c r="BN1053" s="62">
        <v>0</v>
      </c>
      <c r="BO1053" s="59">
        <v>0</v>
      </c>
      <c r="BP1053" s="60">
        <v>0</v>
      </c>
      <c r="BQ1053" s="63">
        <v>0</v>
      </c>
      <c r="BR1053" s="62">
        <v>0</v>
      </c>
      <c r="BS1053" s="60">
        <v>0</v>
      </c>
      <c r="BT1053" s="106"/>
      <c r="BU1053" s="31"/>
      <c r="BV1053" s="115"/>
      <c r="BW1053" s="47" t="s">
        <v>14</v>
      </c>
      <c r="BX1053" s="48">
        <v>0</v>
      </c>
      <c r="BY1053" s="49">
        <v>0</v>
      </c>
      <c r="BZ1053" s="50">
        <v>0</v>
      </c>
      <c r="CA1053" s="59">
        <v>0</v>
      </c>
      <c r="CB1053" s="59">
        <v>0</v>
      </c>
      <c r="CC1053" s="50">
        <v>0</v>
      </c>
      <c r="CD1053" s="59">
        <v>0</v>
      </c>
      <c r="CE1053" s="59">
        <v>0</v>
      </c>
      <c r="CF1053" s="59">
        <v>0</v>
      </c>
      <c r="CG1053" s="50">
        <v>0</v>
      </c>
      <c r="CH1053" s="59">
        <v>0</v>
      </c>
      <c r="CI1053" s="60">
        <v>0</v>
      </c>
      <c r="CJ1053" s="50">
        <v>0</v>
      </c>
      <c r="CK1053" s="59">
        <v>0</v>
      </c>
      <c r="CL1053" s="61">
        <v>0</v>
      </c>
      <c r="CM1053" s="53">
        <v>0</v>
      </c>
      <c r="CN1053" s="59">
        <v>0</v>
      </c>
      <c r="CO1053" s="60">
        <v>0</v>
      </c>
      <c r="CP1053" s="50">
        <v>0</v>
      </c>
      <c r="CQ1053" s="59">
        <v>0</v>
      </c>
      <c r="CR1053" s="59">
        <v>0</v>
      </c>
      <c r="CS1053" s="59">
        <v>0</v>
      </c>
      <c r="CT1053" s="50">
        <v>0</v>
      </c>
      <c r="CU1053" s="59">
        <v>0</v>
      </c>
      <c r="CV1053" s="59">
        <v>0</v>
      </c>
      <c r="CW1053" s="60">
        <v>0</v>
      </c>
      <c r="CX1053" s="62">
        <v>0</v>
      </c>
      <c r="CY1053" s="59">
        <v>0</v>
      </c>
      <c r="CZ1053" s="60">
        <v>0</v>
      </c>
      <c r="DA1053" s="63">
        <v>0</v>
      </c>
      <c r="DB1053" s="62">
        <v>0</v>
      </c>
      <c r="DC1053" s="60">
        <v>0</v>
      </c>
    </row>
    <row r="1054" spans="1:107" ht="12.75" customHeight="1">
      <c r="A1054" s="31"/>
      <c r="B1054" s="113" t="s">
        <v>66</v>
      </c>
      <c r="C1054" s="32" t="s">
        <v>12</v>
      </c>
      <c r="D1054" s="33">
        <v>0</v>
      </c>
      <c r="E1054" s="34">
        <v>0</v>
      </c>
      <c r="F1054" s="35">
        <v>0</v>
      </c>
      <c r="G1054" s="35">
        <v>0</v>
      </c>
      <c r="H1054" s="35">
        <v>0</v>
      </c>
      <c r="I1054" s="35">
        <v>0</v>
      </c>
      <c r="J1054" s="35">
        <v>0</v>
      </c>
      <c r="K1054" s="35">
        <v>0</v>
      </c>
      <c r="L1054" s="35">
        <v>0</v>
      </c>
      <c r="M1054" s="35">
        <v>0</v>
      </c>
      <c r="N1054" s="35">
        <v>0</v>
      </c>
      <c r="O1054" s="36">
        <v>0</v>
      </c>
      <c r="P1054" s="34">
        <v>0</v>
      </c>
      <c r="Q1054" s="35">
        <v>0</v>
      </c>
      <c r="R1054" s="37">
        <v>0</v>
      </c>
      <c r="S1054" s="38">
        <v>0</v>
      </c>
      <c r="T1054" s="35">
        <v>0</v>
      </c>
      <c r="U1054" s="36">
        <v>0</v>
      </c>
      <c r="V1054" s="38">
        <v>0</v>
      </c>
      <c r="W1054" s="35">
        <v>0</v>
      </c>
      <c r="X1054" s="35">
        <v>0</v>
      </c>
      <c r="Y1054" s="35">
        <v>0</v>
      </c>
      <c r="Z1054" s="35">
        <v>0</v>
      </c>
      <c r="AA1054" s="35">
        <v>0</v>
      </c>
      <c r="AB1054" s="35">
        <v>0</v>
      </c>
      <c r="AC1054" s="36">
        <v>0</v>
      </c>
      <c r="AD1054" s="34">
        <v>0</v>
      </c>
      <c r="AE1054" s="35">
        <v>0</v>
      </c>
      <c r="AF1054" s="36">
        <v>0</v>
      </c>
      <c r="AG1054" s="38">
        <v>0</v>
      </c>
      <c r="AH1054" s="34">
        <v>0</v>
      </c>
      <c r="AI1054" s="36">
        <v>0</v>
      </c>
      <c r="AJ1054" s="106"/>
      <c r="AK1054" s="31"/>
      <c r="AL1054" s="113" t="s">
        <v>66</v>
      </c>
      <c r="AM1054" s="32" t="s">
        <v>12</v>
      </c>
      <c r="AN1054" s="33">
        <v>0</v>
      </c>
      <c r="AO1054" s="34">
        <v>0</v>
      </c>
      <c r="AP1054" s="35">
        <v>0</v>
      </c>
      <c r="AQ1054" s="35">
        <v>0</v>
      </c>
      <c r="AR1054" s="35">
        <v>0</v>
      </c>
      <c r="AS1054" s="35">
        <v>0</v>
      </c>
      <c r="AT1054" s="35">
        <v>0</v>
      </c>
      <c r="AU1054" s="35">
        <v>0</v>
      </c>
      <c r="AV1054" s="35">
        <v>0</v>
      </c>
      <c r="AW1054" s="35">
        <v>0</v>
      </c>
      <c r="AX1054" s="35">
        <v>0</v>
      </c>
      <c r="AY1054" s="36">
        <v>0</v>
      </c>
      <c r="AZ1054" s="34">
        <v>0</v>
      </c>
      <c r="BA1054" s="35">
        <v>0</v>
      </c>
      <c r="BB1054" s="37">
        <v>0</v>
      </c>
      <c r="BC1054" s="38">
        <v>0</v>
      </c>
      <c r="BD1054" s="35">
        <v>0</v>
      </c>
      <c r="BE1054" s="36">
        <v>0</v>
      </c>
      <c r="BF1054" s="38">
        <v>0</v>
      </c>
      <c r="BG1054" s="35">
        <v>0</v>
      </c>
      <c r="BH1054" s="35">
        <v>0</v>
      </c>
      <c r="BI1054" s="35">
        <v>0</v>
      </c>
      <c r="BJ1054" s="35">
        <v>0</v>
      </c>
      <c r="BK1054" s="35">
        <v>0</v>
      </c>
      <c r="BL1054" s="35">
        <v>0</v>
      </c>
      <c r="BM1054" s="36">
        <v>0</v>
      </c>
      <c r="BN1054" s="34">
        <v>0</v>
      </c>
      <c r="BO1054" s="35">
        <v>0</v>
      </c>
      <c r="BP1054" s="36">
        <v>0</v>
      </c>
      <c r="BQ1054" s="38">
        <v>0</v>
      </c>
      <c r="BR1054" s="34">
        <v>0</v>
      </c>
      <c r="BS1054" s="36">
        <v>0</v>
      </c>
      <c r="BT1054" s="106"/>
      <c r="BU1054" s="31"/>
      <c r="BV1054" s="113" t="s">
        <v>66</v>
      </c>
      <c r="BW1054" s="32" t="s">
        <v>12</v>
      </c>
      <c r="BX1054" s="33">
        <v>0</v>
      </c>
      <c r="BY1054" s="34">
        <v>0</v>
      </c>
      <c r="BZ1054" s="35">
        <v>0</v>
      </c>
      <c r="CA1054" s="35">
        <v>0</v>
      </c>
      <c r="CB1054" s="35">
        <v>0</v>
      </c>
      <c r="CC1054" s="35">
        <v>0</v>
      </c>
      <c r="CD1054" s="35">
        <v>0</v>
      </c>
      <c r="CE1054" s="35">
        <v>0</v>
      </c>
      <c r="CF1054" s="35">
        <v>0</v>
      </c>
      <c r="CG1054" s="35">
        <v>0</v>
      </c>
      <c r="CH1054" s="35">
        <v>0</v>
      </c>
      <c r="CI1054" s="36">
        <v>0</v>
      </c>
      <c r="CJ1054" s="34">
        <v>0</v>
      </c>
      <c r="CK1054" s="35">
        <v>0</v>
      </c>
      <c r="CL1054" s="37">
        <v>0</v>
      </c>
      <c r="CM1054" s="38">
        <v>0</v>
      </c>
      <c r="CN1054" s="35">
        <v>0</v>
      </c>
      <c r="CO1054" s="36">
        <v>0</v>
      </c>
      <c r="CP1054" s="38">
        <v>0</v>
      </c>
      <c r="CQ1054" s="35">
        <v>0</v>
      </c>
      <c r="CR1054" s="35">
        <v>0</v>
      </c>
      <c r="CS1054" s="35">
        <v>0</v>
      </c>
      <c r="CT1054" s="35">
        <v>0</v>
      </c>
      <c r="CU1054" s="35">
        <v>0</v>
      </c>
      <c r="CV1054" s="35">
        <v>0</v>
      </c>
      <c r="CW1054" s="36">
        <v>0</v>
      </c>
      <c r="CX1054" s="34">
        <v>0</v>
      </c>
      <c r="CY1054" s="35">
        <v>0</v>
      </c>
      <c r="CZ1054" s="36">
        <v>0</v>
      </c>
      <c r="DA1054" s="38">
        <v>0</v>
      </c>
      <c r="DB1054" s="34">
        <v>0</v>
      </c>
      <c r="DC1054" s="36">
        <v>0</v>
      </c>
    </row>
    <row r="1055" spans="1:107" ht="12.75" customHeight="1">
      <c r="A1055" s="31"/>
      <c r="B1055" s="114"/>
      <c r="C1055" s="39" t="s">
        <v>13</v>
      </c>
      <c r="D1055" s="40">
        <v>0</v>
      </c>
      <c r="E1055" s="41">
        <v>0</v>
      </c>
      <c r="F1055" s="42">
        <v>0</v>
      </c>
      <c r="G1055" s="54">
        <v>0</v>
      </c>
      <c r="H1055" s="54">
        <v>0</v>
      </c>
      <c r="I1055" s="42">
        <v>0</v>
      </c>
      <c r="J1055" s="54">
        <v>0</v>
      </c>
      <c r="K1055" s="54">
        <v>0</v>
      </c>
      <c r="L1055" s="54">
        <v>0</v>
      </c>
      <c r="M1055" s="42">
        <v>0</v>
      </c>
      <c r="N1055" s="54">
        <v>0</v>
      </c>
      <c r="O1055" s="55">
        <v>0</v>
      </c>
      <c r="P1055" s="42">
        <v>0</v>
      </c>
      <c r="Q1055" s="54">
        <v>0</v>
      </c>
      <c r="R1055" s="56">
        <v>0</v>
      </c>
      <c r="S1055" s="45">
        <v>0</v>
      </c>
      <c r="T1055" s="54">
        <v>0</v>
      </c>
      <c r="U1055" s="55">
        <v>0</v>
      </c>
      <c r="V1055" s="42">
        <v>0</v>
      </c>
      <c r="W1055" s="54">
        <v>0</v>
      </c>
      <c r="X1055" s="54">
        <v>0</v>
      </c>
      <c r="Y1055" s="54">
        <v>0</v>
      </c>
      <c r="Z1055" s="42">
        <v>0</v>
      </c>
      <c r="AA1055" s="54">
        <v>0</v>
      </c>
      <c r="AB1055" s="54">
        <v>0</v>
      </c>
      <c r="AC1055" s="55">
        <v>0</v>
      </c>
      <c r="AD1055" s="57">
        <v>0</v>
      </c>
      <c r="AE1055" s="54">
        <v>0</v>
      </c>
      <c r="AF1055" s="55">
        <v>0</v>
      </c>
      <c r="AG1055" s="58">
        <v>0</v>
      </c>
      <c r="AH1055" s="57">
        <v>0</v>
      </c>
      <c r="AI1055" s="55">
        <v>0</v>
      </c>
      <c r="AJ1055" s="106"/>
      <c r="AK1055" s="31"/>
      <c r="AL1055" s="114"/>
      <c r="AM1055" s="39" t="s">
        <v>13</v>
      </c>
      <c r="AN1055" s="40">
        <v>0</v>
      </c>
      <c r="AO1055" s="41">
        <v>0</v>
      </c>
      <c r="AP1055" s="42">
        <v>0</v>
      </c>
      <c r="AQ1055" s="54">
        <v>0</v>
      </c>
      <c r="AR1055" s="54">
        <v>0</v>
      </c>
      <c r="AS1055" s="42">
        <v>0</v>
      </c>
      <c r="AT1055" s="54">
        <v>0</v>
      </c>
      <c r="AU1055" s="54">
        <v>0</v>
      </c>
      <c r="AV1055" s="54">
        <v>0</v>
      </c>
      <c r="AW1055" s="42">
        <v>0</v>
      </c>
      <c r="AX1055" s="54">
        <v>0</v>
      </c>
      <c r="AY1055" s="55">
        <v>0</v>
      </c>
      <c r="AZ1055" s="42">
        <v>0</v>
      </c>
      <c r="BA1055" s="54">
        <v>0</v>
      </c>
      <c r="BB1055" s="56">
        <v>0</v>
      </c>
      <c r="BC1055" s="45">
        <v>0</v>
      </c>
      <c r="BD1055" s="54">
        <v>0</v>
      </c>
      <c r="BE1055" s="55">
        <v>0</v>
      </c>
      <c r="BF1055" s="42">
        <v>0</v>
      </c>
      <c r="BG1055" s="54">
        <v>0</v>
      </c>
      <c r="BH1055" s="54">
        <v>0</v>
      </c>
      <c r="BI1055" s="54">
        <v>0</v>
      </c>
      <c r="BJ1055" s="42">
        <v>0</v>
      </c>
      <c r="BK1055" s="54">
        <v>0</v>
      </c>
      <c r="BL1055" s="54">
        <v>0</v>
      </c>
      <c r="BM1055" s="55">
        <v>0</v>
      </c>
      <c r="BN1055" s="57">
        <v>0</v>
      </c>
      <c r="BO1055" s="54">
        <v>0</v>
      </c>
      <c r="BP1055" s="55">
        <v>0</v>
      </c>
      <c r="BQ1055" s="58">
        <v>0</v>
      </c>
      <c r="BR1055" s="57">
        <v>0</v>
      </c>
      <c r="BS1055" s="55">
        <v>0</v>
      </c>
      <c r="BT1055" s="106"/>
      <c r="BU1055" s="31"/>
      <c r="BV1055" s="114"/>
      <c r="BW1055" s="39" t="s">
        <v>13</v>
      </c>
      <c r="BX1055" s="40">
        <v>0</v>
      </c>
      <c r="BY1055" s="41">
        <v>0</v>
      </c>
      <c r="BZ1055" s="42">
        <v>0</v>
      </c>
      <c r="CA1055" s="54">
        <v>0</v>
      </c>
      <c r="CB1055" s="54">
        <v>0</v>
      </c>
      <c r="CC1055" s="42">
        <v>0</v>
      </c>
      <c r="CD1055" s="54">
        <v>0</v>
      </c>
      <c r="CE1055" s="54">
        <v>0</v>
      </c>
      <c r="CF1055" s="54">
        <v>0</v>
      </c>
      <c r="CG1055" s="42">
        <v>0</v>
      </c>
      <c r="CH1055" s="54">
        <v>0</v>
      </c>
      <c r="CI1055" s="55">
        <v>0</v>
      </c>
      <c r="CJ1055" s="42">
        <v>0</v>
      </c>
      <c r="CK1055" s="54">
        <v>0</v>
      </c>
      <c r="CL1055" s="56">
        <v>0</v>
      </c>
      <c r="CM1055" s="45">
        <v>0</v>
      </c>
      <c r="CN1055" s="54">
        <v>0</v>
      </c>
      <c r="CO1055" s="55">
        <v>0</v>
      </c>
      <c r="CP1055" s="42">
        <v>0</v>
      </c>
      <c r="CQ1055" s="54">
        <v>0</v>
      </c>
      <c r="CR1055" s="54">
        <v>0</v>
      </c>
      <c r="CS1055" s="54">
        <v>0</v>
      </c>
      <c r="CT1055" s="42">
        <v>0</v>
      </c>
      <c r="CU1055" s="54">
        <v>0</v>
      </c>
      <c r="CV1055" s="54">
        <v>0</v>
      </c>
      <c r="CW1055" s="55">
        <v>0</v>
      </c>
      <c r="CX1055" s="57">
        <v>0</v>
      </c>
      <c r="CY1055" s="54">
        <v>0</v>
      </c>
      <c r="CZ1055" s="55">
        <v>0</v>
      </c>
      <c r="DA1055" s="58">
        <v>0</v>
      </c>
      <c r="DB1055" s="57">
        <v>0</v>
      </c>
      <c r="DC1055" s="55">
        <v>0</v>
      </c>
    </row>
    <row r="1056" spans="1:107" ht="12.75" customHeight="1">
      <c r="A1056" s="31"/>
      <c r="B1056" s="115"/>
      <c r="C1056" s="47" t="s">
        <v>14</v>
      </c>
      <c r="D1056" s="48">
        <v>0</v>
      </c>
      <c r="E1056" s="49">
        <v>0</v>
      </c>
      <c r="F1056" s="50">
        <v>0</v>
      </c>
      <c r="G1056" s="59">
        <v>0</v>
      </c>
      <c r="H1056" s="59">
        <v>0</v>
      </c>
      <c r="I1056" s="50">
        <v>0</v>
      </c>
      <c r="J1056" s="59">
        <v>0</v>
      </c>
      <c r="K1056" s="59">
        <v>0</v>
      </c>
      <c r="L1056" s="59">
        <v>0</v>
      </c>
      <c r="M1056" s="50">
        <v>0</v>
      </c>
      <c r="N1056" s="59">
        <v>0</v>
      </c>
      <c r="O1056" s="60">
        <v>0</v>
      </c>
      <c r="P1056" s="50">
        <v>0</v>
      </c>
      <c r="Q1056" s="59">
        <v>0</v>
      </c>
      <c r="R1056" s="61">
        <v>0</v>
      </c>
      <c r="S1056" s="53">
        <v>0</v>
      </c>
      <c r="T1056" s="59">
        <v>0</v>
      </c>
      <c r="U1056" s="60">
        <v>0</v>
      </c>
      <c r="V1056" s="50">
        <v>0</v>
      </c>
      <c r="W1056" s="59">
        <v>0</v>
      </c>
      <c r="X1056" s="59">
        <v>0</v>
      </c>
      <c r="Y1056" s="59">
        <v>0</v>
      </c>
      <c r="Z1056" s="50">
        <v>0</v>
      </c>
      <c r="AA1056" s="59">
        <v>0</v>
      </c>
      <c r="AB1056" s="59">
        <v>0</v>
      </c>
      <c r="AC1056" s="60">
        <v>0</v>
      </c>
      <c r="AD1056" s="62">
        <v>0</v>
      </c>
      <c r="AE1056" s="59">
        <v>0</v>
      </c>
      <c r="AF1056" s="60">
        <v>0</v>
      </c>
      <c r="AG1056" s="63">
        <v>0</v>
      </c>
      <c r="AH1056" s="62">
        <v>0</v>
      </c>
      <c r="AI1056" s="60">
        <v>0</v>
      </c>
      <c r="AJ1056" s="106"/>
      <c r="AK1056" s="31"/>
      <c r="AL1056" s="115"/>
      <c r="AM1056" s="47" t="s">
        <v>14</v>
      </c>
      <c r="AN1056" s="48">
        <v>0</v>
      </c>
      <c r="AO1056" s="49">
        <v>0</v>
      </c>
      <c r="AP1056" s="50">
        <v>0</v>
      </c>
      <c r="AQ1056" s="59">
        <v>0</v>
      </c>
      <c r="AR1056" s="59">
        <v>0</v>
      </c>
      <c r="AS1056" s="50">
        <v>0</v>
      </c>
      <c r="AT1056" s="59">
        <v>0</v>
      </c>
      <c r="AU1056" s="59">
        <v>0</v>
      </c>
      <c r="AV1056" s="59">
        <v>0</v>
      </c>
      <c r="AW1056" s="50">
        <v>0</v>
      </c>
      <c r="AX1056" s="59">
        <v>0</v>
      </c>
      <c r="AY1056" s="60">
        <v>0</v>
      </c>
      <c r="AZ1056" s="50">
        <v>0</v>
      </c>
      <c r="BA1056" s="59">
        <v>0</v>
      </c>
      <c r="BB1056" s="61">
        <v>0</v>
      </c>
      <c r="BC1056" s="53">
        <v>0</v>
      </c>
      <c r="BD1056" s="59">
        <v>0</v>
      </c>
      <c r="BE1056" s="60">
        <v>0</v>
      </c>
      <c r="BF1056" s="50">
        <v>0</v>
      </c>
      <c r="BG1056" s="59">
        <v>0</v>
      </c>
      <c r="BH1056" s="59">
        <v>0</v>
      </c>
      <c r="BI1056" s="59">
        <v>0</v>
      </c>
      <c r="BJ1056" s="50">
        <v>0</v>
      </c>
      <c r="BK1056" s="59">
        <v>0</v>
      </c>
      <c r="BL1056" s="59">
        <v>0</v>
      </c>
      <c r="BM1056" s="60">
        <v>0</v>
      </c>
      <c r="BN1056" s="62">
        <v>0</v>
      </c>
      <c r="BO1056" s="59">
        <v>0</v>
      </c>
      <c r="BP1056" s="60">
        <v>0</v>
      </c>
      <c r="BQ1056" s="63">
        <v>0</v>
      </c>
      <c r="BR1056" s="62">
        <v>0</v>
      </c>
      <c r="BS1056" s="60">
        <v>0</v>
      </c>
      <c r="BT1056" s="106"/>
      <c r="BU1056" s="31"/>
      <c r="BV1056" s="115"/>
      <c r="BW1056" s="47" t="s">
        <v>14</v>
      </c>
      <c r="BX1056" s="48">
        <v>0</v>
      </c>
      <c r="BY1056" s="49">
        <v>0</v>
      </c>
      <c r="BZ1056" s="50">
        <v>0</v>
      </c>
      <c r="CA1056" s="59">
        <v>0</v>
      </c>
      <c r="CB1056" s="59">
        <v>0</v>
      </c>
      <c r="CC1056" s="50">
        <v>0</v>
      </c>
      <c r="CD1056" s="59">
        <v>0</v>
      </c>
      <c r="CE1056" s="59">
        <v>0</v>
      </c>
      <c r="CF1056" s="59">
        <v>0</v>
      </c>
      <c r="CG1056" s="50">
        <v>0</v>
      </c>
      <c r="CH1056" s="59">
        <v>0</v>
      </c>
      <c r="CI1056" s="60">
        <v>0</v>
      </c>
      <c r="CJ1056" s="50">
        <v>0</v>
      </c>
      <c r="CK1056" s="59">
        <v>0</v>
      </c>
      <c r="CL1056" s="61">
        <v>0</v>
      </c>
      <c r="CM1056" s="53">
        <v>0</v>
      </c>
      <c r="CN1056" s="59">
        <v>0</v>
      </c>
      <c r="CO1056" s="60">
        <v>0</v>
      </c>
      <c r="CP1056" s="50">
        <v>0</v>
      </c>
      <c r="CQ1056" s="59">
        <v>0</v>
      </c>
      <c r="CR1056" s="59">
        <v>0</v>
      </c>
      <c r="CS1056" s="59">
        <v>0</v>
      </c>
      <c r="CT1056" s="50">
        <v>0</v>
      </c>
      <c r="CU1056" s="59">
        <v>0</v>
      </c>
      <c r="CV1056" s="59">
        <v>0</v>
      </c>
      <c r="CW1056" s="60">
        <v>0</v>
      </c>
      <c r="CX1056" s="62">
        <v>0</v>
      </c>
      <c r="CY1056" s="59">
        <v>0</v>
      </c>
      <c r="CZ1056" s="60">
        <v>0</v>
      </c>
      <c r="DA1056" s="63">
        <v>0</v>
      </c>
      <c r="DB1056" s="62">
        <v>0</v>
      </c>
      <c r="DC1056" s="60">
        <v>0</v>
      </c>
    </row>
    <row r="1057" spans="1:107" ht="12.75" customHeight="1">
      <c r="A1057" s="31"/>
      <c r="B1057" s="114" t="s">
        <v>58</v>
      </c>
      <c r="C1057" s="64" t="s">
        <v>56</v>
      </c>
      <c r="D1057" s="33">
        <v>0</v>
      </c>
      <c r="E1057" s="34">
        <v>0</v>
      </c>
      <c r="F1057" s="35">
        <v>0</v>
      </c>
      <c r="G1057" s="35">
        <v>0</v>
      </c>
      <c r="H1057" s="35">
        <v>0</v>
      </c>
      <c r="I1057" s="35">
        <v>0</v>
      </c>
      <c r="J1057" s="35">
        <v>0</v>
      </c>
      <c r="K1057" s="35">
        <v>0</v>
      </c>
      <c r="L1057" s="35">
        <v>0</v>
      </c>
      <c r="M1057" s="35">
        <v>0</v>
      </c>
      <c r="N1057" s="35">
        <v>0</v>
      </c>
      <c r="O1057" s="36">
        <v>0</v>
      </c>
      <c r="P1057" s="34">
        <v>0</v>
      </c>
      <c r="Q1057" s="35">
        <v>0</v>
      </c>
      <c r="R1057" s="37">
        <v>0</v>
      </c>
      <c r="S1057" s="38">
        <v>0</v>
      </c>
      <c r="T1057" s="35">
        <v>0</v>
      </c>
      <c r="U1057" s="36">
        <v>0</v>
      </c>
      <c r="V1057" s="38">
        <v>0</v>
      </c>
      <c r="W1057" s="35">
        <v>0</v>
      </c>
      <c r="X1057" s="35">
        <v>0</v>
      </c>
      <c r="Y1057" s="35">
        <v>0</v>
      </c>
      <c r="Z1057" s="35">
        <v>0</v>
      </c>
      <c r="AA1057" s="35">
        <v>0</v>
      </c>
      <c r="AB1057" s="35">
        <v>0</v>
      </c>
      <c r="AC1057" s="36">
        <v>0</v>
      </c>
      <c r="AD1057" s="34">
        <v>0</v>
      </c>
      <c r="AE1057" s="35">
        <v>0</v>
      </c>
      <c r="AF1057" s="36">
        <v>0</v>
      </c>
      <c r="AG1057" s="38">
        <v>0</v>
      </c>
      <c r="AH1057" s="34">
        <v>0</v>
      </c>
      <c r="AI1057" s="36">
        <v>0</v>
      </c>
      <c r="AJ1057" s="106"/>
      <c r="AK1057" s="31"/>
      <c r="AL1057" s="114" t="s">
        <v>58</v>
      </c>
      <c r="AM1057" s="64" t="s">
        <v>56</v>
      </c>
      <c r="AN1057" s="33">
        <v>0</v>
      </c>
      <c r="AO1057" s="34">
        <v>0</v>
      </c>
      <c r="AP1057" s="35">
        <v>0</v>
      </c>
      <c r="AQ1057" s="35">
        <v>0</v>
      </c>
      <c r="AR1057" s="35">
        <v>0</v>
      </c>
      <c r="AS1057" s="35">
        <v>0</v>
      </c>
      <c r="AT1057" s="35">
        <v>0</v>
      </c>
      <c r="AU1057" s="35">
        <v>0</v>
      </c>
      <c r="AV1057" s="35">
        <v>0</v>
      </c>
      <c r="AW1057" s="35">
        <v>0</v>
      </c>
      <c r="AX1057" s="35">
        <v>0</v>
      </c>
      <c r="AY1057" s="36">
        <v>0</v>
      </c>
      <c r="AZ1057" s="34">
        <v>0</v>
      </c>
      <c r="BA1057" s="35">
        <v>0</v>
      </c>
      <c r="BB1057" s="37">
        <v>0</v>
      </c>
      <c r="BC1057" s="38">
        <v>0</v>
      </c>
      <c r="BD1057" s="35">
        <v>0</v>
      </c>
      <c r="BE1057" s="36">
        <v>0</v>
      </c>
      <c r="BF1057" s="38">
        <v>0</v>
      </c>
      <c r="BG1057" s="35">
        <v>0</v>
      </c>
      <c r="BH1057" s="35">
        <v>0</v>
      </c>
      <c r="BI1057" s="35">
        <v>0</v>
      </c>
      <c r="BJ1057" s="35">
        <v>0</v>
      </c>
      <c r="BK1057" s="35">
        <v>0</v>
      </c>
      <c r="BL1057" s="35">
        <v>0</v>
      </c>
      <c r="BM1057" s="36">
        <v>0</v>
      </c>
      <c r="BN1057" s="34">
        <v>0</v>
      </c>
      <c r="BO1057" s="35">
        <v>0</v>
      </c>
      <c r="BP1057" s="36">
        <v>0</v>
      </c>
      <c r="BQ1057" s="38">
        <v>0</v>
      </c>
      <c r="BR1057" s="34">
        <v>0</v>
      </c>
      <c r="BS1057" s="36">
        <v>0</v>
      </c>
      <c r="BT1057" s="106"/>
      <c r="BU1057" s="31"/>
      <c r="BV1057" s="114" t="s">
        <v>58</v>
      </c>
      <c r="BW1057" s="64" t="s">
        <v>56</v>
      </c>
      <c r="BX1057" s="33">
        <v>0</v>
      </c>
      <c r="BY1057" s="34">
        <v>0</v>
      </c>
      <c r="BZ1057" s="35">
        <v>0</v>
      </c>
      <c r="CA1057" s="35">
        <v>0</v>
      </c>
      <c r="CB1057" s="35">
        <v>0</v>
      </c>
      <c r="CC1057" s="35">
        <v>0</v>
      </c>
      <c r="CD1057" s="35">
        <v>0</v>
      </c>
      <c r="CE1057" s="35">
        <v>0</v>
      </c>
      <c r="CF1057" s="35">
        <v>0</v>
      </c>
      <c r="CG1057" s="35">
        <v>0</v>
      </c>
      <c r="CH1057" s="35">
        <v>0</v>
      </c>
      <c r="CI1057" s="36">
        <v>0</v>
      </c>
      <c r="CJ1057" s="34">
        <v>0</v>
      </c>
      <c r="CK1057" s="35">
        <v>0</v>
      </c>
      <c r="CL1057" s="37">
        <v>0</v>
      </c>
      <c r="CM1057" s="38">
        <v>0</v>
      </c>
      <c r="CN1057" s="35">
        <v>0</v>
      </c>
      <c r="CO1057" s="36">
        <v>0</v>
      </c>
      <c r="CP1057" s="38">
        <v>0</v>
      </c>
      <c r="CQ1057" s="35">
        <v>0</v>
      </c>
      <c r="CR1057" s="35">
        <v>0</v>
      </c>
      <c r="CS1057" s="35">
        <v>0</v>
      </c>
      <c r="CT1057" s="35">
        <v>0</v>
      </c>
      <c r="CU1057" s="35">
        <v>0</v>
      </c>
      <c r="CV1057" s="35">
        <v>0</v>
      </c>
      <c r="CW1057" s="36">
        <v>0</v>
      </c>
      <c r="CX1057" s="34">
        <v>0</v>
      </c>
      <c r="CY1057" s="35">
        <v>0</v>
      </c>
      <c r="CZ1057" s="36">
        <v>0</v>
      </c>
      <c r="DA1057" s="38">
        <v>0</v>
      </c>
      <c r="DB1057" s="34">
        <v>0</v>
      </c>
      <c r="DC1057" s="36">
        <v>0</v>
      </c>
    </row>
    <row r="1058" spans="1:107" ht="12.75" customHeight="1">
      <c r="A1058" s="31"/>
      <c r="B1058" s="114"/>
      <c r="C1058" s="39" t="s">
        <v>13</v>
      </c>
      <c r="D1058" s="40">
        <v>0</v>
      </c>
      <c r="E1058" s="41">
        <v>0</v>
      </c>
      <c r="F1058" s="42">
        <v>0</v>
      </c>
      <c r="G1058" s="54">
        <v>0</v>
      </c>
      <c r="H1058" s="54">
        <v>0</v>
      </c>
      <c r="I1058" s="42">
        <v>0</v>
      </c>
      <c r="J1058" s="54">
        <v>0</v>
      </c>
      <c r="K1058" s="54">
        <v>0</v>
      </c>
      <c r="L1058" s="54">
        <v>0</v>
      </c>
      <c r="M1058" s="42">
        <v>0</v>
      </c>
      <c r="N1058" s="54">
        <v>0</v>
      </c>
      <c r="O1058" s="55">
        <v>0</v>
      </c>
      <c r="P1058" s="42">
        <v>0</v>
      </c>
      <c r="Q1058" s="54">
        <v>0</v>
      </c>
      <c r="R1058" s="56">
        <v>0</v>
      </c>
      <c r="S1058" s="45">
        <v>0</v>
      </c>
      <c r="T1058" s="54">
        <v>0</v>
      </c>
      <c r="U1058" s="55">
        <v>0</v>
      </c>
      <c r="V1058" s="42">
        <v>0</v>
      </c>
      <c r="W1058" s="54">
        <v>0</v>
      </c>
      <c r="X1058" s="54">
        <v>0</v>
      </c>
      <c r="Y1058" s="54">
        <v>0</v>
      </c>
      <c r="Z1058" s="42">
        <v>0</v>
      </c>
      <c r="AA1058" s="54">
        <v>0</v>
      </c>
      <c r="AB1058" s="54">
        <v>0</v>
      </c>
      <c r="AC1058" s="55">
        <v>0</v>
      </c>
      <c r="AD1058" s="57">
        <v>0</v>
      </c>
      <c r="AE1058" s="54">
        <v>0</v>
      </c>
      <c r="AF1058" s="55">
        <v>0</v>
      </c>
      <c r="AG1058" s="58">
        <v>0</v>
      </c>
      <c r="AH1058" s="57">
        <v>0</v>
      </c>
      <c r="AI1058" s="55">
        <v>0</v>
      </c>
      <c r="AJ1058" s="106"/>
      <c r="AK1058" s="31"/>
      <c r="AL1058" s="114"/>
      <c r="AM1058" s="39" t="s">
        <v>13</v>
      </c>
      <c r="AN1058" s="40">
        <v>0</v>
      </c>
      <c r="AO1058" s="41">
        <v>0</v>
      </c>
      <c r="AP1058" s="42">
        <v>0</v>
      </c>
      <c r="AQ1058" s="54">
        <v>0</v>
      </c>
      <c r="AR1058" s="54">
        <v>0</v>
      </c>
      <c r="AS1058" s="42">
        <v>0</v>
      </c>
      <c r="AT1058" s="54">
        <v>0</v>
      </c>
      <c r="AU1058" s="54">
        <v>0</v>
      </c>
      <c r="AV1058" s="54">
        <v>0</v>
      </c>
      <c r="AW1058" s="42">
        <v>0</v>
      </c>
      <c r="AX1058" s="54">
        <v>0</v>
      </c>
      <c r="AY1058" s="55">
        <v>0</v>
      </c>
      <c r="AZ1058" s="42">
        <v>0</v>
      </c>
      <c r="BA1058" s="54">
        <v>0</v>
      </c>
      <c r="BB1058" s="56">
        <v>0</v>
      </c>
      <c r="BC1058" s="45">
        <v>0</v>
      </c>
      <c r="BD1058" s="54">
        <v>0</v>
      </c>
      <c r="BE1058" s="55">
        <v>0</v>
      </c>
      <c r="BF1058" s="42">
        <v>0</v>
      </c>
      <c r="BG1058" s="54">
        <v>0</v>
      </c>
      <c r="BH1058" s="54">
        <v>0</v>
      </c>
      <c r="BI1058" s="54">
        <v>0</v>
      </c>
      <c r="BJ1058" s="42">
        <v>0</v>
      </c>
      <c r="BK1058" s="54">
        <v>0</v>
      </c>
      <c r="BL1058" s="54">
        <v>0</v>
      </c>
      <c r="BM1058" s="55">
        <v>0</v>
      </c>
      <c r="BN1058" s="57">
        <v>0</v>
      </c>
      <c r="BO1058" s="54">
        <v>0</v>
      </c>
      <c r="BP1058" s="55">
        <v>0</v>
      </c>
      <c r="BQ1058" s="58">
        <v>0</v>
      </c>
      <c r="BR1058" s="57">
        <v>0</v>
      </c>
      <c r="BS1058" s="55">
        <v>0</v>
      </c>
      <c r="BT1058" s="106"/>
      <c r="BU1058" s="31"/>
      <c r="BV1058" s="114"/>
      <c r="BW1058" s="39" t="s">
        <v>13</v>
      </c>
      <c r="BX1058" s="40">
        <v>0</v>
      </c>
      <c r="BY1058" s="41">
        <v>0</v>
      </c>
      <c r="BZ1058" s="42">
        <v>0</v>
      </c>
      <c r="CA1058" s="54">
        <v>0</v>
      </c>
      <c r="CB1058" s="54">
        <v>0</v>
      </c>
      <c r="CC1058" s="42">
        <v>0</v>
      </c>
      <c r="CD1058" s="54">
        <v>0</v>
      </c>
      <c r="CE1058" s="54">
        <v>0</v>
      </c>
      <c r="CF1058" s="54">
        <v>0</v>
      </c>
      <c r="CG1058" s="42">
        <v>0</v>
      </c>
      <c r="CH1058" s="54">
        <v>0</v>
      </c>
      <c r="CI1058" s="55">
        <v>0</v>
      </c>
      <c r="CJ1058" s="42">
        <v>0</v>
      </c>
      <c r="CK1058" s="54">
        <v>0</v>
      </c>
      <c r="CL1058" s="56">
        <v>0</v>
      </c>
      <c r="CM1058" s="45">
        <v>0</v>
      </c>
      <c r="CN1058" s="54">
        <v>0</v>
      </c>
      <c r="CO1058" s="55">
        <v>0</v>
      </c>
      <c r="CP1058" s="42">
        <v>0</v>
      </c>
      <c r="CQ1058" s="54">
        <v>0</v>
      </c>
      <c r="CR1058" s="54">
        <v>0</v>
      </c>
      <c r="CS1058" s="54">
        <v>0</v>
      </c>
      <c r="CT1058" s="42">
        <v>0</v>
      </c>
      <c r="CU1058" s="54">
        <v>0</v>
      </c>
      <c r="CV1058" s="54">
        <v>0</v>
      </c>
      <c r="CW1058" s="55">
        <v>0</v>
      </c>
      <c r="CX1058" s="57">
        <v>0</v>
      </c>
      <c r="CY1058" s="54">
        <v>0</v>
      </c>
      <c r="CZ1058" s="55">
        <v>0</v>
      </c>
      <c r="DA1058" s="58">
        <v>0</v>
      </c>
      <c r="DB1058" s="57">
        <v>0</v>
      </c>
      <c r="DC1058" s="55">
        <v>0</v>
      </c>
    </row>
    <row r="1059" spans="1:107" ht="12.75" customHeight="1" thickBot="1">
      <c r="A1059" s="31"/>
      <c r="B1059" s="165"/>
      <c r="C1059" s="65" t="s">
        <v>14</v>
      </c>
      <c r="D1059" s="66">
        <v>0</v>
      </c>
      <c r="E1059" s="67">
        <v>0</v>
      </c>
      <c r="F1059" s="68">
        <v>0</v>
      </c>
      <c r="G1059" s="69">
        <v>0</v>
      </c>
      <c r="H1059" s="69">
        <v>0</v>
      </c>
      <c r="I1059" s="68">
        <v>0</v>
      </c>
      <c r="J1059" s="69">
        <v>0</v>
      </c>
      <c r="K1059" s="69">
        <v>0</v>
      </c>
      <c r="L1059" s="69">
        <v>0</v>
      </c>
      <c r="M1059" s="68">
        <v>0</v>
      </c>
      <c r="N1059" s="69">
        <v>0</v>
      </c>
      <c r="O1059" s="70">
        <v>0</v>
      </c>
      <c r="P1059" s="68">
        <v>0</v>
      </c>
      <c r="Q1059" s="69">
        <v>0</v>
      </c>
      <c r="R1059" s="71">
        <v>0</v>
      </c>
      <c r="S1059" s="72">
        <v>0</v>
      </c>
      <c r="T1059" s="69">
        <v>0</v>
      </c>
      <c r="U1059" s="70">
        <v>0</v>
      </c>
      <c r="V1059" s="68">
        <v>0</v>
      </c>
      <c r="W1059" s="69">
        <v>0</v>
      </c>
      <c r="X1059" s="69">
        <v>0</v>
      </c>
      <c r="Y1059" s="69">
        <v>0</v>
      </c>
      <c r="Z1059" s="68">
        <v>0</v>
      </c>
      <c r="AA1059" s="69">
        <v>0</v>
      </c>
      <c r="AB1059" s="69">
        <v>0</v>
      </c>
      <c r="AC1059" s="70">
        <v>0</v>
      </c>
      <c r="AD1059" s="73">
        <v>0</v>
      </c>
      <c r="AE1059" s="69">
        <v>0</v>
      </c>
      <c r="AF1059" s="70">
        <v>0</v>
      </c>
      <c r="AG1059" s="74">
        <v>0</v>
      </c>
      <c r="AH1059" s="73">
        <v>0</v>
      </c>
      <c r="AI1059" s="70">
        <v>0</v>
      </c>
      <c r="AJ1059" s="106"/>
      <c r="AK1059" s="31"/>
      <c r="AL1059" s="165"/>
      <c r="AM1059" s="65" t="s">
        <v>14</v>
      </c>
      <c r="AN1059" s="66">
        <v>0</v>
      </c>
      <c r="AO1059" s="67">
        <v>0</v>
      </c>
      <c r="AP1059" s="68">
        <v>0</v>
      </c>
      <c r="AQ1059" s="69">
        <v>0</v>
      </c>
      <c r="AR1059" s="69">
        <v>0</v>
      </c>
      <c r="AS1059" s="68">
        <v>0</v>
      </c>
      <c r="AT1059" s="69">
        <v>0</v>
      </c>
      <c r="AU1059" s="69">
        <v>0</v>
      </c>
      <c r="AV1059" s="69">
        <v>0</v>
      </c>
      <c r="AW1059" s="68">
        <v>0</v>
      </c>
      <c r="AX1059" s="69">
        <v>0</v>
      </c>
      <c r="AY1059" s="70">
        <v>0</v>
      </c>
      <c r="AZ1059" s="68">
        <v>0</v>
      </c>
      <c r="BA1059" s="69">
        <v>0</v>
      </c>
      <c r="BB1059" s="71">
        <v>0</v>
      </c>
      <c r="BC1059" s="72">
        <v>0</v>
      </c>
      <c r="BD1059" s="69">
        <v>0</v>
      </c>
      <c r="BE1059" s="70">
        <v>0</v>
      </c>
      <c r="BF1059" s="68">
        <v>0</v>
      </c>
      <c r="BG1059" s="69">
        <v>0</v>
      </c>
      <c r="BH1059" s="69">
        <v>0</v>
      </c>
      <c r="BI1059" s="69">
        <v>0</v>
      </c>
      <c r="BJ1059" s="68">
        <v>0</v>
      </c>
      <c r="BK1059" s="69">
        <v>0</v>
      </c>
      <c r="BL1059" s="69">
        <v>0</v>
      </c>
      <c r="BM1059" s="70">
        <v>0</v>
      </c>
      <c r="BN1059" s="73">
        <v>0</v>
      </c>
      <c r="BO1059" s="69">
        <v>0</v>
      </c>
      <c r="BP1059" s="70">
        <v>0</v>
      </c>
      <c r="BQ1059" s="74">
        <v>0</v>
      </c>
      <c r="BR1059" s="73">
        <v>0</v>
      </c>
      <c r="BS1059" s="70">
        <v>0</v>
      </c>
      <c r="BT1059" s="106"/>
      <c r="BU1059" s="31"/>
      <c r="BV1059" s="165"/>
      <c r="BW1059" s="65" t="s">
        <v>14</v>
      </c>
      <c r="BX1059" s="66">
        <v>0</v>
      </c>
      <c r="BY1059" s="67">
        <v>0</v>
      </c>
      <c r="BZ1059" s="68">
        <v>0</v>
      </c>
      <c r="CA1059" s="69">
        <v>0</v>
      </c>
      <c r="CB1059" s="69">
        <v>0</v>
      </c>
      <c r="CC1059" s="68">
        <v>0</v>
      </c>
      <c r="CD1059" s="69">
        <v>0</v>
      </c>
      <c r="CE1059" s="69">
        <v>0</v>
      </c>
      <c r="CF1059" s="69">
        <v>0</v>
      </c>
      <c r="CG1059" s="68">
        <v>0</v>
      </c>
      <c r="CH1059" s="69">
        <v>0</v>
      </c>
      <c r="CI1059" s="70">
        <v>0</v>
      </c>
      <c r="CJ1059" s="68">
        <v>0</v>
      </c>
      <c r="CK1059" s="69">
        <v>0</v>
      </c>
      <c r="CL1059" s="71">
        <v>0</v>
      </c>
      <c r="CM1059" s="72">
        <v>0</v>
      </c>
      <c r="CN1059" s="69">
        <v>0</v>
      </c>
      <c r="CO1059" s="70">
        <v>0</v>
      </c>
      <c r="CP1059" s="68">
        <v>0</v>
      </c>
      <c r="CQ1059" s="69">
        <v>0</v>
      </c>
      <c r="CR1059" s="69">
        <v>0</v>
      </c>
      <c r="CS1059" s="69">
        <v>0</v>
      </c>
      <c r="CT1059" s="68">
        <v>0</v>
      </c>
      <c r="CU1059" s="69">
        <v>0</v>
      </c>
      <c r="CV1059" s="69">
        <v>0</v>
      </c>
      <c r="CW1059" s="70">
        <v>0</v>
      </c>
      <c r="CX1059" s="73">
        <v>0</v>
      </c>
      <c r="CY1059" s="69">
        <v>0</v>
      </c>
      <c r="CZ1059" s="70">
        <v>0</v>
      </c>
      <c r="DA1059" s="74">
        <v>0</v>
      </c>
      <c r="DB1059" s="73">
        <v>0</v>
      </c>
      <c r="DC1059" s="70">
        <v>0</v>
      </c>
    </row>
    <row r="1060" spans="1:107" ht="12.75" customHeight="1" thickTop="1">
      <c r="A1060" s="75"/>
      <c r="B1060" s="110" t="s">
        <v>53</v>
      </c>
      <c r="C1060" s="76" t="s">
        <v>12</v>
      </c>
      <c r="D1060" s="77">
        <v>58.9</v>
      </c>
      <c r="E1060" s="78">
        <v>57.5</v>
      </c>
      <c r="F1060" s="79">
        <v>58.5</v>
      </c>
      <c r="G1060" s="79">
        <v>61.7</v>
      </c>
      <c r="H1060" s="79">
        <v>57.7</v>
      </c>
      <c r="I1060" s="79" t="s">
        <v>29</v>
      </c>
      <c r="J1060" s="79" t="s">
        <v>29</v>
      </c>
      <c r="K1060" s="79" t="s">
        <v>29</v>
      </c>
      <c r="L1060" s="79" t="s">
        <v>29</v>
      </c>
      <c r="M1060" s="79">
        <v>56.2</v>
      </c>
      <c r="N1060" s="79">
        <v>56.7</v>
      </c>
      <c r="O1060" s="80">
        <v>54.9</v>
      </c>
      <c r="P1060" s="81">
        <v>72</v>
      </c>
      <c r="Q1060" s="82" t="s">
        <v>29</v>
      </c>
      <c r="R1060" s="83">
        <v>72</v>
      </c>
      <c r="S1060" s="78" t="s">
        <v>29</v>
      </c>
      <c r="T1060" s="79" t="s">
        <v>29</v>
      </c>
      <c r="U1060" s="80" t="s">
        <v>29</v>
      </c>
      <c r="V1060" s="81" t="s">
        <v>29</v>
      </c>
      <c r="W1060" s="82" t="s">
        <v>29</v>
      </c>
      <c r="X1060" s="82" t="s">
        <v>29</v>
      </c>
      <c r="Y1060" s="82" t="s">
        <v>29</v>
      </c>
      <c r="Z1060" s="82" t="s">
        <v>29</v>
      </c>
      <c r="AA1060" s="82" t="s">
        <v>29</v>
      </c>
      <c r="AB1060" s="82" t="s">
        <v>29</v>
      </c>
      <c r="AC1060" s="83" t="s">
        <v>59</v>
      </c>
      <c r="AD1060" s="78" t="s">
        <v>29</v>
      </c>
      <c r="AE1060" s="79" t="s">
        <v>29</v>
      </c>
      <c r="AF1060" s="84" t="s">
        <v>29</v>
      </c>
      <c r="AG1060" s="85" t="s">
        <v>29</v>
      </c>
      <c r="AH1060" s="78" t="s">
        <v>29</v>
      </c>
      <c r="AI1060" s="84" t="s">
        <v>29</v>
      </c>
      <c r="AJ1060" s="109"/>
      <c r="AK1060" s="75"/>
      <c r="AL1060" s="110" t="s">
        <v>53</v>
      </c>
      <c r="AM1060" s="76" t="s">
        <v>12</v>
      </c>
      <c r="AN1060" s="77">
        <v>57.9</v>
      </c>
      <c r="AO1060" s="78">
        <v>56.4</v>
      </c>
      <c r="AP1060" s="79">
        <v>56.5</v>
      </c>
      <c r="AQ1060" s="79">
        <v>61.7</v>
      </c>
      <c r="AR1060" s="79">
        <v>55.2</v>
      </c>
      <c r="AS1060" s="79" t="s">
        <v>29</v>
      </c>
      <c r="AT1060" s="79" t="s">
        <v>29</v>
      </c>
      <c r="AU1060" s="79" t="s">
        <v>29</v>
      </c>
      <c r="AV1060" s="79" t="s">
        <v>29</v>
      </c>
      <c r="AW1060" s="79">
        <v>56.2</v>
      </c>
      <c r="AX1060" s="79">
        <v>56.7</v>
      </c>
      <c r="AY1060" s="80">
        <v>54.9</v>
      </c>
      <c r="AZ1060" s="81">
        <v>72</v>
      </c>
      <c r="BA1060" s="82" t="s">
        <v>29</v>
      </c>
      <c r="BB1060" s="83">
        <v>72</v>
      </c>
      <c r="BC1060" s="78" t="s">
        <v>29</v>
      </c>
      <c r="BD1060" s="79" t="s">
        <v>29</v>
      </c>
      <c r="BE1060" s="80" t="s">
        <v>29</v>
      </c>
      <c r="BF1060" s="81" t="s">
        <v>29</v>
      </c>
      <c r="BG1060" s="82" t="s">
        <v>29</v>
      </c>
      <c r="BH1060" s="82" t="s">
        <v>29</v>
      </c>
      <c r="BI1060" s="82" t="s">
        <v>29</v>
      </c>
      <c r="BJ1060" s="82" t="s">
        <v>29</v>
      </c>
      <c r="BK1060" s="82" t="s">
        <v>29</v>
      </c>
      <c r="BL1060" s="82" t="s">
        <v>29</v>
      </c>
      <c r="BM1060" s="83" t="s">
        <v>59</v>
      </c>
      <c r="BN1060" s="78" t="s">
        <v>29</v>
      </c>
      <c r="BO1060" s="79" t="s">
        <v>29</v>
      </c>
      <c r="BP1060" s="84" t="s">
        <v>29</v>
      </c>
      <c r="BQ1060" s="85" t="s">
        <v>29</v>
      </c>
      <c r="BR1060" s="78" t="s">
        <v>29</v>
      </c>
      <c r="BS1060" s="84" t="s">
        <v>29</v>
      </c>
      <c r="BT1060" s="109"/>
      <c r="BU1060" s="75"/>
      <c r="BV1060" s="110" t="s">
        <v>53</v>
      </c>
      <c r="BW1060" s="76" t="s">
        <v>12</v>
      </c>
      <c r="BX1060" s="77">
        <v>78.3</v>
      </c>
      <c r="BY1060" s="78">
        <v>78.3</v>
      </c>
      <c r="BZ1060" s="79">
        <v>78.3</v>
      </c>
      <c r="CA1060" s="79" t="s">
        <v>29</v>
      </c>
      <c r="CB1060" s="79">
        <v>78.3</v>
      </c>
      <c r="CC1060" s="79" t="s">
        <v>29</v>
      </c>
      <c r="CD1060" s="79" t="s">
        <v>29</v>
      </c>
      <c r="CE1060" s="79" t="s">
        <v>29</v>
      </c>
      <c r="CF1060" s="79" t="s">
        <v>29</v>
      </c>
      <c r="CG1060" s="79" t="s">
        <v>29</v>
      </c>
      <c r="CH1060" s="79" t="s">
        <v>29</v>
      </c>
      <c r="CI1060" s="80" t="s">
        <v>29</v>
      </c>
      <c r="CJ1060" s="81" t="s">
        <v>29</v>
      </c>
      <c r="CK1060" s="82" t="s">
        <v>29</v>
      </c>
      <c r="CL1060" s="83" t="s">
        <v>29</v>
      </c>
      <c r="CM1060" s="78" t="s">
        <v>29</v>
      </c>
      <c r="CN1060" s="79" t="s">
        <v>29</v>
      </c>
      <c r="CO1060" s="80" t="s">
        <v>29</v>
      </c>
      <c r="CP1060" s="81" t="s">
        <v>29</v>
      </c>
      <c r="CQ1060" s="82" t="s">
        <v>29</v>
      </c>
      <c r="CR1060" s="82" t="s">
        <v>29</v>
      </c>
      <c r="CS1060" s="82" t="s">
        <v>29</v>
      </c>
      <c r="CT1060" s="82" t="s">
        <v>29</v>
      </c>
      <c r="CU1060" s="82" t="s">
        <v>29</v>
      </c>
      <c r="CV1060" s="82" t="s">
        <v>29</v>
      </c>
      <c r="CW1060" s="83" t="s">
        <v>59</v>
      </c>
      <c r="CX1060" s="78" t="s">
        <v>29</v>
      </c>
      <c r="CY1060" s="79" t="s">
        <v>29</v>
      </c>
      <c r="CZ1060" s="84" t="s">
        <v>29</v>
      </c>
      <c r="DA1060" s="85" t="s">
        <v>29</v>
      </c>
      <c r="DB1060" s="78" t="s">
        <v>29</v>
      </c>
      <c r="DC1060" s="84" t="s">
        <v>29</v>
      </c>
    </row>
    <row r="1061" spans="1:107" ht="12.75" customHeight="1">
      <c r="A1061" s="75"/>
      <c r="B1061" s="111"/>
      <c r="C1061" s="86" t="s">
        <v>57</v>
      </c>
      <c r="D1061" s="87">
        <v>60</v>
      </c>
      <c r="E1061" s="88">
        <v>58.6</v>
      </c>
      <c r="F1061" s="89">
        <v>58.5</v>
      </c>
      <c r="G1061" s="90">
        <v>65.5</v>
      </c>
      <c r="H1061" s="90">
        <v>57.7</v>
      </c>
      <c r="I1061" s="89" t="s">
        <v>29</v>
      </c>
      <c r="J1061" s="90" t="s">
        <v>29</v>
      </c>
      <c r="K1061" s="90" t="s">
        <v>29</v>
      </c>
      <c r="L1061" s="90" t="s">
        <v>29</v>
      </c>
      <c r="M1061" s="89">
        <v>58.8</v>
      </c>
      <c r="N1061" s="90">
        <v>56.7</v>
      </c>
      <c r="O1061" s="91">
        <v>71.900000000000006</v>
      </c>
      <c r="P1061" s="92">
        <v>72</v>
      </c>
      <c r="Q1061" s="90" t="s">
        <v>29</v>
      </c>
      <c r="R1061" s="93">
        <v>72</v>
      </c>
      <c r="S1061" s="88" t="s">
        <v>59</v>
      </c>
      <c r="T1061" s="90" t="s">
        <v>29</v>
      </c>
      <c r="U1061" s="91" t="s">
        <v>29</v>
      </c>
      <c r="V1061" s="92" t="s">
        <v>29</v>
      </c>
      <c r="W1061" s="90" t="s">
        <v>29</v>
      </c>
      <c r="X1061" s="90" t="s">
        <v>29</v>
      </c>
      <c r="Y1061" s="90" t="s">
        <v>29</v>
      </c>
      <c r="Z1061" s="89" t="s">
        <v>29</v>
      </c>
      <c r="AA1061" s="90" t="s">
        <v>29</v>
      </c>
      <c r="AB1061" s="90" t="s">
        <v>29</v>
      </c>
      <c r="AC1061" s="93" t="s">
        <v>29</v>
      </c>
      <c r="AD1061" s="94" t="s">
        <v>29</v>
      </c>
      <c r="AE1061" s="90" t="s">
        <v>29</v>
      </c>
      <c r="AF1061" s="93" t="s">
        <v>29</v>
      </c>
      <c r="AG1061" s="95" t="s">
        <v>59</v>
      </c>
      <c r="AH1061" s="94" t="s">
        <v>59</v>
      </c>
      <c r="AI1061" s="93" t="s">
        <v>59</v>
      </c>
      <c r="AJ1061" s="109"/>
      <c r="AK1061" s="75"/>
      <c r="AL1061" s="111"/>
      <c r="AM1061" s="86" t="s">
        <v>57</v>
      </c>
      <c r="AN1061" s="87">
        <v>59</v>
      </c>
      <c r="AO1061" s="88">
        <v>57.4</v>
      </c>
      <c r="AP1061" s="89">
        <v>56.3</v>
      </c>
      <c r="AQ1061" s="90">
        <v>65.5</v>
      </c>
      <c r="AR1061" s="90">
        <v>55.2</v>
      </c>
      <c r="AS1061" s="89" t="s">
        <v>29</v>
      </c>
      <c r="AT1061" s="90" t="s">
        <v>29</v>
      </c>
      <c r="AU1061" s="90" t="s">
        <v>59</v>
      </c>
      <c r="AV1061" s="90" t="s">
        <v>29</v>
      </c>
      <c r="AW1061" s="89">
        <v>58.8</v>
      </c>
      <c r="AX1061" s="90">
        <v>56.7</v>
      </c>
      <c r="AY1061" s="91">
        <v>71.900000000000006</v>
      </c>
      <c r="AZ1061" s="92">
        <v>72</v>
      </c>
      <c r="BA1061" s="90" t="s">
        <v>29</v>
      </c>
      <c r="BB1061" s="93">
        <v>72</v>
      </c>
      <c r="BC1061" s="88" t="s">
        <v>59</v>
      </c>
      <c r="BD1061" s="90" t="s">
        <v>29</v>
      </c>
      <c r="BE1061" s="91" t="s">
        <v>29</v>
      </c>
      <c r="BF1061" s="92" t="s">
        <v>29</v>
      </c>
      <c r="BG1061" s="90" t="s">
        <v>29</v>
      </c>
      <c r="BH1061" s="90" t="s">
        <v>29</v>
      </c>
      <c r="BI1061" s="90" t="s">
        <v>29</v>
      </c>
      <c r="BJ1061" s="89" t="s">
        <v>29</v>
      </c>
      <c r="BK1061" s="90" t="s">
        <v>29</v>
      </c>
      <c r="BL1061" s="90" t="s">
        <v>29</v>
      </c>
      <c r="BM1061" s="93" t="s">
        <v>29</v>
      </c>
      <c r="BN1061" s="94" t="s">
        <v>29</v>
      </c>
      <c r="BO1061" s="90" t="s">
        <v>29</v>
      </c>
      <c r="BP1061" s="93" t="s">
        <v>29</v>
      </c>
      <c r="BQ1061" s="95" t="s">
        <v>59</v>
      </c>
      <c r="BR1061" s="94" t="s">
        <v>59</v>
      </c>
      <c r="BS1061" s="93" t="s">
        <v>29</v>
      </c>
      <c r="BT1061" s="109"/>
      <c r="BU1061" s="75"/>
      <c r="BV1061" s="111"/>
      <c r="BW1061" s="86" t="s">
        <v>57</v>
      </c>
      <c r="BX1061" s="87">
        <v>78.3</v>
      </c>
      <c r="BY1061" s="88">
        <v>78.3</v>
      </c>
      <c r="BZ1061" s="89">
        <v>78.3</v>
      </c>
      <c r="CA1061" s="90" t="s">
        <v>29</v>
      </c>
      <c r="CB1061" s="90">
        <v>78.3</v>
      </c>
      <c r="CC1061" s="89" t="s">
        <v>29</v>
      </c>
      <c r="CD1061" s="90" t="s">
        <v>29</v>
      </c>
      <c r="CE1061" s="90" t="s">
        <v>29</v>
      </c>
      <c r="CF1061" s="90" t="s">
        <v>59</v>
      </c>
      <c r="CG1061" s="89" t="s">
        <v>29</v>
      </c>
      <c r="CH1061" s="90" t="s">
        <v>29</v>
      </c>
      <c r="CI1061" s="91" t="s">
        <v>29</v>
      </c>
      <c r="CJ1061" s="92" t="s">
        <v>29</v>
      </c>
      <c r="CK1061" s="90" t="s">
        <v>29</v>
      </c>
      <c r="CL1061" s="93" t="s">
        <v>29</v>
      </c>
      <c r="CM1061" s="88" t="s">
        <v>59</v>
      </c>
      <c r="CN1061" s="90" t="s">
        <v>29</v>
      </c>
      <c r="CO1061" s="91" t="s">
        <v>29</v>
      </c>
      <c r="CP1061" s="92" t="s">
        <v>29</v>
      </c>
      <c r="CQ1061" s="90" t="s">
        <v>29</v>
      </c>
      <c r="CR1061" s="90" t="s">
        <v>29</v>
      </c>
      <c r="CS1061" s="90" t="s">
        <v>29</v>
      </c>
      <c r="CT1061" s="89" t="s">
        <v>29</v>
      </c>
      <c r="CU1061" s="90" t="s">
        <v>29</v>
      </c>
      <c r="CV1061" s="90" t="s">
        <v>29</v>
      </c>
      <c r="CW1061" s="93" t="s">
        <v>29</v>
      </c>
      <c r="CX1061" s="94" t="s">
        <v>29</v>
      </c>
      <c r="CY1061" s="90" t="s">
        <v>29</v>
      </c>
      <c r="CZ1061" s="93" t="s">
        <v>29</v>
      </c>
      <c r="DA1061" s="95" t="s">
        <v>59</v>
      </c>
      <c r="DB1061" s="94" t="s">
        <v>59</v>
      </c>
      <c r="DC1061" s="93" t="s">
        <v>59</v>
      </c>
    </row>
    <row r="1062" spans="1:107" ht="12.75" customHeight="1">
      <c r="A1062" s="75"/>
      <c r="B1062" s="112"/>
      <c r="C1062" s="96" t="s">
        <v>14</v>
      </c>
      <c r="D1062" s="97">
        <v>47.9</v>
      </c>
      <c r="E1062" s="98">
        <v>47.9</v>
      </c>
      <c r="F1062" s="99">
        <v>57.8</v>
      </c>
      <c r="G1062" s="100">
        <v>57.8</v>
      </c>
      <c r="H1062" s="100" t="s">
        <v>29</v>
      </c>
      <c r="I1062" s="99" t="s">
        <v>29</v>
      </c>
      <c r="J1062" s="100" t="s">
        <v>29</v>
      </c>
      <c r="K1062" s="100" t="s">
        <v>29</v>
      </c>
      <c r="L1062" s="100" t="s">
        <v>29</v>
      </c>
      <c r="M1062" s="99">
        <v>37.9</v>
      </c>
      <c r="N1062" s="100" t="s">
        <v>29</v>
      </c>
      <c r="O1062" s="101">
        <v>37.9</v>
      </c>
      <c r="P1062" s="102" t="s">
        <v>29</v>
      </c>
      <c r="Q1062" s="100" t="s">
        <v>59</v>
      </c>
      <c r="R1062" s="103" t="s">
        <v>29</v>
      </c>
      <c r="S1062" s="98" t="s">
        <v>29</v>
      </c>
      <c r="T1062" s="100" t="s">
        <v>29</v>
      </c>
      <c r="U1062" s="101" t="s">
        <v>29</v>
      </c>
      <c r="V1062" s="102" t="s">
        <v>29</v>
      </c>
      <c r="W1062" s="100" t="s">
        <v>59</v>
      </c>
      <c r="X1062" s="100" t="s">
        <v>29</v>
      </c>
      <c r="Y1062" s="100" t="s">
        <v>29</v>
      </c>
      <c r="Z1062" s="99" t="s">
        <v>29</v>
      </c>
      <c r="AA1062" s="100" t="s">
        <v>29</v>
      </c>
      <c r="AB1062" s="100" t="s">
        <v>29</v>
      </c>
      <c r="AC1062" s="103" t="s">
        <v>29</v>
      </c>
      <c r="AD1062" s="104" t="s">
        <v>29</v>
      </c>
      <c r="AE1062" s="100" t="s">
        <v>29</v>
      </c>
      <c r="AF1062" s="103" t="s">
        <v>63</v>
      </c>
      <c r="AG1062" s="105" t="s">
        <v>29</v>
      </c>
      <c r="AH1062" s="104" t="s">
        <v>29</v>
      </c>
      <c r="AI1062" s="103" t="s">
        <v>29</v>
      </c>
      <c r="AJ1062" s="109"/>
      <c r="AK1062" s="75"/>
      <c r="AL1062" s="112"/>
      <c r="AM1062" s="96" t="s">
        <v>14</v>
      </c>
      <c r="AN1062" s="97">
        <v>47.9</v>
      </c>
      <c r="AO1062" s="98">
        <v>47.9</v>
      </c>
      <c r="AP1062" s="99">
        <v>57.8</v>
      </c>
      <c r="AQ1062" s="100">
        <v>57.8</v>
      </c>
      <c r="AR1062" s="100" t="s">
        <v>29</v>
      </c>
      <c r="AS1062" s="99" t="s">
        <v>29</v>
      </c>
      <c r="AT1062" s="100" t="s">
        <v>29</v>
      </c>
      <c r="AU1062" s="100" t="s">
        <v>29</v>
      </c>
      <c r="AV1062" s="100" t="s">
        <v>29</v>
      </c>
      <c r="AW1062" s="99">
        <v>37.9</v>
      </c>
      <c r="AX1062" s="100" t="s">
        <v>29</v>
      </c>
      <c r="AY1062" s="101">
        <v>37.9</v>
      </c>
      <c r="AZ1062" s="102" t="s">
        <v>29</v>
      </c>
      <c r="BA1062" s="100" t="s">
        <v>59</v>
      </c>
      <c r="BB1062" s="103" t="s">
        <v>29</v>
      </c>
      <c r="BC1062" s="98" t="s">
        <v>29</v>
      </c>
      <c r="BD1062" s="100" t="s">
        <v>29</v>
      </c>
      <c r="BE1062" s="101" t="s">
        <v>29</v>
      </c>
      <c r="BF1062" s="102" t="s">
        <v>29</v>
      </c>
      <c r="BG1062" s="100" t="s">
        <v>59</v>
      </c>
      <c r="BH1062" s="100" t="s">
        <v>29</v>
      </c>
      <c r="BI1062" s="100" t="s">
        <v>29</v>
      </c>
      <c r="BJ1062" s="99" t="s">
        <v>29</v>
      </c>
      <c r="BK1062" s="100" t="s">
        <v>29</v>
      </c>
      <c r="BL1062" s="100" t="s">
        <v>29</v>
      </c>
      <c r="BM1062" s="103" t="s">
        <v>29</v>
      </c>
      <c r="BN1062" s="104" t="s">
        <v>29</v>
      </c>
      <c r="BO1062" s="100" t="s">
        <v>29</v>
      </c>
      <c r="BP1062" s="103" t="s">
        <v>63</v>
      </c>
      <c r="BQ1062" s="105" t="s">
        <v>29</v>
      </c>
      <c r="BR1062" s="104" t="s">
        <v>29</v>
      </c>
      <c r="BS1062" s="103" t="s">
        <v>29</v>
      </c>
      <c r="BT1062" s="109"/>
      <c r="BU1062" s="75"/>
      <c r="BV1062" s="112"/>
      <c r="BW1062" s="96" t="s">
        <v>14</v>
      </c>
      <c r="BX1062" s="97" t="s">
        <v>29</v>
      </c>
      <c r="BY1062" s="98" t="s">
        <v>29</v>
      </c>
      <c r="BZ1062" s="99" t="s">
        <v>29</v>
      </c>
      <c r="CA1062" s="100" t="s">
        <v>29</v>
      </c>
      <c r="CB1062" s="100" t="s">
        <v>29</v>
      </c>
      <c r="CC1062" s="99" t="s">
        <v>29</v>
      </c>
      <c r="CD1062" s="100" t="s">
        <v>29</v>
      </c>
      <c r="CE1062" s="100" t="s">
        <v>29</v>
      </c>
      <c r="CF1062" s="100" t="s">
        <v>29</v>
      </c>
      <c r="CG1062" s="99" t="s">
        <v>29</v>
      </c>
      <c r="CH1062" s="100" t="s">
        <v>29</v>
      </c>
      <c r="CI1062" s="101" t="s">
        <v>29</v>
      </c>
      <c r="CJ1062" s="102" t="s">
        <v>29</v>
      </c>
      <c r="CK1062" s="100" t="s">
        <v>59</v>
      </c>
      <c r="CL1062" s="103" t="s">
        <v>29</v>
      </c>
      <c r="CM1062" s="98" t="s">
        <v>29</v>
      </c>
      <c r="CN1062" s="100" t="s">
        <v>29</v>
      </c>
      <c r="CO1062" s="101" t="s">
        <v>29</v>
      </c>
      <c r="CP1062" s="102" t="s">
        <v>29</v>
      </c>
      <c r="CQ1062" s="100" t="s">
        <v>59</v>
      </c>
      <c r="CR1062" s="100" t="s">
        <v>29</v>
      </c>
      <c r="CS1062" s="100" t="s">
        <v>29</v>
      </c>
      <c r="CT1062" s="99" t="s">
        <v>29</v>
      </c>
      <c r="CU1062" s="100" t="s">
        <v>29</v>
      </c>
      <c r="CV1062" s="100" t="s">
        <v>29</v>
      </c>
      <c r="CW1062" s="103" t="s">
        <v>29</v>
      </c>
      <c r="CX1062" s="104" t="s">
        <v>29</v>
      </c>
      <c r="CY1062" s="100" t="s">
        <v>29</v>
      </c>
      <c r="CZ1062" s="103" t="s">
        <v>63</v>
      </c>
      <c r="DA1062" s="105" t="s">
        <v>29</v>
      </c>
      <c r="DB1062" s="104" t="s">
        <v>29</v>
      </c>
      <c r="DC1062" s="103" t="s">
        <v>29</v>
      </c>
    </row>
    <row r="1063" spans="1:107" ht="12.75" customHeight="1">
      <c r="A1063" s="1"/>
      <c r="B1063" s="1" t="s">
        <v>54</v>
      </c>
      <c r="C1063" s="1"/>
      <c r="D1063" s="106"/>
      <c r="E1063" s="106"/>
      <c r="F1063" s="106"/>
      <c r="G1063" s="106"/>
      <c r="H1063" s="106"/>
      <c r="I1063" s="106"/>
      <c r="J1063" s="106"/>
      <c r="K1063" s="106"/>
      <c r="L1063" s="106"/>
      <c r="M1063" s="106"/>
      <c r="N1063" s="106"/>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
      <c r="AL1063" s="1" t="s">
        <v>54</v>
      </c>
      <c r="AM1063" s="1"/>
      <c r="AN1063" s="106"/>
      <c r="AO1063" s="106"/>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
      <c r="BV1063" s="1" t="s">
        <v>54</v>
      </c>
      <c r="BW1063" s="1"/>
      <c r="BX1063" s="106"/>
      <c r="BY1063" s="106"/>
      <c r="BZ1063" s="106"/>
      <c r="CA1063" s="106"/>
      <c r="CB1063" s="106"/>
      <c r="CC1063" s="106"/>
      <c r="CD1063" s="106"/>
      <c r="CE1063" s="106"/>
      <c r="CF1063" s="106"/>
      <c r="CG1063" s="106"/>
      <c r="CH1063" s="106"/>
      <c r="CI1063" s="106"/>
      <c r="CJ1063" s="106"/>
      <c r="CK1063" s="106"/>
      <c r="CL1063" s="106"/>
      <c r="CM1063" s="106"/>
      <c r="CN1063" s="106"/>
      <c r="CO1063" s="106"/>
      <c r="CP1063" s="106"/>
      <c r="CQ1063" s="106"/>
      <c r="CR1063" s="106"/>
      <c r="CS1063" s="106"/>
      <c r="CT1063" s="106"/>
      <c r="CU1063" s="106"/>
      <c r="CV1063" s="106"/>
      <c r="CW1063" s="106"/>
      <c r="CX1063" s="106"/>
      <c r="CY1063" s="106"/>
      <c r="CZ1063" s="106"/>
      <c r="DA1063" s="106"/>
      <c r="DB1063" s="106"/>
      <c r="DC1063" s="106"/>
    </row>
    <row r="1064" spans="1:107" ht="12.75" customHeight="1">
      <c r="A1064" s="1"/>
      <c r="B1064" s="1"/>
      <c r="C1064" s="1"/>
      <c r="D1064" s="106"/>
      <c r="E1064" s="106"/>
      <c r="F1064" s="106"/>
      <c r="G1064" s="106"/>
      <c r="H1064" s="106"/>
      <c r="I1064" s="106"/>
      <c r="J1064" s="106"/>
      <c r="K1064" s="106"/>
      <c r="L1064" s="106"/>
      <c r="M1064" s="106"/>
      <c r="N1064" s="106"/>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
      <c r="AL1064" s="1"/>
      <c r="AM1064" s="1"/>
      <c r="AN1064" s="106"/>
      <c r="AO1064" s="106"/>
      <c r="AP1064" s="106"/>
      <c r="AQ1064" s="106"/>
      <c r="AR1064" s="106"/>
      <c r="AS1064" s="106"/>
      <c r="AT1064" s="106"/>
      <c r="AU1064" s="106"/>
      <c r="AV1064" s="106"/>
      <c r="AW1064" s="106"/>
      <c r="AX1064" s="106"/>
      <c r="AY1064" s="106"/>
      <c r="AZ1064" s="106"/>
      <c r="BA1064" s="106"/>
      <c r="BB1064" s="106"/>
      <c r="BC1064" s="106"/>
      <c r="BD1064" s="106"/>
      <c r="BE1064" s="106"/>
      <c r="BF1064" s="106"/>
      <c r="BG1064" s="106"/>
      <c r="BH1064" s="106"/>
      <c r="BI1064" s="106"/>
      <c r="BJ1064" s="106"/>
      <c r="BK1064" s="106"/>
      <c r="BL1064" s="106"/>
      <c r="BM1064" s="106"/>
      <c r="BN1064" s="106"/>
      <c r="BO1064" s="106"/>
      <c r="BP1064" s="106"/>
      <c r="BQ1064" s="106"/>
      <c r="BR1064" s="106"/>
      <c r="BS1064" s="106"/>
      <c r="BT1064" s="106"/>
      <c r="BU1064" s="1"/>
      <c r="BV1064" s="1"/>
      <c r="BW1064" s="1"/>
      <c r="BX1064" s="106"/>
      <c r="BY1064" s="106"/>
      <c r="BZ1064" s="106"/>
      <c r="CA1064" s="106"/>
      <c r="CB1064" s="106"/>
      <c r="CC1064" s="106"/>
      <c r="CD1064" s="106"/>
      <c r="CE1064" s="106"/>
      <c r="CF1064" s="106"/>
      <c r="CG1064" s="106"/>
      <c r="CH1064" s="106"/>
      <c r="CI1064" s="106"/>
      <c r="CJ1064" s="106"/>
      <c r="CK1064" s="106"/>
      <c r="CL1064" s="106"/>
      <c r="CM1064" s="106"/>
      <c r="CN1064" s="106"/>
      <c r="CO1064" s="106"/>
      <c r="CP1064" s="106"/>
      <c r="CQ1064" s="106"/>
      <c r="CR1064" s="106"/>
      <c r="CS1064" s="106"/>
      <c r="CT1064" s="106"/>
      <c r="CU1064" s="106"/>
      <c r="CV1064" s="106"/>
      <c r="CW1064" s="106"/>
      <c r="CX1064" s="106"/>
      <c r="CY1064" s="106"/>
      <c r="CZ1064" s="106"/>
      <c r="DA1064" s="106"/>
      <c r="DB1064" s="106"/>
      <c r="DC1064" s="106"/>
    </row>
    <row r="1065" spans="1:107" ht="12.75" customHeight="1">
      <c r="A1065" s="1"/>
      <c r="B1065" s="1" t="s">
        <v>121</v>
      </c>
      <c r="C1065" s="1"/>
      <c r="D1065" s="106"/>
      <c r="E1065" s="106"/>
      <c r="F1065" s="106"/>
      <c r="G1065" s="106"/>
      <c r="H1065" s="106"/>
      <c r="I1065" s="106"/>
      <c r="J1065" s="106"/>
      <c r="K1065" s="106"/>
      <c r="L1065" s="106"/>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
      <c r="AL1065" s="1" t="s">
        <v>122</v>
      </c>
      <c r="AM1065" s="1"/>
      <c r="AN1065" s="106"/>
      <c r="AO1065" s="106"/>
      <c r="AP1065" s="106"/>
      <c r="AQ1065" s="106"/>
      <c r="AR1065" s="106"/>
      <c r="AS1065" s="106"/>
      <c r="AT1065" s="106"/>
      <c r="AU1065" s="106"/>
      <c r="AV1065" s="106"/>
      <c r="AW1065" s="106"/>
      <c r="AX1065" s="106"/>
      <c r="AY1065" s="106"/>
      <c r="AZ1065" s="106"/>
      <c r="BA1065" s="106"/>
      <c r="BB1065" s="106"/>
      <c r="BC1065" s="106"/>
      <c r="BD1065" s="106"/>
      <c r="BE1065" s="106"/>
      <c r="BF1065" s="106"/>
      <c r="BG1065" s="106"/>
      <c r="BH1065" s="106"/>
      <c r="BI1065" s="106"/>
      <c r="BJ1065" s="106"/>
      <c r="BK1065" s="106"/>
      <c r="BL1065" s="106"/>
      <c r="BM1065" s="106"/>
      <c r="BN1065" s="106"/>
      <c r="BO1065" s="106"/>
      <c r="BP1065" s="106"/>
      <c r="BQ1065" s="106"/>
      <c r="BR1065" s="106"/>
      <c r="BS1065" s="106"/>
      <c r="BT1065" s="106"/>
      <c r="BU1065" s="1"/>
      <c r="BV1065" s="1" t="s">
        <v>123</v>
      </c>
      <c r="BW1065" s="1"/>
      <c r="BX1065" s="106"/>
      <c r="BY1065" s="106"/>
      <c r="BZ1065" s="106"/>
      <c r="CA1065" s="106"/>
      <c r="CB1065" s="106"/>
      <c r="CC1065" s="106"/>
      <c r="CD1065" s="106"/>
      <c r="CE1065" s="106"/>
      <c r="CF1065" s="106"/>
      <c r="CG1065" s="106"/>
      <c r="CH1065" s="106"/>
      <c r="CI1065" s="106"/>
      <c r="CJ1065" s="106"/>
      <c r="CK1065" s="106"/>
      <c r="CL1065" s="106"/>
      <c r="CM1065" s="106"/>
      <c r="CN1065" s="106"/>
      <c r="CO1065" s="106"/>
      <c r="CP1065" s="106"/>
      <c r="CQ1065" s="106"/>
      <c r="CR1065" s="106"/>
      <c r="CS1065" s="106"/>
      <c r="CT1065" s="106"/>
      <c r="CU1065" s="106"/>
      <c r="CV1065" s="106"/>
      <c r="CW1065" s="106"/>
      <c r="CX1065" s="106"/>
      <c r="CY1065" s="106"/>
      <c r="CZ1065" s="106"/>
      <c r="DA1065" s="106"/>
      <c r="DB1065" s="106"/>
      <c r="DC1065" s="106"/>
    </row>
    <row r="1066" spans="1:107" ht="24.95" customHeight="1">
      <c r="A1066" s="2"/>
      <c r="B1066" s="128" t="s">
        <v>85</v>
      </c>
      <c r="C1066" s="129"/>
      <c r="D1066" s="134" t="s">
        <v>0</v>
      </c>
      <c r="E1066" s="153" t="s">
        <v>1</v>
      </c>
      <c r="F1066" s="154"/>
      <c r="G1066" s="154"/>
      <c r="H1066" s="154"/>
      <c r="I1066" s="154"/>
      <c r="J1066" s="154"/>
      <c r="K1066" s="154"/>
      <c r="L1066" s="154"/>
      <c r="M1066" s="154"/>
      <c r="N1066" s="154"/>
      <c r="O1066" s="155"/>
      <c r="P1066" s="156" t="s">
        <v>31</v>
      </c>
      <c r="Q1066" s="157"/>
      <c r="R1066" s="158"/>
      <c r="S1066" s="159" t="s">
        <v>32</v>
      </c>
      <c r="T1066" s="157"/>
      <c r="U1066" s="160"/>
      <c r="V1066" s="113" t="s">
        <v>2</v>
      </c>
      <c r="W1066" s="154"/>
      <c r="X1066" s="154"/>
      <c r="Y1066" s="154"/>
      <c r="Z1066" s="154"/>
      <c r="AA1066" s="154"/>
      <c r="AB1066" s="154"/>
      <c r="AC1066" s="155"/>
      <c r="AD1066" s="169" t="s">
        <v>33</v>
      </c>
      <c r="AE1066" s="141" t="s">
        <v>3</v>
      </c>
      <c r="AF1066" s="144" t="s">
        <v>4</v>
      </c>
      <c r="AG1066" s="147" t="s">
        <v>34</v>
      </c>
      <c r="AH1066" s="148"/>
      <c r="AI1066" s="149"/>
      <c r="AJ1066" s="106"/>
      <c r="AK1066" s="2"/>
      <c r="AL1066" s="128" t="s">
        <v>85</v>
      </c>
      <c r="AM1066" s="129"/>
      <c r="AN1066" s="134" t="s">
        <v>0</v>
      </c>
      <c r="AO1066" s="153" t="s">
        <v>1</v>
      </c>
      <c r="AP1066" s="154"/>
      <c r="AQ1066" s="154"/>
      <c r="AR1066" s="154"/>
      <c r="AS1066" s="154"/>
      <c r="AT1066" s="154"/>
      <c r="AU1066" s="154"/>
      <c r="AV1066" s="154"/>
      <c r="AW1066" s="154"/>
      <c r="AX1066" s="154"/>
      <c r="AY1066" s="155"/>
      <c r="AZ1066" s="156" t="s">
        <v>55</v>
      </c>
      <c r="BA1066" s="157"/>
      <c r="BB1066" s="158"/>
      <c r="BC1066" s="159" t="s">
        <v>98</v>
      </c>
      <c r="BD1066" s="157"/>
      <c r="BE1066" s="160"/>
      <c r="BF1066" s="113" t="s">
        <v>2</v>
      </c>
      <c r="BG1066" s="154"/>
      <c r="BH1066" s="154"/>
      <c r="BI1066" s="154"/>
      <c r="BJ1066" s="154"/>
      <c r="BK1066" s="154"/>
      <c r="BL1066" s="154"/>
      <c r="BM1066" s="155"/>
      <c r="BN1066" s="169" t="s">
        <v>33</v>
      </c>
      <c r="BO1066" s="141" t="s">
        <v>3</v>
      </c>
      <c r="BP1066" s="144" t="s">
        <v>4</v>
      </c>
      <c r="BQ1066" s="147" t="s">
        <v>34</v>
      </c>
      <c r="BR1066" s="148"/>
      <c r="BS1066" s="149"/>
      <c r="BT1066" s="106"/>
      <c r="BU1066" s="2"/>
      <c r="BV1066" s="128" t="s">
        <v>85</v>
      </c>
      <c r="BW1066" s="129"/>
      <c r="BX1066" s="134" t="s">
        <v>0</v>
      </c>
      <c r="BY1066" s="153" t="s">
        <v>1</v>
      </c>
      <c r="BZ1066" s="154"/>
      <c r="CA1066" s="154"/>
      <c r="CB1066" s="154"/>
      <c r="CC1066" s="154"/>
      <c r="CD1066" s="154"/>
      <c r="CE1066" s="154"/>
      <c r="CF1066" s="154"/>
      <c r="CG1066" s="154"/>
      <c r="CH1066" s="154"/>
      <c r="CI1066" s="155"/>
      <c r="CJ1066" s="156" t="s">
        <v>55</v>
      </c>
      <c r="CK1066" s="157"/>
      <c r="CL1066" s="158"/>
      <c r="CM1066" s="159" t="s">
        <v>98</v>
      </c>
      <c r="CN1066" s="157"/>
      <c r="CO1066" s="160"/>
      <c r="CP1066" s="113" t="s">
        <v>2</v>
      </c>
      <c r="CQ1066" s="154"/>
      <c r="CR1066" s="154"/>
      <c r="CS1066" s="154"/>
      <c r="CT1066" s="154"/>
      <c r="CU1066" s="154"/>
      <c r="CV1066" s="154"/>
      <c r="CW1066" s="155"/>
      <c r="CX1066" s="169" t="s">
        <v>33</v>
      </c>
      <c r="CY1066" s="141" t="s">
        <v>3</v>
      </c>
      <c r="CZ1066" s="144" t="s">
        <v>4</v>
      </c>
      <c r="DA1066" s="147" t="s">
        <v>34</v>
      </c>
      <c r="DB1066" s="148"/>
      <c r="DC1066" s="149"/>
    </row>
    <row r="1067" spans="1:107" ht="24.95" customHeight="1">
      <c r="A1067" s="2"/>
      <c r="B1067" s="130"/>
      <c r="C1067" s="131"/>
      <c r="D1067" s="135"/>
      <c r="E1067" s="161" t="s">
        <v>0</v>
      </c>
      <c r="F1067" s="163" t="s">
        <v>5</v>
      </c>
      <c r="G1067" s="163"/>
      <c r="H1067" s="163"/>
      <c r="I1067" s="163"/>
      <c r="J1067" s="163"/>
      <c r="K1067" s="163"/>
      <c r="L1067" s="163"/>
      <c r="M1067" s="163" t="s">
        <v>6</v>
      </c>
      <c r="N1067" s="163"/>
      <c r="O1067" s="164"/>
      <c r="P1067" s="161" t="s">
        <v>0</v>
      </c>
      <c r="Q1067" s="124" t="s">
        <v>35</v>
      </c>
      <c r="R1067" s="137" t="s">
        <v>7</v>
      </c>
      <c r="S1067" s="139" t="s">
        <v>0</v>
      </c>
      <c r="T1067" s="124" t="s">
        <v>8</v>
      </c>
      <c r="U1067" s="137" t="s">
        <v>7</v>
      </c>
      <c r="V1067" s="139" t="s">
        <v>0</v>
      </c>
      <c r="W1067" s="124" t="s">
        <v>36</v>
      </c>
      <c r="X1067" s="124" t="s">
        <v>37</v>
      </c>
      <c r="Y1067" s="124" t="s">
        <v>38</v>
      </c>
      <c r="Z1067" s="126" t="s">
        <v>39</v>
      </c>
      <c r="AA1067" s="126"/>
      <c r="AB1067" s="126"/>
      <c r="AC1067" s="127"/>
      <c r="AD1067" s="170"/>
      <c r="AE1067" s="142"/>
      <c r="AF1067" s="145"/>
      <c r="AG1067" s="150"/>
      <c r="AH1067" s="151"/>
      <c r="AI1067" s="152"/>
      <c r="AJ1067" s="106"/>
      <c r="AK1067" s="2"/>
      <c r="AL1067" s="130"/>
      <c r="AM1067" s="131"/>
      <c r="AN1067" s="135"/>
      <c r="AO1067" s="161" t="s">
        <v>0</v>
      </c>
      <c r="AP1067" s="163" t="s">
        <v>5</v>
      </c>
      <c r="AQ1067" s="163"/>
      <c r="AR1067" s="163"/>
      <c r="AS1067" s="163"/>
      <c r="AT1067" s="163"/>
      <c r="AU1067" s="163"/>
      <c r="AV1067" s="163"/>
      <c r="AW1067" s="163" t="s">
        <v>6</v>
      </c>
      <c r="AX1067" s="163"/>
      <c r="AY1067" s="164"/>
      <c r="AZ1067" s="161" t="s">
        <v>0</v>
      </c>
      <c r="BA1067" s="124" t="s">
        <v>35</v>
      </c>
      <c r="BB1067" s="137" t="s">
        <v>7</v>
      </c>
      <c r="BC1067" s="139" t="s">
        <v>0</v>
      </c>
      <c r="BD1067" s="124" t="s">
        <v>8</v>
      </c>
      <c r="BE1067" s="137" t="s">
        <v>7</v>
      </c>
      <c r="BF1067" s="139" t="s">
        <v>0</v>
      </c>
      <c r="BG1067" s="124" t="s">
        <v>36</v>
      </c>
      <c r="BH1067" s="124" t="s">
        <v>37</v>
      </c>
      <c r="BI1067" s="124" t="s">
        <v>38</v>
      </c>
      <c r="BJ1067" s="126" t="s">
        <v>39</v>
      </c>
      <c r="BK1067" s="126"/>
      <c r="BL1067" s="126"/>
      <c r="BM1067" s="127"/>
      <c r="BN1067" s="170"/>
      <c r="BO1067" s="142"/>
      <c r="BP1067" s="145"/>
      <c r="BQ1067" s="150"/>
      <c r="BR1067" s="151"/>
      <c r="BS1067" s="152"/>
      <c r="BT1067" s="106"/>
      <c r="BU1067" s="2"/>
      <c r="BV1067" s="130"/>
      <c r="BW1067" s="131"/>
      <c r="BX1067" s="135"/>
      <c r="BY1067" s="161" t="s">
        <v>0</v>
      </c>
      <c r="BZ1067" s="163" t="s">
        <v>5</v>
      </c>
      <c r="CA1067" s="163"/>
      <c r="CB1067" s="163"/>
      <c r="CC1067" s="163"/>
      <c r="CD1067" s="163"/>
      <c r="CE1067" s="163"/>
      <c r="CF1067" s="163"/>
      <c r="CG1067" s="163" t="s">
        <v>6</v>
      </c>
      <c r="CH1067" s="163"/>
      <c r="CI1067" s="164"/>
      <c r="CJ1067" s="161" t="s">
        <v>0</v>
      </c>
      <c r="CK1067" s="124" t="s">
        <v>35</v>
      </c>
      <c r="CL1067" s="137" t="s">
        <v>7</v>
      </c>
      <c r="CM1067" s="139" t="s">
        <v>0</v>
      </c>
      <c r="CN1067" s="124" t="s">
        <v>8</v>
      </c>
      <c r="CO1067" s="137" t="s">
        <v>7</v>
      </c>
      <c r="CP1067" s="139" t="s">
        <v>0</v>
      </c>
      <c r="CQ1067" s="124" t="s">
        <v>36</v>
      </c>
      <c r="CR1067" s="124" t="s">
        <v>37</v>
      </c>
      <c r="CS1067" s="124" t="s">
        <v>38</v>
      </c>
      <c r="CT1067" s="126" t="s">
        <v>39</v>
      </c>
      <c r="CU1067" s="126"/>
      <c r="CV1067" s="126"/>
      <c r="CW1067" s="127"/>
      <c r="CX1067" s="170"/>
      <c r="CY1067" s="142"/>
      <c r="CZ1067" s="145"/>
      <c r="DA1067" s="150"/>
      <c r="DB1067" s="151"/>
      <c r="DC1067" s="152"/>
    </row>
    <row r="1068" spans="1:107" ht="24.95" customHeight="1">
      <c r="A1068" s="2"/>
      <c r="B1068" s="132"/>
      <c r="C1068" s="133"/>
      <c r="D1068" s="135"/>
      <c r="E1068" s="161"/>
      <c r="F1068" s="119" t="s">
        <v>0</v>
      </c>
      <c r="G1068" s="167" t="s">
        <v>40</v>
      </c>
      <c r="H1068" s="168"/>
      <c r="I1068" s="163" t="s">
        <v>9</v>
      </c>
      <c r="J1068" s="163"/>
      <c r="K1068" s="163"/>
      <c r="L1068" s="163"/>
      <c r="M1068" s="118" t="s">
        <v>0</v>
      </c>
      <c r="N1068" s="124" t="s">
        <v>41</v>
      </c>
      <c r="O1068" s="116" t="s">
        <v>7</v>
      </c>
      <c r="P1068" s="161"/>
      <c r="Q1068" s="124"/>
      <c r="R1068" s="137"/>
      <c r="S1068" s="139"/>
      <c r="T1068" s="124"/>
      <c r="U1068" s="137"/>
      <c r="V1068" s="139"/>
      <c r="W1068" s="124"/>
      <c r="X1068" s="124"/>
      <c r="Y1068" s="124"/>
      <c r="Z1068" s="118" t="s">
        <v>0</v>
      </c>
      <c r="AA1068" s="120" t="s">
        <v>10</v>
      </c>
      <c r="AB1068" s="120" t="s">
        <v>11</v>
      </c>
      <c r="AC1068" s="122" t="s">
        <v>42</v>
      </c>
      <c r="AD1068" s="170"/>
      <c r="AE1068" s="142"/>
      <c r="AF1068" s="145"/>
      <c r="AG1068" s="150"/>
      <c r="AH1068" s="151"/>
      <c r="AI1068" s="152"/>
      <c r="AJ1068" s="106"/>
      <c r="AK1068" s="2"/>
      <c r="AL1068" s="132"/>
      <c r="AM1068" s="133"/>
      <c r="AN1068" s="135"/>
      <c r="AO1068" s="161"/>
      <c r="AP1068" s="119" t="s">
        <v>0</v>
      </c>
      <c r="AQ1068" s="167" t="s">
        <v>40</v>
      </c>
      <c r="AR1068" s="168"/>
      <c r="AS1068" s="163" t="s">
        <v>9</v>
      </c>
      <c r="AT1068" s="163"/>
      <c r="AU1068" s="163"/>
      <c r="AV1068" s="163"/>
      <c r="AW1068" s="118" t="s">
        <v>0</v>
      </c>
      <c r="AX1068" s="124" t="s">
        <v>41</v>
      </c>
      <c r="AY1068" s="116" t="s">
        <v>7</v>
      </c>
      <c r="AZ1068" s="161"/>
      <c r="BA1068" s="124"/>
      <c r="BB1068" s="137"/>
      <c r="BC1068" s="139"/>
      <c r="BD1068" s="124"/>
      <c r="BE1068" s="137"/>
      <c r="BF1068" s="139"/>
      <c r="BG1068" s="124"/>
      <c r="BH1068" s="124"/>
      <c r="BI1068" s="124"/>
      <c r="BJ1068" s="118" t="s">
        <v>0</v>
      </c>
      <c r="BK1068" s="120" t="s">
        <v>10</v>
      </c>
      <c r="BL1068" s="120" t="s">
        <v>11</v>
      </c>
      <c r="BM1068" s="122" t="s">
        <v>42</v>
      </c>
      <c r="BN1068" s="170"/>
      <c r="BO1068" s="142"/>
      <c r="BP1068" s="145"/>
      <c r="BQ1068" s="150"/>
      <c r="BR1068" s="151"/>
      <c r="BS1068" s="152"/>
      <c r="BT1068" s="106"/>
      <c r="BU1068" s="2"/>
      <c r="BV1068" s="132"/>
      <c r="BW1068" s="133"/>
      <c r="BX1068" s="135"/>
      <c r="BY1068" s="161"/>
      <c r="BZ1068" s="119" t="s">
        <v>0</v>
      </c>
      <c r="CA1068" s="167" t="s">
        <v>40</v>
      </c>
      <c r="CB1068" s="168"/>
      <c r="CC1068" s="163" t="s">
        <v>9</v>
      </c>
      <c r="CD1068" s="163"/>
      <c r="CE1068" s="163"/>
      <c r="CF1068" s="163"/>
      <c r="CG1068" s="118" t="s">
        <v>0</v>
      </c>
      <c r="CH1068" s="124" t="s">
        <v>41</v>
      </c>
      <c r="CI1068" s="116" t="s">
        <v>7</v>
      </c>
      <c r="CJ1068" s="161"/>
      <c r="CK1068" s="124"/>
      <c r="CL1068" s="137"/>
      <c r="CM1068" s="139"/>
      <c r="CN1068" s="124"/>
      <c r="CO1068" s="137"/>
      <c r="CP1068" s="139"/>
      <c r="CQ1068" s="124"/>
      <c r="CR1068" s="124"/>
      <c r="CS1068" s="124"/>
      <c r="CT1068" s="118" t="s">
        <v>0</v>
      </c>
      <c r="CU1068" s="120" t="s">
        <v>10</v>
      </c>
      <c r="CV1068" s="120" t="s">
        <v>11</v>
      </c>
      <c r="CW1068" s="122" t="s">
        <v>42</v>
      </c>
      <c r="CX1068" s="170"/>
      <c r="CY1068" s="142"/>
      <c r="CZ1068" s="145"/>
      <c r="DA1068" s="150"/>
      <c r="DB1068" s="151"/>
      <c r="DC1068" s="152"/>
    </row>
    <row r="1069" spans="1:107" ht="80.25" customHeight="1">
      <c r="A1069" s="2"/>
      <c r="B1069" s="3" t="s">
        <v>43</v>
      </c>
      <c r="C1069" s="4" t="s">
        <v>30</v>
      </c>
      <c r="D1069" s="136"/>
      <c r="E1069" s="162"/>
      <c r="F1069" s="166"/>
      <c r="G1069" s="6" t="s">
        <v>44</v>
      </c>
      <c r="H1069" s="6" t="s">
        <v>45</v>
      </c>
      <c r="I1069" s="5" t="s">
        <v>0</v>
      </c>
      <c r="J1069" s="6" t="s">
        <v>46</v>
      </c>
      <c r="K1069" s="6" t="s">
        <v>47</v>
      </c>
      <c r="L1069" s="6" t="s">
        <v>48</v>
      </c>
      <c r="M1069" s="119"/>
      <c r="N1069" s="125"/>
      <c r="O1069" s="117"/>
      <c r="P1069" s="162"/>
      <c r="Q1069" s="125"/>
      <c r="R1069" s="138"/>
      <c r="S1069" s="140"/>
      <c r="T1069" s="125"/>
      <c r="U1069" s="138"/>
      <c r="V1069" s="140"/>
      <c r="W1069" s="125"/>
      <c r="X1069" s="125"/>
      <c r="Y1069" s="125"/>
      <c r="Z1069" s="119"/>
      <c r="AA1069" s="121"/>
      <c r="AB1069" s="121"/>
      <c r="AC1069" s="123"/>
      <c r="AD1069" s="171"/>
      <c r="AE1069" s="143"/>
      <c r="AF1069" s="146"/>
      <c r="AG1069" s="7" t="s">
        <v>49</v>
      </c>
      <c r="AH1069" s="8" t="s">
        <v>50</v>
      </c>
      <c r="AI1069" s="9" t="s">
        <v>51</v>
      </c>
      <c r="AJ1069" s="106"/>
      <c r="AK1069" s="2"/>
      <c r="AL1069" s="3" t="s">
        <v>43</v>
      </c>
      <c r="AM1069" s="4" t="s">
        <v>30</v>
      </c>
      <c r="AN1069" s="136"/>
      <c r="AO1069" s="162"/>
      <c r="AP1069" s="166"/>
      <c r="AQ1069" s="6" t="s">
        <v>44</v>
      </c>
      <c r="AR1069" s="6" t="s">
        <v>45</v>
      </c>
      <c r="AS1069" s="5" t="s">
        <v>0</v>
      </c>
      <c r="AT1069" s="6" t="s">
        <v>46</v>
      </c>
      <c r="AU1069" s="6" t="s">
        <v>47</v>
      </c>
      <c r="AV1069" s="6" t="s">
        <v>48</v>
      </c>
      <c r="AW1069" s="119"/>
      <c r="AX1069" s="125"/>
      <c r="AY1069" s="117"/>
      <c r="AZ1069" s="162"/>
      <c r="BA1069" s="125"/>
      <c r="BB1069" s="138"/>
      <c r="BC1069" s="140"/>
      <c r="BD1069" s="125"/>
      <c r="BE1069" s="138"/>
      <c r="BF1069" s="140"/>
      <c r="BG1069" s="125"/>
      <c r="BH1069" s="125"/>
      <c r="BI1069" s="125"/>
      <c r="BJ1069" s="119"/>
      <c r="BK1069" s="121"/>
      <c r="BL1069" s="121"/>
      <c r="BM1069" s="123"/>
      <c r="BN1069" s="171"/>
      <c r="BO1069" s="143"/>
      <c r="BP1069" s="146"/>
      <c r="BQ1069" s="7" t="s">
        <v>49</v>
      </c>
      <c r="BR1069" s="8" t="s">
        <v>50</v>
      </c>
      <c r="BS1069" s="9" t="s">
        <v>51</v>
      </c>
      <c r="BT1069" s="106"/>
      <c r="BU1069" s="2"/>
      <c r="BV1069" s="3" t="s">
        <v>43</v>
      </c>
      <c r="BW1069" s="4" t="s">
        <v>30</v>
      </c>
      <c r="BX1069" s="136"/>
      <c r="BY1069" s="162"/>
      <c r="BZ1069" s="166"/>
      <c r="CA1069" s="6" t="s">
        <v>44</v>
      </c>
      <c r="CB1069" s="6" t="s">
        <v>45</v>
      </c>
      <c r="CC1069" s="5" t="s">
        <v>0</v>
      </c>
      <c r="CD1069" s="6" t="s">
        <v>46</v>
      </c>
      <c r="CE1069" s="6" t="s">
        <v>47</v>
      </c>
      <c r="CF1069" s="6" t="s">
        <v>48</v>
      </c>
      <c r="CG1069" s="119"/>
      <c r="CH1069" s="125"/>
      <c r="CI1069" s="117"/>
      <c r="CJ1069" s="162"/>
      <c r="CK1069" s="125"/>
      <c r="CL1069" s="138"/>
      <c r="CM1069" s="140"/>
      <c r="CN1069" s="125"/>
      <c r="CO1069" s="138"/>
      <c r="CP1069" s="140"/>
      <c r="CQ1069" s="125"/>
      <c r="CR1069" s="125"/>
      <c r="CS1069" s="125"/>
      <c r="CT1069" s="119"/>
      <c r="CU1069" s="121"/>
      <c r="CV1069" s="121"/>
      <c r="CW1069" s="123"/>
      <c r="CX1069" s="171"/>
      <c r="CY1069" s="143"/>
      <c r="CZ1069" s="146"/>
      <c r="DA1069" s="7" t="s">
        <v>49</v>
      </c>
      <c r="DB1069" s="8" t="s">
        <v>50</v>
      </c>
      <c r="DC1069" s="9" t="s">
        <v>51</v>
      </c>
    </row>
    <row r="1070" spans="1:107" ht="12.75" customHeight="1">
      <c r="A1070" s="10"/>
      <c r="B1070" s="11"/>
      <c r="C1070" s="12"/>
      <c r="D1070" s="13"/>
      <c r="E1070" s="14"/>
      <c r="F1070" s="15"/>
      <c r="G1070" s="16">
        <v>3</v>
      </c>
      <c r="H1070" s="16">
        <v>4</v>
      </c>
      <c r="I1070" s="17"/>
      <c r="J1070" s="16">
        <v>5</v>
      </c>
      <c r="K1070" s="16">
        <v>6</v>
      </c>
      <c r="L1070" s="18">
        <v>7</v>
      </c>
      <c r="M1070" s="17"/>
      <c r="N1070" s="19">
        <v>1</v>
      </c>
      <c r="O1070" s="20">
        <v>2</v>
      </c>
      <c r="P1070" s="21"/>
      <c r="Q1070" s="19">
        <v>10</v>
      </c>
      <c r="R1070" s="22">
        <v>11</v>
      </c>
      <c r="S1070" s="21"/>
      <c r="T1070" s="23">
        <v>12</v>
      </c>
      <c r="U1070" s="22">
        <v>13</v>
      </c>
      <c r="V1070" s="21"/>
      <c r="W1070" s="19">
        <v>8</v>
      </c>
      <c r="X1070" s="16">
        <v>9</v>
      </c>
      <c r="Y1070" s="18">
        <v>14</v>
      </c>
      <c r="Z1070" s="17"/>
      <c r="AA1070" s="24">
        <v>15</v>
      </c>
      <c r="AB1070" s="25">
        <v>16</v>
      </c>
      <c r="AC1070" s="26">
        <v>17</v>
      </c>
      <c r="AD1070" s="19">
        <v>18</v>
      </c>
      <c r="AE1070" s="27">
        <v>19</v>
      </c>
      <c r="AF1070" s="28" t="s">
        <v>52</v>
      </c>
      <c r="AG1070" s="29">
        <v>1</v>
      </c>
      <c r="AH1070" s="30">
        <v>2</v>
      </c>
      <c r="AI1070" s="28">
        <v>3</v>
      </c>
      <c r="AJ1070" s="106"/>
      <c r="AK1070" s="10"/>
      <c r="AL1070" s="11"/>
      <c r="AM1070" s="12"/>
      <c r="AN1070" s="13"/>
      <c r="AO1070" s="14"/>
      <c r="AP1070" s="15"/>
      <c r="AQ1070" s="16">
        <v>3</v>
      </c>
      <c r="AR1070" s="16">
        <v>4</v>
      </c>
      <c r="AS1070" s="17"/>
      <c r="AT1070" s="16">
        <v>5</v>
      </c>
      <c r="AU1070" s="16">
        <v>6</v>
      </c>
      <c r="AV1070" s="18">
        <v>7</v>
      </c>
      <c r="AW1070" s="17"/>
      <c r="AX1070" s="19">
        <v>1</v>
      </c>
      <c r="AY1070" s="20">
        <v>2</v>
      </c>
      <c r="AZ1070" s="21"/>
      <c r="BA1070" s="19">
        <v>10</v>
      </c>
      <c r="BB1070" s="22">
        <v>11</v>
      </c>
      <c r="BC1070" s="21"/>
      <c r="BD1070" s="23">
        <v>12</v>
      </c>
      <c r="BE1070" s="22">
        <v>13</v>
      </c>
      <c r="BF1070" s="21"/>
      <c r="BG1070" s="19">
        <v>8</v>
      </c>
      <c r="BH1070" s="16">
        <v>9</v>
      </c>
      <c r="BI1070" s="18">
        <v>14</v>
      </c>
      <c r="BJ1070" s="17"/>
      <c r="BK1070" s="24">
        <v>15</v>
      </c>
      <c r="BL1070" s="25">
        <v>16</v>
      </c>
      <c r="BM1070" s="26">
        <v>17</v>
      </c>
      <c r="BN1070" s="19">
        <v>18</v>
      </c>
      <c r="BO1070" s="27">
        <v>19</v>
      </c>
      <c r="BP1070" s="28" t="s">
        <v>52</v>
      </c>
      <c r="BQ1070" s="29">
        <v>1</v>
      </c>
      <c r="BR1070" s="30">
        <v>2</v>
      </c>
      <c r="BS1070" s="28">
        <v>3</v>
      </c>
      <c r="BT1070" s="106"/>
      <c r="BU1070" s="10"/>
      <c r="BV1070" s="11"/>
      <c r="BW1070" s="12"/>
      <c r="BX1070" s="13"/>
      <c r="BY1070" s="14"/>
      <c r="BZ1070" s="15"/>
      <c r="CA1070" s="16">
        <v>3</v>
      </c>
      <c r="CB1070" s="16">
        <v>4</v>
      </c>
      <c r="CC1070" s="17"/>
      <c r="CD1070" s="16">
        <v>5</v>
      </c>
      <c r="CE1070" s="16">
        <v>6</v>
      </c>
      <c r="CF1070" s="18">
        <v>7</v>
      </c>
      <c r="CG1070" s="17"/>
      <c r="CH1070" s="19">
        <v>1</v>
      </c>
      <c r="CI1070" s="20">
        <v>2</v>
      </c>
      <c r="CJ1070" s="21"/>
      <c r="CK1070" s="19">
        <v>10</v>
      </c>
      <c r="CL1070" s="22">
        <v>11</v>
      </c>
      <c r="CM1070" s="21"/>
      <c r="CN1070" s="23">
        <v>12</v>
      </c>
      <c r="CO1070" s="22">
        <v>13</v>
      </c>
      <c r="CP1070" s="21"/>
      <c r="CQ1070" s="19">
        <v>8</v>
      </c>
      <c r="CR1070" s="16">
        <v>9</v>
      </c>
      <c r="CS1070" s="18">
        <v>14</v>
      </c>
      <c r="CT1070" s="17"/>
      <c r="CU1070" s="24">
        <v>15</v>
      </c>
      <c r="CV1070" s="25">
        <v>16</v>
      </c>
      <c r="CW1070" s="26">
        <v>17</v>
      </c>
      <c r="CX1070" s="19">
        <v>18</v>
      </c>
      <c r="CY1070" s="27">
        <v>19</v>
      </c>
      <c r="CZ1070" s="28" t="s">
        <v>52</v>
      </c>
      <c r="DA1070" s="29">
        <v>1</v>
      </c>
      <c r="DB1070" s="30">
        <v>2</v>
      </c>
      <c r="DC1070" s="28">
        <v>3</v>
      </c>
    </row>
    <row r="1071" spans="1:107" ht="12.75" customHeight="1">
      <c r="A1071" s="31"/>
      <c r="B1071" s="113" t="s">
        <v>12</v>
      </c>
      <c r="C1071" s="32" t="s">
        <v>12</v>
      </c>
      <c r="D1071" s="33">
        <v>67</v>
      </c>
      <c r="E1071" s="34">
        <v>56</v>
      </c>
      <c r="F1071" s="35">
        <v>39</v>
      </c>
      <c r="G1071" s="35">
        <v>3</v>
      </c>
      <c r="H1071" s="35">
        <v>36</v>
      </c>
      <c r="I1071" s="35">
        <v>0</v>
      </c>
      <c r="J1071" s="35">
        <v>0</v>
      </c>
      <c r="K1071" s="35">
        <v>0</v>
      </c>
      <c r="L1071" s="35">
        <v>0</v>
      </c>
      <c r="M1071" s="35">
        <v>17</v>
      </c>
      <c r="N1071" s="35">
        <v>11</v>
      </c>
      <c r="O1071" s="36">
        <v>6</v>
      </c>
      <c r="P1071" s="34">
        <v>3</v>
      </c>
      <c r="Q1071" s="35">
        <v>0</v>
      </c>
      <c r="R1071" s="37">
        <v>3</v>
      </c>
      <c r="S1071" s="38">
        <v>0</v>
      </c>
      <c r="T1071" s="35">
        <v>0</v>
      </c>
      <c r="U1071" s="36">
        <v>0</v>
      </c>
      <c r="V1071" s="38">
        <v>8</v>
      </c>
      <c r="W1071" s="35">
        <v>0</v>
      </c>
      <c r="X1071" s="35">
        <v>0</v>
      </c>
      <c r="Y1071" s="35">
        <v>7</v>
      </c>
      <c r="Z1071" s="35">
        <v>1</v>
      </c>
      <c r="AA1071" s="35">
        <v>1</v>
      </c>
      <c r="AB1071" s="35">
        <v>0</v>
      </c>
      <c r="AC1071" s="36">
        <v>0</v>
      </c>
      <c r="AD1071" s="34">
        <v>0</v>
      </c>
      <c r="AE1071" s="35">
        <v>0</v>
      </c>
      <c r="AF1071" s="36">
        <v>0</v>
      </c>
      <c r="AG1071" s="38">
        <v>0</v>
      </c>
      <c r="AH1071" s="34">
        <v>0</v>
      </c>
      <c r="AI1071" s="36">
        <v>0</v>
      </c>
      <c r="AJ1071" s="108"/>
      <c r="AK1071" s="31"/>
      <c r="AL1071" s="113" t="s">
        <v>12</v>
      </c>
      <c r="AM1071" s="32" t="s">
        <v>12</v>
      </c>
      <c r="AN1071" s="33">
        <v>61</v>
      </c>
      <c r="AO1071" s="34">
        <v>51</v>
      </c>
      <c r="AP1071" s="35">
        <v>35</v>
      </c>
      <c r="AQ1071" s="35">
        <v>3</v>
      </c>
      <c r="AR1071" s="35">
        <v>32</v>
      </c>
      <c r="AS1071" s="35">
        <v>0</v>
      </c>
      <c r="AT1071" s="35">
        <v>0</v>
      </c>
      <c r="AU1071" s="35">
        <v>0</v>
      </c>
      <c r="AV1071" s="35">
        <v>0</v>
      </c>
      <c r="AW1071" s="35">
        <v>16</v>
      </c>
      <c r="AX1071" s="35">
        <v>11</v>
      </c>
      <c r="AY1071" s="36">
        <v>5</v>
      </c>
      <c r="AZ1071" s="34">
        <v>2</v>
      </c>
      <c r="BA1071" s="35">
        <v>0</v>
      </c>
      <c r="BB1071" s="37">
        <v>2</v>
      </c>
      <c r="BC1071" s="38">
        <v>0</v>
      </c>
      <c r="BD1071" s="35">
        <v>0</v>
      </c>
      <c r="BE1071" s="36">
        <v>0</v>
      </c>
      <c r="BF1071" s="38">
        <v>8</v>
      </c>
      <c r="BG1071" s="35">
        <v>0</v>
      </c>
      <c r="BH1071" s="35">
        <v>0</v>
      </c>
      <c r="BI1071" s="35">
        <v>7</v>
      </c>
      <c r="BJ1071" s="35">
        <v>1</v>
      </c>
      <c r="BK1071" s="35">
        <v>1</v>
      </c>
      <c r="BL1071" s="35">
        <v>0</v>
      </c>
      <c r="BM1071" s="36">
        <v>0</v>
      </c>
      <c r="BN1071" s="34">
        <v>0</v>
      </c>
      <c r="BO1071" s="35">
        <v>0</v>
      </c>
      <c r="BP1071" s="36">
        <v>0</v>
      </c>
      <c r="BQ1071" s="38">
        <v>0</v>
      </c>
      <c r="BR1071" s="34">
        <v>0</v>
      </c>
      <c r="BS1071" s="36">
        <v>0</v>
      </c>
      <c r="BT1071" s="108"/>
      <c r="BU1071" s="31"/>
      <c r="BV1071" s="113" t="s">
        <v>12</v>
      </c>
      <c r="BW1071" s="32" t="s">
        <v>12</v>
      </c>
      <c r="BX1071" s="33">
        <v>6</v>
      </c>
      <c r="BY1071" s="34">
        <v>5</v>
      </c>
      <c r="BZ1071" s="35">
        <v>4</v>
      </c>
      <c r="CA1071" s="35">
        <v>0</v>
      </c>
      <c r="CB1071" s="35">
        <v>4</v>
      </c>
      <c r="CC1071" s="35">
        <v>0</v>
      </c>
      <c r="CD1071" s="35">
        <v>0</v>
      </c>
      <c r="CE1071" s="35">
        <v>0</v>
      </c>
      <c r="CF1071" s="35">
        <v>0</v>
      </c>
      <c r="CG1071" s="35">
        <v>1</v>
      </c>
      <c r="CH1071" s="35">
        <v>0</v>
      </c>
      <c r="CI1071" s="36">
        <v>1</v>
      </c>
      <c r="CJ1071" s="34">
        <v>1</v>
      </c>
      <c r="CK1071" s="35">
        <v>0</v>
      </c>
      <c r="CL1071" s="37">
        <v>1</v>
      </c>
      <c r="CM1071" s="38">
        <v>0</v>
      </c>
      <c r="CN1071" s="35">
        <v>0</v>
      </c>
      <c r="CO1071" s="36">
        <v>0</v>
      </c>
      <c r="CP1071" s="38">
        <v>0</v>
      </c>
      <c r="CQ1071" s="35">
        <v>0</v>
      </c>
      <c r="CR1071" s="35">
        <v>0</v>
      </c>
      <c r="CS1071" s="35">
        <v>0</v>
      </c>
      <c r="CT1071" s="35">
        <v>0</v>
      </c>
      <c r="CU1071" s="35">
        <v>0</v>
      </c>
      <c r="CV1071" s="35">
        <v>0</v>
      </c>
      <c r="CW1071" s="36">
        <v>0</v>
      </c>
      <c r="CX1071" s="34">
        <v>0</v>
      </c>
      <c r="CY1071" s="35">
        <v>0</v>
      </c>
      <c r="CZ1071" s="36">
        <v>0</v>
      </c>
      <c r="DA1071" s="38">
        <v>0</v>
      </c>
      <c r="DB1071" s="34">
        <v>0</v>
      </c>
      <c r="DC1071" s="36">
        <v>0</v>
      </c>
    </row>
    <row r="1072" spans="1:107" ht="12.75" customHeight="1">
      <c r="A1072" s="31"/>
      <c r="B1072" s="114"/>
      <c r="C1072" s="39" t="s">
        <v>13</v>
      </c>
      <c r="D1072" s="40">
        <v>58</v>
      </c>
      <c r="E1072" s="41">
        <v>48</v>
      </c>
      <c r="F1072" s="42">
        <v>36</v>
      </c>
      <c r="G1072" s="42">
        <v>3</v>
      </c>
      <c r="H1072" s="42">
        <v>33</v>
      </c>
      <c r="I1072" s="42">
        <v>0</v>
      </c>
      <c r="J1072" s="42">
        <v>0</v>
      </c>
      <c r="K1072" s="42">
        <v>0</v>
      </c>
      <c r="L1072" s="42">
        <v>0</v>
      </c>
      <c r="M1072" s="42">
        <v>12</v>
      </c>
      <c r="N1072" s="42">
        <v>9</v>
      </c>
      <c r="O1072" s="43">
        <v>3</v>
      </c>
      <c r="P1072" s="42">
        <v>2</v>
      </c>
      <c r="Q1072" s="42">
        <v>0</v>
      </c>
      <c r="R1072" s="44">
        <v>2</v>
      </c>
      <c r="S1072" s="45">
        <v>0</v>
      </c>
      <c r="T1072" s="42">
        <v>0</v>
      </c>
      <c r="U1072" s="43">
        <v>0</v>
      </c>
      <c r="V1072" s="42">
        <v>8</v>
      </c>
      <c r="W1072" s="42">
        <v>0</v>
      </c>
      <c r="X1072" s="42">
        <v>0</v>
      </c>
      <c r="Y1072" s="42">
        <v>7</v>
      </c>
      <c r="Z1072" s="42">
        <v>1</v>
      </c>
      <c r="AA1072" s="42">
        <v>1</v>
      </c>
      <c r="AB1072" s="42">
        <v>0</v>
      </c>
      <c r="AC1072" s="43">
        <v>0</v>
      </c>
      <c r="AD1072" s="41">
        <v>0</v>
      </c>
      <c r="AE1072" s="42">
        <v>0</v>
      </c>
      <c r="AF1072" s="43">
        <v>0</v>
      </c>
      <c r="AG1072" s="46">
        <v>0</v>
      </c>
      <c r="AH1072" s="41">
        <v>0</v>
      </c>
      <c r="AI1072" s="43">
        <v>0</v>
      </c>
      <c r="AJ1072" s="108"/>
      <c r="AK1072" s="31"/>
      <c r="AL1072" s="114"/>
      <c r="AM1072" s="39" t="s">
        <v>13</v>
      </c>
      <c r="AN1072" s="40">
        <v>55</v>
      </c>
      <c r="AO1072" s="41">
        <v>45</v>
      </c>
      <c r="AP1072" s="42">
        <v>33</v>
      </c>
      <c r="AQ1072" s="42">
        <v>3</v>
      </c>
      <c r="AR1072" s="42">
        <v>30</v>
      </c>
      <c r="AS1072" s="42">
        <v>0</v>
      </c>
      <c r="AT1072" s="42">
        <v>0</v>
      </c>
      <c r="AU1072" s="42">
        <v>0</v>
      </c>
      <c r="AV1072" s="42">
        <v>0</v>
      </c>
      <c r="AW1072" s="42">
        <v>12</v>
      </c>
      <c r="AX1072" s="42">
        <v>9</v>
      </c>
      <c r="AY1072" s="43">
        <v>3</v>
      </c>
      <c r="AZ1072" s="42">
        <v>2</v>
      </c>
      <c r="BA1072" s="42">
        <v>0</v>
      </c>
      <c r="BB1072" s="44">
        <v>2</v>
      </c>
      <c r="BC1072" s="45">
        <v>0</v>
      </c>
      <c r="BD1072" s="42">
        <v>0</v>
      </c>
      <c r="BE1072" s="43">
        <v>0</v>
      </c>
      <c r="BF1072" s="42">
        <v>8</v>
      </c>
      <c r="BG1072" s="42">
        <v>0</v>
      </c>
      <c r="BH1072" s="42">
        <v>0</v>
      </c>
      <c r="BI1072" s="42">
        <v>7</v>
      </c>
      <c r="BJ1072" s="42">
        <v>1</v>
      </c>
      <c r="BK1072" s="42">
        <v>1</v>
      </c>
      <c r="BL1072" s="42">
        <v>0</v>
      </c>
      <c r="BM1072" s="43">
        <v>0</v>
      </c>
      <c r="BN1072" s="41">
        <v>0</v>
      </c>
      <c r="BO1072" s="42">
        <v>0</v>
      </c>
      <c r="BP1072" s="43">
        <v>0</v>
      </c>
      <c r="BQ1072" s="46">
        <v>0</v>
      </c>
      <c r="BR1072" s="41">
        <v>0</v>
      </c>
      <c r="BS1072" s="43">
        <v>0</v>
      </c>
      <c r="BT1072" s="108"/>
      <c r="BU1072" s="31"/>
      <c r="BV1072" s="114"/>
      <c r="BW1072" s="39" t="s">
        <v>13</v>
      </c>
      <c r="BX1072" s="40">
        <v>3</v>
      </c>
      <c r="BY1072" s="41">
        <v>3</v>
      </c>
      <c r="BZ1072" s="42">
        <v>3</v>
      </c>
      <c r="CA1072" s="42">
        <v>0</v>
      </c>
      <c r="CB1072" s="42">
        <v>3</v>
      </c>
      <c r="CC1072" s="42">
        <v>0</v>
      </c>
      <c r="CD1072" s="42">
        <v>0</v>
      </c>
      <c r="CE1072" s="42">
        <v>0</v>
      </c>
      <c r="CF1072" s="42">
        <v>0</v>
      </c>
      <c r="CG1072" s="42">
        <v>0</v>
      </c>
      <c r="CH1072" s="42">
        <v>0</v>
      </c>
      <c r="CI1072" s="43">
        <v>0</v>
      </c>
      <c r="CJ1072" s="42">
        <v>0</v>
      </c>
      <c r="CK1072" s="42">
        <v>0</v>
      </c>
      <c r="CL1072" s="44">
        <v>0</v>
      </c>
      <c r="CM1072" s="45">
        <v>0</v>
      </c>
      <c r="CN1072" s="42">
        <v>0</v>
      </c>
      <c r="CO1072" s="43">
        <v>0</v>
      </c>
      <c r="CP1072" s="42">
        <v>0</v>
      </c>
      <c r="CQ1072" s="42">
        <v>0</v>
      </c>
      <c r="CR1072" s="42">
        <v>0</v>
      </c>
      <c r="CS1072" s="42">
        <v>0</v>
      </c>
      <c r="CT1072" s="42">
        <v>0</v>
      </c>
      <c r="CU1072" s="42">
        <v>0</v>
      </c>
      <c r="CV1072" s="42">
        <v>0</v>
      </c>
      <c r="CW1072" s="43">
        <v>0</v>
      </c>
      <c r="CX1072" s="41">
        <v>0</v>
      </c>
      <c r="CY1072" s="42">
        <v>0</v>
      </c>
      <c r="CZ1072" s="43">
        <v>0</v>
      </c>
      <c r="DA1072" s="46">
        <v>0</v>
      </c>
      <c r="DB1072" s="41">
        <v>0</v>
      </c>
      <c r="DC1072" s="43">
        <v>0</v>
      </c>
    </row>
    <row r="1073" spans="1:107" ht="12.75" customHeight="1">
      <c r="A1073" s="31"/>
      <c r="B1073" s="115"/>
      <c r="C1073" s="47" t="s">
        <v>14</v>
      </c>
      <c r="D1073" s="48">
        <v>9</v>
      </c>
      <c r="E1073" s="49">
        <v>8</v>
      </c>
      <c r="F1073" s="50">
        <v>3</v>
      </c>
      <c r="G1073" s="50">
        <v>0</v>
      </c>
      <c r="H1073" s="50">
        <v>3</v>
      </c>
      <c r="I1073" s="50">
        <v>0</v>
      </c>
      <c r="J1073" s="50">
        <v>0</v>
      </c>
      <c r="K1073" s="50">
        <v>0</v>
      </c>
      <c r="L1073" s="50">
        <v>0</v>
      </c>
      <c r="M1073" s="50">
        <v>5</v>
      </c>
      <c r="N1073" s="50">
        <v>2</v>
      </c>
      <c r="O1073" s="51">
        <v>3</v>
      </c>
      <c r="P1073" s="50">
        <v>1</v>
      </c>
      <c r="Q1073" s="50">
        <v>0</v>
      </c>
      <c r="R1073" s="52">
        <v>1</v>
      </c>
      <c r="S1073" s="53">
        <v>0</v>
      </c>
      <c r="T1073" s="50">
        <v>0</v>
      </c>
      <c r="U1073" s="51">
        <v>0</v>
      </c>
      <c r="V1073" s="50">
        <v>0</v>
      </c>
      <c r="W1073" s="50">
        <v>0</v>
      </c>
      <c r="X1073" s="50">
        <v>0</v>
      </c>
      <c r="Y1073" s="50">
        <v>0</v>
      </c>
      <c r="Z1073" s="50">
        <v>0</v>
      </c>
      <c r="AA1073" s="50">
        <v>0</v>
      </c>
      <c r="AB1073" s="50">
        <v>0</v>
      </c>
      <c r="AC1073" s="51">
        <v>0</v>
      </c>
      <c r="AD1073" s="49">
        <v>0</v>
      </c>
      <c r="AE1073" s="50">
        <v>0</v>
      </c>
      <c r="AF1073" s="51">
        <v>0</v>
      </c>
      <c r="AG1073" s="53">
        <v>0</v>
      </c>
      <c r="AH1073" s="49">
        <v>0</v>
      </c>
      <c r="AI1073" s="51">
        <v>0</v>
      </c>
      <c r="AJ1073" s="108"/>
      <c r="AK1073" s="31"/>
      <c r="AL1073" s="115"/>
      <c r="AM1073" s="47" t="s">
        <v>14</v>
      </c>
      <c r="AN1073" s="48">
        <v>6</v>
      </c>
      <c r="AO1073" s="49">
        <v>6</v>
      </c>
      <c r="AP1073" s="50">
        <v>2</v>
      </c>
      <c r="AQ1073" s="50">
        <v>0</v>
      </c>
      <c r="AR1073" s="50">
        <v>2</v>
      </c>
      <c r="AS1073" s="50">
        <v>0</v>
      </c>
      <c r="AT1073" s="50">
        <v>0</v>
      </c>
      <c r="AU1073" s="50">
        <v>0</v>
      </c>
      <c r="AV1073" s="50">
        <v>0</v>
      </c>
      <c r="AW1073" s="50">
        <v>4</v>
      </c>
      <c r="AX1073" s="50">
        <v>2</v>
      </c>
      <c r="AY1073" s="51">
        <v>2</v>
      </c>
      <c r="AZ1073" s="50">
        <v>0</v>
      </c>
      <c r="BA1073" s="50">
        <v>0</v>
      </c>
      <c r="BB1073" s="52">
        <v>0</v>
      </c>
      <c r="BC1073" s="53">
        <v>0</v>
      </c>
      <c r="BD1073" s="50">
        <v>0</v>
      </c>
      <c r="BE1073" s="51">
        <v>0</v>
      </c>
      <c r="BF1073" s="50">
        <v>0</v>
      </c>
      <c r="BG1073" s="50">
        <v>0</v>
      </c>
      <c r="BH1073" s="50">
        <v>0</v>
      </c>
      <c r="BI1073" s="50">
        <v>0</v>
      </c>
      <c r="BJ1073" s="50">
        <v>0</v>
      </c>
      <c r="BK1073" s="50">
        <v>0</v>
      </c>
      <c r="BL1073" s="50">
        <v>0</v>
      </c>
      <c r="BM1073" s="51">
        <v>0</v>
      </c>
      <c r="BN1073" s="49">
        <v>0</v>
      </c>
      <c r="BO1073" s="50">
        <v>0</v>
      </c>
      <c r="BP1073" s="51">
        <v>0</v>
      </c>
      <c r="BQ1073" s="53">
        <v>0</v>
      </c>
      <c r="BR1073" s="49">
        <v>0</v>
      </c>
      <c r="BS1073" s="51">
        <v>0</v>
      </c>
      <c r="BT1073" s="108"/>
      <c r="BU1073" s="31"/>
      <c r="BV1073" s="115"/>
      <c r="BW1073" s="47" t="s">
        <v>14</v>
      </c>
      <c r="BX1073" s="48">
        <v>3</v>
      </c>
      <c r="BY1073" s="49">
        <v>2</v>
      </c>
      <c r="BZ1073" s="50">
        <v>1</v>
      </c>
      <c r="CA1073" s="50">
        <v>0</v>
      </c>
      <c r="CB1073" s="50">
        <v>1</v>
      </c>
      <c r="CC1073" s="50">
        <v>0</v>
      </c>
      <c r="CD1073" s="50">
        <v>0</v>
      </c>
      <c r="CE1073" s="50">
        <v>0</v>
      </c>
      <c r="CF1073" s="50">
        <v>0</v>
      </c>
      <c r="CG1073" s="50">
        <v>1</v>
      </c>
      <c r="CH1073" s="50">
        <v>0</v>
      </c>
      <c r="CI1073" s="51">
        <v>1</v>
      </c>
      <c r="CJ1073" s="50">
        <v>1</v>
      </c>
      <c r="CK1073" s="50">
        <v>0</v>
      </c>
      <c r="CL1073" s="52">
        <v>1</v>
      </c>
      <c r="CM1073" s="53">
        <v>0</v>
      </c>
      <c r="CN1073" s="50">
        <v>0</v>
      </c>
      <c r="CO1073" s="51">
        <v>0</v>
      </c>
      <c r="CP1073" s="50">
        <v>0</v>
      </c>
      <c r="CQ1073" s="50">
        <v>0</v>
      </c>
      <c r="CR1073" s="50">
        <v>0</v>
      </c>
      <c r="CS1073" s="50">
        <v>0</v>
      </c>
      <c r="CT1073" s="50">
        <v>0</v>
      </c>
      <c r="CU1073" s="50">
        <v>0</v>
      </c>
      <c r="CV1073" s="50">
        <v>0</v>
      </c>
      <c r="CW1073" s="51">
        <v>0</v>
      </c>
      <c r="CX1073" s="49">
        <v>0</v>
      </c>
      <c r="CY1073" s="50">
        <v>0</v>
      </c>
      <c r="CZ1073" s="51">
        <v>0</v>
      </c>
      <c r="DA1073" s="53">
        <v>0</v>
      </c>
      <c r="DB1073" s="49">
        <v>0</v>
      </c>
      <c r="DC1073" s="51">
        <v>0</v>
      </c>
    </row>
    <row r="1074" spans="1:107" ht="12.75" customHeight="1">
      <c r="A1074" s="31"/>
      <c r="B1074" s="113" t="s">
        <v>15</v>
      </c>
      <c r="C1074" s="32" t="s">
        <v>12</v>
      </c>
      <c r="D1074" s="33">
        <v>0</v>
      </c>
      <c r="E1074" s="34">
        <v>0</v>
      </c>
      <c r="F1074" s="35">
        <v>0</v>
      </c>
      <c r="G1074" s="35">
        <v>0</v>
      </c>
      <c r="H1074" s="35">
        <v>0</v>
      </c>
      <c r="I1074" s="35">
        <v>0</v>
      </c>
      <c r="J1074" s="35">
        <v>0</v>
      </c>
      <c r="K1074" s="35">
        <v>0</v>
      </c>
      <c r="L1074" s="35">
        <v>0</v>
      </c>
      <c r="M1074" s="35">
        <v>0</v>
      </c>
      <c r="N1074" s="35">
        <v>0</v>
      </c>
      <c r="O1074" s="36">
        <v>0</v>
      </c>
      <c r="P1074" s="34">
        <v>0</v>
      </c>
      <c r="Q1074" s="35">
        <v>0</v>
      </c>
      <c r="R1074" s="37">
        <v>0</v>
      </c>
      <c r="S1074" s="38">
        <v>0</v>
      </c>
      <c r="T1074" s="35">
        <v>0</v>
      </c>
      <c r="U1074" s="36">
        <v>0</v>
      </c>
      <c r="V1074" s="38">
        <v>0</v>
      </c>
      <c r="W1074" s="35">
        <v>0</v>
      </c>
      <c r="X1074" s="35">
        <v>0</v>
      </c>
      <c r="Y1074" s="35">
        <v>0</v>
      </c>
      <c r="Z1074" s="35">
        <v>0</v>
      </c>
      <c r="AA1074" s="35">
        <v>0</v>
      </c>
      <c r="AB1074" s="35">
        <v>0</v>
      </c>
      <c r="AC1074" s="36">
        <v>0</v>
      </c>
      <c r="AD1074" s="34">
        <v>0</v>
      </c>
      <c r="AE1074" s="35">
        <v>0</v>
      </c>
      <c r="AF1074" s="36">
        <v>0</v>
      </c>
      <c r="AG1074" s="38">
        <v>0</v>
      </c>
      <c r="AH1074" s="34">
        <v>0</v>
      </c>
      <c r="AI1074" s="36">
        <v>0</v>
      </c>
      <c r="AJ1074" s="108"/>
      <c r="AK1074" s="31"/>
      <c r="AL1074" s="113" t="s">
        <v>15</v>
      </c>
      <c r="AM1074" s="32" t="s">
        <v>12</v>
      </c>
      <c r="AN1074" s="33">
        <v>0</v>
      </c>
      <c r="AO1074" s="34">
        <v>0</v>
      </c>
      <c r="AP1074" s="35">
        <v>0</v>
      </c>
      <c r="AQ1074" s="35">
        <v>0</v>
      </c>
      <c r="AR1074" s="35">
        <v>0</v>
      </c>
      <c r="AS1074" s="35">
        <v>0</v>
      </c>
      <c r="AT1074" s="35">
        <v>0</v>
      </c>
      <c r="AU1074" s="35">
        <v>0</v>
      </c>
      <c r="AV1074" s="35">
        <v>0</v>
      </c>
      <c r="AW1074" s="35">
        <v>0</v>
      </c>
      <c r="AX1074" s="35">
        <v>0</v>
      </c>
      <c r="AY1074" s="36">
        <v>0</v>
      </c>
      <c r="AZ1074" s="34">
        <v>0</v>
      </c>
      <c r="BA1074" s="35">
        <v>0</v>
      </c>
      <c r="BB1074" s="37">
        <v>0</v>
      </c>
      <c r="BC1074" s="38">
        <v>0</v>
      </c>
      <c r="BD1074" s="35">
        <v>0</v>
      </c>
      <c r="BE1074" s="36">
        <v>0</v>
      </c>
      <c r="BF1074" s="38">
        <v>0</v>
      </c>
      <c r="BG1074" s="35">
        <v>0</v>
      </c>
      <c r="BH1074" s="35">
        <v>0</v>
      </c>
      <c r="BI1074" s="35">
        <v>0</v>
      </c>
      <c r="BJ1074" s="35">
        <v>0</v>
      </c>
      <c r="BK1074" s="35">
        <v>0</v>
      </c>
      <c r="BL1074" s="35">
        <v>0</v>
      </c>
      <c r="BM1074" s="36">
        <v>0</v>
      </c>
      <c r="BN1074" s="34">
        <v>0</v>
      </c>
      <c r="BO1074" s="35">
        <v>0</v>
      </c>
      <c r="BP1074" s="36">
        <v>0</v>
      </c>
      <c r="BQ1074" s="38">
        <v>0</v>
      </c>
      <c r="BR1074" s="34">
        <v>0</v>
      </c>
      <c r="BS1074" s="36">
        <v>0</v>
      </c>
      <c r="BT1074" s="108"/>
      <c r="BU1074" s="31"/>
      <c r="BV1074" s="113" t="s">
        <v>15</v>
      </c>
      <c r="BW1074" s="32" t="s">
        <v>12</v>
      </c>
      <c r="BX1074" s="33">
        <v>0</v>
      </c>
      <c r="BY1074" s="34">
        <v>0</v>
      </c>
      <c r="BZ1074" s="35">
        <v>0</v>
      </c>
      <c r="CA1074" s="35">
        <v>0</v>
      </c>
      <c r="CB1074" s="35">
        <v>0</v>
      </c>
      <c r="CC1074" s="35">
        <v>0</v>
      </c>
      <c r="CD1074" s="35">
        <v>0</v>
      </c>
      <c r="CE1074" s="35">
        <v>0</v>
      </c>
      <c r="CF1074" s="35">
        <v>0</v>
      </c>
      <c r="CG1074" s="35">
        <v>0</v>
      </c>
      <c r="CH1074" s="35">
        <v>0</v>
      </c>
      <c r="CI1074" s="36">
        <v>0</v>
      </c>
      <c r="CJ1074" s="34">
        <v>0</v>
      </c>
      <c r="CK1074" s="35">
        <v>0</v>
      </c>
      <c r="CL1074" s="37">
        <v>0</v>
      </c>
      <c r="CM1074" s="38">
        <v>0</v>
      </c>
      <c r="CN1074" s="35">
        <v>0</v>
      </c>
      <c r="CO1074" s="36">
        <v>0</v>
      </c>
      <c r="CP1074" s="38">
        <v>0</v>
      </c>
      <c r="CQ1074" s="35">
        <v>0</v>
      </c>
      <c r="CR1074" s="35">
        <v>0</v>
      </c>
      <c r="CS1074" s="35">
        <v>0</v>
      </c>
      <c r="CT1074" s="35">
        <v>0</v>
      </c>
      <c r="CU1074" s="35">
        <v>0</v>
      </c>
      <c r="CV1074" s="35">
        <v>0</v>
      </c>
      <c r="CW1074" s="36">
        <v>0</v>
      </c>
      <c r="CX1074" s="34">
        <v>0</v>
      </c>
      <c r="CY1074" s="35">
        <v>0</v>
      </c>
      <c r="CZ1074" s="36">
        <v>0</v>
      </c>
      <c r="DA1074" s="38">
        <v>0</v>
      </c>
      <c r="DB1074" s="34">
        <v>0</v>
      </c>
      <c r="DC1074" s="36">
        <v>0</v>
      </c>
    </row>
    <row r="1075" spans="1:107" ht="12.75" customHeight="1">
      <c r="A1075" s="31"/>
      <c r="B1075" s="114"/>
      <c r="C1075" s="39" t="s">
        <v>13</v>
      </c>
      <c r="D1075" s="40">
        <v>0</v>
      </c>
      <c r="E1075" s="41">
        <v>0</v>
      </c>
      <c r="F1075" s="42">
        <v>0</v>
      </c>
      <c r="G1075" s="54">
        <v>0</v>
      </c>
      <c r="H1075" s="54">
        <v>0</v>
      </c>
      <c r="I1075" s="42">
        <v>0</v>
      </c>
      <c r="J1075" s="54">
        <v>0</v>
      </c>
      <c r="K1075" s="54">
        <v>0</v>
      </c>
      <c r="L1075" s="54">
        <v>0</v>
      </c>
      <c r="M1075" s="42">
        <v>0</v>
      </c>
      <c r="N1075" s="54">
        <v>0</v>
      </c>
      <c r="O1075" s="55">
        <v>0</v>
      </c>
      <c r="P1075" s="42">
        <v>0</v>
      </c>
      <c r="Q1075" s="54">
        <v>0</v>
      </c>
      <c r="R1075" s="56">
        <v>0</v>
      </c>
      <c r="S1075" s="45">
        <v>0</v>
      </c>
      <c r="T1075" s="54">
        <v>0</v>
      </c>
      <c r="U1075" s="55">
        <v>0</v>
      </c>
      <c r="V1075" s="42">
        <v>0</v>
      </c>
      <c r="W1075" s="54">
        <v>0</v>
      </c>
      <c r="X1075" s="54">
        <v>0</v>
      </c>
      <c r="Y1075" s="54">
        <v>0</v>
      </c>
      <c r="Z1075" s="42">
        <v>0</v>
      </c>
      <c r="AA1075" s="54">
        <v>0</v>
      </c>
      <c r="AB1075" s="54">
        <v>0</v>
      </c>
      <c r="AC1075" s="55">
        <v>0</v>
      </c>
      <c r="AD1075" s="57">
        <v>0</v>
      </c>
      <c r="AE1075" s="54">
        <v>0</v>
      </c>
      <c r="AF1075" s="55">
        <v>0</v>
      </c>
      <c r="AG1075" s="58">
        <v>0</v>
      </c>
      <c r="AH1075" s="57">
        <v>0</v>
      </c>
      <c r="AI1075" s="55">
        <v>0</v>
      </c>
      <c r="AJ1075" s="108"/>
      <c r="AK1075" s="31"/>
      <c r="AL1075" s="114"/>
      <c r="AM1075" s="39" t="s">
        <v>13</v>
      </c>
      <c r="AN1075" s="40">
        <v>0</v>
      </c>
      <c r="AO1075" s="41">
        <v>0</v>
      </c>
      <c r="AP1075" s="42">
        <v>0</v>
      </c>
      <c r="AQ1075" s="54">
        <v>0</v>
      </c>
      <c r="AR1075" s="54">
        <v>0</v>
      </c>
      <c r="AS1075" s="42">
        <v>0</v>
      </c>
      <c r="AT1075" s="54">
        <v>0</v>
      </c>
      <c r="AU1075" s="54">
        <v>0</v>
      </c>
      <c r="AV1075" s="54">
        <v>0</v>
      </c>
      <c r="AW1075" s="42">
        <v>0</v>
      </c>
      <c r="AX1075" s="54">
        <v>0</v>
      </c>
      <c r="AY1075" s="55">
        <v>0</v>
      </c>
      <c r="AZ1075" s="42">
        <v>0</v>
      </c>
      <c r="BA1075" s="54">
        <v>0</v>
      </c>
      <c r="BB1075" s="56">
        <v>0</v>
      </c>
      <c r="BC1075" s="45">
        <v>0</v>
      </c>
      <c r="BD1075" s="54">
        <v>0</v>
      </c>
      <c r="BE1075" s="55">
        <v>0</v>
      </c>
      <c r="BF1075" s="42">
        <v>0</v>
      </c>
      <c r="BG1075" s="54">
        <v>0</v>
      </c>
      <c r="BH1075" s="54">
        <v>0</v>
      </c>
      <c r="BI1075" s="54">
        <v>0</v>
      </c>
      <c r="BJ1075" s="42">
        <v>0</v>
      </c>
      <c r="BK1075" s="54">
        <v>0</v>
      </c>
      <c r="BL1075" s="54">
        <v>0</v>
      </c>
      <c r="BM1075" s="55">
        <v>0</v>
      </c>
      <c r="BN1075" s="57">
        <v>0</v>
      </c>
      <c r="BO1075" s="54">
        <v>0</v>
      </c>
      <c r="BP1075" s="55">
        <v>0</v>
      </c>
      <c r="BQ1075" s="58">
        <v>0</v>
      </c>
      <c r="BR1075" s="57">
        <v>0</v>
      </c>
      <c r="BS1075" s="55">
        <v>0</v>
      </c>
      <c r="BT1075" s="108"/>
      <c r="BU1075" s="31"/>
      <c r="BV1075" s="114"/>
      <c r="BW1075" s="39" t="s">
        <v>13</v>
      </c>
      <c r="BX1075" s="40">
        <v>0</v>
      </c>
      <c r="BY1075" s="41">
        <v>0</v>
      </c>
      <c r="BZ1075" s="42">
        <v>0</v>
      </c>
      <c r="CA1075" s="54">
        <v>0</v>
      </c>
      <c r="CB1075" s="54">
        <v>0</v>
      </c>
      <c r="CC1075" s="42">
        <v>0</v>
      </c>
      <c r="CD1075" s="54">
        <v>0</v>
      </c>
      <c r="CE1075" s="54">
        <v>0</v>
      </c>
      <c r="CF1075" s="54">
        <v>0</v>
      </c>
      <c r="CG1075" s="42">
        <v>0</v>
      </c>
      <c r="CH1075" s="54">
        <v>0</v>
      </c>
      <c r="CI1075" s="55">
        <v>0</v>
      </c>
      <c r="CJ1075" s="42">
        <v>0</v>
      </c>
      <c r="CK1075" s="54">
        <v>0</v>
      </c>
      <c r="CL1075" s="56">
        <v>0</v>
      </c>
      <c r="CM1075" s="45">
        <v>0</v>
      </c>
      <c r="CN1075" s="54">
        <v>0</v>
      </c>
      <c r="CO1075" s="55">
        <v>0</v>
      </c>
      <c r="CP1075" s="42">
        <v>0</v>
      </c>
      <c r="CQ1075" s="54">
        <v>0</v>
      </c>
      <c r="CR1075" s="54">
        <v>0</v>
      </c>
      <c r="CS1075" s="54">
        <v>0</v>
      </c>
      <c r="CT1075" s="42">
        <v>0</v>
      </c>
      <c r="CU1075" s="54">
        <v>0</v>
      </c>
      <c r="CV1075" s="54">
        <v>0</v>
      </c>
      <c r="CW1075" s="55">
        <v>0</v>
      </c>
      <c r="CX1075" s="57">
        <v>0</v>
      </c>
      <c r="CY1075" s="54">
        <v>0</v>
      </c>
      <c r="CZ1075" s="55">
        <v>0</v>
      </c>
      <c r="DA1075" s="58">
        <v>0</v>
      </c>
      <c r="DB1075" s="57">
        <v>0</v>
      </c>
      <c r="DC1075" s="55">
        <v>0</v>
      </c>
    </row>
    <row r="1076" spans="1:107" ht="12.75" customHeight="1">
      <c r="A1076" s="31"/>
      <c r="B1076" s="115"/>
      <c r="C1076" s="47" t="s">
        <v>14</v>
      </c>
      <c r="D1076" s="48">
        <v>0</v>
      </c>
      <c r="E1076" s="49">
        <v>0</v>
      </c>
      <c r="F1076" s="50">
        <v>0</v>
      </c>
      <c r="G1076" s="59">
        <v>0</v>
      </c>
      <c r="H1076" s="59">
        <v>0</v>
      </c>
      <c r="I1076" s="50">
        <v>0</v>
      </c>
      <c r="J1076" s="59">
        <v>0</v>
      </c>
      <c r="K1076" s="59">
        <v>0</v>
      </c>
      <c r="L1076" s="59">
        <v>0</v>
      </c>
      <c r="M1076" s="50">
        <v>0</v>
      </c>
      <c r="N1076" s="59">
        <v>0</v>
      </c>
      <c r="O1076" s="60">
        <v>0</v>
      </c>
      <c r="P1076" s="50">
        <v>0</v>
      </c>
      <c r="Q1076" s="59">
        <v>0</v>
      </c>
      <c r="R1076" s="61">
        <v>0</v>
      </c>
      <c r="S1076" s="53">
        <v>0</v>
      </c>
      <c r="T1076" s="59">
        <v>0</v>
      </c>
      <c r="U1076" s="60">
        <v>0</v>
      </c>
      <c r="V1076" s="50">
        <v>0</v>
      </c>
      <c r="W1076" s="59">
        <v>0</v>
      </c>
      <c r="X1076" s="59">
        <v>0</v>
      </c>
      <c r="Y1076" s="59">
        <v>0</v>
      </c>
      <c r="Z1076" s="50">
        <v>0</v>
      </c>
      <c r="AA1076" s="59">
        <v>0</v>
      </c>
      <c r="AB1076" s="59">
        <v>0</v>
      </c>
      <c r="AC1076" s="60">
        <v>0</v>
      </c>
      <c r="AD1076" s="62">
        <v>0</v>
      </c>
      <c r="AE1076" s="59">
        <v>0</v>
      </c>
      <c r="AF1076" s="60">
        <v>0</v>
      </c>
      <c r="AG1076" s="63">
        <v>0</v>
      </c>
      <c r="AH1076" s="62">
        <v>0</v>
      </c>
      <c r="AI1076" s="60">
        <v>0</v>
      </c>
      <c r="AJ1076" s="108"/>
      <c r="AK1076" s="31"/>
      <c r="AL1076" s="115"/>
      <c r="AM1076" s="47" t="s">
        <v>14</v>
      </c>
      <c r="AN1076" s="48">
        <v>0</v>
      </c>
      <c r="AO1076" s="49">
        <v>0</v>
      </c>
      <c r="AP1076" s="50">
        <v>0</v>
      </c>
      <c r="AQ1076" s="59">
        <v>0</v>
      </c>
      <c r="AR1076" s="59">
        <v>0</v>
      </c>
      <c r="AS1076" s="50">
        <v>0</v>
      </c>
      <c r="AT1076" s="59">
        <v>0</v>
      </c>
      <c r="AU1076" s="59">
        <v>0</v>
      </c>
      <c r="AV1076" s="59">
        <v>0</v>
      </c>
      <c r="AW1076" s="50">
        <v>0</v>
      </c>
      <c r="AX1076" s="59">
        <v>0</v>
      </c>
      <c r="AY1076" s="60">
        <v>0</v>
      </c>
      <c r="AZ1076" s="50">
        <v>0</v>
      </c>
      <c r="BA1076" s="59">
        <v>0</v>
      </c>
      <c r="BB1076" s="61">
        <v>0</v>
      </c>
      <c r="BC1076" s="53">
        <v>0</v>
      </c>
      <c r="BD1076" s="59">
        <v>0</v>
      </c>
      <c r="BE1076" s="60">
        <v>0</v>
      </c>
      <c r="BF1076" s="50">
        <v>0</v>
      </c>
      <c r="BG1076" s="59">
        <v>0</v>
      </c>
      <c r="BH1076" s="59">
        <v>0</v>
      </c>
      <c r="BI1076" s="59">
        <v>0</v>
      </c>
      <c r="BJ1076" s="50">
        <v>0</v>
      </c>
      <c r="BK1076" s="59">
        <v>0</v>
      </c>
      <c r="BL1076" s="59">
        <v>0</v>
      </c>
      <c r="BM1076" s="60">
        <v>0</v>
      </c>
      <c r="BN1076" s="62">
        <v>0</v>
      </c>
      <c r="BO1076" s="59">
        <v>0</v>
      </c>
      <c r="BP1076" s="60">
        <v>0</v>
      </c>
      <c r="BQ1076" s="63">
        <v>0</v>
      </c>
      <c r="BR1076" s="62">
        <v>0</v>
      </c>
      <c r="BS1076" s="60">
        <v>0</v>
      </c>
      <c r="BT1076" s="108"/>
      <c r="BU1076" s="31"/>
      <c r="BV1076" s="115"/>
      <c r="BW1076" s="47" t="s">
        <v>14</v>
      </c>
      <c r="BX1076" s="48">
        <v>0</v>
      </c>
      <c r="BY1076" s="49">
        <v>0</v>
      </c>
      <c r="BZ1076" s="50">
        <v>0</v>
      </c>
      <c r="CA1076" s="59">
        <v>0</v>
      </c>
      <c r="CB1076" s="59">
        <v>0</v>
      </c>
      <c r="CC1076" s="50">
        <v>0</v>
      </c>
      <c r="CD1076" s="59">
        <v>0</v>
      </c>
      <c r="CE1076" s="59">
        <v>0</v>
      </c>
      <c r="CF1076" s="59">
        <v>0</v>
      </c>
      <c r="CG1076" s="50">
        <v>0</v>
      </c>
      <c r="CH1076" s="59">
        <v>0</v>
      </c>
      <c r="CI1076" s="60">
        <v>0</v>
      </c>
      <c r="CJ1076" s="50">
        <v>0</v>
      </c>
      <c r="CK1076" s="59">
        <v>0</v>
      </c>
      <c r="CL1076" s="61">
        <v>0</v>
      </c>
      <c r="CM1076" s="53">
        <v>0</v>
      </c>
      <c r="CN1076" s="59">
        <v>0</v>
      </c>
      <c r="CO1076" s="60">
        <v>0</v>
      </c>
      <c r="CP1076" s="50">
        <v>0</v>
      </c>
      <c r="CQ1076" s="59">
        <v>0</v>
      </c>
      <c r="CR1076" s="59">
        <v>0</v>
      </c>
      <c r="CS1076" s="59">
        <v>0</v>
      </c>
      <c r="CT1076" s="50">
        <v>0</v>
      </c>
      <c r="CU1076" s="59">
        <v>0</v>
      </c>
      <c r="CV1076" s="59">
        <v>0</v>
      </c>
      <c r="CW1076" s="60">
        <v>0</v>
      </c>
      <c r="CX1076" s="62">
        <v>0</v>
      </c>
      <c r="CY1076" s="59">
        <v>0</v>
      </c>
      <c r="CZ1076" s="60">
        <v>0</v>
      </c>
      <c r="DA1076" s="63">
        <v>0</v>
      </c>
      <c r="DB1076" s="62">
        <v>0</v>
      </c>
      <c r="DC1076" s="60">
        <v>0</v>
      </c>
    </row>
    <row r="1077" spans="1:107" ht="12.75" customHeight="1">
      <c r="A1077" s="31"/>
      <c r="B1077" s="113" t="s">
        <v>16</v>
      </c>
      <c r="C1077" s="32" t="s">
        <v>12</v>
      </c>
      <c r="D1077" s="33">
        <v>6</v>
      </c>
      <c r="E1077" s="34">
        <v>6</v>
      </c>
      <c r="F1077" s="35">
        <v>6</v>
      </c>
      <c r="G1077" s="35">
        <v>0</v>
      </c>
      <c r="H1077" s="35">
        <v>6</v>
      </c>
      <c r="I1077" s="35">
        <v>0</v>
      </c>
      <c r="J1077" s="35">
        <v>0</v>
      </c>
      <c r="K1077" s="35">
        <v>0</v>
      </c>
      <c r="L1077" s="35">
        <v>0</v>
      </c>
      <c r="M1077" s="35">
        <v>0</v>
      </c>
      <c r="N1077" s="35">
        <v>0</v>
      </c>
      <c r="O1077" s="36">
        <v>0</v>
      </c>
      <c r="P1077" s="34">
        <v>0</v>
      </c>
      <c r="Q1077" s="35">
        <v>0</v>
      </c>
      <c r="R1077" s="37">
        <v>0</v>
      </c>
      <c r="S1077" s="38">
        <v>0</v>
      </c>
      <c r="T1077" s="35">
        <v>0</v>
      </c>
      <c r="U1077" s="36">
        <v>0</v>
      </c>
      <c r="V1077" s="38">
        <v>0</v>
      </c>
      <c r="W1077" s="35">
        <v>0</v>
      </c>
      <c r="X1077" s="35">
        <v>0</v>
      </c>
      <c r="Y1077" s="35">
        <v>0</v>
      </c>
      <c r="Z1077" s="35">
        <v>0</v>
      </c>
      <c r="AA1077" s="35">
        <v>0</v>
      </c>
      <c r="AB1077" s="35">
        <v>0</v>
      </c>
      <c r="AC1077" s="36">
        <v>0</v>
      </c>
      <c r="AD1077" s="34">
        <v>0</v>
      </c>
      <c r="AE1077" s="35">
        <v>0</v>
      </c>
      <c r="AF1077" s="36">
        <v>0</v>
      </c>
      <c r="AG1077" s="38">
        <v>0</v>
      </c>
      <c r="AH1077" s="34">
        <v>0</v>
      </c>
      <c r="AI1077" s="36">
        <v>0</v>
      </c>
      <c r="AJ1077" s="108"/>
      <c r="AK1077" s="31"/>
      <c r="AL1077" s="113" t="s">
        <v>16</v>
      </c>
      <c r="AM1077" s="32" t="s">
        <v>12</v>
      </c>
      <c r="AN1077" s="33">
        <v>6</v>
      </c>
      <c r="AO1077" s="34">
        <v>6</v>
      </c>
      <c r="AP1077" s="35">
        <v>6</v>
      </c>
      <c r="AQ1077" s="35">
        <v>0</v>
      </c>
      <c r="AR1077" s="35">
        <v>6</v>
      </c>
      <c r="AS1077" s="35">
        <v>0</v>
      </c>
      <c r="AT1077" s="35">
        <v>0</v>
      </c>
      <c r="AU1077" s="35">
        <v>0</v>
      </c>
      <c r="AV1077" s="35">
        <v>0</v>
      </c>
      <c r="AW1077" s="35">
        <v>0</v>
      </c>
      <c r="AX1077" s="35">
        <v>0</v>
      </c>
      <c r="AY1077" s="36">
        <v>0</v>
      </c>
      <c r="AZ1077" s="34">
        <v>0</v>
      </c>
      <c r="BA1077" s="35">
        <v>0</v>
      </c>
      <c r="BB1077" s="37">
        <v>0</v>
      </c>
      <c r="BC1077" s="38">
        <v>0</v>
      </c>
      <c r="BD1077" s="35">
        <v>0</v>
      </c>
      <c r="BE1077" s="36">
        <v>0</v>
      </c>
      <c r="BF1077" s="38">
        <v>0</v>
      </c>
      <c r="BG1077" s="35">
        <v>0</v>
      </c>
      <c r="BH1077" s="35">
        <v>0</v>
      </c>
      <c r="BI1077" s="35">
        <v>0</v>
      </c>
      <c r="BJ1077" s="35">
        <v>0</v>
      </c>
      <c r="BK1077" s="35">
        <v>0</v>
      </c>
      <c r="BL1077" s="35">
        <v>0</v>
      </c>
      <c r="BM1077" s="36">
        <v>0</v>
      </c>
      <c r="BN1077" s="34">
        <v>0</v>
      </c>
      <c r="BO1077" s="35">
        <v>0</v>
      </c>
      <c r="BP1077" s="36">
        <v>0</v>
      </c>
      <c r="BQ1077" s="38">
        <v>0</v>
      </c>
      <c r="BR1077" s="34">
        <v>0</v>
      </c>
      <c r="BS1077" s="36">
        <v>0</v>
      </c>
      <c r="BT1077" s="108"/>
      <c r="BU1077" s="31"/>
      <c r="BV1077" s="113" t="s">
        <v>16</v>
      </c>
      <c r="BW1077" s="32" t="s">
        <v>12</v>
      </c>
      <c r="BX1077" s="33">
        <v>0</v>
      </c>
      <c r="BY1077" s="34">
        <v>0</v>
      </c>
      <c r="BZ1077" s="35">
        <v>0</v>
      </c>
      <c r="CA1077" s="35">
        <v>0</v>
      </c>
      <c r="CB1077" s="35">
        <v>0</v>
      </c>
      <c r="CC1077" s="35">
        <v>0</v>
      </c>
      <c r="CD1077" s="35">
        <v>0</v>
      </c>
      <c r="CE1077" s="35">
        <v>0</v>
      </c>
      <c r="CF1077" s="35">
        <v>0</v>
      </c>
      <c r="CG1077" s="35">
        <v>0</v>
      </c>
      <c r="CH1077" s="35">
        <v>0</v>
      </c>
      <c r="CI1077" s="36">
        <v>0</v>
      </c>
      <c r="CJ1077" s="34">
        <v>0</v>
      </c>
      <c r="CK1077" s="35">
        <v>0</v>
      </c>
      <c r="CL1077" s="37">
        <v>0</v>
      </c>
      <c r="CM1077" s="38">
        <v>0</v>
      </c>
      <c r="CN1077" s="35">
        <v>0</v>
      </c>
      <c r="CO1077" s="36">
        <v>0</v>
      </c>
      <c r="CP1077" s="38">
        <v>0</v>
      </c>
      <c r="CQ1077" s="35">
        <v>0</v>
      </c>
      <c r="CR1077" s="35">
        <v>0</v>
      </c>
      <c r="CS1077" s="35">
        <v>0</v>
      </c>
      <c r="CT1077" s="35">
        <v>0</v>
      </c>
      <c r="CU1077" s="35">
        <v>0</v>
      </c>
      <c r="CV1077" s="35">
        <v>0</v>
      </c>
      <c r="CW1077" s="36">
        <v>0</v>
      </c>
      <c r="CX1077" s="34">
        <v>0</v>
      </c>
      <c r="CY1077" s="35">
        <v>0</v>
      </c>
      <c r="CZ1077" s="36">
        <v>0</v>
      </c>
      <c r="DA1077" s="38">
        <v>0</v>
      </c>
      <c r="DB1077" s="34">
        <v>0</v>
      </c>
      <c r="DC1077" s="36">
        <v>0</v>
      </c>
    </row>
    <row r="1078" spans="1:107" ht="12.75" customHeight="1">
      <c r="A1078" s="31"/>
      <c r="B1078" s="114"/>
      <c r="C1078" s="39" t="s">
        <v>13</v>
      </c>
      <c r="D1078" s="40">
        <v>4</v>
      </c>
      <c r="E1078" s="41">
        <v>4</v>
      </c>
      <c r="F1078" s="42">
        <v>4</v>
      </c>
      <c r="G1078" s="54">
        <v>0</v>
      </c>
      <c r="H1078" s="54">
        <v>4</v>
      </c>
      <c r="I1078" s="42">
        <v>0</v>
      </c>
      <c r="J1078" s="54">
        <v>0</v>
      </c>
      <c r="K1078" s="54">
        <v>0</v>
      </c>
      <c r="L1078" s="54">
        <v>0</v>
      </c>
      <c r="M1078" s="42">
        <v>0</v>
      </c>
      <c r="N1078" s="54">
        <v>0</v>
      </c>
      <c r="O1078" s="55">
        <v>0</v>
      </c>
      <c r="P1078" s="42">
        <v>0</v>
      </c>
      <c r="Q1078" s="54">
        <v>0</v>
      </c>
      <c r="R1078" s="56">
        <v>0</v>
      </c>
      <c r="S1078" s="45">
        <v>0</v>
      </c>
      <c r="T1078" s="54">
        <v>0</v>
      </c>
      <c r="U1078" s="55">
        <v>0</v>
      </c>
      <c r="V1078" s="42">
        <v>0</v>
      </c>
      <c r="W1078" s="54">
        <v>0</v>
      </c>
      <c r="X1078" s="54">
        <v>0</v>
      </c>
      <c r="Y1078" s="54">
        <v>0</v>
      </c>
      <c r="Z1078" s="42">
        <v>0</v>
      </c>
      <c r="AA1078" s="54">
        <v>0</v>
      </c>
      <c r="AB1078" s="54">
        <v>0</v>
      </c>
      <c r="AC1078" s="55">
        <v>0</v>
      </c>
      <c r="AD1078" s="57">
        <v>0</v>
      </c>
      <c r="AE1078" s="54">
        <v>0</v>
      </c>
      <c r="AF1078" s="55">
        <v>0</v>
      </c>
      <c r="AG1078" s="58">
        <v>0</v>
      </c>
      <c r="AH1078" s="57">
        <v>0</v>
      </c>
      <c r="AI1078" s="55">
        <v>0</v>
      </c>
      <c r="AJ1078" s="108"/>
      <c r="AK1078" s="31"/>
      <c r="AL1078" s="114"/>
      <c r="AM1078" s="39" t="s">
        <v>13</v>
      </c>
      <c r="AN1078" s="40">
        <v>4</v>
      </c>
      <c r="AO1078" s="41">
        <v>4</v>
      </c>
      <c r="AP1078" s="42">
        <v>4</v>
      </c>
      <c r="AQ1078" s="54">
        <v>0</v>
      </c>
      <c r="AR1078" s="54">
        <v>4</v>
      </c>
      <c r="AS1078" s="42">
        <v>0</v>
      </c>
      <c r="AT1078" s="54">
        <v>0</v>
      </c>
      <c r="AU1078" s="54">
        <v>0</v>
      </c>
      <c r="AV1078" s="54">
        <v>0</v>
      </c>
      <c r="AW1078" s="42">
        <v>0</v>
      </c>
      <c r="AX1078" s="54">
        <v>0</v>
      </c>
      <c r="AY1078" s="55">
        <v>0</v>
      </c>
      <c r="AZ1078" s="42">
        <v>0</v>
      </c>
      <c r="BA1078" s="54">
        <v>0</v>
      </c>
      <c r="BB1078" s="56">
        <v>0</v>
      </c>
      <c r="BC1078" s="45">
        <v>0</v>
      </c>
      <c r="BD1078" s="54">
        <v>0</v>
      </c>
      <c r="BE1078" s="55">
        <v>0</v>
      </c>
      <c r="BF1078" s="42">
        <v>0</v>
      </c>
      <c r="BG1078" s="54">
        <v>0</v>
      </c>
      <c r="BH1078" s="54">
        <v>0</v>
      </c>
      <c r="BI1078" s="54">
        <v>0</v>
      </c>
      <c r="BJ1078" s="42">
        <v>0</v>
      </c>
      <c r="BK1078" s="54">
        <v>0</v>
      </c>
      <c r="BL1078" s="54">
        <v>0</v>
      </c>
      <c r="BM1078" s="55">
        <v>0</v>
      </c>
      <c r="BN1078" s="57">
        <v>0</v>
      </c>
      <c r="BO1078" s="54">
        <v>0</v>
      </c>
      <c r="BP1078" s="55">
        <v>0</v>
      </c>
      <c r="BQ1078" s="58">
        <v>0</v>
      </c>
      <c r="BR1078" s="57">
        <v>0</v>
      </c>
      <c r="BS1078" s="55">
        <v>0</v>
      </c>
      <c r="BT1078" s="108"/>
      <c r="BU1078" s="31"/>
      <c r="BV1078" s="114"/>
      <c r="BW1078" s="39" t="s">
        <v>13</v>
      </c>
      <c r="BX1078" s="40">
        <v>0</v>
      </c>
      <c r="BY1078" s="41">
        <v>0</v>
      </c>
      <c r="BZ1078" s="42">
        <v>0</v>
      </c>
      <c r="CA1078" s="54">
        <v>0</v>
      </c>
      <c r="CB1078" s="54">
        <v>0</v>
      </c>
      <c r="CC1078" s="42">
        <v>0</v>
      </c>
      <c r="CD1078" s="54">
        <v>0</v>
      </c>
      <c r="CE1078" s="54">
        <v>0</v>
      </c>
      <c r="CF1078" s="54">
        <v>0</v>
      </c>
      <c r="CG1078" s="42">
        <v>0</v>
      </c>
      <c r="CH1078" s="54">
        <v>0</v>
      </c>
      <c r="CI1078" s="55">
        <v>0</v>
      </c>
      <c r="CJ1078" s="42">
        <v>0</v>
      </c>
      <c r="CK1078" s="54">
        <v>0</v>
      </c>
      <c r="CL1078" s="56">
        <v>0</v>
      </c>
      <c r="CM1078" s="45">
        <v>0</v>
      </c>
      <c r="CN1078" s="54">
        <v>0</v>
      </c>
      <c r="CO1078" s="55">
        <v>0</v>
      </c>
      <c r="CP1078" s="42">
        <v>0</v>
      </c>
      <c r="CQ1078" s="54">
        <v>0</v>
      </c>
      <c r="CR1078" s="54">
        <v>0</v>
      </c>
      <c r="CS1078" s="54">
        <v>0</v>
      </c>
      <c r="CT1078" s="42">
        <v>0</v>
      </c>
      <c r="CU1078" s="54">
        <v>0</v>
      </c>
      <c r="CV1078" s="54">
        <v>0</v>
      </c>
      <c r="CW1078" s="55">
        <v>0</v>
      </c>
      <c r="CX1078" s="57">
        <v>0</v>
      </c>
      <c r="CY1078" s="54">
        <v>0</v>
      </c>
      <c r="CZ1078" s="55">
        <v>0</v>
      </c>
      <c r="DA1078" s="58">
        <v>0</v>
      </c>
      <c r="DB1078" s="57">
        <v>0</v>
      </c>
      <c r="DC1078" s="55">
        <v>0</v>
      </c>
    </row>
    <row r="1079" spans="1:107" ht="12.75" customHeight="1">
      <c r="A1079" s="31"/>
      <c r="B1079" s="115"/>
      <c r="C1079" s="47" t="s">
        <v>14</v>
      </c>
      <c r="D1079" s="48">
        <v>2</v>
      </c>
      <c r="E1079" s="49">
        <v>2</v>
      </c>
      <c r="F1079" s="50">
        <v>2</v>
      </c>
      <c r="G1079" s="59">
        <v>0</v>
      </c>
      <c r="H1079" s="59">
        <v>2</v>
      </c>
      <c r="I1079" s="50">
        <v>0</v>
      </c>
      <c r="J1079" s="59">
        <v>0</v>
      </c>
      <c r="K1079" s="59">
        <v>0</v>
      </c>
      <c r="L1079" s="59">
        <v>0</v>
      </c>
      <c r="M1079" s="50">
        <v>0</v>
      </c>
      <c r="N1079" s="59">
        <v>0</v>
      </c>
      <c r="O1079" s="60">
        <v>0</v>
      </c>
      <c r="P1079" s="50">
        <v>0</v>
      </c>
      <c r="Q1079" s="59">
        <v>0</v>
      </c>
      <c r="R1079" s="61">
        <v>0</v>
      </c>
      <c r="S1079" s="53">
        <v>0</v>
      </c>
      <c r="T1079" s="59">
        <v>0</v>
      </c>
      <c r="U1079" s="60">
        <v>0</v>
      </c>
      <c r="V1079" s="50">
        <v>0</v>
      </c>
      <c r="W1079" s="59">
        <v>0</v>
      </c>
      <c r="X1079" s="59">
        <v>0</v>
      </c>
      <c r="Y1079" s="59">
        <v>0</v>
      </c>
      <c r="Z1079" s="50">
        <v>0</v>
      </c>
      <c r="AA1079" s="59">
        <v>0</v>
      </c>
      <c r="AB1079" s="59">
        <v>0</v>
      </c>
      <c r="AC1079" s="60">
        <v>0</v>
      </c>
      <c r="AD1079" s="62">
        <v>0</v>
      </c>
      <c r="AE1079" s="59">
        <v>0</v>
      </c>
      <c r="AF1079" s="60">
        <v>0</v>
      </c>
      <c r="AG1079" s="63">
        <v>0</v>
      </c>
      <c r="AH1079" s="62">
        <v>0</v>
      </c>
      <c r="AI1079" s="60">
        <v>0</v>
      </c>
      <c r="AJ1079" s="108"/>
      <c r="AK1079" s="31"/>
      <c r="AL1079" s="115"/>
      <c r="AM1079" s="47" t="s">
        <v>14</v>
      </c>
      <c r="AN1079" s="48">
        <v>2</v>
      </c>
      <c r="AO1079" s="49">
        <v>2</v>
      </c>
      <c r="AP1079" s="50">
        <v>2</v>
      </c>
      <c r="AQ1079" s="59">
        <v>0</v>
      </c>
      <c r="AR1079" s="59">
        <v>2</v>
      </c>
      <c r="AS1079" s="50">
        <v>0</v>
      </c>
      <c r="AT1079" s="59">
        <v>0</v>
      </c>
      <c r="AU1079" s="59">
        <v>0</v>
      </c>
      <c r="AV1079" s="59">
        <v>0</v>
      </c>
      <c r="AW1079" s="50">
        <v>0</v>
      </c>
      <c r="AX1079" s="59">
        <v>0</v>
      </c>
      <c r="AY1079" s="60">
        <v>0</v>
      </c>
      <c r="AZ1079" s="50">
        <v>0</v>
      </c>
      <c r="BA1079" s="59">
        <v>0</v>
      </c>
      <c r="BB1079" s="61">
        <v>0</v>
      </c>
      <c r="BC1079" s="53">
        <v>0</v>
      </c>
      <c r="BD1079" s="59">
        <v>0</v>
      </c>
      <c r="BE1079" s="60">
        <v>0</v>
      </c>
      <c r="BF1079" s="50">
        <v>0</v>
      </c>
      <c r="BG1079" s="59">
        <v>0</v>
      </c>
      <c r="BH1079" s="59">
        <v>0</v>
      </c>
      <c r="BI1079" s="59">
        <v>0</v>
      </c>
      <c r="BJ1079" s="50">
        <v>0</v>
      </c>
      <c r="BK1079" s="59">
        <v>0</v>
      </c>
      <c r="BL1079" s="59">
        <v>0</v>
      </c>
      <c r="BM1079" s="60">
        <v>0</v>
      </c>
      <c r="BN1079" s="62">
        <v>0</v>
      </c>
      <c r="BO1079" s="59">
        <v>0</v>
      </c>
      <c r="BP1079" s="60">
        <v>0</v>
      </c>
      <c r="BQ1079" s="63">
        <v>0</v>
      </c>
      <c r="BR1079" s="62">
        <v>0</v>
      </c>
      <c r="BS1079" s="60">
        <v>0</v>
      </c>
      <c r="BT1079" s="108"/>
      <c r="BU1079" s="31"/>
      <c r="BV1079" s="115"/>
      <c r="BW1079" s="47" t="s">
        <v>14</v>
      </c>
      <c r="BX1079" s="48">
        <v>0</v>
      </c>
      <c r="BY1079" s="49">
        <v>0</v>
      </c>
      <c r="BZ1079" s="50">
        <v>0</v>
      </c>
      <c r="CA1079" s="59">
        <v>0</v>
      </c>
      <c r="CB1079" s="59">
        <v>0</v>
      </c>
      <c r="CC1079" s="50">
        <v>0</v>
      </c>
      <c r="CD1079" s="59">
        <v>0</v>
      </c>
      <c r="CE1079" s="59">
        <v>0</v>
      </c>
      <c r="CF1079" s="59">
        <v>0</v>
      </c>
      <c r="CG1079" s="50">
        <v>0</v>
      </c>
      <c r="CH1079" s="59">
        <v>0</v>
      </c>
      <c r="CI1079" s="60">
        <v>0</v>
      </c>
      <c r="CJ1079" s="50">
        <v>0</v>
      </c>
      <c r="CK1079" s="59">
        <v>0</v>
      </c>
      <c r="CL1079" s="61">
        <v>0</v>
      </c>
      <c r="CM1079" s="53">
        <v>0</v>
      </c>
      <c r="CN1079" s="59">
        <v>0</v>
      </c>
      <c r="CO1079" s="60">
        <v>0</v>
      </c>
      <c r="CP1079" s="50">
        <v>0</v>
      </c>
      <c r="CQ1079" s="59">
        <v>0</v>
      </c>
      <c r="CR1079" s="59">
        <v>0</v>
      </c>
      <c r="CS1079" s="59">
        <v>0</v>
      </c>
      <c r="CT1079" s="50">
        <v>0</v>
      </c>
      <c r="CU1079" s="59">
        <v>0</v>
      </c>
      <c r="CV1079" s="59">
        <v>0</v>
      </c>
      <c r="CW1079" s="60">
        <v>0</v>
      </c>
      <c r="CX1079" s="62">
        <v>0</v>
      </c>
      <c r="CY1079" s="59">
        <v>0</v>
      </c>
      <c r="CZ1079" s="60">
        <v>0</v>
      </c>
      <c r="DA1079" s="63">
        <v>0</v>
      </c>
      <c r="DB1079" s="62">
        <v>0</v>
      </c>
      <c r="DC1079" s="60">
        <v>0</v>
      </c>
    </row>
    <row r="1080" spans="1:107" ht="12.75" customHeight="1">
      <c r="A1080" s="31"/>
      <c r="B1080" s="113" t="s">
        <v>17</v>
      </c>
      <c r="C1080" s="32" t="s">
        <v>12</v>
      </c>
      <c r="D1080" s="33">
        <v>0</v>
      </c>
      <c r="E1080" s="34">
        <v>0</v>
      </c>
      <c r="F1080" s="35">
        <v>0</v>
      </c>
      <c r="G1080" s="35">
        <v>0</v>
      </c>
      <c r="H1080" s="35">
        <v>0</v>
      </c>
      <c r="I1080" s="35">
        <v>0</v>
      </c>
      <c r="J1080" s="35">
        <v>0</v>
      </c>
      <c r="K1080" s="35">
        <v>0</v>
      </c>
      <c r="L1080" s="35">
        <v>0</v>
      </c>
      <c r="M1080" s="35">
        <v>0</v>
      </c>
      <c r="N1080" s="35">
        <v>0</v>
      </c>
      <c r="O1080" s="36">
        <v>0</v>
      </c>
      <c r="P1080" s="34">
        <v>0</v>
      </c>
      <c r="Q1080" s="35">
        <v>0</v>
      </c>
      <c r="R1080" s="37">
        <v>0</v>
      </c>
      <c r="S1080" s="38">
        <v>0</v>
      </c>
      <c r="T1080" s="35">
        <v>0</v>
      </c>
      <c r="U1080" s="36">
        <v>0</v>
      </c>
      <c r="V1080" s="38">
        <v>0</v>
      </c>
      <c r="W1080" s="35">
        <v>0</v>
      </c>
      <c r="X1080" s="35">
        <v>0</v>
      </c>
      <c r="Y1080" s="35">
        <v>0</v>
      </c>
      <c r="Z1080" s="35">
        <v>0</v>
      </c>
      <c r="AA1080" s="35">
        <v>0</v>
      </c>
      <c r="AB1080" s="35">
        <v>0</v>
      </c>
      <c r="AC1080" s="36">
        <v>0</v>
      </c>
      <c r="AD1080" s="34">
        <v>0</v>
      </c>
      <c r="AE1080" s="35">
        <v>0</v>
      </c>
      <c r="AF1080" s="36">
        <v>0</v>
      </c>
      <c r="AG1080" s="38">
        <v>0</v>
      </c>
      <c r="AH1080" s="34">
        <v>0</v>
      </c>
      <c r="AI1080" s="36">
        <v>0</v>
      </c>
      <c r="AJ1080" s="108"/>
      <c r="AK1080" s="31"/>
      <c r="AL1080" s="113" t="s">
        <v>17</v>
      </c>
      <c r="AM1080" s="32" t="s">
        <v>12</v>
      </c>
      <c r="AN1080" s="33">
        <v>0</v>
      </c>
      <c r="AO1080" s="34">
        <v>0</v>
      </c>
      <c r="AP1080" s="35">
        <v>0</v>
      </c>
      <c r="AQ1080" s="35">
        <v>0</v>
      </c>
      <c r="AR1080" s="35">
        <v>0</v>
      </c>
      <c r="AS1080" s="35">
        <v>0</v>
      </c>
      <c r="AT1080" s="35">
        <v>0</v>
      </c>
      <c r="AU1080" s="35">
        <v>0</v>
      </c>
      <c r="AV1080" s="35">
        <v>0</v>
      </c>
      <c r="AW1080" s="35">
        <v>0</v>
      </c>
      <c r="AX1080" s="35">
        <v>0</v>
      </c>
      <c r="AY1080" s="36">
        <v>0</v>
      </c>
      <c r="AZ1080" s="34">
        <v>0</v>
      </c>
      <c r="BA1080" s="35">
        <v>0</v>
      </c>
      <c r="BB1080" s="37">
        <v>0</v>
      </c>
      <c r="BC1080" s="38">
        <v>0</v>
      </c>
      <c r="BD1080" s="35">
        <v>0</v>
      </c>
      <c r="BE1080" s="36">
        <v>0</v>
      </c>
      <c r="BF1080" s="38">
        <v>0</v>
      </c>
      <c r="BG1080" s="35">
        <v>0</v>
      </c>
      <c r="BH1080" s="35">
        <v>0</v>
      </c>
      <c r="BI1080" s="35">
        <v>0</v>
      </c>
      <c r="BJ1080" s="35">
        <v>0</v>
      </c>
      <c r="BK1080" s="35">
        <v>0</v>
      </c>
      <c r="BL1080" s="35">
        <v>0</v>
      </c>
      <c r="BM1080" s="36">
        <v>0</v>
      </c>
      <c r="BN1080" s="34">
        <v>0</v>
      </c>
      <c r="BO1080" s="35">
        <v>0</v>
      </c>
      <c r="BP1080" s="36">
        <v>0</v>
      </c>
      <c r="BQ1080" s="38">
        <v>0</v>
      </c>
      <c r="BR1080" s="34">
        <v>0</v>
      </c>
      <c r="BS1080" s="36">
        <v>0</v>
      </c>
      <c r="BT1080" s="108"/>
      <c r="BU1080" s="31"/>
      <c r="BV1080" s="113" t="s">
        <v>17</v>
      </c>
      <c r="BW1080" s="32" t="s">
        <v>12</v>
      </c>
      <c r="BX1080" s="33">
        <v>0</v>
      </c>
      <c r="BY1080" s="34">
        <v>0</v>
      </c>
      <c r="BZ1080" s="35">
        <v>0</v>
      </c>
      <c r="CA1080" s="35">
        <v>0</v>
      </c>
      <c r="CB1080" s="35">
        <v>0</v>
      </c>
      <c r="CC1080" s="35">
        <v>0</v>
      </c>
      <c r="CD1080" s="35">
        <v>0</v>
      </c>
      <c r="CE1080" s="35">
        <v>0</v>
      </c>
      <c r="CF1080" s="35">
        <v>0</v>
      </c>
      <c r="CG1080" s="35">
        <v>0</v>
      </c>
      <c r="CH1080" s="35">
        <v>0</v>
      </c>
      <c r="CI1080" s="36">
        <v>0</v>
      </c>
      <c r="CJ1080" s="34">
        <v>0</v>
      </c>
      <c r="CK1080" s="35">
        <v>0</v>
      </c>
      <c r="CL1080" s="37">
        <v>0</v>
      </c>
      <c r="CM1080" s="38">
        <v>0</v>
      </c>
      <c r="CN1080" s="35">
        <v>0</v>
      </c>
      <c r="CO1080" s="36">
        <v>0</v>
      </c>
      <c r="CP1080" s="38">
        <v>0</v>
      </c>
      <c r="CQ1080" s="35">
        <v>0</v>
      </c>
      <c r="CR1080" s="35">
        <v>0</v>
      </c>
      <c r="CS1080" s="35">
        <v>0</v>
      </c>
      <c r="CT1080" s="35">
        <v>0</v>
      </c>
      <c r="CU1080" s="35">
        <v>0</v>
      </c>
      <c r="CV1080" s="35">
        <v>0</v>
      </c>
      <c r="CW1080" s="36">
        <v>0</v>
      </c>
      <c r="CX1080" s="34">
        <v>0</v>
      </c>
      <c r="CY1080" s="35">
        <v>0</v>
      </c>
      <c r="CZ1080" s="36">
        <v>0</v>
      </c>
      <c r="DA1080" s="38">
        <v>0</v>
      </c>
      <c r="DB1080" s="34">
        <v>0</v>
      </c>
      <c r="DC1080" s="36">
        <v>0</v>
      </c>
    </row>
    <row r="1081" spans="1:107" ht="12.75" customHeight="1">
      <c r="A1081" s="31"/>
      <c r="B1081" s="114"/>
      <c r="C1081" s="39" t="s">
        <v>13</v>
      </c>
      <c r="D1081" s="40">
        <v>0</v>
      </c>
      <c r="E1081" s="41">
        <v>0</v>
      </c>
      <c r="F1081" s="42">
        <v>0</v>
      </c>
      <c r="G1081" s="54">
        <v>0</v>
      </c>
      <c r="H1081" s="54">
        <v>0</v>
      </c>
      <c r="I1081" s="42">
        <v>0</v>
      </c>
      <c r="J1081" s="54">
        <v>0</v>
      </c>
      <c r="K1081" s="54">
        <v>0</v>
      </c>
      <c r="L1081" s="54">
        <v>0</v>
      </c>
      <c r="M1081" s="42">
        <v>0</v>
      </c>
      <c r="N1081" s="54">
        <v>0</v>
      </c>
      <c r="O1081" s="55">
        <v>0</v>
      </c>
      <c r="P1081" s="42">
        <v>0</v>
      </c>
      <c r="Q1081" s="54">
        <v>0</v>
      </c>
      <c r="R1081" s="56">
        <v>0</v>
      </c>
      <c r="S1081" s="45">
        <v>0</v>
      </c>
      <c r="T1081" s="54">
        <v>0</v>
      </c>
      <c r="U1081" s="55">
        <v>0</v>
      </c>
      <c r="V1081" s="42">
        <v>0</v>
      </c>
      <c r="W1081" s="54">
        <v>0</v>
      </c>
      <c r="X1081" s="54">
        <v>0</v>
      </c>
      <c r="Y1081" s="54">
        <v>0</v>
      </c>
      <c r="Z1081" s="42">
        <v>0</v>
      </c>
      <c r="AA1081" s="54">
        <v>0</v>
      </c>
      <c r="AB1081" s="54">
        <v>0</v>
      </c>
      <c r="AC1081" s="55">
        <v>0</v>
      </c>
      <c r="AD1081" s="57">
        <v>0</v>
      </c>
      <c r="AE1081" s="54">
        <v>0</v>
      </c>
      <c r="AF1081" s="55">
        <v>0</v>
      </c>
      <c r="AG1081" s="58">
        <v>0</v>
      </c>
      <c r="AH1081" s="57">
        <v>0</v>
      </c>
      <c r="AI1081" s="55">
        <v>0</v>
      </c>
      <c r="AJ1081" s="108"/>
      <c r="AK1081" s="31"/>
      <c r="AL1081" s="114"/>
      <c r="AM1081" s="39" t="s">
        <v>13</v>
      </c>
      <c r="AN1081" s="40">
        <v>0</v>
      </c>
      <c r="AO1081" s="41">
        <v>0</v>
      </c>
      <c r="AP1081" s="42">
        <v>0</v>
      </c>
      <c r="AQ1081" s="54">
        <v>0</v>
      </c>
      <c r="AR1081" s="54">
        <v>0</v>
      </c>
      <c r="AS1081" s="42">
        <v>0</v>
      </c>
      <c r="AT1081" s="54">
        <v>0</v>
      </c>
      <c r="AU1081" s="54">
        <v>0</v>
      </c>
      <c r="AV1081" s="54">
        <v>0</v>
      </c>
      <c r="AW1081" s="42">
        <v>0</v>
      </c>
      <c r="AX1081" s="54">
        <v>0</v>
      </c>
      <c r="AY1081" s="55">
        <v>0</v>
      </c>
      <c r="AZ1081" s="42">
        <v>0</v>
      </c>
      <c r="BA1081" s="54">
        <v>0</v>
      </c>
      <c r="BB1081" s="56">
        <v>0</v>
      </c>
      <c r="BC1081" s="45">
        <v>0</v>
      </c>
      <c r="BD1081" s="54">
        <v>0</v>
      </c>
      <c r="BE1081" s="55">
        <v>0</v>
      </c>
      <c r="BF1081" s="42">
        <v>0</v>
      </c>
      <c r="BG1081" s="54">
        <v>0</v>
      </c>
      <c r="BH1081" s="54">
        <v>0</v>
      </c>
      <c r="BI1081" s="54">
        <v>0</v>
      </c>
      <c r="BJ1081" s="42">
        <v>0</v>
      </c>
      <c r="BK1081" s="54">
        <v>0</v>
      </c>
      <c r="BL1081" s="54">
        <v>0</v>
      </c>
      <c r="BM1081" s="55">
        <v>0</v>
      </c>
      <c r="BN1081" s="57">
        <v>0</v>
      </c>
      <c r="BO1081" s="54">
        <v>0</v>
      </c>
      <c r="BP1081" s="55">
        <v>0</v>
      </c>
      <c r="BQ1081" s="58">
        <v>0</v>
      </c>
      <c r="BR1081" s="57">
        <v>0</v>
      </c>
      <c r="BS1081" s="55">
        <v>0</v>
      </c>
      <c r="BT1081" s="108"/>
      <c r="BU1081" s="31"/>
      <c r="BV1081" s="114"/>
      <c r="BW1081" s="39" t="s">
        <v>13</v>
      </c>
      <c r="BX1081" s="40">
        <v>0</v>
      </c>
      <c r="BY1081" s="41">
        <v>0</v>
      </c>
      <c r="BZ1081" s="42">
        <v>0</v>
      </c>
      <c r="CA1081" s="54">
        <v>0</v>
      </c>
      <c r="CB1081" s="54">
        <v>0</v>
      </c>
      <c r="CC1081" s="42">
        <v>0</v>
      </c>
      <c r="CD1081" s="54">
        <v>0</v>
      </c>
      <c r="CE1081" s="54">
        <v>0</v>
      </c>
      <c r="CF1081" s="54">
        <v>0</v>
      </c>
      <c r="CG1081" s="42">
        <v>0</v>
      </c>
      <c r="CH1081" s="54">
        <v>0</v>
      </c>
      <c r="CI1081" s="55">
        <v>0</v>
      </c>
      <c r="CJ1081" s="42">
        <v>0</v>
      </c>
      <c r="CK1081" s="54">
        <v>0</v>
      </c>
      <c r="CL1081" s="56">
        <v>0</v>
      </c>
      <c r="CM1081" s="45">
        <v>0</v>
      </c>
      <c r="CN1081" s="54">
        <v>0</v>
      </c>
      <c r="CO1081" s="55">
        <v>0</v>
      </c>
      <c r="CP1081" s="42">
        <v>0</v>
      </c>
      <c r="CQ1081" s="54">
        <v>0</v>
      </c>
      <c r="CR1081" s="54">
        <v>0</v>
      </c>
      <c r="CS1081" s="54">
        <v>0</v>
      </c>
      <c r="CT1081" s="42">
        <v>0</v>
      </c>
      <c r="CU1081" s="54">
        <v>0</v>
      </c>
      <c r="CV1081" s="54">
        <v>0</v>
      </c>
      <c r="CW1081" s="55">
        <v>0</v>
      </c>
      <c r="CX1081" s="57">
        <v>0</v>
      </c>
      <c r="CY1081" s="54">
        <v>0</v>
      </c>
      <c r="CZ1081" s="55">
        <v>0</v>
      </c>
      <c r="DA1081" s="58">
        <v>0</v>
      </c>
      <c r="DB1081" s="57">
        <v>0</v>
      </c>
      <c r="DC1081" s="55">
        <v>0</v>
      </c>
    </row>
    <row r="1082" spans="1:107" ht="12.75" customHeight="1">
      <c r="A1082" s="31"/>
      <c r="B1082" s="115"/>
      <c r="C1082" s="47" t="s">
        <v>14</v>
      </c>
      <c r="D1082" s="48">
        <v>0</v>
      </c>
      <c r="E1082" s="49">
        <v>0</v>
      </c>
      <c r="F1082" s="50">
        <v>0</v>
      </c>
      <c r="G1082" s="59">
        <v>0</v>
      </c>
      <c r="H1082" s="59">
        <v>0</v>
      </c>
      <c r="I1082" s="50">
        <v>0</v>
      </c>
      <c r="J1082" s="59">
        <v>0</v>
      </c>
      <c r="K1082" s="59">
        <v>0</v>
      </c>
      <c r="L1082" s="59">
        <v>0</v>
      </c>
      <c r="M1082" s="50">
        <v>0</v>
      </c>
      <c r="N1082" s="59">
        <v>0</v>
      </c>
      <c r="O1082" s="60">
        <v>0</v>
      </c>
      <c r="P1082" s="50">
        <v>0</v>
      </c>
      <c r="Q1082" s="59">
        <v>0</v>
      </c>
      <c r="R1082" s="61">
        <v>0</v>
      </c>
      <c r="S1082" s="53">
        <v>0</v>
      </c>
      <c r="T1082" s="59">
        <v>0</v>
      </c>
      <c r="U1082" s="60">
        <v>0</v>
      </c>
      <c r="V1082" s="50">
        <v>0</v>
      </c>
      <c r="W1082" s="59">
        <v>0</v>
      </c>
      <c r="X1082" s="59">
        <v>0</v>
      </c>
      <c r="Y1082" s="59">
        <v>0</v>
      </c>
      <c r="Z1082" s="50">
        <v>0</v>
      </c>
      <c r="AA1082" s="59">
        <v>0</v>
      </c>
      <c r="AB1082" s="59">
        <v>0</v>
      </c>
      <c r="AC1082" s="60">
        <v>0</v>
      </c>
      <c r="AD1082" s="62">
        <v>0</v>
      </c>
      <c r="AE1082" s="59">
        <v>0</v>
      </c>
      <c r="AF1082" s="60">
        <v>0</v>
      </c>
      <c r="AG1082" s="63">
        <v>0</v>
      </c>
      <c r="AH1082" s="62">
        <v>0</v>
      </c>
      <c r="AI1082" s="60">
        <v>0</v>
      </c>
      <c r="AJ1082" s="108"/>
      <c r="AK1082" s="31"/>
      <c r="AL1082" s="115"/>
      <c r="AM1082" s="47" t="s">
        <v>14</v>
      </c>
      <c r="AN1082" s="48">
        <v>0</v>
      </c>
      <c r="AO1082" s="49">
        <v>0</v>
      </c>
      <c r="AP1082" s="50">
        <v>0</v>
      </c>
      <c r="AQ1082" s="59">
        <v>0</v>
      </c>
      <c r="AR1082" s="59">
        <v>0</v>
      </c>
      <c r="AS1082" s="50">
        <v>0</v>
      </c>
      <c r="AT1082" s="59">
        <v>0</v>
      </c>
      <c r="AU1082" s="59">
        <v>0</v>
      </c>
      <c r="AV1082" s="59">
        <v>0</v>
      </c>
      <c r="AW1082" s="50">
        <v>0</v>
      </c>
      <c r="AX1082" s="59">
        <v>0</v>
      </c>
      <c r="AY1082" s="60">
        <v>0</v>
      </c>
      <c r="AZ1082" s="50">
        <v>0</v>
      </c>
      <c r="BA1082" s="59">
        <v>0</v>
      </c>
      <c r="BB1082" s="61">
        <v>0</v>
      </c>
      <c r="BC1082" s="53">
        <v>0</v>
      </c>
      <c r="BD1082" s="59">
        <v>0</v>
      </c>
      <c r="BE1082" s="60">
        <v>0</v>
      </c>
      <c r="BF1082" s="50">
        <v>0</v>
      </c>
      <c r="BG1082" s="59">
        <v>0</v>
      </c>
      <c r="BH1082" s="59">
        <v>0</v>
      </c>
      <c r="BI1082" s="59">
        <v>0</v>
      </c>
      <c r="BJ1082" s="50">
        <v>0</v>
      </c>
      <c r="BK1082" s="59">
        <v>0</v>
      </c>
      <c r="BL1082" s="59">
        <v>0</v>
      </c>
      <c r="BM1082" s="60">
        <v>0</v>
      </c>
      <c r="BN1082" s="62">
        <v>0</v>
      </c>
      <c r="BO1082" s="59">
        <v>0</v>
      </c>
      <c r="BP1082" s="60">
        <v>0</v>
      </c>
      <c r="BQ1082" s="63">
        <v>0</v>
      </c>
      <c r="BR1082" s="62">
        <v>0</v>
      </c>
      <c r="BS1082" s="60">
        <v>0</v>
      </c>
      <c r="BT1082" s="108"/>
      <c r="BU1082" s="31"/>
      <c r="BV1082" s="115"/>
      <c r="BW1082" s="47" t="s">
        <v>14</v>
      </c>
      <c r="BX1082" s="48">
        <v>0</v>
      </c>
      <c r="BY1082" s="49">
        <v>0</v>
      </c>
      <c r="BZ1082" s="50">
        <v>0</v>
      </c>
      <c r="CA1082" s="59">
        <v>0</v>
      </c>
      <c r="CB1082" s="59">
        <v>0</v>
      </c>
      <c r="CC1082" s="50">
        <v>0</v>
      </c>
      <c r="CD1082" s="59">
        <v>0</v>
      </c>
      <c r="CE1082" s="59">
        <v>0</v>
      </c>
      <c r="CF1082" s="59">
        <v>0</v>
      </c>
      <c r="CG1082" s="50">
        <v>0</v>
      </c>
      <c r="CH1082" s="59">
        <v>0</v>
      </c>
      <c r="CI1082" s="60">
        <v>0</v>
      </c>
      <c r="CJ1082" s="50">
        <v>0</v>
      </c>
      <c r="CK1082" s="59">
        <v>0</v>
      </c>
      <c r="CL1082" s="61">
        <v>0</v>
      </c>
      <c r="CM1082" s="53">
        <v>0</v>
      </c>
      <c r="CN1082" s="59">
        <v>0</v>
      </c>
      <c r="CO1082" s="60">
        <v>0</v>
      </c>
      <c r="CP1082" s="50">
        <v>0</v>
      </c>
      <c r="CQ1082" s="59">
        <v>0</v>
      </c>
      <c r="CR1082" s="59">
        <v>0</v>
      </c>
      <c r="CS1082" s="59">
        <v>0</v>
      </c>
      <c r="CT1082" s="50">
        <v>0</v>
      </c>
      <c r="CU1082" s="59">
        <v>0</v>
      </c>
      <c r="CV1082" s="59">
        <v>0</v>
      </c>
      <c r="CW1082" s="60">
        <v>0</v>
      </c>
      <c r="CX1082" s="62">
        <v>0</v>
      </c>
      <c r="CY1082" s="59">
        <v>0</v>
      </c>
      <c r="CZ1082" s="60">
        <v>0</v>
      </c>
      <c r="DA1082" s="63">
        <v>0</v>
      </c>
      <c r="DB1082" s="62">
        <v>0</v>
      </c>
      <c r="DC1082" s="60">
        <v>0</v>
      </c>
    </row>
    <row r="1083" spans="1:107" ht="12.75" customHeight="1">
      <c r="A1083" s="31"/>
      <c r="B1083" s="113" t="s">
        <v>18</v>
      </c>
      <c r="C1083" s="32" t="s">
        <v>12</v>
      </c>
      <c r="D1083" s="33">
        <v>2</v>
      </c>
      <c r="E1083" s="34">
        <v>2</v>
      </c>
      <c r="F1083" s="35">
        <v>2</v>
      </c>
      <c r="G1083" s="35">
        <v>0</v>
      </c>
      <c r="H1083" s="35">
        <v>2</v>
      </c>
      <c r="I1083" s="35">
        <v>0</v>
      </c>
      <c r="J1083" s="35">
        <v>0</v>
      </c>
      <c r="K1083" s="35">
        <v>0</v>
      </c>
      <c r="L1083" s="35">
        <v>0</v>
      </c>
      <c r="M1083" s="35">
        <v>0</v>
      </c>
      <c r="N1083" s="35">
        <v>0</v>
      </c>
      <c r="O1083" s="36">
        <v>0</v>
      </c>
      <c r="P1083" s="34">
        <v>0</v>
      </c>
      <c r="Q1083" s="35">
        <v>0</v>
      </c>
      <c r="R1083" s="37">
        <v>0</v>
      </c>
      <c r="S1083" s="38">
        <v>0</v>
      </c>
      <c r="T1083" s="35">
        <v>0</v>
      </c>
      <c r="U1083" s="36">
        <v>0</v>
      </c>
      <c r="V1083" s="38">
        <v>0</v>
      </c>
      <c r="W1083" s="35">
        <v>0</v>
      </c>
      <c r="X1083" s="35">
        <v>0</v>
      </c>
      <c r="Y1083" s="35">
        <v>0</v>
      </c>
      <c r="Z1083" s="35">
        <v>0</v>
      </c>
      <c r="AA1083" s="35">
        <v>0</v>
      </c>
      <c r="AB1083" s="35">
        <v>0</v>
      </c>
      <c r="AC1083" s="36">
        <v>0</v>
      </c>
      <c r="AD1083" s="34">
        <v>0</v>
      </c>
      <c r="AE1083" s="35">
        <v>0</v>
      </c>
      <c r="AF1083" s="36">
        <v>0</v>
      </c>
      <c r="AG1083" s="38">
        <v>0</v>
      </c>
      <c r="AH1083" s="34">
        <v>0</v>
      </c>
      <c r="AI1083" s="36">
        <v>0</v>
      </c>
      <c r="AJ1083" s="108"/>
      <c r="AK1083" s="31"/>
      <c r="AL1083" s="113" t="s">
        <v>18</v>
      </c>
      <c r="AM1083" s="32" t="s">
        <v>12</v>
      </c>
      <c r="AN1083" s="33">
        <v>2</v>
      </c>
      <c r="AO1083" s="34">
        <v>2</v>
      </c>
      <c r="AP1083" s="35">
        <v>2</v>
      </c>
      <c r="AQ1083" s="35">
        <v>0</v>
      </c>
      <c r="AR1083" s="35">
        <v>2</v>
      </c>
      <c r="AS1083" s="35">
        <v>0</v>
      </c>
      <c r="AT1083" s="35">
        <v>0</v>
      </c>
      <c r="AU1083" s="35">
        <v>0</v>
      </c>
      <c r="AV1083" s="35">
        <v>0</v>
      </c>
      <c r="AW1083" s="35">
        <v>0</v>
      </c>
      <c r="AX1083" s="35">
        <v>0</v>
      </c>
      <c r="AY1083" s="36">
        <v>0</v>
      </c>
      <c r="AZ1083" s="34">
        <v>0</v>
      </c>
      <c r="BA1083" s="35">
        <v>0</v>
      </c>
      <c r="BB1083" s="37">
        <v>0</v>
      </c>
      <c r="BC1083" s="38">
        <v>0</v>
      </c>
      <c r="BD1083" s="35">
        <v>0</v>
      </c>
      <c r="BE1083" s="36">
        <v>0</v>
      </c>
      <c r="BF1083" s="38">
        <v>0</v>
      </c>
      <c r="BG1083" s="35">
        <v>0</v>
      </c>
      <c r="BH1083" s="35">
        <v>0</v>
      </c>
      <c r="BI1083" s="35">
        <v>0</v>
      </c>
      <c r="BJ1083" s="35">
        <v>0</v>
      </c>
      <c r="BK1083" s="35">
        <v>0</v>
      </c>
      <c r="BL1083" s="35">
        <v>0</v>
      </c>
      <c r="BM1083" s="36">
        <v>0</v>
      </c>
      <c r="BN1083" s="34">
        <v>0</v>
      </c>
      <c r="BO1083" s="35">
        <v>0</v>
      </c>
      <c r="BP1083" s="36">
        <v>0</v>
      </c>
      <c r="BQ1083" s="38">
        <v>0</v>
      </c>
      <c r="BR1083" s="34">
        <v>0</v>
      </c>
      <c r="BS1083" s="36">
        <v>0</v>
      </c>
      <c r="BT1083" s="108"/>
      <c r="BU1083" s="31"/>
      <c r="BV1083" s="113" t="s">
        <v>18</v>
      </c>
      <c r="BW1083" s="32" t="s">
        <v>12</v>
      </c>
      <c r="BX1083" s="33">
        <v>0</v>
      </c>
      <c r="BY1083" s="34">
        <v>0</v>
      </c>
      <c r="BZ1083" s="35">
        <v>0</v>
      </c>
      <c r="CA1083" s="35">
        <v>0</v>
      </c>
      <c r="CB1083" s="35">
        <v>0</v>
      </c>
      <c r="CC1083" s="35">
        <v>0</v>
      </c>
      <c r="CD1083" s="35">
        <v>0</v>
      </c>
      <c r="CE1083" s="35">
        <v>0</v>
      </c>
      <c r="CF1083" s="35">
        <v>0</v>
      </c>
      <c r="CG1083" s="35">
        <v>0</v>
      </c>
      <c r="CH1083" s="35">
        <v>0</v>
      </c>
      <c r="CI1083" s="36">
        <v>0</v>
      </c>
      <c r="CJ1083" s="34">
        <v>0</v>
      </c>
      <c r="CK1083" s="35">
        <v>0</v>
      </c>
      <c r="CL1083" s="37">
        <v>0</v>
      </c>
      <c r="CM1083" s="38">
        <v>0</v>
      </c>
      <c r="CN1083" s="35">
        <v>0</v>
      </c>
      <c r="CO1083" s="36">
        <v>0</v>
      </c>
      <c r="CP1083" s="38">
        <v>0</v>
      </c>
      <c r="CQ1083" s="35">
        <v>0</v>
      </c>
      <c r="CR1083" s="35">
        <v>0</v>
      </c>
      <c r="CS1083" s="35">
        <v>0</v>
      </c>
      <c r="CT1083" s="35">
        <v>0</v>
      </c>
      <c r="CU1083" s="35">
        <v>0</v>
      </c>
      <c r="CV1083" s="35">
        <v>0</v>
      </c>
      <c r="CW1083" s="36">
        <v>0</v>
      </c>
      <c r="CX1083" s="34">
        <v>0</v>
      </c>
      <c r="CY1083" s="35">
        <v>0</v>
      </c>
      <c r="CZ1083" s="36">
        <v>0</v>
      </c>
      <c r="DA1083" s="38">
        <v>0</v>
      </c>
      <c r="DB1083" s="34">
        <v>0</v>
      </c>
      <c r="DC1083" s="36">
        <v>0</v>
      </c>
    </row>
    <row r="1084" spans="1:107" ht="12.75" customHeight="1">
      <c r="A1084" s="31"/>
      <c r="B1084" s="114"/>
      <c r="C1084" s="39" t="s">
        <v>13</v>
      </c>
      <c r="D1084" s="40">
        <v>2</v>
      </c>
      <c r="E1084" s="41">
        <v>2</v>
      </c>
      <c r="F1084" s="42">
        <v>2</v>
      </c>
      <c r="G1084" s="54">
        <v>0</v>
      </c>
      <c r="H1084" s="54">
        <v>2</v>
      </c>
      <c r="I1084" s="42">
        <v>0</v>
      </c>
      <c r="J1084" s="54">
        <v>0</v>
      </c>
      <c r="K1084" s="54">
        <v>0</v>
      </c>
      <c r="L1084" s="54">
        <v>0</v>
      </c>
      <c r="M1084" s="42">
        <v>0</v>
      </c>
      <c r="N1084" s="54">
        <v>0</v>
      </c>
      <c r="O1084" s="55">
        <v>0</v>
      </c>
      <c r="P1084" s="42">
        <v>0</v>
      </c>
      <c r="Q1084" s="54">
        <v>0</v>
      </c>
      <c r="R1084" s="56">
        <v>0</v>
      </c>
      <c r="S1084" s="45">
        <v>0</v>
      </c>
      <c r="T1084" s="54">
        <v>0</v>
      </c>
      <c r="U1084" s="55">
        <v>0</v>
      </c>
      <c r="V1084" s="42">
        <v>0</v>
      </c>
      <c r="W1084" s="54">
        <v>0</v>
      </c>
      <c r="X1084" s="54">
        <v>0</v>
      </c>
      <c r="Y1084" s="54">
        <v>0</v>
      </c>
      <c r="Z1084" s="42">
        <v>0</v>
      </c>
      <c r="AA1084" s="54">
        <v>0</v>
      </c>
      <c r="AB1084" s="54">
        <v>0</v>
      </c>
      <c r="AC1084" s="55">
        <v>0</v>
      </c>
      <c r="AD1084" s="57">
        <v>0</v>
      </c>
      <c r="AE1084" s="54">
        <v>0</v>
      </c>
      <c r="AF1084" s="55">
        <v>0</v>
      </c>
      <c r="AG1084" s="58">
        <v>0</v>
      </c>
      <c r="AH1084" s="57">
        <v>0</v>
      </c>
      <c r="AI1084" s="55">
        <v>0</v>
      </c>
      <c r="AJ1084" s="108"/>
      <c r="AK1084" s="31"/>
      <c r="AL1084" s="114"/>
      <c r="AM1084" s="39" t="s">
        <v>13</v>
      </c>
      <c r="AN1084" s="40">
        <v>2</v>
      </c>
      <c r="AO1084" s="41">
        <v>2</v>
      </c>
      <c r="AP1084" s="42">
        <v>2</v>
      </c>
      <c r="AQ1084" s="54">
        <v>0</v>
      </c>
      <c r="AR1084" s="54">
        <v>2</v>
      </c>
      <c r="AS1084" s="42">
        <v>0</v>
      </c>
      <c r="AT1084" s="54">
        <v>0</v>
      </c>
      <c r="AU1084" s="54">
        <v>0</v>
      </c>
      <c r="AV1084" s="54">
        <v>0</v>
      </c>
      <c r="AW1084" s="42">
        <v>0</v>
      </c>
      <c r="AX1084" s="54">
        <v>0</v>
      </c>
      <c r="AY1084" s="55">
        <v>0</v>
      </c>
      <c r="AZ1084" s="42">
        <v>0</v>
      </c>
      <c r="BA1084" s="54">
        <v>0</v>
      </c>
      <c r="BB1084" s="56">
        <v>0</v>
      </c>
      <c r="BC1084" s="45">
        <v>0</v>
      </c>
      <c r="BD1084" s="54">
        <v>0</v>
      </c>
      <c r="BE1084" s="55">
        <v>0</v>
      </c>
      <c r="BF1084" s="42">
        <v>0</v>
      </c>
      <c r="BG1084" s="54">
        <v>0</v>
      </c>
      <c r="BH1084" s="54">
        <v>0</v>
      </c>
      <c r="BI1084" s="54">
        <v>0</v>
      </c>
      <c r="BJ1084" s="42">
        <v>0</v>
      </c>
      <c r="BK1084" s="54">
        <v>0</v>
      </c>
      <c r="BL1084" s="54">
        <v>0</v>
      </c>
      <c r="BM1084" s="55">
        <v>0</v>
      </c>
      <c r="BN1084" s="57">
        <v>0</v>
      </c>
      <c r="BO1084" s="54">
        <v>0</v>
      </c>
      <c r="BP1084" s="55">
        <v>0</v>
      </c>
      <c r="BQ1084" s="58">
        <v>0</v>
      </c>
      <c r="BR1084" s="57">
        <v>0</v>
      </c>
      <c r="BS1084" s="55">
        <v>0</v>
      </c>
      <c r="BT1084" s="108"/>
      <c r="BU1084" s="31"/>
      <c r="BV1084" s="114"/>
      <c r="BW1084" s="39" t="s">
        <v>13</v>
      </c>
      <c r="BX1084" s="40">
        <v>0</v>
      </c>
      <c r="BY1084" s="41">
        <v>0</v>
      </c>
      <c r="BZ1084" s="42">
        <v>0</v>
      </c>
      <c r="CA1084" s="54">
        <v>0</v>
      </c>
      <c r="CB1084" s="54">
        <v>0</v>
      </c>
      <c r="CC1084" s="42">
        <v>0</v>
      </c>
      <c r="CD1084" s="54">
        <v>0</v>
      </c>
      <c r="CE1084" s="54">
        <v>0</v>
      </c>
      <c r="CF1084" s="54">
        <v>0</v>
      </c>
      <c r="CG1084" s="42">
        <v>0</v>
      </c>
      <c r="CH1084" s="54">
        <v>0</v>
      </c>
      <c r="CI1084" s="55">
        <v>0</v>
      </c>
      <c r="CJ1084" s="42">
        <v>0</v>
      </c>
      <c r="CK1084" s="54">
        <v>0</v>
      </c>
      <c r="CL1084" s="56">
        <v>0</v>
      </c>
      <c r="CM1084" s="45">
        <v>0</v>
      </c>
      <c r="CN1084" s="54">
        <v>0</v>
      </c>
      <c r="CO1084" s="55">
        <v>0</v>
      </c>
      <c r="CP1084" s="42">
        <v>0</v>
      </c>
      <c r="CQ1084" s="54">
        <v>0</v>
      </c>
      <c r="CR1084" s="54">
        <v>0</v>
      </c>
      <c r="CS1084" s="54">
        <v>0</v>
      </c>
      <c r="CT1084" s="42">
        <v>0</v>
      </c>
      <c r="CU1084" s="54">
        <v>0</v>
      </c>
      <c r="CV1084" s="54">
        <v>0</v>
      </c>
      <c r="CW1084" s="55">
        <v>0</v>
      </c>
      <c r="CX1084" s="57">
        <v>0</v>
      </c>
      <c r="CY1084" s="54">
        <v>0</v>
      </c>
      <c r="CZ1084" s="55">
        <v>0</v>
      </c>
      <c r="DA1084" s="58">
        <v>0</v>
      </c>
      <c r="DB1084" s="57">
        <v>0</v>
      </c>
      <c r="DC1084" s="55">
        <v>0</v>
      </c>
    </row>
    <row r="1085" spans="1:107" ht="12.75" customHeight="1">
      <c r="A1085" s="31"/>
      <c r="B1085" s="115"/>
      <c r="C1085" s="47" t="s">
        <v>14</v>
      </c>
      <c r="D1085" s="48">
        <v>0</v>
      </c>
      <c r="E1085" s="49">
        <v>0</v>
      </c>
      <c r="F1085" s="50">
        <v>0</v>
      </c>
      <c r="G1085" s="59">
        <v>0</v>
      </c>
      <c r="H1085" s="59">
        <v>0</v>
      </c>
      <c r="I1085" s="50">
        <v>0</v>
      </c>
      <c r="J1085" s="59">
        <v>0</v>
      </c>
      <c r="K1085" s="59">
        <v>0</v>
      </c>
      <c r="L1085" s="59">
        <v>0</v>
      </c>
      <c r="M1085" s="50">
        <v>0</v>
      </c>
      <c r="N1085" s="59">
        <v>0</v>
      </c>
      <c r="O1085" s="60">
        <v>0</v>
      </c>
      <c r="P1085" s="50">
        <v>0</v>
      </c>
      <c r="Q1085" s="59">
        <v>0</v>
      </c>
      <c r="R1085" s="61">
        <v>0</v>
      </c>
      <c r="S1085" s="53">
        <v>0</v>
      </c>
      <c r="T1085" s="59">
        <v>0</v>
      </c>
      <c r="U1085" s="60">
        <v>0</v>
      </c>
      <c r="V1085" s="50">
        <v>0</v>
      </c>
      <c r="W1085" s="59">
        <v>0</v>
      </c>
      <c r="X1085" s="59">
        <v>0</v>
      </c>
      <c r="Y1085" s="59">
        <v>0</v>
      </c>
      <c r="Z1085" s="50">
        <v>0</v>
      </c>
      <c r="AA1085" s="59">
        <v>0</v>
      </c>
      <c r="AB1085" s="59">
        <v>0</v>
      </c>
      <c r="AC1085" s="60">
        <v>0</v>
      </c>
      <c r="AD1085" s="62">
        <v>0</v>
      </c>
      <c r="AE1085" s="59">
        <v>0</v>
      </c>
      <c r="AF1085" s="60">
        <v>0</v>
      </c>
      <c r="AG1085" s="63">
        <v>0</v>
      </c>
      <c r="AH1085" s="62">
        <v>0</v>
      </c>
      <c r="AI1085" s="60">
        <v>0</v>
      </c>
      <c r="AJ1085" s="108"/>
      <c r="AK1085" s="31"/>
      <c r="AL1085" s="115"/>
      <c r="AM1085" s="47" t="s">
        <v>14</v>
      </c>
      <c r="AN1085" s="48">
        <v>0</v>
      </c>
      <c r="AO1085" s="49">
        <v>0</v>
      </c>
      <c r="AP1085" s="50">
        <v>0</v>
      </c>
      <c r="AQ1085" s="59">
        <v>0</v>
      </c>
      <c r="AR1085" s="59">
        <v>0</v>
      </c>
      <c r="AS1085" s="50">
        <v>0</v>
      </c>
      <c r="AT1085" s="59">
        <v>0</v>
      </c>
      <c r="AU1085" s="59">
        <v>0</v>
      </c>
      <c r="AV1085" s="59">
        <v>0</v>
      </c>
      <c r="AW1085" s="50">
        <v>0</v>
      </c>
      <c r="AX1085" s="59">
        <v>0</v>
      </c>
      <c r="AY1085" s="60">
        <v>0</v>
      </c>
      <c r="AZ1085" s="50">
        <v>0</v>
      </c>
      <c r="BA1085" s="59">
        <v>0</v>
      </c>
      <c r="BB1085" s="61">
        <v>0</v>
      </c>
      <c r="BC1085" s="53">
        <v>0</v>
      </c>
      <c r="BD1085" s="59">
        <v>0</v>
      </c>
      <c r="BE1085" s="60">
        <v>0</v>
      </c>
      <c r="BF1085" s="50">
        <v>0</v>
      </c>
      <c r="BG1085" s="59">
        <v>0</v>
      </c>
      <c r="BH1085" s="59">
        <v>0</v>
      </c>
      <c r="BI1085" s="59">
        <v>0</v>
      </c>
      <c r="BJ1085" s="50">
        <v>0</v>
      </c>
      <c r="BK1085" s="59">
        <v>0</v>
      </c>
      <c r="BL1085" s="59">
        <v>0</v>
      </c>
      <c r="BM1085" s="60">
        <v>0</v>
      </c>
      <c r="BN1085" s="62">
        <v>0</v>
      </c>
      <c r="BO1085" s="59">
        <v>0</v>
      </c>
      <c r="BP1085" s="60">
        <v>0</v>
      </c>
      <c r="BQ1085" s="63">
        <v>0</v>
      </c>
      <c r="BR1085" s="62">
        <v>0</v>
      </c>
      <c r="BS1085" s="60">
        <v>0</v>
      </c>
      <c r="BT1085" s="108"/>
      <c r="BU1085" s="31"/>
      <c r="BV1085" s="115"/>
      <c r="BW1085" s="47" t="s">
        <v>14</v>
      </c>
      <c r="BX1085" s="48">
        <v>0</v>
      </c>
      <c r="BY1085" s="49">
        <v>0</v>
      </c>
      <c r="BZ1085" s="50">
        <v>0</v>
      </c>
      <c r="CA1085" s="59">
        <v>0</v>
      </c>
      <c r="CB1085" s="59">
        <v>0</v>
      </c>
      <c r="CC1085" s="50">
        <v>0</v>
      </c>
      <c r="CD1085" s="59">
        <v>0</v>
      </c>
      <c r="CE1085" s="59">
        <v>0</v>
      </c>
      <c r="CF1085" s="59">
        <v>0</v>
      </c>
      <c r="CG1085" s="50">
        <v>0</v>
      </c>
      <c r="CH1085" s="59">
        <v>0</v>
      </c>
      <c r="CI1085" s="60">
        <v>0</v>
      </c>
      <c r="CJ1085" s="50">
        <v>0</v>
      </c>
      <c r="CK1085" s="59">
        <v>0</v>
      </c>
      <c r="CL1085" s="61">
        <v>0</v>
      </c>
      <c r="CM1085" s="53">
        <v>0</v>
      </c>
      <c r="CN1085" s="59">
        <v>0</v>
      </c>
      <c r="CO1085" s="60">
        <v>0</v>
      </c>
      <c r="CP1085" s="50">
        <v>0</v>
      </c>
      <c r="CQ1085" s="59">
        <v>0</v>
      </c>
      <c r="CR1085" s="59">
        <v>0</v>
      </c>
      <c r="CS1085" s="59">
        <v>0</v>
      </c>
      <c r="CT1085" s="50">
        <v>0</v>
      </c>
      <c r="CU1085" s="59">
        <v>0</v>
      </c>
      <c r="CV1085" s="59">
        <v>0</v>
      </c>
      <c r="CW1085" s="60">
        <v>0</v>
      </c>
      <c r="CX1085" s="62">
        <v>0</v>
      </c>
      <c r="CY1085" s="59">
        <v>0</v>
      </c>
      <c r="CZ1085" s="60">
        <v>0</v>
      </c>
      <c r="DA1085" s="63">
        <v>0</v>
      </c>
      <c r="DB1085" s="62">
        <v>0</v>
      </c>
      <c r="DC1085" s="60">
        <v>0</v>
      </c>
    </row>
    <row r="1086" spans="1:107" ht="12.75" customHeight="1">
      <c r="A1086" s="31"/>
      <c r="B1086" s="113" t="s">
        <v>19</v>
      </c>
      <c r="C1086" s="32" t="s">
        <v>12</v>
      </c>
      <c r="D1086" s="33">
        <v>6</v>
      </c>
      <c r="E1086" s="34">
        <v>5</v>
      </c>
      <c r="F1086" s="35">
        <v>5</v>
      </c>
      <c r="G1086" s="35">
        <v>0</v>
      </c>
      <c r="H1086" s="35">
        <v>5</v>
      </c>
      <c r="I1086" s="35">
        <v>0</v>
      </c>
      <c r="J1086" s="35">
        <v>0</v>
      </c>
      <c r="K1086" s="35">
        <v>0</v>
      </c>
      <c r="L1086" s="35">
        <v>0</v>
      </c>
      <c r="M1086" s="35">
        <v>0</v>
      </c>
      <c r="N1086" s="35">
        <v>0</v>
      </c>
      <c r="O1086" s="36">
        <v>0</v>
      </c>
      <c r="P1086" s="34">
        <v>0</v>
      </c>
      <c r="Q1086" s="35">
        <v>0</v>
      </c>
      <c r="R1086" s="37">
        <v>0</v>
      </c>
      <c r="S1086" s="38">
        <v>0</v>
      </c>
      <c r="T1086" s="35">
        <v>0</v>
      </c>
      <c r="U1086" s="36">
        <v>0</v>
      </c>
      <c r="V1086" s="38">
        <v>1</v>
      </c>
      <c r="W1086" s="35">
        <v>0</v>
      </c>
      <c r="X1086" s="35">
        <v>0</v>
      </c>
      <c r="Y1086" s="35">
        <v>1</v>
      </c>
      <c r="Z1086" s="35">
        <v>0</v>
      </c>
      <c r="AA1086" s="35">
        <v>0</v>
      </c>
      <c r="AB1086" s="35">
        <v>0</v>
      </c>
      <c r="AC1086" s="36">
        <v>0</v>
      </c>
      <c r="AD1086" s="34">
        <v>0</v>
      </c>
      <c r="AE1086" s="35">
        <v>0</v>
      </c>
      <c r="AF1086" s="36">
        <v>0</v>
      </c>
      <c r="AG1086" s="38">
        <v>0</v>
      </c>
      <c r="AH1086" s="34">
        <v>0</v>
      </c>
      <c r="AI1086" s="36">
        <v>0</v>
      </c>
      <c r="AJ1086" s="108"/>
      <c r="AK1086" s="31"/>
      <c r="AL1086" s="113" t="s">
        <v>19</v>
      </c>
      <c r="AM1086" s="32" t="s">
        <v>12</v>
      </c>
      <c r="AN1086" s="33">
        <v>6</v>
      </c>
      <c r="AO1086" s="34">
        <v>5</v>
      </c>
      <c r="AP1086" s="35">
        <v>5</v>
      </c>
      <c r="AQ1086" s="35">
        <v>0</v>
      </c>
      <c r="AR1086" s="35">
        <v>5</v>
      </c>
      <c r="AS1086" s="35">
        <v>0</v>
      </c>
      <c r="AT1086" s="35">
        <v>0</v>
      </c>
      <c r="AU1086" s="35">
        <v>0</v>
      </c>
      <c r="AV1086" s="35">
        <v>0</v>
      </c>
      <c r="AW1086" s="35">
        <v>0</v>
      </c>
      <c r="AX1086" s="35">
        <v>0</v>
      </c>
      <c r="AY1086" s="36">
        <v>0</v>
      </c>
      <c r="AZ1086" s="34">
        <v>0</v>
      </c>
      <c r="BA1086" s="35">
        <v>0</v>
      </c>
      <c r="BB1086" s="37">
        <v>0</v>
      </c>
      <c r="BC1086" s="38">
        <v>0</v>
      </c>
      <c r="BD1086" s="35">
        <v>0</v>
      </c>
      <c r="BE1086" s="36">
        <v>0</v>
      </c>
      <c r="BF1086" s="38">
        <v>1</v>
      </c>
      <c r="BG1086" s="35">
        <v>0</v>
      </c>
      <c r="BH1086" s="35">
        <v>0</v>
      </c>
      <c r="BI1086" s="35">
        <v>1</v>
      </c>
      <c r="BJ1086" s="35">
        <v>0</v>
      </c>
      <c r="BK1086" s="35">
        <v>0</v>
      </c>
      <c r="BL1086" s="35">
        <v>0</v>
      </c>
      <c r="BM1086" s="36">
        <v>0</v>
      </c>
      <c r="BN1086" s="34">
        <v>0</v>
      </c>
      <c r="BO1086" s="35">
        <v>0</v>
      </c>
      <c r="BP1086" s="36">
        <v>0</v>
      </c>
      <c r="BQ1086" s="38">
        <v>0</v>
      </c>
      <c r="BR1086" s="34">
        <v>0</v>
      </c>
      <c r="BS1086" s="36">
        <v>0</v>
      </c>
      <c r="BT1086" s="108"/>
      <c r="BU1086" s="31"/>
      <c r="BV1086" s="113" t="s">
        <v>19</v>
      </c>
      <c r="BW1086" s="32" t="s">
        <v>12</v>
      </c>
      <c r="BX1086" s="33">
        <v>0</v>
      </c>
      <c r="BY1086" s="34">
        <v>0</v>
      </c>
      <c r="BZ1086" s="35">
        <v>0</v>
      </c>
      <c r="CA1086" s="35">
        <v>0</v>
      </c>
      <c r="CB1086" s="35">
        <v>0</v>
      </c>
      <c r="CC1086" s="35">
        <v>0</v>
      </c>
      <c r="CD1086" s="35">
        <v>0</v>
      </c>
      <c r="CE1086" s="35">
        <v>0</v>
      </c>
      <c r="CF1086" s="35">
        <v>0</v>
      </c>
      <c r="CG1086" s="35">
        <v>0</v>
      </c>
      <c r="CH1086" s="35">
        <v>0</v>
      </c>
      <c r="CI1086" s="36">
        <v>0</v>
      </c>
      <c r="CJ1086" s="34">
        <v>0</v>
      </c>
      <c r="CK1086" s="35">
        <v>0</v>
      </c>
      <c r="CL1086" s="37">
        <v>0</v>
      </c>
      <c r="CM1086" s="38">
        <v>0</v>
      </c>
      <c r="CN1086" s="35">
        <v>0</v>
      </c>
      <c r="CO1086" s="36">
        <v>0</v>
      </c>
      <c r="CP1086" s="38">
        <v>0</v>
      </c>
      <c r="CQ1086" s="35">
        <v>0</v>
      </c>
      <c r="CR1086" s="35">
        <v>0</v>
      </c>
      <c r="CS1086" s="35">
        <v>0</v>
      </c>
      <c r="CT1086" s="35">
        <v>0</v>
      </c>
      <c r="CU1086" s="35">
        <v>0</v>
      </c>
      <c r="CV1086" s="35">
        <v>0</v>
      </c>
      <c r="CW1086" s="36">
        <v>0</v>
      </c>
      <c r="CX1086" s="34">
        <v>0</v>
      </c>
      <c r="CY1086" s="35">
        <v>0</v>
      </c>
      <c r="CZ1086" s="36">
        <v>0</v>
      </c>
      <c r="DA1086" s="38">
        <v>0</v>
      </c>
      <c r="DB1086" s="34">
        <v>0</v>
      </c>
      <c r="DC1086" s="36">
        <v>0</v>
      </c>
    </row>
    <row r="1087" spans="1:107" ht="12.75" customHeight="1">
      <c r="A1087" s="31"/>
      <c r="B1087" s="114"/>
      <c r="C1087" s="39" t="s">
        <v>13</v>
      </c>
      <c r="D1087" s="40">
        <v>6</v>
      </c>
      <c r="E1087" s="41">
        <v>5</v>
      </c>
      <c r="F1087" s="42">
        <v>5</v>
      </c>
      <c r="G1087" s="54">
        <v>0</v>
      </c>
      <c r="H1087" s="54">
        <v>5</v>
      </c>
      <c r="I1087" s="42">
        <v>0</v>
      </c>
      <c r="J1087" s="54">
        <v>0</v>
      </c>
      <c r="K1087" s="54">
        <v>0</v>
      </c>
      <c r="L1087" s="54">
        <v>0</v>
      </c>
      <c r="M1087" s="42">
        <v>0</v>
      </c>
      <c r="N1087" s="54">
        <v>0</v>
      </c>
      <c r="O1087" s="55">
        <v>0</v>
      </c>
      <c r="P1087" s="42">
        <v>0</v>
      </c>
      <c r="Q1087" s="54">
        <v>0</v>
      </c>
      <c r="R1087" s="56">
        <v>0</v>
      </c>
      <c r="S1087" s="45">
        <v>0</v>
      </c>
      <c r="T1087" s="54">
        <v>0</v>
      </c>
      <c r="U1087" s="55">
        <v>0</v>
      </c>
      <c r="V1087" s="42">
        <v>1</v>
      </c>
      <c r="W1087" s="54">
        <v>0</v>
      </c>
      <c r="X1087" s="54">
        <v>0</v>
      </c>
      <c r="Y1087" s="54">
        <v>1</v>
      </c>
      <c r="Z1087" s="42">
        <v>0</v>
      </c>
      <c r="AA1087" s="54">
        <v>0</v>
      </c>
      <c r="AB1087" s="54">
        <v>0</v>
      </c>
      <c r="AC1087" s="55">
        <v>0</v>
      </c>
      <c r="AD1087" s="57">
        <v>0</v>
      </c>
      <c r="AE1087" s="54">
        <v>0</v>
      </c>
      <c r="AF1087" s="55">
        <v>0</v>
      </c>
      <c r="AG1087" s="58">
        <v>0</v>
      </c>
      <c r="AH1087" s="57">
        <v>0</v>
      </c>
      <c r="AI1087" s="55">
        <v>0</v>
      </c>
      <c r="AJ1087" s="108"/>
      <c r="AK1087" s="31"/>
      <c r="AL1087" s="114"/>
      <c r="AM1087" s="39" t="s">
        <v>13</v>
      </c>
      <c r="AN1087" s="40">
        <v>6</v>
      </c>
      <c r="AO1087" s="41">
        <v>5</v>
      </c>
      <c r="AP1087" s="42">
        <v>5</v>
      </c>
      <c r="AQ1087" s="54">
        <v>0</v>
      </c>
      <c r="AR1087" s="54">
        <v>5</v>
      </c>
      <c r="AS1087" s="42">
        <v>0</v>
      </c>
      <c r="AT1087" s="54">
        <v>0</v>
      </c>
      <c r="AU1087" s="54">
        <v>0</v>
      </c>
      <c r="AV1087" s="54">
        <v>0</v>
      </c>
      <c r="AW1087" s="42">
        <v>0</v>
      </c>
      <c r="AX1087" s="54">
        <v>0</v>
      </c>
      <c r="AY1087" s="55">
        <v>0</v>
      </c>
      <c r="AZ1087" s="42">
        <v>0</v>
      </c>
      <c r="BA1087" s="54">
        <v>0</v>
      </c>
      <c r="BB1087" s="56">
        <v>0</v>
      </c>
      <c r="BC1087" s="45">
        <v>0</v>
      </c>
      <c r="BD1087" s="54">
        <v>0</v>
      </c>
      <c r="BE1087" s="55">
        <v>0</v>
      </c>
      <c r="BF1087" s="42">
        <v>1</v>
      </c>
      <c r="BG1087" s="54">
        <v>0</v>
      </c>
      <c r="BH1087" s="54">
        <v>0</v>
      </c>
      <c r="BI1087" s="54">
        <v>1</v>
      </c>
      <c r="BJ1087" s="42">
        <v>0</v>
      </c>
      <c r="BK1087" s="54">
        <v>0</v>
      </c>
      <c r="BL1087" s="54">
        <v>0</v>
      </c>
      <c r="BM1087" s="55">
        <v>0</v>
      </c>
      <c r="BN1087" s="57">
        <v>0</v>
      </c>
      <c r="BO1087" s="54">
        <v>0</v>
      </c>
      <c r="BP1087" s="55">
        <v>0</v>
      </c>
      <c r="BQ1087" s="58">
        <v>0</v>
      </c>
      <c r="BR1087" s="57">
        <v>0</v>
      </c>
      <c r="BS1087" s="55">
        <v>0</v>
      </c>
      <c r="BT1087" s="108"/>
      <c r="BU1087" s="31"/>
      <c r="BV1087" s="114"/>
      <c r="BW1087" s="39" t="s">
        <v>13</v>
      </c>
      <c r="BX1087" s="40">
        <v>0</v>
      </c>
      <c r="BY1087" s="41">
        <v>0</v>
      </c>
      <c r="BZ1087" s="42">
        <v>0</v>
      </c>
      <c r="CA1087" s="54">
        <v>0</v>
      </c>
      <c r="CB1087" s="54">
        <v>0</v>
      </c>
      <c r="CC1087" s="42">
        <v>0</v>
      </c>
      <c r="CD1087" s="54">
        <v>0</v>
      </c>
      <c r="CE1087" s="54">
        <v>0</v>
      </c>
      <c r="CF1087" s="54">
        <v>0</v>
      </c>
      <c r="CG1087" s="42">
        <v>0</v>
      </c>
      <c r="CH1087" s="54">
        <v>0</v>
      </c>
      <c r="CI1087" s="55">
        <v>0</v>
      </c>
      <c r="CJ1087" s="42">
        <v>0</v>
      </c>
      <c r="CK1087" s="54">
        <v>0</v>
      </c>
      <c r="CL1087" s="56">
        <v>0</v>
      </c>
      <c r="CM1087" s="45">
        <v>0</v>
      </c>
      <c r="CN1087" s="54">
        <v>0</v>
      </c>
      <c r="CO1087" s="55">
        <v>0</v>
      </c>
      <c r="CP1087" s="42">
        <v>0</v>
      </c>
      <c r="CQ1087" s="54">
        <v>0</v>
      </c>
      <c r="CR1087" s="54">
        <v>0</v>
      </c>
      <c r="CS1087" s="54">
        <v>0</v>
      </c>
      <c r="CT1087" s="42">
        <v>0</v>
      </c>
      <c r="CU1087" s="54">
        <v>0</v>
      </c>
      <c r="CV1087" s="54">
        <v>0</v>
      </c>
      <c r="CW1087" s="55">
        <v>0</v>
      </c>
      <c r="CX1087" s="57">
        <v>0</v>
      </c>
      <c r="CY1087" s="54">
        <v>0</v>
      </c>
      <c r="CZ1087" s="55">
        <v>0</v>
      </c>
      <c r="DA1087" s="58">
        <v>0</v>
      </c>
      <c r="DB1087" s="57">
        <v>0</v>
      </c>
      <c r="DC1087" s="55">
        <v>0</v>
      </c>
    </row>
    <row r="1088" spans="1:107" ht="12.75" customHeight="1">
      <c r="A1088" s="31"/>
      <c r="B1088" s="115"/>
      <c r="C1088" s="47" t="s">
        <v>14</v>
      </c>
      <c r="D1088" s="48">
        <v>0</v>
      </c>
      <c r="E1088" s="49">
        <v>0</v>
      </c>
      <c r="F1088" s="50">
        <v>0</v>
      </c>
      <c r="G1088" s="59">
        <v>0</v>
      </c>
      <c r="H1088" s="59">
        <v>0</v>
      </c>
      <c r="I1088" s="50">
        <v>0</v>
      </c>
      <c r="J1088" s="59">
        <v>0</v>
      </c>
      <c r="K1088" s="59">
        <v>0</v>
      </c>
      <c r="L1088" s="59">
        <v>0</v>
      </c>
      <c r="M1088" s="50">
        <v>0</v>
      </c>
      <c r="N1088" s="59">
        <v>0</v>
      </c>
      <c r="O1088" s="60">
        <v>0</v>
      </c>
      <c r="P1088" s="50">
        <v>0</v>
      </c>
      <c r="Q1088" s="59">
        <v>0</v>
      </c>
      <c r="R1088" s="61">
        <v>0</v>
      </c>
      <c r="S1088" s="53">
        <v>0</v>
      </c>
      <c r="T1088" s="59">
        <v>0</v>
      </c>
      <c r="U1088" s="60">
        <v>0</v>
      </c>
      <c r="V1088" s="50">
        <v>0</v>
      </c>
      <c r="W1088" s="59">
        <v>0</v>
      </c>
      <c r="X1088" s="59">
        <v>0</v>
      </c>
      <c r="Y1088" s="59">
        <v>0</v>
      </c>
      <c r="Z1088" s="50">
        <v>0</v>
      </c>
      <c r="AA1088" s="59">
        <v>0</v>
      </c>
      <c r="AB1088" s="59">
        <v>0</v>
      </c>
      <c r="AC1088" s="60">
        <v>0</v>
      </c>
      <c r="AD1088" s="62">
        <v>0</v>
      </c>
      <c r="AE1088" s="59">
        <v>0</v>
      </c>
      <c r="AF1088" s="60">
        <v>0</v>
      </c>
      <c r="AG1088" s="63">
        <v>0</v>
      </c>
      <c r="AH1088" s="62">
        <v>0</v>
      </c>
      <c r="AI1088" s="60">
        <v>0</v>
      </c>
      <c r="AJ1088" s="108"/>
      <c r="AK1088" s="31"/>
      <c r="AL1088" s="115"/>
      <c r="AM1088" s="47" t="s">
        <v>14</v>
      </c>
      <c r="AN1088" s="48">
        <v>0</v>
      </c>
      <c r="AO1088" s="49">
        <v>0</v>
      </c>
      <c r="AP1088" s="50">
        <v>0</v>
      </c>
      <c r="AQ1088" s="59">
        <v>0</v>
      </c>
      <c r="AR1088" s="59">
        <v>0</v>
      </c>
      <c r="AS1088" s="50">
        <v>0</v>
      </c>
      <c r="AT1088" s="59">
        <v>0</v>
      </c>
      <c r="AU1088" s="59">
        <v>0</v>
      </c>
      <c r="AV1088" s="59">
        <v>0</v>
      </c>
      <c r="AW1088" s="50">
        <v>0</v>
      </c>
      <c r="AX1088" s="59">
        <v>0</v>
      </c>
      <c r="AY1088" s="60">
        <v>0</v>
      </c>
      <c r="AZ1088" s="50">
        <v>0</v>
      </c>
      <c r="BA1088" s="59">
        <v>0</v>
      </c>
      <c r="BB1088" s="61">
        <v>0</v>
      </c>
      <c r="BC1088" s="53">
        <v>0</v>
      </c>
      <c r="BD1088" s="59">
        <v>0</v>
      </c>
      <c r="BE1088" s="60">
        <v>0</v>
      </c>
      <c r="BF1088" s="50">
        <v>0</v>
      </c>
      <c r="BG1088" s="59">
        <v>0</v>
      </c>
      <c r="BH1088" s="59">
        <v>0</v>
      </c>
      <c r="BI1088" s="59">
        <v>0</v>
      </c>
      <c r="BJ1088" s="50">
        <v>0</v>
      </c>
      <c r="BK1088" s="59">
        <v>0</v>
      </c>
      <c r="BL1088" s="59">
        <v>0</v>
      </c>
      <c r="BM1088" s="60">
        <v>0</v>
      </c>
      <c r="BN1088" s="62">
        <v>0</v>
      </c>
      <c r="BO1088" s="59">
        <v>0</v>
      </c>
      <c r="BP1088" s="60">
        <v>0</v>
      </c>
      <c r="BQ1088" s="63">
        <v>0</v>
      </c>
      <c r="BR1088" s="62">
        <v>0</v>
      </c>
      <c r="BS1088" s="60">
        <v>0</v>
      </c>
      <c r="BT1088" s="108"/>
      <c r="BU1088" s="31"/>
      <c r="BV1088" s="115"/>
      <c r="BW1088" s="47" t="s">
        <v>14</v>
      </c>
      <c r="BX1088" s="48">
        <v>0</v>
      </c>
      <c r="BY1088" s="49">
        <v>0</v>
      </c>
      <c r="BZ1088" s="50">
        <v>0</v>
      </c>
      <c r="CA1088" s="59">
        <v>0</v>
      </c>
      <c r="CB1088" s="59">
        <v>0</v>
      </c>
      <c r="CC1088" s="50">
        <v>0</v>
      </c>
      <c r="CD1088" s="59">
        <v>0</v>
      </c>
      <c r="CE1088" s="59">
        <v>0</v>
      </c>
      <c r="CF1088" s="59">
        <v>0</v>
      </c>
      <c r="CG1088" s="50">
        <v>0</v>
      </c>
      <c r="CH1088" s="59">
        <v>0</v>
      </c>
      <c r="CI1088" s="60">
        <v>0</v>
      </c>
      <c r="CJ1088" s="50">
        <v>0</v>
      </c>
      <c r="CK1088" s="59">
        <v>0</v>
      </c>
      <c r="CL1088" s="61">
        <v>0</v>
      </c>
      <c r="CM1088" s="53">
        <v>0</v>
      </c>
      <c r="CN1088" s="59">
        <v>0</v>
      </c>
      <c r="CO1088" s="60">
        <v>0</v>
      </c>
      <c r="CP1088" s="50">
        <v>0</v>
      </c>
      <c r="CQ1088" s="59">
        <v>0</v>
      </c>
      <c r="CR1088" s="59">
        <v>0</v>
      </c>
      <c r="CS1088" s="59">
        <v>0</v>
      </c>
      <c r="CT1088" s="50">
        <v>0</v>
      </c>
      <c r="CU1088" s="59">
        <v>0</v>
      </c>
      <c r="CV1088" s="59">
        <v>0</v>
      </c>
      <c r="CW1088" s="60">
        <v>0</v>
      </c>
      <c r="CX1088" s="62">
        <v>0</v>
      </c>
      <c r="CY1088" s="59">
        <v>0</v>
      </c>
      <c r="CZ1088" s="60">
        <v>0</v>
      </c>
      <c r="DA1088" s="63">
        <v>0</v>
      </c>
      <c r="DB1088" s="62">
        <v>0</v>
      </c>
      <c r="DC1088" s="60">
        <v>0</v>
      </c>
    </row>
    <row r="1089" spans="1:107" ht="12.75" customHeight="1">
      <c r="A1089" s="31"/>
      <c r="B1089" s="113" t="s">
        <v>20</v>
      </c>
      <c r="C1089" s="32" t="s">
        <v>12</v>
      </c>
      <c r="D1089" s="33">
        <v>2</v>
      </c>
      <c r="E1089" s="34">
        <v>2</v>
      </c>
      <c r="F1089" s="35">
        <v>1</v>
      </c>
      <c r="G1089" s="35">
        <v>0</v>
      </c>
      <c r="H1089" s="35">
        <v>1</v>
      </c>
      <c r="I1089" s="35">
        <v>0</v>
      </c>
      <c r="J1089" s="35">
        <v>0</v>
      </c>
      <c r="K1089" s="35">
        <v>0</v>
      </c>
      <c r="L1089" s="35">
        <v>0</v>
      </c>
      <c r="M1089" s="35">
        <v>1</v>
      </c>
      <c r="N1089" s="35">
        <v>0</v>
      </c>
      <c r="O1089" s="36">
        <v>1</v>
      </c>
      <c r="P1089" s="34">
        <v>0</v>
      </c>
      <c r="Q1089" s="35">
        <v>0</v>
      </c>
      <c r="R1089" s="37">
        <v>0</v>
      </c>
      <c r="S1089" s="38">
        <v>0</v>
      </c>
      <c r="T1089" s="35">
        <v>0</v>
      </c>
      <c r="U1089" s="36">
        <v>0</v>
      </c>
      <c r="V1089" s="38">
        <v>0</v>
      </c>
      <c r="W1089" s="35">
        <v>0</v>
      </c>
      <c r="X1089" s="35">
        <v>0</v>
      </c>
      <c r="Y1089" s="35">
        <v>0</v>
      </c>
      <c r="Z1089" s="35">
        <v>0</v>
      </c>
      <c r="AA1089" s="35">
        <v>0</v>
      </c>
      <c r="AB1089" s="35">
        <v>0</v>
      </c>
      <c r="AC1089" s="36">
        <v>0</v>
      </c>
      <c r="AD1089" s="34">
        <v>0</v>
      </c>
      <c r="AE1089" s="35">
        <v>0</v>
      </c>
      <c r="AF1089" s="36">
        <v>0</v>
      </c>
      <c r="AG1089" s="38">
        <v>0</v>
      </c>
      <c r="AH1089" s="34">
        <v>0</v>
      </c>
      <c r="AI1089" s="36">
        <v>0</v>
      </c>
      <c r="AJ1089" s="108"/>
      <c r="AK1089" s="31"/>
      <c r="AL1089" s="113" t="s">
        <v>20</v>
      </c>
      <c r="AM1089" s="32" t="s">
        <v>12</v>
      </c>
      <c r="AN1089" s="33">
        <v>1</v>
      </c>
      <c r="AO1089" s="34">
        <v>1</v>
      </c>
      <c r="AP1089" s="35">
        <v>1</v>
      </c>
      <c r="AQ1089" s="35">
        <v>0</v>
      </c>
      <c r="AR1089" s="35">
        <v>1</v>
      </c>
      <c r="AS1089" s="35">
        <v>0</v>
      </c>
      <c r="AT1089" s="35">
        <v>0</v>
      </c>
      <c r="AU1089" s="35">
        <v>0</v>
      </c>
      <c r="AV1089" s="35">
        <v>0</v>
      </c>
      <c r="AW1089" s="35">
        <v>0</v>
      </c>
      <c r="AX1089" s="35">
        <v>0</v>
      </c>
      <c r="AY1089" s="36">
        <v>0</v>
      </c>
      <c r="AZ1089" s="34">
        <v>0</v>
      </c>
      <c r="BA1089" s="35">
        <v>0</v>
      </c>
      <c r="BB1089" s="37">
        <v>0</v>
      </c>
      <c r="BC1089" s="38">
        <v>0</v>
      </c>
      <c r="BD1089" s="35">
        <v>0</v>
      </c>
      <c r="BE1089" s="36">
        <v>0</v>
      </c>
      <c r="BF1089" s="38">
        <v>0</v>
      </c>
      <c r="BG1089" s="35">
        <v>0</v>
      </c>
      <c r="BH1089" s="35">
        <v>0</v>
      </c>
      <c r="BI1089" s="35">
        <v>0</v>
      </c>
      <c r="BJ1089" s="35">
        <v>0</v>
      </c>
      <c r="BK1089" s="35">
        <v>0</v>
      </c>
      <c r="BL1089" s="35">
        <v>0</v>
      </c>
      <c r="BM1089" s="36">
        <v>0</v>
      </c>
      <c r="BN1089" s="34">
        <v>0</v>
      </c>
      <c r="BO1089" s="35">
        <v>0</v>
      </c>
      <c r="BP1089" s="36">
        <v>0</v>
      </c>
      <c r="BQ1089" s="38">
        <v>0</v>
      </c>
      <c r="BR1089" s="34">
        <v>0</v>
      </c>
      <c r="BS1089" s="36">
        <v>0</v>
      </c>
      <c r="BT1089" s="108"/>
      <c r="BU1089" s="31"/>
      <c r="BV1089" s="113" t="s">
        <v>20</v>
      </c>
      <c r="BW1089" s="32" t="s">
        <v>12</v>
      </c>
      <c r="BX1089" s="33">
        <v>1</v>
      </c>
      <c r="BY1089" s="34">
        <v>1</v>
      </c>
      <c r="BZ1089" s="35">
        <v>0</v>
      </c>
      <c r="CA1089" s="35">
        <v>0</v>
      </c>
      <c r="CB1089" s="35">
        <v>0</v>
      </c>
      <c r="CC1089" s="35">
        <v>0</v>
      </c>
      <c r="CD1089" s="35">
        <v>0</v>
      </c>
      <c r="CE1089" s="35">
        <v>0</v>
      </c>
      <c r="CF1089" s="35">
        <v>0</v>
      </c>
      <c r="CG1089" s="35">
        <v>1</v>
      </c>
      <c r="CH1089" s="35">
        <v>0</v>
      </c>
      <c r="CI1089" s="36">
        <v>1</v>
      </c>
      <c r="CJ1089" s="34">
        <v>0</v>
      </c>
      <c r="CK1089" s="35">
        <v>0</v>
      </c>
      <c r="CL1089" s="37">
        <v>0</v>
      </c>
      <c r="CM1089" s="38">
        <v>0</v>
      </c>
      <c r="CN1089" s="35">
        <v>0</v>
      </c>
      <c r="CO1089" s="36">
        <v>0</v>
      </c>
      <c r="CP1089" s="38">
        <v>0</v>
      </c>
      <c r="CQ1089" s="35">
        <v>0</v>
      </c>
      <c r="CR1089" s="35">
        <v>0</v>
      </c>
      <c r="CS1089" s="35">
        <v>0</v>
      </c>
      <c r="CT1089" s="35">
        <v>0</v>
      </c>
      <c r="CU1089" s="35">
        <v>0</v>
      </c>
      <c r="CV1089" s="35">
        <v>0</v>
      </c>
      <c r="CW1089" s="36">
        <v>0</v>
      </c>
      <c r="CX1089" s="34">
        <v>0</v>
      </c>
      <c r="CY1089" s="35">
        <v>0</v>
      </c>
      <c r="CZ1089" s="36">
        <v>0</v>
      </c>
      <c r="DA1089" s="38">
        <v>0</v>
      </c>
      <c r="DB1089" s="34">
        <v>0</v>
      </c>
      <c r="DC1089" s="36">
        <v>0</v>
      </c>
    </row>
    <row r="1090" spans="1:107" ht="12.75" customHeight="1">
      <c r="A1090" s="31"/>
      <c r="B1090" s="114"/>
      <c r="C1090" s="39" t="s">
        <v>13</v>
      </c>
      <c r="D1090" s="40">
        <v>1</v>
      </c>
      <c r="E1090" s="41">
        <v>1</v>
      </c>
      <c r="F1090" s="42">
        <v>1</v>
      </c>
      <c r="G1090" s="54">
        <v>0</v>
      </c>
      <c r="H1090" s="54">
        <v>1</v>
      </c>
      <c r="I1090" s="42">
        <v>0</v>
      </c>
      <c r="J1090" s="54">
        <v>0</v>
      </c>
      <c r="K1090" s="54">
        <v>0</v>
      </c>
      <c r="L1090" s="54">
        <v>0</v>
      </c>
      <c r="M1090" s="42">
        <v>0</v>
      </c>
      <c r="N1090" s="54">
        <v>0</v>
      </c>
      <c r="O1090" s="55">
        <v>0</v>
      </c>
      <c r="P1090" s="42">
        <v>0</v>
      </c>
      <c r="Q1090" s="54">
        <v>0</v>
      </c>
      <c r="R1090" s="56">
        <v>0</v>
      </c>
      <c r="S1090" s="45">
        <v>0</v>
      </c>
      <c r="T1090" s="54">
        <v>0</v>
      </c>
      <c r="U1090" s="55">
        <v>0</v>
      </c>
      <c r="V1090" s="42">
        <v>0</v>
      </c>
      <c r="W1090" s="54">
        <v>0</v>
      </c>
      <c r="X1090" s="54">
        <v>0</v>
      </c>
      <c r="Y1090" s="54">
        <v>0</v>
      </c>
      <c r="Z1090" s="42">
        <v>0</v>
      </c>
      <c r="AA1090" s="54">
        <v>0</v>
      </c>
      <c r="AB1090" s="54">
        <v>0</v>
      </c>
      <c r="AC1090" s="55">
        <v>0</v>
      </c>
      <c r="AD1090" s="57">
        <v>0</v>
      </c>
      <c r="AE1090" s="54">
        <v>0</v>
      </c>
      <c r="AF1090" s="55">
        <v>0</v>
      </c>
      <c r="AG1090" s="58">
        <v>0</v>
      </c>
      <c r="AH1090" s="57">
        <v>0</v>
      </c>
      <c r="AI1090" s="55">
        <v>0</v>
      </c>
      <c r="AJ1090" s="108"/>
      <c r="AK1090" s="31"/>
      <c r="AL1090" s="114"/>
      <c r="AM1090" s="39" t="s">
        <v>13</v>
      </c>
      <c r="AN1090" s="40">
        <v>1</v>
      </c>
      <c r="AO1090" s="41">
        <v>1</v>
      </c>
      <c r="AP1090" s="42">
        <v>1</v>
      </c>
      <c r="AQ1090" s="54">
        <v>0</v>
      </c>
      <c r="AR1090" s="54">
        <v>1</v>
      </c>
      <c r="AS1090" s="42">
        <v>0</v>
      </c>
      <c r="AT1090" s="54">
        <v>0</v>
      </c>
      <c r="AU1090" s="54">
        <v>0</v>
      </c>
      <c r="AV1090" s="54">
        <v>0</v>
      </c>
      <c r="AW1090" s="42">
        <v>0</v>
      </c>
      <c r="AX1090" s="54">
        <v>0</v>
      </c>
      <c r="AY1090" s="55">
        <v>0</v>
      </c>
      <c r="AZ1090" s="42">
        <v>0</v>
      </c>
      <c r="BA1090" s="54">
        <v>0</v>
      </c>
      <c r="BB1090" s="56">
        <v>0</v>
      </c>
      <c r="BC1090" s="45">
        <v>0</v>
      </c>
      <c r="BD1090" s="54">
        <v>0</v>
      </c>
      <c r="BE1090" s="55">
        <v>0</v>
      </c>
      <c r="BF1090" s="42">
        <v>0</v>
      </c>
      <c r="BG1090" s="54">
        <v>0</v>
      </c>
      <c r="BH1090" s="54">
        <v>0</v>
      </c>
      <c r="BI1090" s="54">
        <v>0</v>
      </c>
      <c r="BJ1090" s="42">
        <v>0</v>
      </c>
      <c r="BK1090" s="54">
        <v>0</v>
      </c>
      <c r="BL1090" s="54">
        <v>0</v>
      </c>
      <c r="BM1090" s="55">
        <v>0</v>
      </c>
      <c r="BN1090" s="57">
        <v>0</v>
      </c>
      <c r="BO1090" s="54">
        <v>0</v>
      </c>
      <c r="BP1090" s="55">
        <v>0</v>
      </c>
      <c r="BQ1090" s="58">
        <v>0</v>
      </c>
      <c r="BR1090" s="57">
        <v>0</v>
      </c>
      <c r="BS1090" s="55">
        <v>0</v>
      </c>
      <c r="BT1090" s="108"/>
      <c r="BU1090" s="31"/>
      <c r="BV1090" s="114"/>
      <c r="BW1090" s="39" t="s">
        <v>13</v>
      </c>
      <c r="BX1090" s="40">
        <v>0</v>
      </c>
      <c r="BY1090" s="41">
        <v>0</v>
      </c>
      <c r="BZ1090" s="42">
        <v>0</v>
      </c>
      <c r="CA1090" s="54">
        <v>0</v>
      </c>
      <c r="CB1090" s="54">
        <v>0</v>
      </c>
      <c r="CC1090" s="42">
        <v>0</v>
      </c>
      <c r="CD1090" s="54">
        <v>0</v>
      </c>
      <c r="CE1090" s="54">
        <v>0</v>
      </c>
      <c r="CF1090" s="54">
        <v>0</v>
      </c>
      <c r="CG1090" s="42">
        <v>0</v>
      </c>
      <c r="CH1090" s="54">
        <v>0</v>
      </c>
      <c r="CI1090" s="55">
        <v>0</v>
      </c>
      <c r="CJ1090" s="42">
        <v>0</v>
      </c>
      <c r="CK1090" s="54">
        <v>0</v>
      </c>
      <c r="CL1090" s="56">
        <v>0</v>
      </c>
      <c r="CM1090" s="45">
        <v>0</v>
      </c>
      <c r="CN1090" s="54">
        <v>0</v>
      </c>
      <c r="CO1090" s="55">
        <v>0</v>
      </c>
      <c r="CP1090" s="42">
        <v>0</v>
      </c>
      <c r="CQ1090" s="54">
        <v>0</v>
      </c>
      <c r="CR1090" s="54">
        <v>0</v>
      </c>
      <c r="CS1090" s="54">
        <v>0</v>
      </c>
      <c r="CT1090" s="42">
        <v>0</v>
      </c>
      <c r="CU1090" s="54">
        <v>0</v>
      </c>
      <c r="CV1090" s="54">
        <v>0</v>
      </c>
      <c r="CW1090" s="55">
        <v>0</v>
      </c>
      <c r="CX1090" s="57">
        <v>0</v>
      </c>
      <c r="CY1090" s="54">
        <v>0</v>
      </c>
      <c r="CZ1090" s="55">
        <v>0</v>
      </c>
      <c r="DA1090" s="58">
        <v>0</v>
      </c>
      <c r="DB1090" s="57">
        <v>0</v>
      </c>
      <c r="DC1090" s="55">
        <v>0</v>
      </c>
    </row>
    <row r="1091" spans="1:107" ht="12.75" customHeight="1">
      <c r="A1091" s="31"/>
      <c r="B1091" s="115"/>
      <c r="C1091" s="47" t="s">
        <v>14</v>
      </c>
      <c r="D1091" s="48">
        <v>1</v>
      </c>
      <c r="E1091" s="49">
        <v>1</v>
      </c>
      <c r="F1091" s="50">
        <v>0</v>
      </c>
      <c r="G1091" s="59">
        <v>0</v>
      </c>
      <c r="H1091" s="59">
        <v>0</v>
      </c>
      <c r="I1091" s="50">
        <v>0</v>
      </c>
      <c r="J1091" s="59">
        <v>0</v>
      </c>
      <c r="K1091" s="59">
        <v>0</v>
      </c>
      <c r="L1091" s="59">
        <v>0</v>
      </c>
      <c r="M1091" s="50">
        <v>1</v>
      </c>
      <c r="N1091" s="59">
        <v>0</v>
      </c>
      <c r="O1091" s="60">
        <v>1</v>
      </c>
      <c r="P1091" s="50">
        <v>0</v>
      </c>
      <c r="Q1091" s="59">
        <v>0</v>
      </c>
      <c r="R1091" s="61">
        <v>0</v>
      </c>
      <c r="S1091" s="53">
        <v>0</v>
      </c>
      <c r="T1091" s="59">
        <v>0</v>
      </c>
      <c r="U1091" s="60">
        <v>0</v>
      </c>
      <c r="V1091" s="50">
        <v>0</v>
      </c>
      <c r="W1091" s="59">
        <v>0</v>
      </c>
      <c r="X1091" s="59">
        <v>0</v>
      </c>
      <c r="Y1091" s="59">
        <v>0</v>
      </c>
      <c r="Z1091" s="50">
        <v>0</v>
      </c>
      <c r="AA1091" s="59">
        <v>0</v>
      </c>
      <c r="AB1091" s="59">
        <v>0</v>
      </c>
      <c r="AC1091" s="60">
        <v>0</v>
      </c>
      <c r="AD1091" s="62">
        <v>0</v>
      </c>
      <c r="AE1091" s="59">
        <v>0</v>
      </c>
      <c r="AF1091" s="60">
        <v>0</v>
      </c>
      <c r="AG1091" s="63">
        <v>0</v>
      </c>
      <c r="AH1091" s="62">
        <v>0</v>
      </c>
      <c r="AI1091" s="60">
        <v>0</v>
      </c>
      <c r="AJ1091" s="108"/>
      <c r="AK1091" s="31"/>
      <c r="AL1091" s="115"/>
      <c r="AM1091" s="47" t="s">
        <v>14</v>
      </c>
      <c r="AN1091" s="48">
        <v>0</v>
      </c>
      <c r="AO1091" s="49">
        <v>0</v>
      </c>
      <c r="AP1091" s="50">
        <v>0</v>
      </c>
      <c r="AQ1091" s="59">
        <v>0</v>
      </c>
      <c r="AR1091" s="59">
        <v>0</v>
      </c>
      <c r="AS1091" s="50">
        <v>0</v>
      </c>
      <c r="AT1091" s="59">
        <v>0</v>
      </c>
      <c r="AU1091" s="59">
        <v>0</v>
      </c>
      <c r="AV1091" s="59">
        <v>0</v>
      </c>
      <c r="AW1091" s="50">
        <v>0</v>
      </c>
      <c r="AX1091" s="59">
        <v>0</v>
      </c>
      <c r="AY1091" s="60">
        <v>0</v>
      </c>
      <c r="AZ1091" s="50">
        <v>0</v>
      </c>
      <c r="BA1091" s="59">
        <v>0</v>
      </c>
      <c r="BB1091" s="61">
        <v>0</v>
      </c>
      <c r="BC1091" s="53">
        <v>0</v>
      </c>
      <c r="BD1091" s="59">
        <v>0</v>
      </c>
      <c r="BE1091" s="60">
        <v>0</v>
      </c>
      <c r="BF1091" s="50">
        <v>0</v>
      </c>
      <c r="BG1091" s="59">
        <v>0</v>
      </c>
      <c r="BH1091" s="59">
        <v>0</v>
      </c>
      <c r="BI1091" s="59">
        <v>0</v>
      </c>
      <c r="BJ1091" s="50">
        <v>0</v>
      </c>
      <c r="BK1091" s="59">
        <v>0</v>
      </c>
      <c r="BL1091" s="59">
        <v>0</v>
      </c>
      <c r="BM1091" s="60">
        <v>0</v>
      </c>
      <c r="BN1091" s="62">
        <v>0</v>
      </c>
      <c r="BO1091" s="59">
        <v>0</v>
      </c>
      <c r="BP1091" s="60">
        <v>0</v>
      </c>
      <c r="BQ1091" s="63">
        <v>0</v>
      </c>
      <c r="BR1091" s="62">
        <v>0</v>
      </c>
      <c r="BS1091" s="60">
        <v>0</v>
      </c>
      <c r="BT1091" s="108"/>
      <c r="BU1091" s="31"/>
      <c r="BV1091" s="115"/>
      <c r="BW1091" s="47" t="s">
        <v>14</v>
      </c>
      <c r="BX1091" s="48">
        <v>1</v>
      </c>
      <c r="BY1091" s="49">
        <v>1</v>
      </c>
      <c r="BZ1091" s="50">
        <v>0</v>
      </c>
      <c r="CA1091" s="59">
        <v>0</v>
      </c>
      <c r="CB1091" s="59">
        <v>0</v>
      </c>
      <c r="CC1091" s="50">
        <v>0</v>
      </c>
      <c r="CD1091" s="59">
        <v>0</v>
      </c>
      <c r="CE1091" s="59">
        <v>0</v>
      </c>
      <c r="CF1091" s="59">
        <v>0</v>
      </c>
      <c r="CG1091" s="50">
        <v>1</v>
      </c>
      <c r="CH1091" s="59">
        <v>0</v>
      </c>
      <c r="CI1091" s="60">
        <v>1</v>
      </c>
      <c r="CJ1091" s="50">
        <v>0</v>
      </c>
      <c r="CK1091" s="59">
        <v>0</v>
      </c>
      <c r="CL1091" s="61">
        <v>0</v>
      </c>
      <c r="CM1091" s="53">
        <v>0</v>
      </c>
      <c r="CN1091" s="59">
        <v>0</v>
      </c>
      <c r="CO1091" s="60">
        <v>0</v>
      </c>
      <c r="CP1091" s="50">
        <v>0</v>
      </c>
      <c r="CQ1091" s="59">
        <v>0</v>
      </c>
      <c r="CR1091" s="59">
        <v>0</v>
      </c>
      <c r="CS1091" s="59">
        <v>0</v>
      </c>
      <c r="CT1091" s="50">
        <v>0</v>
      </c>
      <c r="CU1091" s="59">
        <v>0</v>
      </c>
      <c r="CV1091" s="59">
        <v>0</v>
      </c>
      <c r="CW1091" s="60">
        <v>0</v>
      </c>
      <c r="CX1091" s="62">
        <v>0</v>
      </c>
      <c r="CY1091" s="59">
        <v>0</v>
      </c>
      <c r="CZ1091" s="60">
        <v>0</v>
      </c>
      <c r="DA1091" s="63">
        <v>0</v>
      </c>
      <c r="DB1091" s="62">
        <v>0</v>
      </c>
      <c r="DC1091" s="60">
        <v>0</v>
      </c>
    </row>
    <row r="1092" spans="1:107" ht="12.75" customHeight="1">
      <c r="A1092" s="31"/>
      <c r="B1092" s="113" t="s">
        <v>21</v>
      </c>
      <c r="C1092" s="32" t="s">
        <v>12</v>
      </c>
      <c r="D1092" s="33">
        <v>5</v>
      </c>
      <c r="E1092" s="34">
        <v>4</v>
      </c>
      <c r="F1092" s="35">
        <v>2</v>
      </c>
      <c r="G1092" s="35">
        <v>1</v>
      </c>
      <c r="H1092" s="35">
        <v>1</v>
      </c>
      <c r="I1092" s="35">
        <v>0</v>
      </c>
      <c r="J1092" s="35">
        <v>0</v>
      </c>
      <c r="K1092" s="35">
        <v>0</v>
      </c>
      <c r="L1092" s="35">
        <v>0</v>
      </c>
      <c r="M1092" s="35">
        <v>2</v>
      </c>
      <c r="N1092" s="35">
        <v>1</v>
      </c>
      <c r="O1092" s="36">
        <v>1</v>
      </c>
      <c r="P1092" s="34">
        <v>1</v>
      </c>
      <c r="Q1092" s="35">
        <v>0</v>
      </c>
      <c r="R1092" s="37">
        <v>1</v>
      </c>
      <c r="S1092" s="38">
        <v>0</v>
      </c>
      <c r="T1092" s="35">
        <v>0</v>
      </c>
      <c r="U1092" s="36">
        <v>0</v>
      </c>
      <c r="V1092" s="38">
        <v>0</v>
      </c>
      <c r="W1092" s="35">
        <v>0</v>
      </c>
      <c r="X1092" s="35">
        <v>0</v>
      </c>
      <c r="Y1092" s="35">
        <v>0</v>
      </c>
      <c r="Z1092" s="35">
        <v>0</v>
      </c>
      <c r="AA1092" s="35">
        <v>0</v>
      </c>
      <c r="AB1092" s="35">
        <v>0</v>
      </c>
      <c r="AC1092" s="36">
        <v>0</v>
      </c>
      <c r="AD1092" s="34">
        <v>0</v>
      </c>
      <c r="AE1092" s="35">
        <v>0</v>
      </c>
      <c r="AF1092" s="36">
        <v>0</v>
      </c>
      <c r="AG1092" s="38">
        <v>0</v>
      </c>
      <c r="AH1092" s="34">
        <v>0</v>
      </c>
      <c r="AI1092" s="36">
        <v>0</v>
      </c>
      <c r="AJ1092" s="108"/>
      <c r="AK1092" s="31"/>
      <c r="AL1092" s="113" t="s">
        <v>21</v>
      </c>
      <c r="AM1092" s="32" t="s">
        <v>12</v>
      </c>
      <c r="AN1092" s="33">
        <v>4</v>
      </c>
      <c r="AO1092" s="34">
        <v>4</v>
      </c>
      <c r="AP1092" s="35">
        <v>2</v>
      </c>
      <c r="AQ1092" s="35">
        <v>1</v>
      </c>
      <c r="AR1092" s="35">
        <v>1</v>
      </c>
      <c r="AS1092" s="35">
        <v>0</v>
      </c>
      <c r="AT1092" s="35">
        <v>0</v>
      </c>
      <c r="AU1092" s="35">
        <v>0</v>
      </c>
      <c r="AV1092" s="35">
        <v>0</v>
      </c>
      <c r="AW1092" s="35">
        <v>2</v>
      </c>
      <c r="AX1092" s="35">
        <v>1</v>
      </c>
      <c r="AY1092" s="36">
        <v>1</v>
      </c>
      <c r="AZ1092" s="34">
        <v>0</v>
      </c>
      <c r="BA1092" s="35">
        <v>0</v>
      </c>
      <c r="BB1092" s="37">
        <v>0</v>
      </c>
      <c r="BC1092" s="38">
        <v>0</v>
      </c>
      <c r="BD1092" s="35">
        <v>0</v>
      </c>
      <c r="BE1092" s="36">
        <v>0</v>
      </c>
      <c r="BF1092" s="38">
        <v>0</v>
      </c>
      <c r="BG1092" s="35">
        <v>0</v>
      </c>
      <c r="BH1092" s="35">
        <v>0</v>
      </c>
      <c r="BI1092" s="35">
        <v>0</v>
      </c>
      <c r="BJ1092" s="35">
        <v>0</v>
      </c>
      <c r="BK1092" s="35">
        <v>0</v>
      </c>
      <c r="BL1092" s="35">
        <v>0</v>
      </c>
      <c r="BM1092" s="36">
        <v>0</v>
      </c>
      <c r="BN1092" s="34">
        <v>0</v>
      </c>
      <c r="BO1092" s="35">
        <v>0</v>
      </c>
      <c r="BP1092" s="36">
        <v>0</v>
      </c>
      <c r="BQ1092" s="38">
        <v>0</v>
      </c>
      <c r="BR1092" s="34">
        <v>0</v>
      </c>
      <c r="BS1092" s="36">
        <v>0</v>
      </c>
      <c r="BT1092" s="108"/>
      <c r="BU1092" s="31"/>
      <c r="BV1092" s="113" t="s">
        <v>21</v>
      </c>
      <c r="BW1092" s="32" t="s">
        <v>12</v>
      </c>
      <c r="BX1092" s="33">
        <v>1</v>
      </c>
      <c r="BY1092" s="34">
        <v>0</v>
      </c>
      <c r="BZ1092" s="35">
        <v>0</v>
      </c>
      <c r="CA1092" s="35">
        <v>0</v>
      </c>
      <c r="CB1092" s="35">
        <v>0</v>
      </c>
      <c r="CC1092" s="35">
        <v>0</v>
      </c>
      <c r="CD1092" s="35">
        <v>0</v>
      </c>
      <c r="CE1092" s="35">
        <v>0</v>
      </c>
      <c r="CF1092" s="35">
        <v>0</v>
      </c>
      <c r="CG1092" s="35">
        <v>0</v>
      </c>
      <c r="CH1092" s="35">
        <v>0</v>
      </c>
      <c r="CI1092" s="36">
        <v>0</v>
      </c>
      <c r="CJ1092" s="34">
        <v>1</v>
      </c>
      <c r="CK1092" s="35">
        <v>0</v>
      </c>
      <c r="CL1092" s="37">
        <v>1</v>
      </c>
      <c r="CM1092" s="38">
        <v>0</v>
      </c>
      <c r="CN1092" s="35">
        <v>0</v>
      </c>
      <c r="CO1092" s="36">
        <v>0</v>
      </c>
      <c r="CP1092" s="38">
        <v>0</v>
      </c>
      <c r="CQ1092" s="35">
        <v>0</v>
      </c>
      <c r="CR1092" s="35">
        <v>0</v>
      </c>
      <c r="CS1092" s="35">
        <v>0</v>
      </c>
      <c r="CT1092" s="35">
        <v>0</v>
      </c>
      <c r="CU1092" s="35">
        <v>0</v>
      </c>
      <c r="CV1092" s="35">
        <v>0</v>
      </c>
      <c r="CW1092" s="36">
        <v>0</v>
      </c>
      <c r="CX1092" s="34">
        <v>0</v>
      </c>
      <c r="CY1092" s="35">
        <v>0</v>
      </c>
      <c r="CZ1092" s="36">
        <v>0</v>
      </c>
      <c r="DA1092" s="38">
        <v>0</v>
      </c>
      <c r="DB1092" s="34">
        <v>0</v>
      </c>
      <c r="DC1092" s="36">
        <v>0</v>
      </c>
    </row>
    <row r="1093" spans="1:107" ht="12.75" customHeight="1">
      <c r="A1093" s="31"/>
      <c r="B1093" s="114"/>
      <c r="C1093" s="39" t="s">
        <v>13</v>
      </c>
      <c r="D1093" s="40">
        <v>3</v>
      </c>
      <c r="E1093" s="41">
        <v>3</v>
      </c>
      <c r="F1093" s="42">
        <v>2</v>
      </c>
      <c r="G1093" s="54">
        <v>1</v>
      </c>
      <c r="H1093" s="54">
        <v>1</v>
      </c>
      <c r="I1093" s="42">
        <v>0</v>
      </c>
      <c r="J1093" s="54">
        <v>0</v>
      </c>
      <c r="K1093" s="54">
        <v>0</v>
      </c>
      <c r="L1093" s="54">
        <v>0</v>
      </c>
      <c r="M1093" s="42">
        <v>1</v>
      </c>
      <c r="N1093" s="54">
        <v>1</v>
      </c>
      <c r="O1093" s="55">
        <v>0</v>
      </c>
      <c r="P1093" s="42">
        <v>0</v>
      </c>
      <c r="Q1093" s="54">
        <v>0</v>
      </c>
      <c r="R1093" s="56">
        <v>0</v>
      </c>
      <c r="S1093" s="45">
        <v>0</v>
      </c>
      <c r="T1093" s="54">
        <v>0</v>
      </c>
      <c r="U1093" s="55">
        <v>0</v>
      </c>
      <c r="V1093" s="42">
        <v>0</v>
      </c>
      <c r="W1093" s="54">
        <v>0</v>
      </c>
      <c r="X1093" s="54">
        <v>0</v>
      </c>
      <c r="Y1093" s="54">
        <v>0</v>
      </c>
      <c r="Z1093" s="42">
        <v>0</v>
      </c>
      <c r="AA1093" s="54">
        <v>0</v>
      </c>
      <c r="AB1093" s="54">
        <v>0</v>
      </c>
      <c r="AC1093" s="55">
        <v>0</v>
      </c>
      <c r="AD1093" s="57">
        <v>0</v>
      </c>
      <c r="AE1093" s="54">
        <v>0</v>
      </c>
      <c r="AF1093" s="55">
        <v>0</v>
      </c>
      <c r="AG1093" s="58">
        <v>0</v>
      </c>
      <c r="AH1093" s="57">
        <v>0</v>
      </c>
      <c r="AI1093" s="55">
        <v>0</v>
      </c>
      <c r="AJ1093" s="108"/>
      <c r="AK1093" s="31"/>
      <c r="AL1093" s="114"/>
      <c r="AM1093" s="39" t="s">
        <v>13</v>
      </c>
      <c r="AN1093" s="40">
        <v>3</v>
      </c>
      <c r="AO1093" s="41">
        <v>3</v>
      </c>
      <c r="AP1093" s="42">
        <v>2</v>
      </c>
      <c r="AQ1093" s="54">
        <v>1</v>
      </c>
      <c r="AR1093" s="54">
        <v>1</v>
      </c>
      <c r="AS1093" s="42">
        <v>0</v>
      </c>
      <c r="AT1093" s="54">
        <v>0</v>
      </c>
      <c r="AU1093" s="54">
        <v>0</v>
      </c>
      <c r="AV1093" s="54">
        <v>0</v>
      </c>
      <c r="AW1093" s="42">
        <v>1</v>
      </c>
      <c r="AX1093" s="54">
        <v>1</v>
      </c>
      <c r="AY1093" s="55">
        <v>0</v>
      </c>
      <c r="AZ1093" s="42">
        <v>0</v>
      </c>
      <c r="BA1093" s="54">
        <v>0</v>
      </c>
      <c r="BB1093" s="56">
        <v>0</v>
      </c>
      <c r="BC1093" s="45">
        <v>0</v>
      </c>
      <c r="BD1093" s="54">
        <v>0</v>
      </c>
      <c r="BE1093" s="55">
        <v>0</v>
      </c>
      <c r="BF1093" s="42">
        <v>0</v>
      </c>
      <c r="BG1093" s="54">
        <v>0</v>
      </c>
      <c r="BH1093" s="54">
        <v>0</v>
      </c>
      <c r="BI1093" s="54">
        <v>0</v>
      </c>
      <c r="BJ1093" s="42">
        <v>0</v>
      </c>
      <c r="BK1093" s="54">
        <v>0</v>
      </c>
      <c r="BL1093" s="54">
        <v>0</v>
      </c>
      <c r="BM1093" s="55">
        <v>0</v>
      </c>
      <c r="BN1093" s="57">
        <v>0</v>
      </c>
      <c r="BO1093" s="54">
        <v>0</v>
      </c>
      <c r="BP1093" s="55">
        <v>0</v>
      </c>
      <c r="BQ1093" s="58">
        <v>0</v>
      </c>
      <c r="BR1093" s="57">
        <v>0</v>
      </c>
      <c r="BS1093" s="55">
        <v>0</v>
      </c>
      <c r="BT1093" s="108"/>
      <c r="BU1093" s="31"/>
      <c r="BV1093" s="114"/>
      <c r="BW1093" s="39" t="s">
        <v>13</v>
      </c>
      <c r="BX1093" s="40">
        <v>0</v>
      </c>
      <c r="BY1093" s="41">
        <v>0</v>
      </c>
      <c r="BZ1093" s="42">
        <v>0</v>
      </c>
      <c r="CA1093" s="54">
        <v>0</v>
      </c>
      <c r="CB1093" s="54">
        <v>0</v>
      </c>
      <c r="CC1093" s="42">
        <v>0</v>
      </c>
      <c r="CD1093" s="54">
        <v>0</v>
      </c>
      <c r="CE1093" s="54">
        <v>0</v>
      </c>
      <c r="CF1093" s="54">
        <v>0</v>
      </c>
      <c r="CG1093" s="42">
        <v>0</v>
      </c>
      <c r="CH1093" s="54">
        <v>0</v>
      </c>
      <c r="CI1093" s="55">
        <v>0</v>
      </c>
      <c r="CJ1093" s="42">
        <v>0</v>
      </c>
      <c r="CK1093" s="54">
        <v>0</v>
      </c>
      <c r="CL1093" s="56">
        <v>0</v>
      </c>
      <c r="CM1093" s="45">
        <v>0</v>
      </c>
      <c r="CN1093" s="54">
        <v>0</v>
      </c>
      <c r="CO1093" s="55">
        <v>0</v>
      </c>
      <c r="CP1093" s="42">
        <v>0</v>
      </c>
      <c r="CQ1093" s="54">
        <v>0</v>
      </c>
      <c r="CR1093" s="54">
        <v>0</v>
      </c>
      <c r="CS1093" s="54">
        <v>0</v>
      </c>
      <c r="CT1093" s="42">
        <v>0</v>
      </c>
      <c r="CU1093" s="54">
        <v>0</v>
      </c>
      <c r="CV1093" s="54">
        <v>0</v>
      </c>
      <c r="CW1093" s="55">
        <v>0</v>
      </c>
      <c r="CX1093" s="57">
        <v>0</v>
      </c>
      <c r="CY1093" s="54">
        <v>0</v>
      </c>
      <c r="CZ1093" s="55">
        <v>0</v>
      </c>
      <c r="DA1093" s="58">
        <v>0</v>
      </c>
      <c r="DB1093" s="57">
        <v>0</v>
      </c>
      <c r="DC1093" s="55">
        <v>0</v>
      </c>
    </row>
    <row r="1094" spans="1:107" ht="12.75" customHeight="1">
      <c r="A1094" s="31"/>
      <c r="B1094" s="115"/>
      <c r="C1094" s="47" t="s">
        <v>14</v>
      </c>
      <c r="D1094" s="48">
        <v>2</v>
      </c>
      <c r="E1094" s="49">
        <v>1</v>
      </c>
      <c r="F1094" s="50">
        <v>0</v>
      </c>
      <c r="G1094" s="59">
        <v>0</v>
      </c>
      <c r="H1094" s="59">
        <v>0</v>
      </c>
      <c r="I1094" s="50">
        <v>0</v>
      </c>
      <c r="J1094" s="59">
        <v>0</v>
      </c>
      <c r="K1094" s="59">
        <v>0</v>
      </c>
      <c r="L1094" s="59">
        <v>0</v>
      </c>
      <c r="M1094" s="50">
        <v>1</v>
      </c>
      <c r="N1094" s="59">
        <v>0</v>
      </c>
      <c r="O1094" s="60">
        <v>1</v>
      </c>
      <c r="P1094" s="50">
        <v>1</v>
      </c>
      <c r="Q1094" s="59">
        <v>0</v>
      </c>
      <c r="R1094" s="61">
        <v>1</v>
      </c>
      <c r="S1094" s="53">
        <v>0</v>
      </c>
      <c r="T1094" s="59">
        <v>0</v>
      </c>
      <c r="U1094" s="60">
        <v>0</v>
      </c>
      <c r="V1094" s="50">
        <v>0</v>
      </c>
      <c r="W1094" s="59">
        <v>0</v>
      </c>
      <c r="X1094" s="59">
        <v>0</v>
      </c>
      <c r="Y1094" s="59">
        <v>0</v>
      </c>
      <c r="Z1094" s="50">
        <v>0</v>
      </c>
      <c r="AA1094" s="59">
        <v>0</v>
      </c>
      <c r="AB1094" s="59">
        <v>0</v>
      </c>
      <c r="AC1094" s="60">
        <v>0</v>
      </c>
      <c r="AD1094" s="62">
        <v>0</v>
      </c>
      <c r="AE1094" s="59">
        <v>0</v>
      </c>
      <c r="AF1094" s="60">
        <v>0</v>
      </c>
      <c r="AG1094" s="63">
        <v>0</v>
      </c>
      <c r="AH1094" s="62">
        <v>0</v>
      </c>
      <c r="AI1094" s="60">
        <v>0</v>
      </c>
      <c r="AJ1094" s="108"/>
      <c r="AK1094" s="31"/>
      <c r="AL1094" s="115"/>
      <c r="AM1094" s="47" t="s">
        <v>14</v>
      </c>
      <c r="AN1094" s="48">
        <v>1</v>
      </c>
      <c r="AO1094" s="49">
        <v>1</v>
      </c>
      <c r="AP1094" s="50">
        <v>0</v>
      </c>
      <c r="AQ1094" s="59">
        <v>0</v>
      </c>
      <c r="AR1094" s="59">
        <v>0</v>
      </c>
      <c r="AS1094" s="50">
        <v>0</v>
      </c>
      <c r="AT1094" s="59">
        <v>0</v>
      </c>
      <c r="AU1094" s="59">
        <v>0</v>
      </c>
      <c r="AV1094" s="59">
        <v>0</v>
      </c>
      <c r="AW1094" s="50">
        <v>1</v>
      </c>
      <c r="AX1094" s="59">
        <v>0</v>
      </c>
      <c r="AY1094" s="60">
        <v>1</v>
      </c>
      <c r="AZ1094" s="50">
        <v>0</v>
      </c>
      <c r="BA1094" s="59">
        <v>0</v>
      </c>
      <c r="BB1094" s="61">
        <v>0</v>
      </c>
      <c r="BC1094" s="53">
        <v>0</v>
      </c>
      <c r="BD1094" s="59">
        <v>0</v>
      </c>
      <c r="BE1094" s="60">
        <v>0</v>
      </c>
      <c r="BF1094" s="50">
        <v>0</v>
      </c>
      <c r="BG1094" s="59">
        <v>0</v>
      </c>
      <c r="BH1094" s="59">
        <v>0</v>
      </c>
      <c r="BI1094" s="59">
        <v>0</v>
      </c>
      <c r="BJ1094" s="50">
        <v>0</v>
      </c>
      <c r="BK1094" s="59">
        <v>0</v>
      </c>
      <c r="BL1094" s="59">
        <v>0</v>
      </c>
      <c r="BM1094" s="60">
        <v>0</v>
      </c>
      <c r="BN1094" s="62">
        <v>0</v>
      </c>
      <c r="BO1094" s="59">
        <v>0</v>
      </c>
      <c r="BP1094" s="60">
        <v>0</v>
      </c>
      <c r="BQ1094" s="63">
        <v>0</v>
      </c>
      <c r="BR1094" s="62">
        <v>0</v>
      </c>
      <c r="BS1094" s="60">
        <v>0</v>
      </c>
      <c r="BT1094" s="108"/>
      <c r="BU1094" s="31"/>
      <c r="BV1094" s="115"/>
      <c r="BW1094" s="47" t="s">
        <v>14</v>
      </c>
      <c r="BX1094" s="48">
        <v>1</v>
      </c>
      <c r="BY1094" s="49">
        <v>0</v>
      </c>
      <c r="BZ1094" s="50">
        <v>0</v>
      </c>
      <c r="CA1094" s="59">
        <v>0</v>
      </c>
      <c r="CB1094" s="59">
        <v>0</v>
      </c>
      <c r="CC1094" s="50">
        <v>0</v>
      </c>
      <c r="CD1094" s="59">
        <v>0</v>
      </c>
      <c r="CE1094" s="59">
        <v>0</v>
      </c>
      <c r="CF1094" s="59">
        <v>0</v>
      </c>
      <c r="CG1094" s="50">
        <v>0</v>
      </c>
      <c r="CH1094" s="59">
        <v>0</v>
      </c>
      <c r="CI1094" s="60">
        <v>0</v>
      </c>
      <c r="CJ1094" s="50">
        <v>1</v>
      </c>
      <c r="CK1094" s="59">
        <v>0</v>
      </c>
      <c r="CL1094" s="61">
        <v>1</v>
      </c>
      <c r="CM1094" s="53">
        <v>0</v>
      </c>
      <c r="CN1094" s="59">
        <v>0</v>
      </c>
      <c r="CO1094" s="60">
        <v>0</v>
      </c>
      <c r="CP1094" s="50">
        <v>0</v>
      </c>
      <c r="CQ1094" s="59">
        <v>0</v>
      </c>
      <c r="CR1094" s="59">
        <v>0</v>
      </c>
      <c r="CS1094" s="59">
        <v>0</v>
      </c>
      <c r="CT1094" s="50">
        <v>0</v>
      </c>
      <c r="CU1094" s="59">
        <v>0</v>
      </c>
      <c r="CV1094" s="59">
        <v>0</v>
      </c>
      <c r="CW1094" s="60">
        <v>0</v>
      </c>
      <c r="CX1094" s="62">
        <v>0</v>
      </c>
      <c r="CY1094" s="59">
        <v>0</v>
      </c>
      <c r="CZ1094" s="60">
        <v>0</v>
      </c>
      <c r="DA1094" s="63">
        <v>0</v>
      </c>
      <c r="DB1094" s="62">
        <v>0</v>
      </c>
      <c r="DC1094" s="60">
        <v>0</v>
      </c>
    </row>
    <row r="1095" spans="1:107" ht="12.75" customHeight="1">
      <c r="A1095" s="31"/>
      <c r="B1095" s="113" t="s">
        <v>22</v>
      </c>
      <c r="C1095" s="32" t="s">
        <v>12</v>
      </c>
      <c r="D1095" s="33">
        <v>6</v>
      </c>
      <c r="E1095" s="34">
        <v>5</v>
      </c>
      <c r="F1095" s="35">
        <v>4</v>
      </c>
      <c r="G1095" s="35">
        <v>0</v>
      </c>
      <c r="H1095" s="35">
        <v>4</v>
      </c>
      <c r="I1095" s="35">
        <v>0</v>
      </c>
      <c r="J1095" s="35">
        <v>0</v>
      </c>
      <c r="K1095" s="35">
        <v>0</v>
      </c>
      <c r="L1095" s="35">
        <v>0</v>
      </c>
      <c r="M1095" s="35">
        <v>1</v>
      </c>
      <c r="N1095" s="35">
        <v>1</v>
      </c>
      <c r="O1095" s="36">
        <v>0</v>
      </c>
      <c r="P1095" s="34">
        <v>0</v>
      </c>
      <c r="Q1095" s="35">
        <v>0</v>
      </c>
      <c r="R1095" s="37">
        <v>0</v>
      </c>
      <c r="S1095" s="38">
        <v>0</v>
      </c>
      <c r="T1095" s="35">
        <v>0</v>
      </c>
      <c r="U1095" s="36">
        <v>0</v>
      </c>
      <c r="V1095" s="38">
        <v>1</v>
      </c>
      <c r="W1095" s="35">
        <v>0</v>
      </c>
      <c r="X1095" s="35">
        <v>0</v>
      </c>
      <c r="Y1095" s="35">
        <v>0</v>
      </c>
      <c r="Z1095" s="35">
        <v>1</v>
      </c>
      <c r="AA1095" s="35">
        <v>1</v>
      </c>
      <c r="AB1095" s="35">
        <v>0</v>
      </c>
      <c r="AC1095" s="36">
        <v>0</v>
      </c>
      <c r="AD1095" s="34">
        <v>0</v>
      </c>
      <c r="AE1095" s="35">
        <v>0</v>
      </c>
      <c r="AF1095" s="36">
        <v>0</v>
      </c>
      <c r="AG1095" s="38">
        <v>0</v>
      </c>
      <c r="AH1095" s="34">
        <v>0</v>
      </c>
      <c r="AI1095" s="36">
        <v>0</v>
      </c>
      <c r="AJ1095" s="108"/>
      <c r="AK1095" s="31"/>
      <c r="AL1095" s="113" t="s">
        <v>22</v>
      </c>
      <c r="AM1095" s="32" t="s">
        <v>12</v>
      </c>
      <c r="AN1095" s="33">
        <v>6</v>
      </c>
      <c r="AO1095" s="34">
        <v>5</v>
      </c>
      <c r="AP1095" s="35">
        <v>4</v>
      </c>
      <c r="AQ1095" s="35">
        <v>0</v>
      </c>
      <c r="AR1095" s="35">
        <v>4</v>
      </c>
      <c r="AS1095" s="35">
        <v>0</v>
      </c>
      <c r="AT1095" s="35">
        <v>0</v>
      </c>
      <c r="AU1095" s="35">
        <v>0</v>
      </c>
      <c r="AV1095" s="35">
        <v>0</v>
      </c>
      <c r="AW1095" s="35">
        <v>1</v>
      </c>
      <c r="AX1095" s="35">
        <v>1</v>
      </c>
      <c r="AY1095" s="36">
        <v>0</v>
      </c>
      <c r="AZ1095" s="34">
        <v>0</v>
      </c>
      <c r="BA1095" s="35">
        <v>0</v>
      </c>
      <c r="BB1095" s="37">
        <v>0</v>
      </c>
      <c r="BC1095" s="38">
        <v>0</v>
      </c>
      <c r="BD1095" s="35">
        <v>0</v>
      </c>
      <c r="BE1095" s="36">
        <v>0</v>
      </c>
      <c r="BF1095" s="38">
        <v>1</v>
      </c>
      <c r="BG1095" s="35">
        <v>0</v>
      </c>
      <c r="BH1095" s="35">
        <v>0</v>
      </c>
      <c r="BI1095" s="35">
        <v>0</v>
      </c>
      <c r="BJ1095" s="35">
        <v>1</v>
      </c>
      <c r="BK1095" s="35">
        <v>1</v>
      </c>
      <c r="BL1095" s="35">
        <v>0</v>
      </c>
      <c r="BM1095" s="36">
        <v>0</v>
      </c>
      <c r="BN1095" s="34">
        <v>0</v>
      </c>
      <c r="BO1095" s="35">
        <v>0</v>
      </c>
      <c r="BP1095" s="36">
        <v>0</v>
      </c>
      <c r="BQ1095" s="38">
        <v>0</v>
      </c>
      <c r="BR1095" s="34">
        <v>0</v>
      </c>
      <c r="BS1095" s="36">
        <v>0</v>
      </c>
      <c r="BT1095" s="108"/>
      <c r="BU1095" s="31"/>
      <c r="BV1095" s="113" t="s">
        <v>22</v>
      </c>
      <c r="BW1095" s="32" t="s">
        <v>12</v>
      </c>
      <c r="BX1095" s="33">
        <v>0</v>
      </c>
      <c r="BY1095" s="34">
        <v>0</v>
      </c>
      <c r="BZ1095" s="35">
        <v>0</v>
      </c>
      <c r="CA1095" s="35">
        <v>0</v>
      </c>
      <c r="CB1095" s="35">
        <v>0</v>
      </c>
      <c r="CC1095" s="35">
        <v>0</v>
      </c>
      <c r="CD1095" s="35">
        <v>0</v>
      </c>
      <c r="CE1095" s="35">
        <v>0</v>
      </c>
      <c r="CF1095" s="35">
        <v>0</v>
      </c>
      <c r="CG1095" s="35">
        <v>0</v>
      </c>
      <c r="CH1095" s="35">
        <v>0</v>
      </c>
      <c r="CI1095" s="36">
        <v>0</v>
      </c>
      <c r="CJ1095" s="34">
        <v>0</v>
      </c>
      <c r="CK1095" s="35">
        <v>0</v>
      </c>
      <c r="CL1095" s="37">
        <v>0</v>
      </c>
      <c r="CM1095" s="38">
        <v>0</v>
      </c>
      <c r="CN1095" s="35">
        <v>0</v>
      </c>
      <c r="CO1095" s="36">
        <v>0</v>
      </c>
      <c r="CP1095" s="38">
        <v>0</v>
      </c>
      <c r="CQ1095" s="35">
        <v>0</v>
      </c>
      <c r="CR1095" s="35">
        <v>0</v>
      </c>
      <c r="CS1095" s="35">
        <v>0</v>
      </c>
      <c r="CT1095" s="35">
        <v>0</v>
      </c>
      <c r="CU1095" s="35">
        <v>0</v>
      </c>
      <c r="CV1095" s="35">
        <v>0</v>
      </c>
      <c r="CW1095" s="36">
        <v>0</v>
      </c>
      <c r="CX1095" s="34">
        <v>0</v>
      </c>
      <c r="CY1095" s="35">
        <v>0</v>
      </c>
      <c r="CZ1095" s="36">
        <v>0</v>
      </c>
      <c r="DA1095" s="38">
        <v>0</v>
      </c>
      <c r="DB1095" s="34">
        <v>0</v>
      </c>
      <c r="DC1095" s="36">
        <v>0</v>
      </c>
    </row>
    <row r="1096" spans="1:107" ht="12.75" customHeight="1">
      <c r="A1096" s="31"/>
      <c r="B1096" s="114"/>
      <c r="C1096" s="39" t="s">
        <v>13</v>
      </c>
      <c r="D1096" s="40">
        <v>5</v>
      </c>
      <c r="E1096" s="41">
        <v>4</v>
      </c>
      <c r="F1096" s="42">
        <v>4</v>
      </c>
      <c r="G1096" s="54">
        <v>0</v>
      </c>
      <c r="H1096" s="54">
        <v>4</v>
      </c>
      <c r="I1096" s="42">
        <v>0</v>
      </c>
      <c r="J1096" s="54">
        <v>0</v>
      </c>
      <c r="K1096" s="54">
        <v>0</v>
      </c>
      <c r="L1096" s="54">
        <v>0</v>
      </c>
      <c r="M1096" s="42">
        <v>0</v>
      </c>
      <c r="N1096" s="54">
        <v>0</v>
      </c>
      <c r="O1096" s="55">
        <v>0</v>
      </c>
      <c r="P1096" s="42">
        <v>0</v>
      </c>
      <c r="Q1096" s="54">
        <v>0</v>
      </c>
      <c r="R1096" s="56">
        <v>0</v>
      </c>
      <c r="S1096" s="45">
        <v>0</v>
      </c>
      <c r="T1096" s="54">
        <v>0</v>
      </c>
      <c r="U1096" s="55">
        <v>0</v>
      </c>
      <c r="V1096" s="42">
        <v>1</v>
      </c>
      <c r="W1096" s="54">
        <v>0</v>
      </c>
      <c r="X1096" s="54">
        <v>0</v>
      </c>
      <c r="Y1096" s="54">
        <v>0</v>
      </c>
      <c r="Z1096" s="42">
        <v>1</v>
      </c>
      <c r="AA1096" s="54">
        <v>1</v>
      </c>
      <c r="AB1096" s="54">
        <v>0</v>
      </c>
      <c r="AC1096" s="55">
        <v>0</v>
      </c>
      <c r="AD1096" s="57">
        <v>0</v>
      </c>
      <c r="AE1096" s="54">
        <v>0</v>
      </c>
      <c r="AF1096" s="55">
        <v>0</v>
      </c>
      <c r="AG1096" s="58">
        <v>0</v>
      </c>
      <c r="AH1096" s="57">
        <v>0</v>
      </c>
      <c r="AI1096" s="55">
        <v>0</v>
      </c>
      <c r="AJ1096" s="108"/>
      <c r="AK1096" s="31"/>
      <c r="AL1096" s="114"/>
      <c r="AM1096" s="39" t="s">
        <v>13</v>
      </c>
      <c r="AN1096" s="40">
        <v>5</v>
      </c>
      <c r="AO1096" s="41">
        <v>4</v>
      </c>
      <c r="AP1096" s="42">
        <v>4</v>
      </c>
      <c r="AQ1096" s="54">
        <v>0</v>
      </c>
      <c r="AR1096" s="54">
        <v>4</v>
      </c>
      <c r="AS1096" s="42">
        <v>0</v>
      </c>
      <c r="AT1096" s="54">
        <v>0</v>
      </c>
      <c r="AU1096" s="54">
        <v>0</v>
      </c>
      <c r="AV1096" s="54">
        <v>0</v>
      </c>
      <c r="AW1096" s="42">
        <v>0</v>
      </c>
      <c r="AX1096" s="54">
        <v>0</v>
      </c>
      <c r="AY1096" s="55">
        <v>0</v>
      </c>
      <c r="AZ1096" s="42">
        <v>0</v>
      </c>
      <c r="BA1096" s="54">
        <v>0</v>
      </c>
      <c r="BB1096" s="56">
        <v>0</v>
      </c>
      <c r="BC1096" s="45">
        <v>0</v>
      </c>
      <c r="BD1096" s="54">
        <v>0</v>
      </c>
      <c r="BE1096" s="55">
        <v>0</v>
      </c>
      <c r="BF1096" s="42">
        <v>1</v>
      </c>
      <c r="BG1096" s="54">
        <v>0</v>
      </c>
      <c r="BH1096" s="54">
        <v>0</v>
      </c>
      <c r="BI1096" s="54">
        <v>0</v>
      </c>
      <c r="BJ1096" s="42">
        <v>1</v>
      </c>
      <c r="BK1096" s="54">
        <v>1</v>
      </c>
      <c r="BL1096" s="54">
        <v>0</v>
      </c>
      <c r="BM1096" s="55">
        <v>0</v>
      </c>
      <c r="BN1096" s="57">
        <v>0</v>
      </c>
      <c r="BO1096" s="54">
        <v>0</v>
      </c>
      <c r="BP1096" s="55">
        <v>0</v>
      </c>
      <c r="BQ1096" s="58">
        <v>0</v>
      </c>
      <c r="BR1096" s="57">
        <v>0</v>
      </c>
      <c r="BS1096" s="55">
        <v>0</v>
      </c>
      <c r="BT1096" s="108"/>
      <c r="BU1096" s="31"/>
      <c r="BV1096" s="114"/>
      <c r="BW1096" s="39" t="s">
        <v>13</v>
      </c>
      <c r="BX1096" s="40">
        <v>0</v>
      </c>
      <c r="BY1096" s="41">
        <v>0</v>
      </c>
      <c r="BZ1096" s="42">
        <v>0</v>
      </c>
      <c r="CA1096" s="54">
        <v>0</v>
      </c>
      <c r="CB1096" s="54">
        <v>0</v>
      </c>
      <c r="CC1096" s="42">
        <v>0</v>
      </c>
      <c r="CD1096" s="54">
        <v>0</v>
      </c>
      <c r="CE1096" s="54">
        <v>0</v>
      </c>
      <c r="CF1096" s="54">
        <v>0</v>
      </c>
      <c r="CG1096" s="42">
        <v>0</v>
      </c>
      <c r="CH1096" s="54">
        <v>0</v>
      </c>
      <c r="CI1096" s="55">
        <v>0</v>
      </c>
      <c r="CJ1096" s="42">
        <v>0</v>
      </c>
      <c r="CK1096" s="54">
        <v>0</v>
      </c>
      <c r="CL1096" s="56">
        <v>0</v>
      </c>
      <c r="CM1096" s="45">
        <v>0</v>
      </c>
      <c r="CN1096" s="54">
        <v>0</v>
      </c>
      <c r="CO1096" s="55">
        <v>0</v>
      </c>
      <c r="CP1096" s="42">
        <v>0</v>
      </c>
      <c r="CQ1096" s="54">
        <v>0</v>
      </c>
      <c r="CR1096" s="54">
        <v>0</v>
      </c>
      <c r="CS1096" s="54">
        <v>0</v>
      </c>
      <c r="CT1096" s="42">
        <v>0</v>
      </c>
      <c r="CU1096" s="54">
        <v>0</v>
      </c>
      <c r="CV1096" s="54">
        <v>0</v>
      </c>
      <c r="CW1096" s="55">
        <v>0</v>
      </c>
      <c r="CX1096" s="57">
        <v>0</v>
      </c>
      <c r="CY1096" s="54">
        <v>0</v>
      </c>
      <c r="CZ1096" s="55">
        <v>0</v>
      </c>
      <c r="DA1096" s="58">
        <v>0</v>
      </c>
      <c r="DB1096" s="57">
        <v>0</v>
      </c>
      <c r="DC1096" s="55">
        <v>0</v>
      </c>
    </row>
    <row r="1097" spans="1:107" ht="12.75" customHeight="1">
      <c r="A1097" s="31"/>
      <c r="B1097" s="115"/>
      <c r="C1097" s="47" t="s">
        <v>14</v>
      </c>
      <c r="D1097" s="48">
        <v>1</v>
      </c>
      <c r="E1097" s="49">
        <v>1</v>
      </c>
      <c r="F1097" s="50">
        <v>0</v>
      </c>
      <c r="G1097" s="59">
        <v>0</v>
      </c>
      <c r="H1097" s="59">
        <v>0</v>
      </c>
      <c r="I1097" s="50">
        <v>0</v>
      </c>
      <c r="J1097" s="59">
        <v>0</v>
      </c>
      <c r="K1097" s="59">
        <v>0</v>
      </c>
      <c r="L1097" s="59">
        <v>0</v>
      </c>
      <c r="M1097" s="50">
        <v>1</v>
      </c>
      <c r="N1097" s="59">
        <v>1</v>
      </c>
      <c r="O1097" s="60">
        <v>0</v>
      </c>
      <c r="P1097" s="50">
        <v>0</v>
      </c>
      <c r="Q1097" s="59">
        <v>0</v>
      </c>
      <c r="R1097" s="61">
        <v>0</v>
      </c>
      <c r="S1097" s="53">
        <v>0</v>
      </c>
      <c r="T1097" s="59">
        <v>0</v>
      </c>
      <c r="U1097" s="60">
        <v>0</v>
      </c>
      <c r="V1097" s="50">
        <v>0</v>
      </c>
      <c r="W1097" s="59">
        <v>0</v>
      </c>
      <c r="X1097" s="59">
        <v>0</v>
      </c>
      <c r="Y1097" s="59">
        <v>0</v>
      </c>
      <c r="Z1097" s="50">
        <v>0</v>
      </c>
      <c r="AA1097" s="59">
        <v>0</v>
      </c>
      <c r="AB1097" s="59">
        <v>0</v>
      </c>
      <c r="AC1097" s="60">
        <v>0</v>
      </c>
      <c r="AD1097" s="62">
        <v>0</v>
      </c>
      <c r="AE1097" s="59">
        <v>0</v>
      </c>
      <c r="AF1097" s="60">
        <v>0</v>
      </c>
      <c r="AG1097" s="63">
        <v>0</v>
      </c>
      <c r="AH1097" s="62">
        <v>0</v>
      </c>
      <c r="AI1097" s="60">
        <v>0</v>
      </c>
      <c r="AJ1097" s="108"/>
      <c r="AK1097" s="31"/>
      <c r="AL1097" s="115"/>
      <c r="AM1097" s="47" t="s">
        <v>14</v>
      </c>
      <c r="AN1097" s="48">
        <v>1</v>
      </c>
      <c r="AO1097" s="49">
        <v>1</v>
      </c>
      <c r="AP1097" s="50">
        <v>0</v>
      </c>
      <c r="AQ1097" s="59">
        <v>0</v>
      </c>
      <c r="AR1097" s="59">
        <v>0</v>
      </c>
      <c r="AS1097" s="50">
        <v>0</v>
      </c>
      <c r="AT1097" s="59">
        <v>0</v>
      </c>
      <c r="AU1097" s="59">
        <v>0</v>
      </c>
      <c r="AV1097" s="59">
        <v>0</v>
      </c>
      <c r="AW1097" s="50">
        <v>1</v>
      </c>
      <c r="AX1097" s="59">
        <v>1</v>
      </c>
      <c r="AY1097" s="60">
        <v>0</v>
      </c>
      <c r="AZ1097" s="50">
        <v>0</v>
      </c>
      <c r="BA1097" s="59">
        <v>0</v>
      </c>
      <c r="BB1097" s="61">
        <v>0</v>
      </c>
      <c r="BC1097" s="53">
        <v>0</v>
      </c>
      <c r="BD1097" s="59">
        <v>0</v>
      </c>
      <c r="BE1097" s="60">
        <v>0</v>
      </c>
      <c r="BF1097" s="50">
        <v>0</v>
      </c>
      <c r="BG1097" s="59">
        <v>0</v>
      </c>
      <c r="BH1097" s="59">
        <v>0</v>
      </c>
      <c r="BI1097" s="59">
        <v>0</v>
      </c>
      <c r="BJ1097" s="50">
        <v>0</v>
      </c>
      <c r="BK1097" s="59">
        <v>0</v>
      </c>
      <c r="BL1097" s="59">
        <v>0</v>
      </c>
      <c r="BM1097" s="60">
        <v>0</v>
      </c>
      <c r="BN1097" s="62">
        <v>0</v>
      </c>
      <c r="BO1097" s="59">
        <v>0</v>
      </c>
      <c r="BP1097" s="60">
        <v>0</v>
      </c>
      <c r="BQ1097" s="63">
        <v>0</v>
      </c>
      <c r="BR1097" s="62">
        <v>0</v>
      </c>
      <c r="BS1097" s="60">
        <v>0</v>
      </c>
      <c r="BT1097" s="108"/>
      <c r="BU1097" s="31"/>
      <c r="BV1097" s="115"/>
      <c r="BW1097" s="47" t="s">
        <v>14</v>
      </c>
      <c r="BX1097" s="48">
        <v>0</v>
      </c>
      <c r="BY1097" s="49">
        <v>0</v>
      </c>
      <c r="BZ1097" s="50">
        <v>0</v>
      </c>
      <c r="CA1097" s="59">
        <v>0</v>
      </c>
      <c r="CB1097" s="59">
        <v>0</v>
      </c>
      <c r="CC1097" s="50">
        <v>0</v>
      </c>
      <c r="CD1097" s="59">
        <v>0</v>
      </c>
      <c r="CE1097" s="59">
        <v>0</v>
      </c>
      <c r="CF1097" s="59">
        <v>0</v>
      </c>
      <c r="CG1097" s="50">
        <v>0</v>
      </c>
      <c r="CH1097" s="59">
        <v>0</v>
      </c>
      <c r="CI1097" s="60">
        <v>0</v>
      </c>
      <c r="CJ1097" s="50">
        <v>0</v>
      </c>
      <c r="CK1097" s="59">
        <v>0</v>
      </c>
      <c r="CL1097" s="61">
        <v>0</v>
      </c>
      <c r="CM1097" s="53">
        <v>0</v>
      </c>
      <c r="CN1097" s="59">
        <v>0</v>
      </c>
      <c r="CO1097" s="60">
        <v>0</v>
      </c>
      <c r="CP1097" s="50">
        <v>0</v>
      </c>
      <c r="CQ1097" s="59">
        <v>0</v>
      </c>
      <c r="CR1097" s="59">
        <v>0</v>
      </c>
      <c r="CS1097" s="59">
        <v>0</v>
      </c>
      <c r="CT1097" s="50">
        <v>0</v>
      </c>
      <c r="CU1097" s="59">
        <v>0</v>
      </c>
      <c r="CV1097" s="59">
        <v>0</v>
      </c>
      <c r="CW1097" s="60">
        <v>0</v>
      </c>
      <c r="CX1097" s="62">
        <v>0</v>
      </c>
      <c r="CY1097" s="59">
        <v>0</v>
      </c>
      <c r="CZ1097" s="60">
        <v>0</v>
      </c>
      <c r="DA1097" s="63">
        <v>0</v>
      </c>
      <c r="DB1097" s="62">
        <v>0</v>
      </c>
      <c r="DC1097" s="60">
        <v>0</v>
      </c>
    </row>
    <row r="1098" spans="1:107" ht="12.75" customHeight="1">
      <c r="A1098" s="31"/>
      <c r="B1098" s="113" t="s">
        <v>23</v>
      </c>
      <c r="C1098" s="32" t="s">
        <v>12</v>
      </c>
      <c r="D1098" s="33">
        <v>10</v>
      </c>
      <c r="E1098" s="34">
        <v>8</v>
      </c>
      <c r="F1098" s="35">
        <v>6</v>
      </c>
      <c r="G1098" s="35">
        <v>0</v>
      </c>
      <c r="H1098" s="35">
        <v>6</v>
      </c>
      <c r="I1098" s="35">
        <v>0</v>
      </c>
      <c r="J1098" s="35">
        <v>0</v>
      </c>
      <c r="K1098" s="35">
        <v>0</v>
      </c>
      <c r="L1098" s="35">
        <v>0</v>
      </c>
      <c r="M1098" s="35">
        <v>2</v>
      </c>
      <c r="N1098" s="35">
        <v>1</v>
      </c>
      <c r="O1098" s="36">
        <v>1</v>
      </c>
      <c r="P1098" s="34">
        <v>0</v>
      </c>
      <c r="Q1098" s="35">
        <v>0</v>
      </c>
      <c r="R1098" s="37">
        <v>0</v>
      </c>
      <c r="S1098" s="38">
        <v>0</v>
      </c>
      <c r="T1098" s="35">
        <v>0</v>
      </c>
      <c r="U1098" s="36">
        <v>0</v>
      </c>
      <c r="V1098" s="38">
        <v>2</v>
      </c>
      <c r="W1098" s="35">
        <v>0</v>
      </c>
      <c r="X1098" s="35">
        <v>0</v>
      </c>
      <c r="Y1098" s="35">
        <v>2</v>
      </c>
      <c r="Z1098" s="35">
        <v>0</v>
      </c>
      <c r="AA1098" s="35">
        <v>0</v>
      </c>
      <c r="AB1098" s="35">
        <v>0</v>
      </c>
      <c r="AC1098" s="36">
        <v>0</v>
      </c>
      <c r="AD1098" s="34">
        <v>0</v>
      </c>
      <c r="AE1098" s="35">
        <v>0</v>
      </c>
      <c r="AF1098" s="36">
        <v>0</v>
      </c>
      <c r="AG1098" s="38">
        <v>0</v>
      </c>
      <c r="AH1098" s="34">
        <v>0</v>
      </c>
      <c r="AI1098" s="36">
        <v>0</v>
      </c>
      <c r="AJ1098" s="108"/>
      <c r="AK1098" s="31"/>
      <c r="AL1098" s="113" t="s">
        <v>23</v>
      </c>
      <c r="AM1098" s="32" t="s">
        <v>12</v>
      </c>
      <c r="AN1098" s="33">
        <v>10</v>
      </c>
      <c r="AO1098" s="34">
        <v>8</v>
      </c>
      <c r="AP1098" s="35">
        <v>6</v>
      </c>
      <c r="AQ1098" s="35">
        <v>0</v>
      </c>
      <c r="AR1098" s="35">
        <v>6</v>
      </c>
      <c r="AS1098" s="35">
        <v>0</v>
      </c>
      <c r="AT1098" s="35">
        <v>0</v>
      </c>
      <c r="AU1098" s="35">
        <v>0</v>
      </c>
      <c r="AV1098" s="35">
        <v>0</v>
      </c>
      <c r="AW1098" s="35">
        <v>2</v>
      </c>
      <c r="AX1098" s="35">
        <v>1</v>
      </c>
      <c r="AY1098" s="36">
        <v>1</v>
      </c>
      <c r="AZ1098" s="34">
        <v>0</v>
      </c>
      <c r="BA1098" s="35">
        <v>0</v>
      </c>
      <c r="BB1098" s="37">
        <v>0</v>
      </c>
      <c r="BC1098" s="38">
        <v>0</v>
      </c>
      <c r="BD1098" s="35">
        <v>0</v>
      </c>
      <c r="BE1098" s="36">
        <v>0</v>
      </c>
      <c r="BF1098" s="38">
        <v>2</v>
      </c>
      <c r="BG1098" s="35">
        <v>0</v>
      </c>
      <c r="BH1098" s="35">
        <v>0</v>
      </c>
      <c r="BI1098" s="35">
        <v>2</v>
      </c>
      <c r="BJ1098" s="35">
        <v>0</v>
      </c>
      <c r="BK1098" s="35">
        <v>0</v>
      </c>
      <c r="BL1098" s="35">
        <v>0</v>
      </c>
      <c r="BM1098" s="36">
        <v>0</v>
      </c>
      <c r="BN1098" s="34">
        <v>0</v>
      </c>
      <c r="BO1098" s="35">
        <v>0</v>
      </c>
      <c r="BP1098" s="36">
        <v>0</v>
      </c>
      <c r="BQ1098" s="38">
        <v>0</v>
      </c>
      <c r="BR1098" s="34">
        <v>0</v>
      </c>
      <c r="BS1098" s="36">
        <v>0</v>
      </c>
      <c r="BT1098" s="108"/>
      <c r="BU1098" s="31"/>
      <c r="BV1098" s="113" t="s">
        <v>23</v>
      </c>
      <c r="BW1098" s="32" t="s">
        <v>12</v>
      </c>
      <c r="BX1098" s="33">
        <v>0</v>
      </c>
      <c r="BY1098" s="34">
        <v>0</v>
      </c>
      <c r="BZ1098" s="35">
        <v>0</v>
      </c>
      <c r="CA1098" s="35">
        <v>0</v>
      </c>
      <c r="CB1098" s="35">
        <v>0</v>
      </c>
      <c r="CC1098" s="35">
        <v>0</v>
      </c>
      <c r="CD1098" s="35">
        <v>0</v>
      </c>
      <c r="CE1098" s="35">
        <v>0</v>
      </c>
      <c r="CF1098" s="35">
        <v>0</v>
      </c>
      <c r="CG1098" s="35">
        <v>0</v>
      </c>
      <c r="CH1098" s="35">
        <v>0</v>
      </c>
      <c r="CI1098" s="36">
        <v>0</v>
      </c>
      <c r="CJ1098" s="34">
        <v>0</v>
      </c>
      <c r="CK1098" s="35">
        <v>0</v>
      </c>
      <c r="CL1098" s="37">
        <v>0</v>
      </c>
      <c r="CM1098" s="38">
        <v>0</v>
      </c>
      <c r="CN1098" s="35">
        <v>0</v>
      </c>
      <c r="CO1098" s="36">
        <v>0</v>
      </c>
      <c r="CP1098" s="38">
        <v>0</v>
      </c>
      <c r="CQ1098" s="35">
        <v>0</v>
      </c>
      <c r="CR1098" s="35">
        <v>0</v>
      </c>
      <c r="CS1098" s="35">
        <v>0</v>
      </c>
      <c r="CT1098" s="35">
        <v>0</v>
      </c>
      <c r="CU1098" s="35">
        <v>0</v>
      </c>
      <c r="CV1098" s="35">
        <v>0</v>
      </c>
      <c r="CW1098" s="36">
        <v>0</v>
      </c>
      <c r="CX1098" s="34">
        <v>0</v>
      </c>
      <c r="CY1098" s="35">
        <v>0</v>
      </c>
      <c r="CZ1098" s="36">
        <v>0</v>
      </c>
      <c r="DA1098" s="38">
        <v>0</v>
      </c>
      <c r="DB1098" s="34">
        <v>0</v>
      </c>
      <c r="DC1098" s="36">
        <v>0</v>
      </c>
    </row>
    <row r="1099" spans="1:107" ht="12.75" customHeight="1">
      <c r="A1099" s="31"/>
      <c r="B1099" s="114"/>
      <c r="C1099" s="39" t="s">
        <v>13</v>
      </c>
      <c r="D1099" s="40">
        <v>10</v>
      </c>
      <c r="E1099" s="41">
        <v>8</v>
      </c>
      <c r="F1099" s="42">
        <v>6</v>
      </c>
      <c r="G1099" s="54">
        <v>0</v>
      </c>
      <c r="H1099" s="54">
        <v>6</v>
      </c>
      <c r="I1099" s="42">
        <v>0</v>
      </c>
      <c r="J1099" s="54">
        <v>0</v>
      </c>
      <c r="K1099" s="54">
        <v>0</v>
      </c>
      <c r="L1099" s="54">
        <v>0</v>
      </c>
      <c r="M1099" s="42">
        <v>2</v>
      </c>
      <c r="N1099" s="54">
        <v>1</v>
      </c>
      <c r="O1099" s="55">
        <v>1</v>
      </c>
      <c r="P1099" s="42">
        <v>0</v>
      </c>
      <c r="Q1099" s="54">
        <v>0</v>
      </c>
      <c r="R1099" s="56">
        <v>0</v>
      </c>
      <c r="S1099" s="45">
        <v>0</v>
      </c>
      <c r="T1099" s="54">
        <v>0</v>
      </c>
      <c r="U1099" s="55">
        <v>0</v>
      </c>
      <c r="V1099" s="42">
        <v>2</v>
      </c>
      <c r="W1099" s="54">
        <v>0</v>
      </c>
      <c r="X1099" s="54">
        <v>0</v>
      </c>
      <c r="Y1099" s="54">
        <v>2</v>
      </c>
      <c r="Z1099" s="42">
        <v>0</v>
      </c>
      <c r="AA1099" s="54">
        <v>0</v>
      </c>
      <c r="AB1099" s="54">
        <v>0</v>
      </c>
      <c r="AC1099" s="55">
        <v>0</v>
      </c>
      <c r="AD1099" s="57">
        <v>0</v>
      </c>
      <c r="AE1099" s="54">
        <v>0</v>
      </c>
      <c r="AF1099" s="55">
        <v>0</v>
      </c>
      <c r="AG1099" s="58">
        <v>0</v>
      </c>
      <c r="AH1099" s="57">
        <v>0</v>
      </c>
      <c r="AI1099" s="55">
        <v>0</v>
      </c>
      <c r="AJ1099" s="108"/>
      <c r="AK1099" s="31"/>
      <c r="AL1099" s="114"/>
      <c r="AM1099" s="39" t="s">
        <v>13</v>
      </c>
      <c r="AN1099" s="40">
        <v>10</v>
      </c>
      <c r="AO1099" s="41">
        <v>8</v>
      </c>
      <c r="AP1099" s="42">
        <v>6</v>
      </c>
      <c r="AQ1099" s="54">
        <v>0</v>
      </c>
      <c r="AR1099" s="54">
        <v>6</v>
      </c>
      <c r="AS1099" s="42">
        <v>0</v>
      </c>
      <c r="AT1099" s="54">
        <v>0</v>
      </c>
      <c r="AU1099" s="54">
        <v>0</v>
      </c>
      <c r="AV1099" s="54">
        <v>0</v>
      </c>
      <c r="AW1099" s="42">
        <v>2</v>
      </c>
      <c r="AX1099" s="54">
        <v>1</v>
      </c>
      <c r="AY1099" s="55">
        <v>1</v>
      </c>
      <c r="AZ1099" s="42">
        <v>0</v>
      </c>
      <c r="BA1099" s="54">
        <v>0</v>
      </c>
      <c r="BB1099" s="56">
        <v>0</v>
      </c>
      <c r="BC1099" s="45">
        <v>0</v>
      </c>
      <c r="BD1099" s="54">
        <v>0</v>
      </c>
      <c r="BE1099" s="55">
        <v>0</v>
      </c>
      <c r="BF1099" s="42">
        <v>2</v>
      </c>
      <c r="BG1099" s="54">
        <v>0</v>
      </c>
      <c r="BH1099" s="54">
        <v>0</v>
      </c>
      <c r="BI1099" s="54">
        <v>2</v>
      </c>
      <c r="BJ1099" s="42">
        <v>0</v>
      </c>
      <c r="BK1099" s="54">
        <v>0</v>
      </c>
      <c r="BL1099" s="54">
        <v>0</v>
      </c>
      <c r="BM1099" s="55">
        <v>0</v>
      </c>
      <c r="BN1099" s="57">
        <v>0</v>
      </c>
      <c r="BO1099" s="54">
        <v>0</v>
      </c>
      <c r="BP1099" s="55">
        <v>0</v>
      </c>
      <c r="BQ1099" s="58">
        <v>0</v>
      </c>
      <c r="BR1099" s="57">
        <v>0</v>
      </c>
      <c r="BS1099" s="55">
        <v>0</v>
      </c>
      <c r="BT1099" s="108"/>
      <c r="BU1099" s="31"/>
      <c r="BV1099" s="114"/>
      <c r="BW1099" s="39" t="s">
        <v>13</v>
      </c>
      <c r="BX1099" s="40">
        <v>0</v>
      </c>
      <c r="BY1099" s="41">
        <v>0</v>
      </c>
      <c r="BZ1099" s="42">
        <v>0</v>
      </c>
      <c r="CA1099" s="54">
        <v>0</v>
      </c>
      <c r="CB1099" s="54">
        <v>0</v>
      </c>
      <c r="CC1099" s="42">
        <v>0</v>
      </c>
      <c r="CD1099" s="54">
        <v>0</v>
      </c>
      <c r="CE1099" s="54">
        <v>0</v>
      </c>
      <c r="CF1099" s="54">
        <v>0</v>
      </c>
      <c r="CG1099" s="42">
        <v>0</v>
      </c>
      <c r="CH1099" s="54">
        <v>0</v>
      </c>
      <c r="CI1099" s="55">
        <v>0</v>
      </c>
      <c r="CJ1099" s="42">
        <v>0</v>
      </c>
      <c r="CK1099" s="54">
        <v>0</v>
      </c>
      <c r="CL1099" s="56">
        <v>0</v>
      </c>
      <c r="CM1099" s="45">
        <v>0</v>
      </c>
      <c r="CN1099" s="54">
        <v>0</v>
      </c>
      <c r="CO1099" s="55">
        <v>0</v>
      </c>
      <c r="CP1099" s="42">
        <v>0</v>
      </c>
      <c r="CQ1099" s="54">
        <v>0</v>
      </c>
      <c r="CR1099" s="54">
        <v>0</v>
      </c>
      <c r="CS1099" s="54">
        <v>0</v>
      </c>
      <c r="CT1099" s="42">
        <v>0</v>
      </c>
      <c r="CU1099" s="54">
        <v>0</v>
      </c>
      <c r="CV1099" s="54">
        <v>0</v>
      </c>
      <c r="CW1099" s="55">
        <v>0</v>
      </c>
      <c r="CX1099" s="57">
        <v>0</v>
      </c>
      <c r="CY1099" s="54">
        <v>0</v>
      </c>
      <c r="CZ1099" s="55">
        <v>0</v>
      </c>
      <c r="DA1099" s="58">
        <v>0</v>
      </c>
      <c r="DB1099" s="57">
        <v>0</v>
      </c>
      <c r="DC1099" s="55">
        <v>0</v>
      </c>
    </row>
    <row r="1100" spans="1:107" ht="12.75" customHeight="1">
      <c r="A1100" s="31"/>
      <c r="B1100" s="115"/>
      <c r="C1100" s="47" t="s">
        <v>14</v>
      </c>
      <c r="D1100" s="48">
        <v>0</v>
      </c>
      <c r="E1100" s="49">
        <v>0</v>
      </c>
      <c r="F1100" s="50">
        <v>0</v>
      </c>
      <c r="G1100" s="59">
        <v>0</v>
      </c>
      <c r="H1100" s="59">
        <v>0</v>
      </c>
      <c r="I1100" s="50">
        <v>0</v>
      </c>
      <c r="J1100" s="59">
        <v>0</v>
      </c>
      <c r="K1100" s="59">
        <v>0</v>
      </c>
      <c r="L1100" s="59">
        <v>0</v>
      </c>
      <c r="M1100" s="50">
        <v>0</v>
      </c>
      <c r="N1100" s="59">
        <v>0</v>
      </c>
      <c r="O1100" s="60">
        <v>0</v>
      </c>
      <c r="P1100" s="50">
        <v>0</v>
      </c>
      <c r="Q1100" s="59">
        <v>0</v>
      </c>
      <c r="R1100" s="61">
        <v>0</v>
      </c>
      <c r="S1100" s="53">
        <v>0</v>
      </c>
      <c r="T1100" s="59">
        <v>0</v>
      </c>
      <c r="U1100" s="60">
        <v>0</v>
      </c>
      <c r="V1100" s="50">
        <v>0</v>
      </c>
      <c r="W1100" s="59">
        <v>0</v>
      </c>
      <c r="X1100" s="59">
        <v>0</v>
      </c>
      <c r="Y1100" s="59">
        <v>0</v>
      </c>
      <c r="Z1100" s="50">
        <v>0</v>
      </c>
      <c r="AA1100" s="59">
        <v>0</v>
      </c>
      <c r="AB1100" s="59">
        <v>0</v>
      </c>
      <c r="AC1100" s="60">
        <v>0</v>
      </c>
      <c r="AD1100" s="62">
        <v>0</v>
      </c>
      <c r="AE1100" s="59">
        <v>0</v>
      </c>
      <c r="AF1100" s="60">
        <v>0</v>
      </c>
      <c r="AG1100" s="63">
        <v>0</v>
      </c>
      <c r="AH1100" s="62">
        <v>0</v>
      </c>
      <c r="AI1100" s="60">
        <v>0</v>
      </c>
      <c r="AJ1100" s="108"/>
      <c r="AK1100" s="31"/>
      <c r="AL1100" s="115"/>
      <c r="AM1100" s="47" t="s">
        <v>14</v>
      </c>
      <c r="AN1100" s="48">
        <v>0</v>
      </c>
      <c r="AO1100" s="49">
        <v>0</v>
      </c>
      <c r="AP1100" s="50">
        <v>0</v>
      </c>
      <c r="AQ1100" s="59">
        <v>0</v>
      </c>
      <c r="AR1100" s="59">
        <v>0</v>
      </c>
      <c r="AS1100" s="50">
        <v>0</v>
      </c>
      <c r="AT1100" s="59">
        <v>0</v>
      </c>
      <c r="AU1100" s="59">
        <v>0</v>
      </c>
      <c r="AV1100" s="59">
        <v>0</v>
      </c>
      <c r="AW1100" s="50">
        <v>0</v>
      </c>
      <c r="AX1100" s="59">
        <v>0</v>
      </c>
      <c r="AY1100" s="60">
        <v>0</v>
      </c>
      <c r="AZ1100" s="50">
        <v>0</v>
      </c>
      <c r="BA1100" s="59">
        <v>0</v>
      </c>
      <c r="BB1100" s="61">
        <v>0</v>
      </c>
      <c r="BC1100" s="53">
        <v>0</v>
      </c>
      <c r="BD1100" s="59">
        <v>0</v>
      </c>
      <c r="BE1100" s="60">
        <v>0</v>
      </c>
      <c r="BF1100" s="50">
        <v>0</v>
      </c>
      <c r="BG1100" s="59">
        <v>0</v>
      </c>
      <c r="BH1100" s="59">
        <v>0</v>
      </c>
      <c r="BI1100" s="59">
        <v>0</v>
      </c>
      <c r="BJ1100" s="50">
        <v>0</v>
      </c>
      <c r="BK1100" s="59">
        <v>0</v>
      </c>
      <c r="BL1100" s="59">
        <v>0</v>
      </c>
      <c r="BM1100" s="60">
        <v>0</v>
      </c>
      <c r="BN1100" s="62">
        <v>0</v>
      </c>
      <c r="BO1100" s="59">
        <v>0</v>
      </c>
      <c r="BP1100" s="60">
        <v>0</v>
      </c>
      <c r="BQ1100" s="63">
        <v>0</v>
      </c>
      <c r="BR1100" s="62">
        <v>0</v>
      </c>
      <c r="BS1100" s="60">
        <v>0</v>
      </c>
      <c r="BT1100" s="108"/>
      <c r="BU1100" s="31"/>
      <c r="BV1100" s="115"/>
      <c r="BW1100" s="47" t="s">
        <v>14</v>
      </c>
      <c r="BX1100" s="48">
        <v>0</v>
      </c>
      <c r="BY1100" s="49">
        <v>0</v>
      </c>
      <c r="BZ1100" s="50">
        <v>0</v>
      </c>
      <c r="CA1100" s="59">
        <v>0</v>
      </c>
      <c r="CB1100" s="59">
        <v>0</v>
      </c>
      <c r="CC1100" s="50">
        <v>0</v>
      </c>
      <c r="CD1100" s="59">
        <v>0</v>
      </c>
      <c r="CE1100" s="59">
        <v>0</v>
      </c>
      <c r="CF1100" s="59">
        <v>0</v>
      </c>
      <c r="CG1100" s="50">
        <v>0</v>
      </c>
      <c r="CH1100" s="59">
        <v>0</v>
      </c>
      <c r="CI1100" s="60">
        <v>0</v>
      </c>
      <c r="CJ1100" s="50">
        <v>0</v>
      </c>
      <c r="CK1100" s="59">
        <v>0</v>
      </c>
      <c r="CL1100" s="61">
        <v>0</v>
      </c>
      <c r="CM1100" s="53">
        <v>0</v>
      </c>
      <c r="CN1100" s="59">
        <v>0</v>
      </c>
      <c r="CO1100" s="60">
        <v>0</v>
      </c>
      <c r="CP1100" s="50">
        <v>0</v>
      </c>
      <c r="CQ1100" s="59">
        <v>0</v>
      </c>
      <c r="CR1100" s="59">
        <v>0</v>
      </c>
      <c r="CS1100" s="59">
        <v>0</v>
      </c>
      <c r="CT1100" s="50">
        <v>0</v>
      </c>
      <c r="CU1100" s="59">
        <v>0</v>
      </c>
      <c r="CV1100" s="59">
        <v>0</v>
      </c>
      <c r="CW1100" s="60">
        <v>0</v>
      </c>
      <c r="CX1100" s="62">
        <v>0</v>
      </c>
      <c r="CY1100" s="59">
        <v>0</v>
      </c>
      <c r="CZ1100" s="60">
        <v>0</v>
      </c>
      <c r="DA1100" s="63">
        <v>0</v>
      </c>
      <c r="DB1100" s="62">
        <v>0</v>
      </c>
      <c r="DC1100" s="60">
        <v>0</v>
      </c>
    </row>
    <row r="1101" spans="1:107" ht="12.75" customHeight="1">
      <c r="A1101" s="31"/>
      <c r="B1101" s="113" t="s">
        <v>24</v>
      </c>
      <c r="C1101" s="32" t="s">
        <v>12</v>
      </c>
      <c r="D1101" s="33">
        <v>15</v>
      </c>
      <c r="E1101" s="34">
        <v>11</v>
      </c>
      <c r="F1101" s="35">
        <v>6</v>
      </c>
      <c r="G1101" s="35">
        <v>0</v>
      </c>
      <c r="H1101" s="35">
        <v>6</v>
      </c>
      <c r="I1101" s="35">
        <v>0</v>
      </c>
      <c r="J1101" s="35">
        <v>0</v>
      </c>
      <c r="K1101" s="35">
        <v>0</v>
      </c>
      <c r="L1101" s="35">
        <v>0</v>
      </c>
      <c r="M1101" s="35">
        <v>5</v>
      </c>
      <c r="N1101" s="35">
        <v>3</v>
      </c>
      <c r="O1101" s="36">
        <v>2</v>
      </c>
      <c r="P1101" s="34">
        <v>1</v>
      </c>
      <c r="Q1101" s="35">
        <v>0</v>
      </c>
      <c r="R1101" s="37">
        <v>1</v>
      </c>
      <c r="S1101" s="38">
        <v>0</v>
      </c>
      <c r="T1101" s="35">
        <v>0</v>
      </c>
      <c r="U1101" s="36">
        <v>0</v>
      </c>
      <c r="V1101" s="38">
        <v>3</v>
      </c>
      <c r="W1101" s="35">
        <v>0</v>
      </c>
      <c r="X1101" s="35">
        <v>0</v>
      </c>
      <c r="Y1101" s="35">
        <v>3</v>
      </c>
      <c r="Z1101" s="35">
        <v>0</v>
      </c>
      <c r="AA1101" s="35">
        <v>0</v>
      </c>
      <c r="AB1101" s="35">
        <v>0</v>
      </c>
      <c r="AC1101" s="36">
        <v>0</v>
      </c>
      <c r="AD1101" s="34">
        <v>0</v>
      </c>
      <c r="AE1101" s="35">
        <v>0</v>
      </c>
      <c r="AF1101" s="36">
        <v>0</v>
      </c>
      <c r="AG1101" s="38">
        <v>0</v>
      </c>
      <c r="AH1101" s="34">
        <v>0</v>
      </c>
      <c r="AI1101" s="36">
        <v>0</v>
      </c>
      <c r="AJ1101" s="106"/>
      <c r="AK1101" s="31"/>
      <c r="AL1101" s="113" t="s">
        <v>24</v>
      </c>
      <c r="AM1101" s="32" t="s">
        <v>12</v>
      </c>
      <c r="AN1101" s="33">
        <v>14</v>
      </c>
      <c r="AO1101" s="34">
        <v>10</v>
      </c>
      <c r="AP1101" s="35">
        <v>5</v>
      </c>
      <c r="AQ1101" s="35">
        <v>0</v>
      </c>
      <c r="AR1101" s="35">
        <v>5</v>
      </c>
      <c r="AS1101" s="35">
        <v>0</v>
      </c>
      <c r="AT1101" s="35">
        <v>0</v>
      </c>
      <c r="AU1101" s="35">
        <v>0</v>
      </c>
      <c r="AV1101" s="35">
        <v>0</v>
      </c>
      <c r="AW1101" s="35">
        <v>5</v>
      </c>
      <c r="AX1101" s="35">
        <v>3</v>
      </c>
      <c r="AY1101" s="36">
        <v>2</v>
      </c>
      <c r="AZ1101" s="34">
        <v>1</v>
      </c>
      <c r="BA1101" s="35">
        <v>0</v>
      </c>
      <c r="BB1101" s="37">
        <v>1</v>
      </c>
      <c r="BC1101" s="38">
        <v>0</v>
      </c>
      <c r="BD1101" s="35">
        <v>0</v>
      </c>
      <c r="BE1101" s="36">
        <v>0</v>
      </c>
      <c r="BF1101" s="38">
        <v>3</v>
      </c>
      <c r="BG1101" s="35">
        <v>0</v>
      </c>
      <c r="BH1101" s="35">
        <v>0</v>
      </c>
      <c r="BI1101" s="35">
        <v>3</v>
      </c>
      <c r="BJ1101" s="35">
        <v>0</v>
      </c>
      <c r="BK1101" s="35">
        <v>0</v>
      </c>
      <c r="BL1101" s="35">
        <v>0</v>
      </c>
      <c r="BM1101" s="36">
        <v>0</v>
      </c>
      <c r="BN1101" s="34">
        <v>0</v>
      </c>
      <c r="BO1101" s="35">
        <v>0</v>
      </c>
      <c r="BP1101" s="36">
        <v>0</v>
      </c>
      <c r="BQ1101" s="38">
        <v>0</v>
      </c>
      <c r="BR1101" s="34">
        <v>0</v>
      </c>
      <c r="BS1101" s="36">
        <v>0</v>
      </c>
      <c r="BT1101" s="106"/>
      <c r="BU1101" s="31"/>
      <c r="BV1101" s="113" t="s">
        <v>24</v>
      </c>
      <c r="BW1101" s="32" t="s">
        <v>12</v>
      </c>
      <c r="BX1101" s="33">
        <v>1</v>
      </c>
      <c r="BY1101" s="34">
        <v>1</v>
      </c>
      <c r="BZ1101" s="35">
        <v>1</v>
      </c>
      <c r="CA1101" s="35">
        <v>0</v>
      </c>
      <c r="CB1101" s="35">
        <v>1</v>
      </c>
      <c r="CC1101" s="35">
        <v>0</v>
      </c>
      <c r="CD1101" s="35">
        <v>0</v>
      </c>
      <c r="CE1101" s="35">
        <v>0</v>
      </c>
      <c r="CF1101" s="35">
        <v>0</v>
      </c>
      <c r="CG1101" s="35">
        <v>0</v>
      </c>
      <c r="CH1101" s="35">
        <v>0</v>
      </c>
      <c r="CI1101" s="36">
        <v>0</v>
      </c>
      <c r="CJ1101" s="34">
        <v>0</v>
      </c>
      <c r="CK1101" s="35">
        <v>0</v>
      </c>
      <c r="CL1101" s="37">
        <v>0</v>
      </c>
      <c r="CM1101" s="38">
        <v>0</v>
      </c>
      <c r="CN1101" s="35">
        <v>0</v>
      </c>
      <c r="CO1101" s="36">
        <v>0</v>
      </c>
      <c r="CP1101" s="38">
        <v>0</v>
      </c>
      <c r="CQ1101" s="35">
        <v>0</v>
      </c>
      <c r="CR1101" s="35">
        <v>0</v>
      </c>
      <c r="CS1101" s="35">
        <v>0</v>
      </c>
      <c r="CT1101" s="35">
        <v>0</v>
      </c>
      <c r="CU1101" s="35">
        <v>0</v>
      </c>
      <c r="CV1101" s="35">
        <v>0</v>
      </c>
      <c r="CW1101" s="36">
        <v>0</v>
      </c>
      <c r="CX1101" s="34">
        <v>0</v>
      </c>
      <c r="CY1101" s="35">
        <v>0</v>
      </c>
      <c r="CZ1101" s="36">
        <v>0</v>
      </c>
      <c r="DA1101" s="38">
        <v>0</v>
      </c>
      <c r="DB1101" s="34">
        <v>0</v>
      </c>
      <c r="DC1101" s="36">
        <v>0</v>
      </c>
    </row>
    <row r="1102" spans="1:107" ht="12.75" customHeight="1">
      <c r="A1102" s="31"/>
      <c r="B1102" s="114"/>
      <c r="C1102" s="39" t="s">
        <v>13</v>
      </c>
      <c r="D1102" s="40">
        <v>13</v>
      </c>
      <c r="E1102" s="41">
        <v>9</v>
      </c>
      <c r="F1102" s="42">
        <v>5</v>
      </c>
      <c r="G1102" s="54">
        <v>0</v>
      </c>
      <c r="H1102" s="54">
        <v>5</v>
      </c>
      <c r="I1102" s="42">
        <v>0</v>
      </c>
      <c r="J1102" s="54">
        <v>0</v>
      </c>
      <c r="K1102" s="54">
        <v>0</v>
      </c>
      <c r="L1102" s="54">
        <v>0</v>
      </c>
      <c r="M1102" s="42">
        <v>4</v>
      </c>
      <c r="N1102" s="54">
        <v>3</v>
      </c>
      <c r="O1102" s="55">
        <v>1</v>
      </c>
      <c r="P1102" s="42">
        <v>1</v>
      </c>
      <c r="Q1102" s="54">
        <v>0</v>
      </c>
      <c r="R1102" s="56">
        <v>1</v>
      </c>
      <c r="S1102" s="45">
        <v>0</v>
      </c>
      <c r="T1102" s="54">
        <v>0</v>
      </c>
      <c r="U1102" s="55">
        <v>0</v>
      </c>
      <c r="V1102" s="42">
        <v>3</v>
      </c>
      <c r="W1102" s="54">
        <v>0</v>
      </c>
      <c r="X1102" s="54">
        <v>0</v>
      </c>
      <c r="Y1102" s="54">
        <v>3</v>
      </c>
      <c r="Z1102" s="42">
        <v>0</v>
      </c>
      <c r="AA1102" s="54">
        <v>0</v>
      </c>
      <c r="AB1102" s="54">
        <v>0</v>
      </c>
      <c r="AC1102" s="55">
        <v>0</v>
      </c>
      <c r="AD1102" s="57">
        <v>0</v>
      </c>
      <c r="AE1102" s="54">
        <v>0</v>
      </c>
      <c r="AF1102" s="55">
        <v>0</v>
      </c>
      <c r="AG1102" s="58">
        <v>0</v>
      </c>
      <c r="AH1102" s="57">
        <v>0</v>
      </c>
      <c r="AI1102" s="55">
        <v>0</v>
      </c>
      <c r="AJ1102" s="106"/>
      <c r="AK1102" s="31"/>
      <c r="AL1102" s="114"/>
      <c r="AM1102" s="39" t="s">
        <v>13</v>
      </c>
      <c r="AN1102" s="40">
        <v>13</v>
      </c>
      <c r="AO1102" s="41">
        <v>9</v>
      </c>
      <c r="AP1102" s="42">
        <v>5</v>
      </c>
      <c r="AQ1102" s="54">
        <v>0</v>
      </c>
      <c r="AR1102" s="54">
        <v>5</v>
      </c>
      <c r="AS1102" s="42">
        <v>0</v>
      </c>
      <c r="AT1102" s="54">
        <v>0</v>
      </c>
      <c r="AU1102" s="54">
        <v>0</v>
      </c>
      <c r="AV1102" s="54">
        <v>0</v>
      </c>
      <c r="AW1102" s="42">
        <v>4</v>
      </c>
      <c r="AX1102" s="54">
        <v>3</v>
      </c>
      <c r="AY1102" s="55">
        <v>1</v>
      </c>
      <c r="AZ1102" s="42">
        <v>1</v>
      </c>
      <c r="BA1102" s="54">
        <v>0</v>
      </c>
      <c r="BB1102" s="56">
        <v>1</v>
      </c>
      <c r="BC1102" s="45">
        <v>0</v>
      </c>
      <c r="BD1102" s="54">
        <v>0</v>
      </c>
      <c r="BE1102" s="55">
        <v>0</v>
      </c>
      <c r="BF1102" s="42">
        <v>3</v>
      </c>
      <c r="BG1102" s="54">
        <v>0</v>
      </c>
      <c r="BH1102" s="54">
        <v>0</v>
      </c>
      <c r="BI1102" s="54">
        <v>3</v>
      </c>
      <c r="BJ1102" s="42">
        <v>0</v>
      </c>
      <c r="BK1102" s="54">
        <v>0</v>
      </c>
      <c r="BL1102" s="54">
        <v>0</v>
      </c>
      <c r="BM1102" s="55">
        <v>0</v>
      </c>
      <c r="BN1102" s="57">
        <v>0</v>
      </c>
      <c r="BO1102" s="54">
        <v>0</v>
      </c>
      <c r="BP1102" s="55">
        <v>0</v>
      </c>
      <c r="BQ1102" s="58">
        <v>0</v>
      </c>
      <c r="BR1102" s="57">
        <v>0</v>
      </c>
      <c r="BS1102" s="55">
        <v>0</v>
      </c>
      <c r="BT1102" s="106"/>
      <c r="BU1102" s="31"/>
      <c r="BV1102" s="114"/>
      <c r="BW1102" s="39" t="s">
        <v>13</v>
      </c>
      <c r="BX1102" s="40">
        <v>0</v>
      </c>
      <c r="BY1102" s="41">
        <v>0</v>
      </c>
      <c r="BZ1102" s="42">
        <v>0</v>
      </c>
      <c r="CA1102" s="54">
        <v>0</v>
      </c>
      <c r="CB1102" s="54">
        <v>0</v>
      </c>
      <c r="CC1102" s="42">
        <v>0</v>
      </c>
      <c r="CD1102" s="54">
        <v>0</v>
      </c>
      <c r="CE1102" s="54">
        <v>0</v>
      </c>
      <c r="CF1102" s="54">
        <v>0</v>
      </c>
      <c r="CG1102" s="42">
        <v>0</v>
      </c>
      <c r="CH1102" s="54">
        <v>0</v>
      </c>
      <c r="CI1102" s="55">
        <v>0</v>
      </c>
      <c r="CJ1102" s="42">
        <v>0</v>
      </c>
      <c r="CK1102" s="54">
        <v>0</v>
      </c>
      <c r="CL1102" s="56">
        <v>0</v>
      </c>
      <c r="CM1102" s="45">
        <v>0</v>
      </c>
      <c r="CN1102" s="54">
        <v>0</v>
      </c>
      <c r="CO1102" s="55">
        <v>0</v>
      </c>
      <c r="CP1102" s="42">
        <v>0</v>
      </c>
      <c r="CQ1102" s="54">
        <v>0</v>
      </c>
      <c r="CR1102" s="54">
        <v>0</v>
      </c>
      <c r="CS1102" s="54">
        <v>0</v>
      </c>
      <c r="CT1102" s="42">
        <v>0</v>
      </c>
      <c r="CU1102" s="54">
        <v>0</v>
      </c>
      <c r="CV1102" s="54">
        <v>0</v>
      </c>
      <c r="CW1102" s="55">
        <v>0</v>
      </c>
      <c r="CX1102" s="57">
        <v>0</v>
      </c>
      <c r="CY1102" s="54">
        <v>0</v>
      </c>
      <c r="CZ1102" s="55">
        <v>0</v>
      </c>
      <c r="DA1102" s="58">
        <v>0</v>
      </c>
      <c r="DB1102" s="57">
        <v>0</v>
      </c>
      <c r="DC1102" s="55">
        <v>0</v>
      </c>
    </row>
    <row r="1103" spans="1:107" ht="12.75" customHeight="1">
      <c r="A1103" s="31"/>
      <c r="B1103" s="115"/>
      <c r="C1103" s="47" t="s">
        <v>14</v>
      </c>
      <c r="D1103" s="48">
        <v>2</v>
      </c>
      <c r="E1103" s="49">
        <v>2</v>
      </c>
      <c r="F1103" s="50">
        <v>1</v>
      </c>
      <c r="G1103" s="59">
        <v>0</v>
      </c>
      <c r="H1103" s="59">
        <v>1</v>
      </c>
      <c r="I1103" s="50">
        <v>0</v>
      </c>
      <c r="J1103" s="59">
        <v>0</v>
      </c>
      <c r="K1103" s="59">
        <v>0</v>
      </c>
      <c r="L1103" s="59">
        <v>0</v>
      </c>
      <c r="M1103" s="50">
        <v>1</v>
      </c>
      <c r="N1103" s="59">
        <v>0</v>
      </c>
      <c r="O1103" s="60">
        <v>1</v>
      </c>
      <c r="P1103" s="50">
        <v>0</v>
      </c>
      <c r="Q1103" s="59">
        <v>0</v>
      </c>
      <c r="R1103" s="61">
        <v>0</v>
      </c>
      <c r="S1103" s="53">
        <v>0</v>
      </c>
      <c r="T1103" s="59">
        <v>0</v>
      </c>
      <c r="U1103" s="60">
        <v>0</v>
      </c>
      <c r="V1103" s="50">
        <v>0</v>
      </c>
      <c r="W1103" s="59">
        <v>0</v>
      </c>
      <c r="X1103" s="59">
        <v>0</v>
      </c>
      <c r="Y1103" s="59">
        <v>0</v>
      </c>
      <c r="Z1103" s="50">
        <v>0</v>
      </c>
      <c r="AA1103" s="59">
        <v>0</v>
      </c>
      <c r="AB1103" s="59">
        <v>0</v>
      </c>
      <c r="AC1103" s="60">
        <v>0</v>
      </c>
      <c r="AD1103" s="62">
        <v>0</v>
      </c>
      <c r="AE1103" s="59">
        <v>0</v>
      </c>
      <c r="AF1103" s="60">
        <v>0</v>
      </c>
      <c r="AG1103" s="63">
        <v>0</v>
      </c>
      <c r="AH1103" s="62">
        <v>0</v>
      </c>
      <c r="AI1103" s="60">
        <v>0</v>
      </c>
      <c r="AJ1103" s="106"/>
      <c r="AK1103" s="31"/>
      <c r="AL1103" s="115"/>
      <c r="AM1103" s="47" t="s">
        <v>14</v>
      </c>
      <c r="AN1103" s="48">
        <v>1</v>
      </c>
      <c r="AO1103" s="49">
        <v>1</v>
      </c>
      <c r="AP1103" s="50">
        <v>0</v>
      </c>
      <c r="AQ1103" s="59">
        <v>0</v>
      </c>
      <c r="AR1103" s="59">
        <v>0</v>
      </c>
      <c r="AS1103" s="50">
        <v>0</v>
      </c>
      <c r="AT1103" s="59">
        <v>0</v>
      </c>
      <c r="AU1103" s="59">
        <v>0</v>
      </c>
      <c r="AV1103" s="59">
        <v>0</v>
      </c>
      <c r="AW1103" s="50">
        <v>1</v>
      </c>
      <c r="AX1103" s="59">
        <v>0</v>
      </c>
      <c r="AY1103" s="60">
        <v>1</v>
      </c>
      <c r="AZ1103" s="50">
        <v>0</v>
      </c>
      <c r="BA1103" s="59">
        <v>0</v>
      </c>
      <c r="BB1103" s="61">
        <v>0</v>
      </c>
      <c r="BC1103" s="53">
        <v>0</v>
      </c>
      <c r="BD1103" s="59">
        <v>0</v>
      </c>
      <c r="BE1103" s="60">
        <v>0</v>
      </c>
      <c r="BF1103" s="50">
        <v>0</v>
      </c>
      <c r="BG1103" s="59">
        <v>0</v>
      </c>
      <c r="BH1103" s="59">
        <v>0</v>
      </c>
      <c r="BI1103" s="59">
        <v>0</v>
      </c>
      <c r="BJ1103" s="50">
        <v>0</v>
      </c>
      <c r="BK1103" s="59">
        <v>0</v>
      </c>
      <c r="BL1103" s="59">
        <v>0</v>
      </c>
      <c r="BM1103" s="60">
        <v>0</v>
      </c>
      <c r="BN1103" s="62">
        <v>0</v>
      </c>
      <c r="BO1103" s="59">
        <v>0</v>
      </c>
      <c r="BP1103" s="60">
        <v>0</v>
      </c>
      <c r="BQ1103" s="63">
        <v>0</v>
      </c>
      <c r="BR1103" s="62">
        <v>0</v>
      </c>
      <c r="BS1103" s="60">
        <v>0</v>
      </c>
      <c r="BT1103" s="106"/>
      <c r="BU1103" s="31"/>
      <c r="BV1103" s="115"/>
      <c r="BW1103" s="47" t="s">
        <v>14</v>
      </c>
      <c r="BX1103" s="48">
        <v>1</v>
      </c>
      <c r="BY1103" s="49">
        <v>1</v>
      </c>
      <c r="BZ1103" s="50">
        <v>1</v>
      </c>
      <c r="CA1103" s="59">
        <v>0</v>
      </c>
      <c r="CB1103" s="59">
        <v>1</v>
      </c>
      <c r="CC1103" s="50">
        <v>0</v>
      </c>
      <c r="CD1103" s="59">
        <v>0</v>
      </c>
      <c r="CE1103" s="59">
        <v>0</v>
      </c>
      <c r="CF1103" s="59">
        <v>0</v>
      </c>
      <c r="CG1103" s="50">
        <v>0</v>
      </c>
      <c r="CH1103" s="59">
        <v>0</v>
      </c>
      <c r="CI1103" s="60">
        <v>0</v>
      </c>
      <c r="CJ1103" s="50">
        <v>0</v>
      </c>
      <c r="CK1103" s="59">
        <v>0</v>
      </c>
      <c r="CL1103" s="61">
        <v>0</v>
      </c>
      <c r="CM1103" s="53">
        <v>0</v>
      </c>
      <c r="CN1103" s="59">
        <v>0</v>
      </c>
      <c r="CO1103" s="60">
        <v>0</v>
      </c>
      <c r="CP1103" s="50">
        <v>0</v>
      </c>
      <c r="CQ1103" s="59">
        <v>0</v>
      </c>
      <c r="CR1103" s="59">
        <v>0</v>
      </c>
      <c r="CS1103" s="59">
        <v>0</v>
      </c>
      <c r="CT1103" s="50">
        <v>0</v>
      </c>
      <c r="CU1103" s="59">
        <v>0</v>
      </c>
      <c r="CV1103" s="59">
        <v>0</v>
      </c>
      <c r="CW1103" s="60">
        <v>0</v>
      </c>
      <c r="CX1103" s="62">
        <v>0</v>
      </c>
      <c r="CY1103" s="59">
        <v>0</v>
      </c>
      <c r="CZ1103" s="60">
        <v>0</v>
      </c>
      <c r="DA1103" s="63">
        <v>0</v>
      </c>
      <c r="DB1103" s="62">
        <v>0</v>
      </c>
      <c r="DC1103" s="60">
        <v>0</v>
      </c>
    </row>
    <row r="1104" spans="1:107" ht="12.75" customHeight="1">
      <c r="A1104" s="31"/>
      <c r="B1104" s="113" t="s">
        <v>25</v>
      </c>
      <c r="C1104" s="32" t="s">
        <v>12</v>
      </c>
      <c r="D1104" s="33">
        <v>7</v>
      </c>
      <c r="E1104" s="34">
        <v>6</v>
      </c>
      <c r="F1104" s="35">
        <v>3</v>
      </c>
      <c r="G1104" s="35">
        <v>1</v>
      </c>
      <c r="H1104" s="35">
        <v>2</v>
      </c>
      <c r="I1104" s="35">
        <v>0</v>
      </c>
      <c r="J1104" s="35">
        <v>0</v>
      </c>
      <c r="K1104" s="35">
        <v>0</v>
      </c>
      <c r="L1104" s="35">
        <v>0</v>
      </c>
      <c r="M1104" s="35">
        <v>3</v>
      </c>
      <c r="N1104" s="35">
        <v>2</v>
      </c>
      <c r="O1104" s="36">
        <v>1</v>
      </c>
      <c r="P1104" s="34">
        <v>0</v>
      </c>
      <c r="Q1104" s="35">
        <v>0</v>
      </c>
      <c r="R1104" s="37">
        <v>0</v>
      </c>
      <c r="S1104" s="38">
        <v>0</v>
      </c>
      <c r="T1104" s="35">
        <v>0</v>
      </c>
      <c r="U1104" s="36">
        <v>0</v>
      </c>
      <c r="V1104" s="38">
        <v>1</v>
      </c>
      <c r="W1104" s="35">
        <v>0</v>
      </c>
      <c r="X1104" s="35">
        <v>0</v>
      </c>
      <c r="Y1104" s="35">
        <v>1</v>
      </c>
      <c r="Z1104" s="35">
        <v>0</v>
      </c>
      <c r="AA1104" s="35">
        <v>0</v>
      </c>
      <c r="AB1104" s="35">
        <v>0</v>
      </c>
      <c r="AC1104" s="36">
        <v>0</v>
      </c>
      <c r="AD1104" s="34">
        <v>0</v>
      </c>
      <c r="AE1104" s="35">
        <v>0</v>
      </c>
      <c r="AF1104" s="36">
        <v>0</v>
      </c>
      <c r="AG1104" s="38">
        <v>0</v>
      </c>
      <c r="AH1104" s="34">
        <v>0</v>
      </c>
      <c r="AI1104" s="36">
        <v>0</v>
      </c>
      <c r="AJ1104" s="106"/>
      <c r="AK1104" s="31"/>
      <c r="AL1104" s="113" t="s">
        <v>25</v>
      </c>
      <c r="AM1104" s="32" t="s">
        <v>12</v>
      </c>
      <c r="AN1104" s="33">
        <v>7</v>
      </c>
      <c r="AO1104" s="34">
        <v>6</v>
      </c>
      <c r="AP1104" s="35">
        <v>3</v>
      </c>
      <c r="AQ1104" s="35">
        <v>1</v>
      </c>
      <c r="AR1104" s="35">
        <v>2</v>
      </c>
      <c r="AS1104" s="35">
        <v>0</v>
      </c>
      <c r="AT1104" s="35">
        <v>0</v>
      </c>
      <c r="AU1104" s="35">
        <v>0</v>
      </c>
      <c r="AV1104" s="35">
        <v>0</v>
      </c>
      <c r="AW1104" s="35">
        <v>3</v>
      </c>
      <c r="AX1104" s="35">
        <v>2</v>
      </c>
      <c r="AY1104" s="36">
        <v>1</v>
      </c>
      <c r="AZ1104" s="34">
        <v>0</v>
      </c>
      <c r="BA1104" s="35">
        <v>0</v>
      </c>
      <c r="BB1104" s="37">
        <v>0</v>
      </c>
      <c r="BC1104" s="38">
        <v>0</v>
      </c>
      <c r="BD1104" s="35">
        <v>0</v>
      </c>
      <c r="BE1104" s="36">
        <v>0</v>
      </c>
      <c r="BF1104" s="38">
        <v>1</v>
      </c>
      <c r="BG1104" s="35">
        <v>0</v>
      </c>
      <c r="BH1104" s="35">
        <v>0</v>
      </c>
      <c r="BI1104" s="35">
        <v>1</v>
      </c>
      <c r="BJ1104" s="35">
        <v>0</v>
      </c>
      <c r="BK1104" s="35">
        <v>0</v>
      </c>
      <c r="BL1104" s="35">
        <v>0</v>
      </c>
      <c r="BM1104" s="36">
        <v>0</v>
      </c>
      <c r="BN1104" s="34">
        <v>0</v>
      </c>
      <c r="BO1104" s="35">
        <v>0</v>
      </c>
      <c r="BP1104" s="36">
        <v>0</v>
      </c>
      <c r="BQ1104" s="38">
        <v>0</v>
      </c>
      <c r="BR1104" s="34">
        <v>0</v>
      </c>
      <c r="BS1104" s="36">
        <v>0</v>
      </c>
      <c r="BT1104" s="106"/>
      <c r="BU1104" s="31"/>
      <c r="BV1104" s="113" t="s">
        <v>25</v>
      </c>
      <c r="BW1104" s="32" t="s">
        <v>12</v>
      </c>
      <c r="BX1104" s="33">
        <v>0</v>
      </c>
      <c r="BY1104" s="34">
        <v>0</v>
      </c>
      <c r="BZ1104" s="35">
        <v>0</v>
      </c>
      <c r="CA1104" s="35">
        <v>0</v>
      </c>
      <c r="CB1104" s="35">
        <v>0</v>
      </c>
      <c r="CC1104" s="35">
        <v>0</v>
      </c>
      <c r="CD1104" s="35">
        <v>0</v>
      </c>
      <c r="CE1104" s="35">
        <v>0</v>
      </c>
      <c r="CF1104" s="35">
        <v>0</v>
      </c>
      <c r="CG1104" s="35">
        <v>0</v>
      </c>
      <c r="CH1104" s="35">
        <v>0</v>
      </c>
      <c r="CI1104" s="36">
        <v>0</v>
      </c>
      <c r="CJ1104" s="34">
        <v>0</v>
      </c>
      <c r="CK1104" s="35">
        <v>0</v>
      </c>
      <c r="CL1104" s="37">
        <v>0</v>
      </c>
      <c r="CM1104" s="38">
        <v>0</v>
      </c>
      <c r="CN1104" s="35">
        <v>0</v>
      </c>
      <c r="CO1104" s="36">
        <v>0</v>
      </c>
      <c r="CP1104" s="38">
        <v>0</v>
      </c>
      <c r="CQ1104" s="35">
        <v>0</v>
      </c>
      <c r="CR1104" s="35">
        <v>0</v>
      </c>
      <c r="CS1104" s="35">
        <v>0</v>
      </c>
      <c r="CT1104" s="35">
        <v>0</v>
      </c>
      <c r="CU1104" s="35">
        <v>0</v>
      </c>
      <c r="CV1104" s="35">
        <v>0</v>
      </c>
      <c r="CW1104" s="36">
        <v>0</v>
      </c>
      <c r="CX1104" s="34">
        <v>0</v>
      </c>
      <c r="CY1104" s="35">
        <v>0</v>
      </c>
      <c r="CZ1104" s="36">
        <v>0</v>
      </c>
      <c r="DA1104" s="38">
        <v>0</v>
      </c>
      <c r="DB1104" s="34">
        <v>0</v>
      </c>
      <c r="DC1104" s="36">
        <v>0</v>
      </c>
    </row>
    <row r="1105" spans="1:107" ht="12.75" customHeight="1">
      <c r="A1105" s="31"/>
      <c r="B1105" s="114"/>
      <c r="C1105" s="39" t="s">
        <v>13</v>
      </c>
      <c r="D1105" s="40">
        <v>7</v>
      </c>
      <c r="E1105" s="41">
        <v>6</v>
      </c>
      <c r="F1105" s="42">
        <v>3</v>
      </c>
      <c r="G1105" s="54">
        <v>1</v>
      </c>
      <c r="H1105" s="54">
        <v>2</v>
      </c>
      <c r="I1105" s="42">
        <v>0</v>
      </c>
      <c r="J1105" s="54">
        <v>0</v>
      </c>
      <c r="K1105" s="54">
        <v>0</v>
      </c>
      <c r="L1105" s="54">
        <v>0</v>
      </c>
      <c r="M1105" s="42">
        <v>3</v>
      </c>
      <c r="N1105" s="54">
        <v>2</v>
      </c>
      <c r="O1105" s="55">
        <v>1</v>
      </c>
      <c r="P1105" s="42">
        <v>0</v>
      </c>
      <c r="Q1105" s="54">
        <v>0</v>
      </c>
      <c r="R1105" s="56">
        <v>0</v>
      </c>
      <c r="S1105" s="45">
        <v>0</v>
      </c>
      <c r="T1105" s="54">
        <v>0</v>
      </c>
      <c r="U1105" s="55">
        <v>0</v>
      </c>
      <c r="V1105" s="42">
        <v>1</v>
      </c>
      <c r="W1105" s="54">
        <v>0</v>
      </c>
      <c r="X1105" s="54">
        <v>0</v>
      </c>
      <c r="Y1105" s="54">
        <v>1</v>
      </c>
      <c r="Z1105" s="42">
        <v>0</v>
      </c>
      <c r="AA1105" s="54">
        <v>0</v>
      </c>
      <c r="AB1105" s="54">
        <v>0</v>
      </c>
      <c r="AC1105" s="55">
        <v>0</v>
      </c>
      <c r="AD1105" s="57">
        <v>0</v>
      </c>
      <c r="AE1105" s="54">
        <v>0</v>
      </c>
      <c r="AF1105" s="55">
        <v>0</v>
      </c>
      <c r="AG1105" s="58">
        <v>0</v>
      </c>
      <c r="AH1105" s="57">
        <v>0</v>
      </c>
      <c r="AI1105" s="55">
        <v>0</v>
      </c>
      <c r="AJ1105" s="106"/>
      <c r="AK1105" s="31"/>
      <c r="AL1105" s="114"/>
      <c r="AM1105" s="39" t="s">
        <v>13</v>
      </c>
      <c r="AN1105" s="40">
        <v>7</v>
      </c>
      <c r="AO1105" s="41">
        <v>6</v>
      </c>
      <c r="AP1105" s="42">
        <v>3</v>
      </c>
      <c r="AQ1105" s="54">
        <v>1</v>
      </c>
      <c r="AR1105" s="54">
        <v>2</v>
      </c>
      <c r="AS1105" s="42">
        <v>0</v>
      </c>
      <c r="AT1105" s="54">
        <v>0</v>
      </c>
      <c r="AU1105" s="54">
        <v>0</v>
      </c>
      <c r="AV1105" s="54">
        <v>0</v>
      </c>
      <c r="AW1105" s="42">
        <v>3</v>
      </c>
      <c r="AX1105" s="54">
        <v>2</v>
      </c>
      <c r="AY1105" s="55">
        <v>1</v>
      </c>
      <c r="AZ1105" s="42">
        <v>0</v>
      </c>
      <c r="BA1105" s="54">
        <v>0</v>
      </c>
      <c r="BB1105" s="56">
        <v>0</v>
      </c>
      <c r="BC1105" s="45">
        <v>0</v>
      </c>
      <c r="BD1105" s="54">
        <v>0</v>
      </c>
      <c r="BE1105" s="55">
        <v>0</v>
      </c>
      <c r="BF1105" s="42">
        <v>1</v>
      </c>
      <c r="BG1105" s="54">
        <v>0</v>
      </c>
      <c r="BH1105" s="54">
        <v>0</v>
      </c>
      <c r="BI1105" s="54">
        <v>1</v>
      </c>
      <c r="BJ1105" s="42">
        <v>0</v>
      </c>
      <c r="BK1105" s="54">
        <v>0</v>
      </c>
      <c r="BL1105" s="54">
        <v>0</v>
      </c>
      <c r="BM1105" s="55">
        <v>0</v>
      </c>
      <c r="BN1105" s="57">
        <v>0</v>
      </c>
      <c r="BO1105" s="54">
        <v>0</v>
      </c>
      <c r="BP1105" s="55">
        <v>0</v>
      </c>
      <c r="BQ1105" s="58">
        <v>0</v>
      </c>
      <c r="BR1105" s="57">
        <v>0</v>
      </c>
      <c r="BS1105" s="55">
        <v>0</v>
      </c>
      <c r="BT1105" s="106"/>
      <c r="BU1105" s="31"/>
      <c r="BV1105" s="114"/>
      <c r="BW1105" s="39" t="s">
        <v>13</v>
      </c>
      <c r="BX1105" s="40">
        <v>0</v>
      </c>
      <c r="BY1105" s="41">
        <v>0</v>
      </c>
      <c r="BZ1105" s="42">
        <v>0</v>
      </c>
      <c r="CA1105" s="54">
        <v>0</v>
      </c>
      <c r="CB1105" s="54">
        <v>0</v>
      </c>
      <c r="CC1105" s="42">
        <v>0</v>
      </c>
      <c r="CD1105" s="54">
        <v>0</v>
      </c>
      <c r="CE1105" s="54">
        <v>0</v>
      </c>
      <c r="CF1105" s="54">
        <v>0</v>
      </c>
      <c r="CG1105" s="42">
        <v>0</v>
      </c>
      <c r="CH1105" s="54">
        <v>0</v>
      </c>
      <c r="CI1105" s="55">
        <v>0</v>
      </c>
      <c r="CJ1105" s="42">
        <v>0</v>
      </c>
      <c r="CK1105" s="54">
        <v>0</v>
      </c>
      <c r="CL1105" s="56">
        <v>0</v>
      </c>
      <c r="CM1105" s="45">
        <v>0</v>
      </c>
      <c r="CN1105" s="54">
        <v>0</v>
      </c>
      <c r="CO1105" s="55">
        <v>0</v>
      </c>
      <c r="CP1105" s="42">
        <v>0</v>
      </c>
      <c r="CQ1105" s="54">
        <v>0</v>
      </c>
      <c r="CR1105" s="54">
        <v>0</v>
      </c>
      <c r="CS1105" s="54">
        <v>0</v>
      </c>
      <c r="CT1105" s="42">
        <v>0</v>
      </c>
      <c r="CU1105" s="54">
        <v>0</v>
      </c>
      <c r="CV1105" s="54">
        <v>0</v>
      </c>
      <c r="CW1105" s="55">
        <v>0</v>
      </c>
      <c r="CX1105" s="57">
        <v>0</v>
      </c>
      <c r="CY1105" s="54">
        <v>0</v>
      </c>
      <c r="CZ1105" s="55">
        <v>0</v>
      </c>
      <c r="DA1105" s="58">
        <v>0</v>
      </c>
      <c r="DB1105" s="57">
        <v>0</v>
      </c>
      <c r="DC1105" s="55">
        <v>0</v>
      </c>
    </row>
    <row r="1106" spans="1:107" ht="12.75" customHeight="1">
      <c r="A1106" s="31"/>
      <c r="B1106" s="115"/>
      <c r="C1106" s="47" t="s">
        <v>14</v>
      </c>
      <c r="D1106" s="48">
        <v>0</v>
      </c>
      <c r="E1106" s="49">
        <v>0</v>
      </c>
      <c r="F1106" s="50">
        <v>0</v>
      </c>
      <c r="G1106" s="59">
        <v>0</v>
      </c>
      <c r="H1106" s="59">
        <v>0</v>
      </c>
      <c r="I1106" s="50">
        <v>0</v>
      </c>
      <c r="J1106" s="59">
        <v>0</v>
      </c>
      <c r="K1106" s="59">
        <v>0</v>
      </c>
      <c r="L1106" s="59">
        <v>0</v>
      </c>
      <c r="M1106" s="50">
        <v>0</v>
      </c>
      <c r="N1106" s="59">
        <v>0</v>
      </c>
      <c r="O1106" s="60">
        <v>0</v>
      </c>
      <c r="P1106" s="50">
        <v>0</v>
      </c>
      <c r="Q1106" s="59">
        <v>0</v>
      </c>
      <c r="R1106" s="61">
        <v>0</v>
      </c>
      <c r="S1106" s="53">
        <v>0</v>
      </c>
      <c r="T1106" s="59">
        <v>0</v>
      </c>
      <c r="U1106" s="60">
        <v>0</v>
      </c>
      <c r="V1106" s="50">
        <v>0</v>
      </c>
      <c r="W1106" s="59">
        <v>0</v>
      </c>
      <c r="X1106" s="59">
        <v>0</v>
      </c>
      <c r="Y1106" s="59">
        <v>0</v>
      </c>
      <c r="Z1106" s="50">
        <v>0</v>
      </c>
      <c r="AA1106" s="59">
        <v>0</v>
      </c>
      <c r="AB1106" s="59">
        <v>0</v>
      </c>
      <c r="AC1106" s="60">
        <v>0</v>
      </c>
      <c r="AD1106" s="62">
        <v>0</v>
      </c>
      <c r="AE1106" s="59">
        <v>0</v>
      </c>
      <c r="AF1106" s="60">
        <v>0</v>
      </c>
      <c r="AG1106" s="63">
        <v>0</v>
      </c>
      <c r="AH1106" s="62">
        <v>0</v>
      </c>
      <c r="AI1106" s="60">
        <v>0</v>
      </c>
      <c r="AJ1106" s="106"/>
      <c r="AK1106" s="31"/>
      <c r="AL1106" s="115"/>
      <c r="AM1106" s="47" t="s">
        <v>14</v>
      </c>
      <c r="AN1106" s="48">
        <v>0</v>
      </c>
      <c r="AO1106" s="49">
        <v>0</v>
      </c>
      <c r="AP1106" s="50">
        <v>0</v>
      </c>
      <c r="AQ1106" s="59">
        <v>0</v>
      </c>
      <c r="AR1106" s="59">
        <v>0</v>
      </c>
      <c r="AS1106" s="50">
        <v>0</v>
      </c>
      <c r="AT1106" s="59">
        <v>0</v>
      </c>
      <c r="AU1106" s="59">
        <v>0</v>
      </c>
      <c r="AV1106" s="59">
        <v>0</v>
      </c>
      <c r="AW1106" s="50">
        <v>0</v>
      </c>
      <c r="AX1106" s="59">
        <v>0</v>
      </c>
      <c r="AY1106" s="60">
        <v>0</v>
      </c>
      <c r="AZ1106" s="50">
        <v>0</v>
      </c>
      <c r="BA1106" s="59">
        <v>0</v>
      </c>
      <c r="BB1106" s="61">
        <v>0</v>
      </c>
      <c r="BC1106" s="53">
        <v>0</v>
      </c>
      <c r="BD1106" s="59">
        <v>0</v>
      </c>
      <c r="BE1106" s="60">
        <v>0</v>
      </c>
      <c r="BF1106" s="50">
        <v>0</v>
      </c>
      <c r="BG1106" s="59">
        <v>0</v>
      </c>
      <c r="BH1106" s="59">
        <v>0</v>
      </c>
      <c r="BI1106" s="59">
        <v>0</v>
      </c>
      <c r="BJ1106" s="50">
        <v>0</v>
      </c>
      <c r="BK1106" s="59">
        <v>0</v>
      </c>
      <c r="BL1106" s="59">
        <v>0</v>
      </c>
      <c r="BM1106" s="60">
        <v>0</v>
      </c>
      <c r="BN1106" s="62">
        <v>0</v>
      </c>
      <c r="BO1106" s="59">
        <v>0</v>
      </c>
      <c r="BP1106" s="60">
        <v>0</v>
      </c>
      <c r="BQ1106" s="63">
        <v>0</v>
      </c>
      <c r="BR1106" s="62">
        <v>0</v>
      </c>
      <c r="BS1106" s="60">
        <v>0</v>
      </c>
      <c r="BT1106" s="106"/>
      <c r="BU1106" s="31"/>
      <c r="BV1106" s="115"/>
      <c r="BW1106" s="47" t="s">
        <v>14</v>
      </c>
      <c r="BX1106" s="48">
        <v>0</v>
      </c>
      <c r="BY1106" s="49">
        <v>0</v>
      </c>
      <c r="BZ1106" s="50">
        <v>0</v>
      </c>
      <c r="CA1106" s="59">
        <v>0</v>
      </c>
      <c r="CB1106" s="59">
        <v>0</v>
      </c>
      <c r="CC1106" s="50">
        <v>0</v>
      </c>
      <c r="CD1106" s="59">
        <v>0</v>
      </c>
      <c r="CE1106" s="59">
        <v>0</v>
      </c>
      <c r="CF1106" s="59">
        <v>0</v>
      </c>
      <c r="CG1106" s="50">
        <v>0</v>
      </c>
      <c r="CH1106" s="59">
        <v>0</v>
      </c>
      <c r="CI1106" s="60">
        <v>0</v>
      </c>
      <c r="CJ1106" s="50">
        <v>0</v>
      </c>
      <c r="CK1106" s="59">
        <v>0</v>
      </c>
      <c r="CL1106" s="61">
        <v>0</v>
      </c>
      <c r="CM1106" s="53">
        <v>0</v>
      </c>
      <c r="CN1106" s="59">
        <v>0</v>
      </c>
      <c r="CO1106" s="60">
        <v>0</v>
      </c>
      <c r="CP1106" s="50">
        <v>0</v>
      </c>
      <c r="CQ1106" s="59">
        <v>0</v>
      </c>
      <c r="CR1106" s="59">
        <v>0</v>
      </c>
      <c r="CS1106" s="59">
        <v>0</v>
      </c>
      <c r="CT1106" s="50">
        <v>0</v>
      </c>
      <c r="CU1106" s="59">
        <v>0</v>
      </c>
      <c r="CV1106" s="59">
        <v>0</v>
      </c>
      <c r="CW1106" s="60">
        <v>0</v>
      </c>
      <c r="CX1106" s="62">
        <v>0</v>
      </c>
      <c r="CY1106" s="59">
        <v>0</v>
      </c>
      <c r="CZ1106" s="60">
        <v>0</v>
      </c>
      <c r="DA1106" s="63">
        <v>0</v>
      </c>
      <c r="DB1106" s="62">
        <v>0</v>
      </c>
      <c r="DC1106" s="60">
        <v>0</v>
      </c>
    </row>
    <row r="1107" spans="1:107" ht="12.75" customHeight="1">
      <c r="A1107" s="31"/>
      <c r="B1107" s="113" t="s">
        <v>26</v>
      </c>
      <c r="C1107" s="32" t="s">
        <v>12</v>
      </c>
      <c r="D1107" s="33">
        <v>5</v>
      </c>
      <c r="E1107" s="34">
        <v>5</v>
      </c>
      <c r="F1107" s="35">
        <v>4</v>
      </c>
      <c r="G1107" s="35">
        <v>1</v>
      </c>
      <c r="H1107" s="35">
        <v>3</v>
      </c>
      <c r="I1107" s="35">
        <v>0</v>
      </c>
      <c r="J1107" s="35">
        <v>0</v>
      </c>
      <c r="K1107" s="35">
        <v>0</v>
      </c>
      <c r="L1107" s="35">
        <v>0</v>
      </c>
      <c r="M1107" s="35">
        <v>1</v>
      </c>
      <c r="N1107" s="35">
        <v>1</v>
      </c>
      <c r="O1107" s="36">
        <v>0</v>
      </c>
      <c r="P1107" s="34">
        <v>0</v>
      </c>
      <c r="Q1107" s="35">
        <v>0</v>
      </c>
      <c r="R1107" s="37">
        <v>0</v>
      </c>
      <c r="S1107" s="38">
        <v>0</v>
      </c>
      <c r="T1107" s="35">
        <v>0</v>
      </c>
      <c r="U1107" s="36">
        <v>0</v>
      </c>
      <c r="V1107" s="38">
        <v>0</v>
      </c>
      <c r="W1107" s="35">
        <v>0</v>
      </c>
      <c r="X1107" s="35">
        <v>0</v>
      </c>
      <c r="Y1107" s="35">
        <v>0</v>
      </c>
      <c r="Z1107" s="35">
        <v>0</v>
      </c>
      <c r="AA1107" s="35">
        <v>0</v>
      </c>
      <c r="AB1107" s="35">
        <v>0</v>
      </c>
      <c r="AC1107" s="36">
        <v>0</v>
      </c>
      <c r="AD1107" s="34">
        <v>0</v>
      </c>
      <c r="AE1107" s="35">
        <v>0</v>
      </c>
      <c r="AF1107" s="36">
        <v>0</v>
      </c>
      <c r="AG1107" s="38">
        <v>0</v>
      </c>
      <c r="AH1107" s="34">
        <v>0</v>
      </c>
      <c r="AI1107" s="36">
        <v>0</v>
      </c>
      <c r="AJ1107" s="106"/>
      <c r="AK1107" s="31"/>
      <c r="AL1107" s="113" t="s">
        <v>26</v>
      </c>
      <c r="AM1107" s="32" t="s">
        <v>12</v>
      </c>
      <c r="AN1107" s="33">
        <v>2</v>
      </c>
      <c r="AO1107" s="34">
        <v>2</v>
      </c>
      <c r="AP1107" s="35">
        <v>1</v>
      </c>
      <c r="AQ1107" s="35">
        <v>1</v>
      </c>
      <c r="AR1107" s="35">
        <v>0</v>
      </c>
      <c r="AS1107" s="35">
        <v>0</v>
      </c>
      <c r="AT1107" s="35">
        <v>0</v>
      </c>
      <c r="AU1107" s="35">
        <v>0</v>
      </c>
      <c r="AV1107" s="35">
        <v>0</v>
      </c>
      <c r="AW1107" s="35">
        <v>1</v>
      </c>
      <c r="AX1107" s="35">
        <v>1</v>
      </c>
      <c r="AY1107" s="36">
        <v>0</v>
      </c>
      <c r="AZ1107" s="34">
        <v>0</v>
      </c>
      <c r="BA1107" s="35">
        <v>0</v>
      </c>
      <c r="BB1107" s="37">
        <v>0</v>
      </c>
      <c r="BC1107" s="38">
        <v>0</v>
      </c>
      <c r="BD1107" s="35">
        <v>0</v>
      </c>
      <c r="BE1107" s="36">
        <v>0</v>
      </c>
      <c r="BF1107" s="38">
        <v>0</v>
      </c>
      <c r="BG1107" s="35">
        <v>0</v>
      </c>
      <c r="BH1107" s="35">
        <v>0</v>
      </c>
      <c r="BI1107" s="35">
        <v>0</v>
      </c>
      <c r="BJ1107" s="35">
        <v>0</v>
      </c>
      <c r="BK1107" s="35">
        <v>0</v>
      </c>
      <c r="BL1107" s="35">
        <v>0</v>
      </c>
      <c r="BM1107" s="36">
        <v>0</v>
      </c>
      <c r="BN1107" s="34">
        <v>0</v>
      </c>
      <c r="BO1107" s="35">
        <v>0</v>
      </c>
      <c r="BP1107" s="36">
        <v>0</v>
      </c>
      <c r="BQ1107" s="38">
        <v>0</v>
      </c>
      <c r="BR1107" s="34">
        <v>0</v>
      </c>
      <c r="BS1107" s="36">
        <v>0</v>
      </c>
      <c r="BT1107" s="106"/>
      <c r="BU1107" s="31"/>
      <c r="BV1107" s="113" t="s">
        <v>26</v>
      </c>
      <c r="BW1107" s="32" t="s">
        <v>12</v>
      </c>
      <c r="BX1107" s="33">
        <v>3</v>
      </c>
      <c r="BY1107" s="34">
        <v>3</v>
      </c>
      <c r="BZ1107" s="35">
        <v>3</v>
      </c>
      <c r="CA1107" s="35">
        <v>0</v>
      </c>
      <c r="CB1107" s="35">
        <v>3</v>
      </c>
      <c r="CC1107" s="35">
        <v>0</v>
      </c>
      <c r="CD1107" s="35">
        <v>0</v>
      </c>
      <c r="CE1107" s="35">
        <v>0</v>
      </c>
      <c r="CF1107" s="35">
        <v>0</v>
      </c>
      <c r="CG1107" s="35">
        <v>0</v>
      </c>
      <c r="CH1107" s="35">
        <v>0</v>
      </c>
      <c r="CI1107" s="36">
        <v>0</v>
      </c>
      <c r="CJ1107" s="34">
        <v>0</v>
      </c>
      <c r="CK1107" s="35">
        <v>0</v>
      </c>
      <c r="CL1107" s="37">
        <v>0</v>
      </c>
      <c r="CM1107" s="38">
        <v>0</v>
      </c>
      <c r="CN1107" s="35">
        <v>0</v>
      </c>
      <c r="CO1107" s="36">
        <v>0</v>
      </c>
      <c r="CP1107" s="38">
        <v>0</v>
      </c>
      <c r="CQ1107" s="35">
        <v>0</v>
      </c>
      <c r="CR1107" s="35">
        <v>0</v>
      </c>
      <c r="CS1107" s="35">
        <v>0</v>
      </c>
      <c r="CT1107" s="35">
        <v>0</v>
      </c>
      <c r="CU1107" s="35">
        <v>0</v>
      </c>
      <c r="CV1107" s="35">
        <v>0</v>
      </c>
      <c r="CW1107" s="36">
        <v>0</v>
      </c>
      <c r="CX1107" s="34">
        <v>0</v>
      </c>
      <c r="CY1107" s="35">
        <v>0</v>
      </c>
      <c r="CZ1107" s="36">
        <v>0</v>
      </c>
      <c r="DA1107" s="38">
        <v>0</v>
      </c>
      <c r="DB1107" s="34">
        <v>0</v>
      </c>
      <c r="DC1107" s="36">
        <v>0</v>
      </c>
    </row>
    <row r="1108" spans="1:107" ht="12.75" customHeight="1">
      <c r="A1108" s="31"/>
      <c r="B1108" s="114"/>
      <c r="C1108" s="39" t="s">
        <v>13</v>
      </c>
      <c r="D1108" s="40">
        <v>5</v>
      </c>
      <c r="E1108" s="41">
        <v>5</v>
      </c>
      <c r="F1108" s="42">
        <v>4</v>
      </c>
      <c r="G1108" s="54">
        <v>1</v>
      </c>
      <c r="H1108" s="54">
        <v>3</v>
      </c>
      <c r="I1108" s="42">
        <v>0</v>
      </c>
      <c r="J1108" s="54">
        <v>0</v>
      </c>
      <c r="K1108" s="54">
        <v>0</v>
      </c>
      <c r="L1108" s="54">
        <v>0</v>
      </c>
      <c r="M1108" s="42">
        <v>1</v>
      </c>
      <c r="N1108" s="54">
        <v>1</v>
      </c>
      <c r="O1108" s="55">
        <v>0</v>
      </c>
      <c r="P1108" s="42">
        <v>0</v>
      </c>
      <c r="Q1108" s="54">
        <v>0</v>
      </c>
      <c r="R1108" s="56">
        <v>0</v>
      </c>
      <c r="S1108" s="45">
        <v>0</v>
      </c>
      <c r="T1108" s="54">
        <v>0</v>
      </c>
      <c r="U1108" s="55">
        <v>0</v>
      </c>
      <c r="V1108" s="42">
        <v>0</v>
      </c>
      <c r="W1108" s="54">
        <v>0</v>
      </c>
      <c r="X1108" s="54">
        <v>0</v>
      </c>
      <c r="Y1108" s="54">
        <v>0</v>
      </c>
      <c r="Z1108" s="42">
        <v>0</v>
      </c>
      <c r="AA1108" s="54">
        <v>0</v>
      </c>
      <c r="AB1108" s="54">
        <v>0</v>
      </c>
      <c r="AC1108" s="55">
        <v>0</v>
      </c>
      <c r="AD1108" s="57">
        <v>0</v>
      </c>
      <c r="AE1108" s="54">
        <v>0</v>
      </c>
      <c r="AF1108" s="55">
        <v>0</v>
      </c>
      <c r="AG1108" s="58">
        <v>0</v>
      </c>
      <c r="AH1108" s="57">
        <v>0</v>
      </c>
      <c r="AI1108" s="55">
        <v>0</v>
      </c>
      <c r="AJ1108" s="106"/>
      <c r="AK1108" s="31"/>
      <c r="AL1108" s="114"/>
      <c r="AM1108" s="39" t="s">
        <v>13</v>
      </c>
      <c r="AN1108" s="40">
        <v>2</v>
      </c>
      <c r="AO1108" s="41">
        <v>2</v>
      </c>
      <c r="AP1108" s="42">
        <v>1</v>
      </c>
      <c r="AQ1108" s="54">
        <v>1</v>
      </c>
      <c r="AR1108" s="54">
        <v>0</v>
      </c>
      <c r="AS1108" s="42">
        <v>0</v>
      </c>
      <c r="AT1108" s="54">
        <v>0</v>
      </c>
      <c r="AU1108" s="54">
        <v>0</v>
      </c>
      <c r="AV1108" s="54">
        <v>0</v>
      </c>
      <c r="AW1108" s="42">
        <v>1</v>
      </c>
      <c r="AX1108" s="54">
        <v>1</v>
      </c>
      <c r="AY1108" s="55">
        <v>0</v>
      </c>
      <c r="AZ1108" s="42">
        <v>0</v>
      </c>
      <c r="BA1108" s="54">
        <v>0</v>
      </c>
      <c r="BB1108" s="56">
        <v>0</v>
      </c>
      <c r="BC1108" s="45">
        <v>0</v>
      </c>
      <c r="BD1108" s="54">
        <v>0</v>
      </c>
      <c r="BE1108" s="55">
        <v>0</v>
      </c>
      <c r="BF1108" s="42">
        <v>0</v>
      </c>
      <c r="BG1108" s="54">
        <v>0</v>
      </c>
      <c r="BH1108" s="54">
        <v>0</v>
      </c>
      <c r="BI1108" s="54">
        <v>0</v>
      </c>
      <c r="BJ1108" s="42">
        <v>0</v>
      </c>
      <c r="BK1108" s="54">
        <v>0</v>
      </c>
      <c r="BL1108" s="54">
        <v>0</v>
      </c>
      <c r="BM1108" s="55">
        <v>0</v>
      </c>
      <c r="BN1108" s="57">
        <v>0</v>
      </c>
      <c r="BO1108" s="54">
        <v>0</v>
      </c>
      <c r="BP1108" s="55">
        <v>0</v>
      </c>
      <c r="BQ1108" s="58">
        <v>0</v>
      </c>
      <c r="BR1108" s="57">
        <v>0</v>
      </c>
      <c r="BS1108" s="55">
        <v>0</v>
      </c>
      <c r="BT1108" s="106"/>
      <c r="BU1108" s="31"/>
      <c r="BV1108" s="114"/>
      <c r="BW1108" s="39" t="s">
        <v>13</v>
      </c>
      <c r="BX1108" s="40">
        <v>3</v>
      </c>
      <c r="BY1108" s="41">
        <v>3</v>
      </c>
      <c r="BZ1108" s="42">
        <v>3</v>
      </c>
      <c r="CA1108" s="54">
        <v>0</v>
      </c>
      <c r="CB1108" s="54">
        <v>3</v>
      </c>
      <c r="CC1108" s="42">
        <v>0</v>
      </c>
      <c r="CD1108" s="54">
        <v>0</v>
      </c>
      <c r="CE1108" s="54">
        <v>0</v>
      </c>
      <c r="CF1108" s="54">
        <v>0</v>
      </c>
      <c r="CG1108" s="42">
        <v>0</v>
      </c>
      <c r="CH1108" s="54">
        <v>0</v>
      </c>
      <c r="CI1108" s="55">
        <v>0</v>
      </c>
      <c r="CJ1108" s="42">
        <v>0</v>
      </c>
      <c r="CK1108" s="54">
        <v>0</v>
      </c>
      <c r="CL1108" s="56">
        <v>0</v>
      </c>
      <c r="CM1108" s="45">
        <v>0</v>
      </c>
      <c r="CN1108" s="54">
        <v>0</v>
      </c>
      <c r="CO1108" s="55">
        <v>0</v>
      </c>
      <c r="CP1108" s="42">
        <v>0</v>
      </c>
      <c r="CQ1108" s="54">
        <v>0</v>
      </c>
      <c r="CR1108" s="54">
        <v>0</v>
      </c>
      <c r="CS1108" s="54">
        <v>0</v>
      </c>
      <c r="CT1108" s="42">
        <v>0</v>
      </c>
      <c r="CU1108" s="54">
        <v>0</v>
      </c>
      <c r="CV1108" s="54">
        <v>0</v>
      </c>
      <c r="CW1108" s="55">
        <v>0</v>
      </c>
      <c r="CX1108" s="57">
        <v>0</v>
      </c>
      <c r="CY1108" s="54">
        <v>0</v>
      </c>
      <c r="CZ1108" s="55">
        <v>0</v>
      </c>
      <c r="DA1108" s="58">
        <v>0</v>
      </c>
      <c r="DB1108" s="57">
        <v>0</v>
      </c>
      <c r="DC1108" s="55">
        <v>0</v>
      </c>
    </row>
    <row r="1109" spans="1:107" ht="12.75" customHeight="1">
      <c r="A1109" s="31"/>
      <c r="B1109" s="115"/>
      <c r="C1109" s="47" t="s">
        <v>14</v>
      </c>
      <c r="D1109" s="48">
        <v>0</v>
      </c>
      <c r="E1109" s="49">
        <v>0</v>
      </c>
      <c r="F1109" s="50">
        <v>0</v>
      </c>
      <c r="G1109" s="59">
        <v>0</v>
      </c>
      <c r="H1109" s="59">
        <v>0</v>
      </c>
      <c r="I1109" s="50">
        <v>0</v>
      </c>
      <c r="J1109" s="59">
        <v>0</v>
      </c>
      <c r="K1109" s="59">
        <v>0</v>
      </c>
      <c r="L1109" s="59">
        <v>0</v>
      </c>
      <c r="M1109" s="50">
        <v>0</v>
      </c>
      <c r="N1109" s="59">
        <v>0</v>
      </c>
      <c r="O1109" s="60">
        <v>0</v>
      </c>
      <c r="P1109" s="50">
        <v>0</v>
      </c>
      <c r="Q1109" s="59">
        <v>0</v>
      </c>
      <c r="R1109" s="61">
        <v>0</v>
      </c>
      <c r="S1109" s="53">
        <v>0</v>
      </c>
      <c r="T1109" s="59">
        <v>0</v>
      </c>
      <c r="U1109" s="60">
        <v>0</v>
      </c>
      <c r="V1109" s="50">
        <v>0</v>
      </c>
      <c r="W1109" s="59">
        <v>0</v>
      </c>
      <c r="X1109" s="59">
        <v>0</v>
      </c>
      <c r="Y1109" s="59">
        <v>0</v>
      </c>
      <c r="Z1109" s="50">
        <v>0</v>
      </c>
      <c r="AA1109" s="59">
        <v>0</v>
      </c>
      <c r="AB1109" s="59">
        <v>0</v>
      </c>
      <c r="AC1109" s="60">
        <v>0</v>
      </c>
      <c r="AD1109" s="62">
        <v>0</v>
      </c>
      <c r="AE1109" s="59">
        <v>0</v>
      </c>
      <c r="AF1109" s="60">
        <v>0</v>
      </c>
      <c r="AG1109" s="63">
        <v>0</v>
      </c>
      <c r="AH1109" s="62">
        <v>0</v>
      </c>
      <c r="AI1109" s="60">
        <v>0</v>
      </c>
      <c r="AJ1109" s="106"/>
      <c r="AK1109" s="31"/>
      <c r="AL1109" s="115"/>
      <c r="AM1109" s="47" t="s">
        <v>14</v>
      </c>
      <c r="AN1109" s="48">
        <v>0</v>
      </c>
      <c r="AO1109" s="49">
        <v>0</v>
      </c>
      <c r="AP1109" s="50">
        <v>0</v>
      </c>
      <c r="AQ1109" s="59">
        <v>0</v>
      </c>
      <c r="AR1109" s="59">
        <v>0</v>
      </c>
      <c r="AS1109" s="50">
        <v>0</v>
      </c>
      <c r="AT1109" s="59">
        <v>0</v>
      </c>
      <c r="AU1109" s="59">
        <v>0</v>
      </c>
      <c r="AV1109" s="59">
        <v>0</v>
      </c>
      <c r="AW1109" s="50">
        <v>0</v>
      </c>
      <c r="AX1109" s="59">
        <v>0</v>
      </c>
      <c r="AY1109" s="60">
        <v>0</v>
      </c>
      <c r="AZ1109" s="50">
        <v>0</v>
      </c>
      <c r="BA1109" s="59">
        <v>0</v>
      </c>
      <c r="BB1109" s="61">
        <v>0</v>
      </c>
      <c r="BC1109" s="53">
        <v>0</v>
      </c>
      <c r="BD1109" s="59">
        <v>0</v>
      </c>
      <c r="BE1109" s="60">
        <v>0</v>
      </c>
      <c r="BF1109" s="50">
        <v>0</v>
      </c>
      <c r="BG1109" s="59">
        <v>0</v>
      </c>
      <c r="BH1109" s="59">
        <v>0</v>
      </c>
      <c r="BI1109" s="59">
        <v>0</v>
      </c>
      <c r="BJ1109" s="50">
        <v>0</v>
      </c>
      <c r="BK1109" s="59">
        <v>0</v>
      </c>
      <c r="BL1109" s="59">
        <v>0</v>
      </c>
      <c r="BM1109" s="60">
        <v>0</v>
      </c>
      <c r="BN1109" s="62">
        <v>0</v>
      </c>
      <c r="BO1109" s="59">
        <v>0</v>
      </c>
      <c r="BP1109" s="60">
        <v>0</v>
      </c>
      <c r="BQ1109" s="63">
        <v>0</v>
      </c>
      <c r="BR1109" s="62">
        <v>0</v>
      </c>
      <c r="BS1109" s="60">
        <v>0</v>
      </c>
      <c r="BT1109" s="106"/>
      <c r="BU1109" s="31"/>
      <c r="BV1109" s="115"/>
      <c r="BW1109" s="47" t="s">
        <v>14</v>
      </c>
      <c r="BX1109" s="48">
        <v>0</v>
      </c>
      <c r="BY1109" s="49">
        <v>0</v>
      </c>
      <c r="BZ1109" s="50">
        <v>0</v>
      </c>
      <c r="CA1109" s="59">
        <v>0</v>
      </c>
      <c r="CB1109" s="59">
        <v>0</v>
      </c>
      <c r="CC1109" s="50">
        <v>0</v>
      </c>
      <c r="CD1109" s="59">
        <v>0</v>
      </c>
      <c r="CE1109" s="59">
        <v>0</v>
      </c>
      <c r="CF1109" s="59">
        <v>0</v>
      </c>
      <c r="CG1109" s="50">
        <v>0</v>
      </c>
      <c r="CH1109" s="59">
        <v>0</v>
      </c>
      <c r="CI1109" s="60">
        <v>0</v>
      </c>
      <c r="CJ1109" s="50">
        <v>0</v>
      </c>
      <c r="CK1109" s="59">
        <v>0</v>
      </c>
      <c r="CL1109" s="61">
        <v>0</v>
      </c>
      <c r="CM1109" s="53">
        <v>0</v>
      </c>
      <c r="CN1109" s="59">
        <v>0</v>
      </c>
      <c r="CO1109" s="60">
        <v>0</v>
      </c>
      <c r="CP1109" s="50">
        <v>0</v>
      </c>
      <c r="CQ1109" s="59">
        <v>0</v>
      </c>
      <c r="CR1109" s="59">
        <v>0</v>
      </c>
      <c r="CS1109" s="59">
        <v>0</v>
      </c>
      <c r="CT1109" s="50">
        <v>0</v>
      </c>
      <c r="CU1109" s="59">
        <v>0</v>
      </c>
      <c r="CV1109" s="59">
        <v>0</v>
      </c>
      <c r="CW1109" s="60">
        <v>0</v>
      </c>
      <c r="CX1109" s="62">
        <v>0</v>
      </c>
      <c r="CY1109" s="59">
        <v>0</v>
      </c>
      <c r="CZ1109" s="60">
        <v>0</v>
      </c>
      <c r="DA1109" s="63">
        <v>0</v>
      </c>
      <c r="DB1109" s="62">
        <v>0</v>
      </c>
      <c r="DC1109" s="60">
        <v>0</v>
      </c>
    </row>
    <row r="1110" spans="1:107" ht="12.75" customHeight="1">
      <c r="A1110" s="31"/>
      <c r="B1110" s="113" t="s">
        <v>66</v>
      </c>
      <c r="C1110" s="32" t="s">
        <v>12</v>
      </c>
      <c r="D1110" s="33">
        <v>1</v>
      </c>
      <c r="E1110" s="34">
        <v>0</v>
      </c>
      <c r="F1110" s="35">
        <v>0</v>
      </c>
      <c r="G1110" s="35">
        <v>0</v>
      </c>
      <c r="H1110" s="35">
        <v>0</v>
      </c>
      <c r="I1110" s="35">
        <v>0</v>
      </c>
      <c r="J1110" s="35">
        <v>0</v>
      </c>
      <c r="K1110" s="35">
        <v>0</v>
      </c>
      <c r="L1110" s="35">
        <v>0</v>
      </c>
      <c r="M1110" s="35">
        <v>0</v>
      </c>
      <c r="N1110" s="35">
        <v>0</v>
      </c>
      <c r="O1110" s="36">
        <v>0</v>
      </c>
      <c r="P1110" s="34">
        <v>1</v>
      </c>
      <c r="Q1110" s="35">
        <v>0</v>
      </c>
      <c r="R1110" s="37">
        <v>1</v>
      </c>
      <c r="S1110" s="38">
        <v>0</v>
      </c>
      <c r="T1110" s="35">
        <v>0</v>
      </c>
      <c r="U1110" s="36">
        <v>0</v>
      </c>
      <c r="V1110" s="38">
        <v>0</v>
      </c>
      <c r="W1110" s="35">
        <v>0</v>
      </c>
      <c r="X1110" s="35">
        <v>0</v>
      </c>
      <c r="Y1110" s="35">
        <v>0</v>
      </c>
      <c r="Z1110" s="35">
        <v>0</v>
      </c>
      <c r="AA1110" s="35">
        <v>0</v>
      </c>
      <c r="AB1110" s="35">
        <v>0</v>
      </c>
      <c r="AC1110" s="36">
        <v>0</v>
      </c>
      <c r="AD1110" s="34">
        <v>0</v>
      </c>
      <c r="AE1110" s="35">
        <v>0</v>
      </c>
      <c r="AF1110" s="36">
        <v>0</v>
      </c>
      <c r="AG1110" s="38">
        <v>0</v>
      </c>
      <c r="AH1110" s="34">
        <v>0</v>
      </c>
      <c r="AI1110" s="36">
        <v>0</v>
      </c>
      <c r="AJ1110" s="106"/>
      <c r="AK1110" s="31"/>
      <c r="AL1110" s="113" t="s">
        <v>66</v>
      </c>
      <c r="AM1110" s="32" t="s">
        <v>12</v>
      </c>
      <c r="AN1110" s="33">
        <v>1</v>
      </c>
      <c r="AO1110" s="34">
        <v>0</v>
      </c>
      <c r="AP1110" s="35">
        <v>0</v>
      </c>
      <c r="AQ1110" s="35">
        <v>0</v>
      </c>
      <c r="AR1110" s="35">
        <v>0</v>
      </c>
      <c r="AS1110" s="35">
        <v>0</v>
      </c>
      <c r="AT1110" s="35">
        <v>0</v>
      </c>
      <c r="AU1110" s="35">
        <v>0</v>
      </c>
      <c r="AV1110" s="35">
        <v>0</v>
      </c>
      <c r="AW1110" s="35">
        <v>0</v>
      </c>
      <c r="AX1110" s="35">
        <v>0</v>
      </c>
      <c r="AY1110" s="36">
        <v>0</v>
      </c>
      <c r="AZ1110" s="34">
        <v>1</v>
      </c>
      <c r="BA1110" s="35">
        <v>0</v>
      </c>
      <c r="BB1110" s="37">
        <v>1</v>
      </c>
      <c r="BC1110" s="38">
        <v>0</v>
      </c>
      <c r="BD1110" s="35">
        <v>0</v>
      </c>
      <c r="BE1110" s="36">
        <v>0</v>
      </c>
      <c r="BF1110" s="38">
        <v>0</v>
      </c>
      <c r="BG1110" s="35">
        <v>0</v>
      </c>
      <c r="BH1110" s="35">
        <v>0</v>
      </c>
      <c r="BI1110" s="35">
        <v>0</v>
      </c>
      <c r="BJ1110" s="35">
        <v>0</v>
      </c>
      <c r="BK1110" s="35">
        <v>0</v>
      </c>
      <c r="BL1110" s="35">
        <v>0</v>
      </c>
      <c r="BM1110" s="36">
        <v>0</v>
      </c>
      <c r="BN1110" s="34">
        <v>0</v>
      </c>
      <c r="BO1110" s="35">
        <v>0</v>
      </c>
      <c r="BP1110" s="36">
        <v>0</v>
      </c>
      <c r="BQ1110" s="38">
        <v>0</v>
      </c>
      <c r="BR1110" s="34">
        <v>0</v>
      </c>
      <c r="BS1110" s="36">
        <v>0</v>
      </c>
      <c r="BT1110" s="106"/>
      <c r="BU1110" s="31"/>
      <c r="BV1110" s="113" t="s">
        <v>66</v>
      </c>
      <c r="BW1110" s="32" t="s">
        <v>12</v>
      </c>
      <c r="BX1110" s="33">
        <v>0</v>
      </c>
      <c r="BY1110" s="34">
        <v>0</v>
      </c>
      <c r="BZ1110" s="35">
        <v>0</v>
      </c>
      <c r="CA1110" s="35">
        <v>0</v>
      </c>
      <c r="CB1110" s="35">
        <v>0</v>
      </c>
      <c r="CC1110" s="35">
        <v>0</v>
      </c>
      <c r="CD1110" s="35">
        <v>0</v>
      </c>
      <c r="CE1110" s="35">
        <v>0</v>
      </c>
      <c r="CF1110" s="35">
        <v>0</v>
      </c>
      <c r="CG1110" s="35">
        <v>0</v>
      </c>
      <c r="CH1110" s="35">
        <v>0</v>
      </c>
      <c r="CI1110" s="36">
        <v>0</v>
      </c>
      <c r="CJ1110" s="34">
        <v>0</v>
      </c>
      <c r="CK1110" s="35">
        <v>0</v>
      </c>
      <c r="CL1110" s="37">
        <v>0</v>
      </c>
      <c r="CM1110" s="38">
        <v>0</v>
      </c>
      <c r="CN1110" s="35">
        <v>0</v>
      </c>
      <c r="CO1110" s="36">
        <v>0</v>
      </c>
      <c r="CP1110" s="38">
        <v>0</v>
      </c>
      <c r="CQ1110" s="35">
        <v>0</v>
      </c>
      <c r="CR1110" s="35">
        <v>0</v>
      </c>
      <c r="CS1110" s="35">
        <v>0</v>
      </c>
      <c r="CT1110" s="35">
        <v>0</v>
      </c>
      <c r="CU1110" s="35">
        <v>0</v>
      </c>
      <c r="CV1110" s="35">
        <v>0</v>
      </c>
      <c r="CW1110" s="36">
        <v>0</v>
      </c>
      <c r="CX1110" s="34">
        <v>0</v>
      </c>
      <c r="CY1110" s="35">
        <v>0</v>
      </c>
      <c r="CZ1110" s="36">
        <v>0</v>
      </c>
      <c r="DA1110" s="38">
        <v>0</v>
      </c>
      <c r="DB1110" s="34">
        <v>0</v>
      </c>
      <c r="DC1110" s="36">
        <v>0</v>
      </c>
    </row>
    <row r="1111" spans="1:107" ht="12.75" customHeight="1">
      <c r="A1111" s="31"/>
      <c r="B1111" s="114"/>
      <c r="C1111" s="39" t="s">
        <v>13</v>
      </c>
      <c r="D1111" s="40">
        <v>1</v>
      </c>
      <c r="E1111" s="41">
        <v>0</v>
      </c>
      <c r="F1111" s="42">
        <v>0</v>
      </c>
      <c r="G1111" s="54">
        <v>0</v>
      </c>
      <c r="H1111" s="54">
        <v>0</v>
      </c>
      <c r="I1111" s="42">
        <v>0</v>
      </c>
      <c r="J1111" s="54">
        <v>0</v>
      </c>
      <c r="K1111" s="54">
        <v>0</v>
      </c>
      <c r="L1111" s="54">
        <v>0</v>
      </c>
      <c r="M1111" s="42">
        <v>0</v>
      </c>
      <c r="N1111" s="54">
        <v>0</v>
      </c>
      <c r="O1111" s="55">
        <v>0</v>
      </c>
      <c r="P1111" s="42">
        <v>1</v>
      </c>
      <c r="Q1111" s="54">
        <v>0</v>
      </c>
      <c r="R1111" s="56">
        <v>1</v>
      </c>
      <c r="S1111" s="45">
        <v>0</v>
      </c>
      <c r="T1111" s="54">
        <v>0</v>
      </c>
      <c r="U1111" s="55">
        <v>0</v>
      </c>
      <c r="V1111" s="42">
        <v>0</v>
      </c>
      <c r="W1111" s="54">
        <v>0</v>
      </c>
      <c r="X1111" s="54">
        <v>0</v>
      </c>
      <c r="Y1111" s="54">
        <v>0</v>
      </c>
      <c r="Z1111" s="42">
        <v>0</v>
      </c>
      <c r="AA1111" s="54">
        <v>0</v>
      </c>
      <c r="AB1111" s="54">
        <v>0</v>
      </c>
      <c r="AC1111" s="55">
        <v>0</v>
      </c>
      <c r="AD1111" s="57">
        <v>0</v>
      </c>
      <c r="AE1111" s="54">
        <v>0</v>
      </c>
      <c r="AF1111" s="55">
        <v>0</v>
      </c>
      <c r="AG1111" s="58">
        <v>0</v>
      </c>
      <c r="AH1111" s="57">
        <v>0</v>
      </c>
      <c r="AI1111" s="55">
        <v>0</v>
      </c>
      <c r="AJ1111" s="106"/>
      <c r="AK1111" s="31"/>
      <c r="AL1111" s="114"/>
      <c r="AM1111" s="39" t="s">
        <v>13</v>
      </c>
      <c r="AN1111" s="40">
        <v>1</v>
      </c>
      <c r="AO1111" s="41">
        <v>0</v>
      </c>
      <c r="AP1111" s="42">
        <v>0</v>
      </c>
      <c r="AQ1111" s="54">
        <v>0</v>
      </c>
      <c r="AR1111" s="54">
        <v>0</v>
      </c>
      <c r="AS1111" s="42">
        <v>0</v>
      </c>
      <c r="AT1111" s="54">
        <v>0</v>
      </c>
      <c r="AU1111" s="54">
        <v>0</v>
      </c>
      <c r="AV1111" s="54">
        <v>0</v>
      </c>
      <c r="AW1111" s="42">
        <v>0</v>
      </c>
      <c r="AX1111" s="54">
        <v>0</v>
      </c>
      <c r="AY1111" s="55">
        <v>0</v>
      </c>
      <c r="AZ1111" s="42">
        <v>1</v>
      </c>
      <c r="BA1111" s="54">
        <v>0</v>
      </c>
      <c r="BB1111" s="56">
        <v>1</v>
      </c>
      <c r="BC1111" s="45">
        <v>0</v>
      </c>
      <c r="BD1111" s="54">
        <v>0</v>
      </c>
      <c r="BE1111" s="55">
        <v>0</v>
      </c>
      <c r="BF1111" s="42">
        <v>0</v>
      </c>
      <c r="BG1111" s="54">
        <v>0</v>
      </c>
      <c r="BH1111" s="54">
        <v>0</v>
      </c>
      <c r="BI1111" s="54">
        <v>0</v>
      </c>
      <c r="BJ1111" s="42">
        <v>0</v>
      </c>
      <c r="BK1111" s="54">
        <v>0</v>
      </c>
      <c r="BL1111" s="54">
        <v>0</v>
      </c>
      <c r="BM1111" s="55">
        <v>0</v>
      </c>
      <c r="BN1111" s="57">
        <v>0</v>
      </c>
      <c r="BO1111" s="54">
        <v>0</v>
      </c>
      <c r="BP1111" s="55">
        <v>0</v>
      </c>
      <c r="BQ1111" s="58">
        <v>0</v>
      </c>
      <c r="BR1111" s="57">
        <v>0</v>
      </c>
      <c r="BS1111" s="55">
        <v>0</v>
      </c>
      <c r="BT1111" s="106"/>
      <c r="BU1111" s="31"/>
      <c r="BV1111" s="114"/>
      <c r="BW1111" s="39" t="s">
        <v>13</v>
      </c>
      <c r="BX1111" s="40">
        <v>0</v>
      </c>
      <c r="BY1111" s="41">
        <v>0</v>
      </c>
      <c r="BZ1111" s="42">
        <v>0</v>
      </c>
      <c r="CA1111" s="54">
        <v>0</v>
      </c>
      <c r="CB1111" s="54">
        <v>0</v>
      </c>
      <c r="CC1111" s="42">
        <v>0</v>
      </c>
      <c r="CD1111" s="54">
        <v>0</v>
      </c>
      <c r="CE1111" s="54">
        <v>0</v>
      </c>
      <c r="CF1111" s="54">
        <v>0</v>
      </c>
      <c r="CG1111" s="42">
        <v>0</v>
      </c>
      <c r="CH1111" s="54">
        <v>0</v>
      </c>
      <c r="CI1111" s="55">
        <v>0</v>
      </c>
      <c r="CJ1111" s="42">
        <v>0</v>
      </c>
      <c r="CK1111" s="54">
        <v>0</v>
      </c>
      <c r="CL1111" s="56">
        <v>0</v>
      </c>
      <c r="CM1111" s="45">
        <v>0</v>
      </c>
      <c r="CN1111" s="54">
        <v>0</v>
      </c>
      <c r="CO1111" s="55">
        <v>0</v>
      </c>
      <c r="CP1111" s="42">
        <v>0</v>
      </c>
      <c r="CQ1111" s="54">
        <v>0</v>
      </c>
      <c r="CR1111" s="54">
        <v>0</v>
      </c>
      <c r="CS1111" s="54">
        <v>0</v>
      </c>
      <c r="CT1111" s="42">
        <v>0</v>
      </c>
      <c r="CU1111" s="54">
        <v>0</v>
      </c>
      <c r="CV1111" s="54">
        <v>0</v>
      </c>
      <c r="CW1111" s="55">
        <v>0</v>
      </c>
      <c r="CX1111" s="57">
        <v>0</v>
      </c>
      <c r="CY1111" s="54">
        <v>0</v>
      </c>
      <c r="CZ1111" s="55">
        <v>0</v>
      </c>
      <c r="DA1111" s="58">
        <v>0</v>
      </c>
      <c r="DB1111" s="57">
        <v>0</v>
      </c>
      <c r="DC1111" s="55">
        <v>0</v>
      </c>
    </row>
    <row r="1112" spans="1:107" ht="12.75" customHeight="1">
      <c r="A1112" s="31"/>
      <c r="B1112" s="115"/>
      <c r="C1112" s="47" t="s">
        <v>14</v>
      </c>
      <c r="D1112" s="48">
        <v>0</v>
      </c>
      <c r="E1112" s="49">
        <v>0</v>
      </c>
      <c r="F1112" s="50">
        <v>0</v>
      </c>
      <c r="G1112" s="59">
        <v>0</v>
      </c>
      <c r="H1112" s="59">
        <v>0</v>
      </c>
      <c r="I1112" s="50">
        <v>0</v>
      </c>
      <c r="J1112" s="59">
        <v>0</v>
      </c>
      <c r="K1112" s="59">
        <v>0</v>
      </c>
      <c r="L1112" s="59">
        <v>0</v>
      </c>
      <c r="M1112" s="50">
        <v>0</v>
      </c>
      <c r="N1112" s="59">
        <v>0</v>
      </c>
      <c r="O1112" s="60">
        <v>0</v>
      </c>
      <c r="P1112" s="50">
        <v>0</v>
      </c>
      <c r="Q1112" s="59">
        <v>0</v>
      </c>
      <c r="R1112" s="61">
        <v>0</v>
      </c>
      <c r="S1112" s="53">
        <v>0</v>
      </c>
      <c r="T1112" s="59">
        <v>0</v>
      </c>
      <c r="U1112" s="60">
        <v>0</v>
      </c>
      <c r="V1112" s="50">
        <v>0</v>
      </c>
      <c r="W1112" s="59">
        <v>0</v>
      </c>
      <c r="X1112" s="59">
        <v>0</v>
      </c>
      <c r="Y1112" s="59">
        <v>0</v>
      </c>
      <c r="Z1112" s="50">
        <v>0</v>
      </c>
      <c r="AA1112" s="59">
        <v>0</v>
      </c>
      <c r="AB1112" s="59">
        <v>0</v>
      </c>
      <c r="AC1112" s="60">
        <v>0</v>
      </c>
      <c r="AD1112" s="62">
        <v>0</v>
      </c>
      <c r="AE1112" s="59">
        <v>0</v>
      </c>
      <c r="AF1112" s="60">
        <v>0</v>
      </c>
      <c r="AG1112" s="63">
        <v>0</v>
      </c>
      <c r="AH1112" s="62">
        <v>0</v>
      </c>
      <c r="AI1112" s="60">
        <v>0</v>
      </c>
      <c r="AJ1112" s="106"/>
      <c r="AK1112" s="31"/>
      <c r="AL1112" s="115"/>
      <c r="AM1112" s="47" t="s">
        <v>14</v>
      </c>
      <c r="AN1112" s="48">
        <v>0</v>
      </c>
      <c r="AO1112" s="49">
        <v>0</v>
      </c>
      <c r="AP1112" s="50">
        <v>0</v>
      </c>
      <c r="AQ1112" s="59">
        <v>0</v>
      </c>
      <c r="AR1112" s="59">
        <v>0</v>
      </c>
      <c r="AS1112" s="50">
        <v>0</v>
      </c>
      <c r="AT1112" s="59">
        <v>0</v>
      </c>
      <c r="AU1112" s="59">
        <v>0</v>
      </c>
      <c r="AV1112" s="59">
        <v>0</v>
      </c>
      <c r="AW1112" s="50">
        <v>0</v>
      </c>
      <c r="AX1112" s="59">
        <v>0</v>
      </c>
      <c r="AY1112" s="60">
        <v>0</v>
      </c>
      <c r="AZ1112" s="50">
        <v>0</v>
      </c>
      <c r="BA1112" s="59">
        <v>0</v>
      </c>
      <c r="BB1112" s="61">
        <v>0</v>
      </c>
      <c r="BC1112" s="53">
        <v>0</v>
      </c>
      <c r="BD1112" s="59">
        <v>0</v>
      </c>
      <c r="BE1112" s="60">
        <v>0</v>
      </c>
      <c r="BF1112" s="50">
        <v>0</v>
      </c>
      <c r="BG1112" s="59">
        <v>0</v>
      </c>
      <c r="BH1112" s="59">
        <v>0</v>
      </c>
      <c r="BI1112" s="59">
        <v>0</v>
      </c>
      <c r="BJ1112" s="50">
        <v>0</v>
      </c>
      <c r="BK1112" s="59">
        <v>0</v>
      </c>
      <c r="BL1112" s="59">
        <v>0</v>
      </c>
      <c r="BM1112" s="60">
        <v>0</v>
      </c>
      <c r="BN1112" s="62">
        <v>0</v>
      </c>
      <c r="BO1112" s="59">
        <v>0</v>
      </c>
      <c r="BP1112" s="60">
        <v>0</v>
      </c>
      <c r="BQ1112" s="63">
        <v>0</v>
      </c>
      <c r="BR1112" s="62">
        <v>0</v>
      </c>
      <c r="BS1112" s="60">
        <v>0</v>
      </c>
      <c r="BT1112" s="106"/>
      <c r="BU1112" s="31"/>
      <c r="BV1112" s="115"/>
      <c r="BW1112" s="47" t="s">
        <v>14</v>
      </c>
      <c r="BX1112" s="48">
        <v>0</v>
      </c>
      <c r="BY1112" s="49">
        <v>0</v>
      </c>
      <c r="BZ1112" s="50">
        <v>0</v>
      </c>
      <c r="CA1112" s="59">
        <v>0</v>
      </c>
      <c r="CB1112" s="59">
        <v>0</v>
      </c>
      <c r="CC1112" s="50">
        <v>0</v>
      </c>
      <c r="CD1112" s="59">
        <v>0</v>
      </c>
      <c r="CE1112" s="59">
        <v>0</v>
      </c>
      <c r="CF1112" s="59">
        <v>0</v>
      </c>
      <c r="CG1112" s="50">
        <v>0</v>
      </c>
      <c r="CH1112" s="59">
        <v>0</v>
      </c>
      <c r="CI1112" s="60">
        <v>0</v>
      </c>
      <c r="CJ1112" s="50">
        <v>0</v>
      </c>
      <c r="CK1112" s="59">
        <v>0</v>
      </c>
      <c r="CL1112" s="61">
        <v>0</v>
      </c>
      <c r="CM1112" s="53">
        <v>0</v>
      </c>
      <c r="CN1112" s="59">
        <v>0</v>
      </c>
      <c r="CO1112" s="60">
        <v>0</v>
      </c>
      <c r="CP1112" s="50">
        <v>0</v>
      </c>
      <c r="CQ1112" s="59">
        <v>0</v>
      </c>
      <c r="CR1112" s="59">
        <v>0</v>
      </c>
      <c r="CS1112" s="59">
        <v>0</v>
      </c>
      <c r="CT1112" s="50">
        <v>0</v>
      </c>
      <c r="CU1112" s="59">
        <v>0</v>
      </c>
      <c r="CV1112" s="59">
        <v>0</v>
      </c>
      <c r="CW1112" s="60">
        <v>0</v>
      </c>
      <c r="CX1112" s="62">
        <v>0</v>
      </c>
      <c r="CY1112" s="59">
        <v>0</v>
      </c>
      <c r="CZ1112" s="60">
        <v>0</v>
      </c>
      <c r="DA1112" s="63">
        <v>0</v>
      </c>
      <c r="DB1112" s="62">
        <v>0</v>
      </c>
      <c r="DC1112" s="60">
        <v>0</v>
      </c>
    </row>
    <row r="1113" spans="1:107" ht="12.75" customHeight="1">
      <c r="A1113" s="31"/>
      <c r="B1113" s="114" t="s">
        <v>64</v>
      </c>
      <c r="C1113" s="64" t="s">
        <v>56</v>
      </c>
      <c r="D1113" s="33">
        <v>2</v>
      </c>
      <c r="E1113" s="34">
        <v>2</v>
      </c>
      <c r="F1113" s="35">
        <v>0</v>
      </c>
      <c r="G1113" s="35">
        <v>0</v>
      </c>
      <c r="H1113" s="35">
        <v>0</v>
      </c>
      <c r="I1113" s="35">
        <v>0</v>
      </c>
      <c r="J1113" s="35">
        <v>0</v>
      </c>
      <c r="K1113" s="35">
        <v>0</v>
      </c>
      <c r="L1113" s="35">
        <v>0</v>
      </c>
      <c r="M1113" s="35">
        <v>2</v>
      </c>
      <c r="N1113" s="35">
        <v>2</v>
      </c>
      <c r="O1113" s="36">
        <v>0</v>
      </c>
      <c r="P1113" s="34">
        <v>0</v>
      </c>
      <c r="Q1113" s="35">
        <v>0</v>
      </c>
      <c r="R1113" s="37">
        <v>0</v>
      </c>
      <c r="S1113" s="38">
        <v>0</v>
      </c>
      <c r="T1113" s="35">
        <v>0</v>
      </c>
      <c r="U1113" s="36">
        <v>0</v>
      </c>
      <c r="V1113" s="38">
        <v>0</v>
      </c>
      <c r="W1113" s="35">
        <v>0</v>
      </c>
      <c r="X1113" s="35">
        <v>0</v>
      </c>
      <c r="Y1113" s="35">
        <v>0</v>
      </c>
      <c r="Z1113" s="35">
        <v>0</v>
      </c>
      <c r="AA1113" s="35">
        <v>0</v>
      </c>
      <c r="AB1113" s="35">
        <v>0</v>
      </c>
      <c r="AC1113" s="36">
        <v>0</v>
      </c>
      <c r="AD1113" s="34">
        <v>0</v>
      </c>
      <c r="AE1113" s="35">
        <v>0</v>
      </c>
      <c r="AF1113" s="36">
        <v>0</v>
      </c>
      <c r="AG1113" s="38">
        <v>0</v>
      </c>
      <c r="AH1113" s="34">
        <v>0</v>
      </c>
      <c r="AI1113" s="36">
        <v>0</v>
      </c>
      <c r="AJ1113" s="106"/>
      <c r="AK1113" s="31"/>
      <c r="AL1113" s="114" t="s">
        <v>64</v>
      </c>
      <c r="AM1113" s="64" t="s">
        <v>56</v>
      </c>
      <c r="AN1113" s="33">
        <v>2</v>
      </c>
      <c r="AO1113" s="34">
        <v>2</v>
      </c>
      <c r="AP1113" s="35">
        <v>0</v>
      </c>
      <c r="AQ1113" s="35">
        <v>0</v>
      </c>
      <c r="AR1113" s="35">
        <v>0</v>
      </c>
      <c r="AS1113" s="35">
        <v>0</v>
      </c>
      <c r="AT1113" s="35">
        <v>0</v>
      </c>
      <c r="AU1113" s="35">
        <v>0</v>
      </c>
      <c r="AV1113" s="35">
        <v>0</v>
      </c>
      <c r="AW1113" s="35">
        <v>2</v>
      </c>
      <c r="AX1113" s="35">
        <v>2</v>
      </c>
      <c r="AY1113" s="36">
        <v>0</v>
      </c>
      <c r="AZ1113" s="34">
        <v>0</v>
      </c>
      <c r="BA1113" s="35">
        <v>0</v>
      </c>
      <c r="BB1113" s="37">
        <v>0</v>
      </c>
      <c r="BC1113" s="38">
        <v>0</v>
      </c>
      <c r="BD1113" s="35">
        <v>0</v>
      </c>
      <c r="BE1113" s="36">
        <v>0</v>
      </c>
      <c r="BF1113" s="38">
        <v>0</v>
      </c>
      <c r="BG1113" s="35">
        <v>0</v>
      </c>
      <c r="BH1113" s="35">
        <v>0</v>
      </c>
      <c r="BI1113" s="35">
        <v>0</v>
      </c>
      <c r="BJ1113" s="35">
        <v>0</v>
      </c>
      <c r="BK1113" s="35">
        <v>0</v>
      </c>
      <c r="BL1113" s="35">
        <v>0</v>
      </c>
      <c r="BM1113" s="36">
        <v>0</v>
      </c>
      <c r="BN1113" s="34">
        <v>0</v>
      </c>
      <c r="BO1113" s="35">
        <v>0</v>
      </c>
      <c r="BP1113" s="36">
        <v>0</v>
      </c>
      <c r="BQ1113" s="38">
        <v>0</v>
      </c>
      <c r="BR1113" s="34">
        <v>0</v>
      </c>
      <c r="BS1113" s="36">
        <v>0</v>
      </c>
      <c r="BT1113" s="106"/>
      <c r="BU1113" s="31"/>
      <c r="BV1113" s="114" t="s">
        <v>64</v>
      </c>
      <c r="BW1113" s="64" t="s">
        <v>56</v>
      </c>
      <c r="BX1113" s="33">
        <v>0</v>
      </c>
      <c r="BY1113" s="34">
        <v>0</v>
      </c>
      <c r="BZ1113" s="35">
        <v>0</v>
      </c>
      <c r="CA1113" s="35">
        <v>0</v>
      </c>
      <c r="CB1113" s="35">
        <v>0</v>
      </c>
      <c r="CC1113" s="35">
        <v>0</v>
      </c>
      <c r="CD1113" s="35">
        <v>0</v>
      </c>
      <c r="CE1113" s="35">
        <v>0</v>
      </c>
      <c r="CF1113" s="35">
        <v>0</v>
      </c>
      <c r="CG1113" s="35">
        <v>0</v>
      </c>
      <c r="CH1113" s="35">
        <v>0</v>
      </c>
      <c r="CI1113" s="36">
        <v>0</v>
      </c>
      <c r="CJ1113" s="34">
        <v>0</v>
      </c>
      <c r="CK1113" s="35">
        <v>0</v>
      </c>
      <c r="CL1113" s="37">
        <v>0</v>
      </c>
      <c r="CM1113" s="38">
        <v>0</v>
      </c>
      <c r="CN1113" s="35">
        <v>0</v>
      </c>
      <c r="CO1113" s="36">
        <v>0</v>
      </c>
      <c r="CP1113" s="38">
        <v>0</v>
      </c>
      <c r="CQ1113" s="35">
        <v>0</v>
      </c>
      <c r="CR1113" s="35">
        <v>0</v>
      </c>
      <c r="CS1113" s="35">
        <v>0</v>
      </c>
      <c r="CT1113" s="35">
        <v>0</v>
      </c>
      <c r="CU1113" s="35">
        <v>0</v>
      </c>
      <c r="CV1113" s="35">
        <v>0</v>
      </c>
      <c r="CW1113" s="36">
        <v>0</v>
      </c>
      <c r="CX1113" s="34">
        <v>0</v>
      </c>
      <c r="CY1113" s="35">
        <v>0</v>
      </c>
      <c r="CZ1113" s="36">
        <v>0</v>
      </c>
      <c r="DA1113" s="38">
        <v>0</v>
      </c>
      <c r="DB1113" s="34">
        <v>0</v>
      </c>
      <c r="DC1113" s="36">
        <v>0</v>
      </c>
    </row>
    <row r="1114" spans="1:107" ht="12.75" customHeight="1">
      <c r="A1114" s="31"/>
      <c r="B1114" s="114"/>
      <c r="C1114" s="39" t="s">
        <v>13</v>
      </c>
      <c r="D1114" s="40">
        <v>1</v>
      </c>
      <c r="E1114" s="41">
        <v>1</v>
      </c>
      <c r="F1114" s="42">
        <v>0</v>
      </c>
      <c r="G1114" s="54">
        <v>0</v>
      </c>
      <c r="H1114" s="54">
        <v>0</v>
      </c>
      <c r="I1114" s="42">
        <v>0</v>
      </c>
      <c r="J1114" s="54">
        <v>0</v>
      </c>
      <c r="K1114" s="54">
        <v>0</v>
      </c>
      <c r="L1114" s="54">
        <v>0</v>
      </c>
      <c r="M1114" s="42">
        <v>1</v>
      </c>
      <c r="N1114" s="54">
        <v>1</v>
      </c>
      <c r="O1114" s="55">
        <v>0</v>
      </c>
      <c r="P1114" s="42">
        <v>0</v>
      </c>
      <c r="Q1114" s="54">
        <v>0</v>
      </c>
      <c r="R1114" s="56">
        <v>0</v>
      </c>
      <c r="S1114" s="45">
        <v>0</v>
      </c>
      <c r="T1114" s="54">
        <v>0</v>
      </c>
      <c r="U1114" s="55">
        <v>0</v>
      </c>
      <c r="V1114" s="42">
        <v>0</v>
      </c>
      <c r="W1114" s="54">
        <v>0</v>
      </c>
      <c r="X1114" s="54">
        <v>0</v>
      </c>
      <c r="Y1114" s="54">
        <v>0</v>
      </c>
      <c r="Z1114" s="42">
        <v>0</v>
      </c>
      <c r="AA1114" s="54">
        <v>0</v>
      </c>
      <c r="AB1114" s="54">
        <v>0</v>
      </c>
      <c r="AC1114" s="55">
        <v>0</v>
      </c>
      <c r="AD1114" s="57">
        <v>0</v>
      </c>
      <c r="AE1114" s="54">
        <v>0</v>
      </c>
      <c r="AF1114" s="55">
        <v>0</v>
      </c>
      <c r="AG1114" s="58">
        <v>0</v>
      </c>
      <c r="AH1114" s="57">
        <v>0</v>
      </c>
      <c r="AI1114" s="55">
        <v>0</v>
      </c>
      <c r="AJ1114" s="106"/>
      <c r="AK1114" s="31"/>
      <c r="AL1114" s="114"/>
      <c r="AM1114" s="39" t="s">
        <v>13</v>
      </c>
      <c r="AN1114" s="40">
        <v>1</v>
      </c>
      <c r="AO1114" s="41">
        <v>1</v>
      </c>
      <c r="AP1114" s="42">
        <v>0</v>
      </c>
      <c r="AQ1114" s="54">
        <v>0</v>
      </c>
      <c r="AR1114" s="54">
        <v>0</v>
      </c>
      <c r="AS1114" s="42">
        <v>0</v>
      </c>
      <c r="AT1114" s="54">
        <v>0</v>
      </c>
      <c r="AU1114" s="54">
        <v>0</v>
      </c>
      <c r="AV1114" s="54">
        <v>0</v>
      </c>
      <c r="AW1114" s="42">
        <v>1</v>
      </c>
      <c r="AX1114" s="54">
        <v>1</v>
      </c>
      <c r="AY1114" s="55">
        <v>0</v>
      </c>
      <c r="AZ1114" s="42">
        <v>0</v>
      </c>
      <c r="BA1114" s="54">
        <v>0</v>
      </c>
      <c r="BB1114" s="56">
        <v>0</v>
      </c>
      <c r="BC1114" s="45">
        <v>0</v>
      </c>
      <c r="BD1114" s="54">
        <v>0</v>
      </c>
      <c r="BE1114" s="55">
        <v>0</v>
      </c>
      <c r="BF1114" s="42">
        <v>0</v>
      </c>
      <c r="BG1114" s="54">
        <v>0</v>
      </c>
      <c r="BH1114" s="54">
        <v>0</v>
      </c>
      <c r="BI1114" s="54">
        <v>0</v>
      </c>
      <c r="BJ1114" s="42">
        <v>0</v>
      </c>
      <c r="BK1114" s="54">
        <v>0</v>
      </c>
      <c r="BL1114" s="54">
        <v>0</v>
      </c>
      <c r="BM1114" s="55">
        <v>0</v>
      </c>
      <c r="BN1114" s="57">
        <v>0</v>
      </c>
      <c r="BO1114" s="54">
        <v>0</v>
      </c>
      <c r="BP1114" s="55">
        <v>0</v>
      </c>
      <c r="BQ1114" s="58">
        <v>0</v>
      </c>
      <c r="BR1114" s="57">
        <v>0</v>
      </c>
      <c r="BS1114" s="55">
        <v>0</v>
      </c>
      <c r="BT1114" s="106"/>
      <c r="BU1114" s="31"/>
      <c r="BV1114" s="114"/>
      <c r="BW1114" s="39" t="s">
        <v>13</v>
      </c>
      <c r="BX1114" s="40">
        <v>0</v>
      </c>
      <c r="BY1114" s="41">
        <v>0</v>
      </c>
      <c r="BZ1114" s="42">
        <v>0</v>
      </c>
      <c r="CA1114" s="54">
        <v>0</v>
      </c>
      <c r="CB1114" s="54">
        <v>0</v>
      </c>
      <c r="CC1114" s="42">
        <v>0</v>
      </c>
      <c r="CD1114" s="54">
        <v>0</v>
      </c>
      <c r="CE1114" s="54">
        <v>0</v>
      </c>
      <c r="CF1114" s="54">
        <v>0</v>
      </c>
      <c r="CG1114" s="42">
        <v>0</v>
      </c>
      <c r="CH1114" s="54">
        <v>0</v>
      </c>
      <c r="CI1114" s="55">
        <v>0</v>
      </c>
      <c r="CJ1114" s="42">
        <v>0</v>
      </c>
      <c r="CK1114" s="54">
        <v>0</v>
      </c>
      <c r="CL1114" s="56">
        <v>0</v>
      </c>
      <c r="CM1114" s="45">
        <v>0</v>
      </c>
      <c r="CN1114" s="54">
        <v>0</v>
      </c>
      <c r="CO1114" s="55">
        <v>0</v>
      </c>
      <c r="CP1114" s="42">
        <v>0</v>
      </c>
      <c r="CQ1114" s="54">
        <v>0</v>
      </c>
      <c r="CR1114" s="54">
        <v>0</v>
      </c>
      <c r="CS1114" s="54">
        <v>0</v>
      </c>
      <c r="CT1114" s="42">
        <v>0</v>
      </c>
      <c r="CU1114" s="54">
        <v>0</v>
      </c>
      <c r="CV1114" s="54">
        <v>0</v>
      </c>
      <c r="CW1114" s="55">
        <v>0</v>
      </c>
      <c r="CX1114" s="57">
        <v>0</v>
      </c>
      <c r="CY1114" s="54">
        <v>0</v>
      </c>
      <c r="CZ1114" s="55">
        <v>0</v>
      </c>
      <c r="DA1114" s="58">
        <v>0</v>
      </c>
      <c r="DB1114" s="57">
        <v>0</v>
      </c>
      <c r="DC1114" s="55">
        <v>0</v>
      </c>
    </row>
    <row r="1115" spans="1:107" ht="12.75" customHeight="1" thickBot="1">
      <c r="A1115" s="31"/>
      <c r="B1115" s="165"/>
      <c r="C1115" s="65" t="s">
        <v>14</v>
      </c>
      <c r="D1115" s="66">
        <v>1</v>
      </c>
      <c r="E1115" s="67">
        <v>1</v>
      </c>
      <c r="F1115" s="68">
        <v>0</v>
      </c>
      <c r="G1115" s="69">
        <v>0</v>
      </c>
      <c r="H1115" s="69">
        <v>0</v>
      </c>
      <c r="I1115" s="68">
        <v>0</v>
      </c>
      <c r="J1115" s="69">
        <v>0</v>
      </c>
      <c r="K1115" s="69">
        <v>0</v>
      </c>
      <c r="L1115" s="69">
        <v>0</v>
      </c>
      <c r="M1115" s="68">
        <v>1</v>
      </c>
      <c r="N1115" s="69">
        <v>1</v>
      </c>
      <c r="O1115" s="70">
        <v>0</v>
      </c>
      <c r="P1115" s="68">
        <v>0</v>
      </c>
      <c r="Q1115" s="69">
        <v>0</v>
      </c>
      <c r="R1115" s="71">
        <v>0</v>
      </c>
      <c r="S1115" s="72">
        <v>0</v>
      </c>
      <c r="T1115" s="69">
        <v>0</v>
      </c>
      <c r="U1115" s="70">
        <v>0</v>
      </c>
      <c r="V1115" s="68">
        <v>0</v>
      </c>
      <c r="W1115" s="69">
        <v>0</v>
      </c>
      <c r="X1115" s="69">
        <v>0</v>
      </c>
      <c r="Y1115" s="69">
        <v>0</v>
      </c>
      <c r="Z1115" s="68">
        <v>0</v>
      </c>
      <c r="AA1115" s="69">
        <v>0</v>
      </c>
      <c r="AB1115" s="69">
        <v>0</v>
      </c>
      <c r="AC1115" s="70">
        <v>0</v>
      </c>
      <c r="AD1115" s="73">
        <v>0</v>
      </c>
      <c r="AE1115" s="69">
        <v>0</v>
      </c>
      <c r="AF1115" s="70">
        <v>0</v>
      </c>
      <c r="AG1115" s="74">
        <v>0</v>
      </c>
      <c r="AH1115" s="73">
        <v>0</v>
      </c>
      <c r="AI1115" s="70">
        <v>0</v>
      </c>
      <c r="AJ1115" s="106"/>
      <c r="AK1115" s="31"/>
      <c r="AL1115" s="165"/>
      <c r="AM1115" s="65" t="s">
        <v>14</v>
      </c>
      <c r="AN1115" s="66">
        <v>1</v>
      </c>
      <c r="AO1115" s="67">
        <v>1</v>
      </c>
      <c r="AP1115" s="68">
        <v>0</v>
      </c>
      <c r="AQ1115" s="69">
        <v>0</v>
      </c>
      <c r="AR1115" s="69">
        <v>0</v>
      </c>
      <c r="AS1115" s="68">
        <v>0</v>
      </c>
      <c r="AT1115" s="69">
        <v>0</v>
      </c>
      <c r="AU1115" s="69">
        <v>0</v>
      </c>
      <c r="AV1115" s="69">
        <v>0</v>
      </c>
      <c r="AW1115" s="68">
        <v>1</v>
      </c>
      <c r="AX1115" s="69">
        <v>1</v>
      </c>
      <c r="AY1115" s="70">
        <v>0</v>
      </c>
      <c r="AZ1115" s="68">
        <v>0</v>
      </c>
      <c r="BA1115" s="69">
        <v>0</v>
      </c>
      <c r="BB1115" s="71">
        <v>0</v>
      </c>
      <c r="BC1115" s="72">
        <v>0</v>
      </c>
      <c r="BD1115" s="69">
        <v>0</v>
      </c>
      <c r="BE1115" s="70">
        <v>0</v>
      </c>
      <c r="BF1115" s="68">
        <v>0</v>
      </c>
      <c r="BG1115" s="69">
        <v>0</v>
      </c>
      <c r="BH1115" s="69">
        <v>0</v>
      </c>
      <c r="BI1115" s="69">
        <v>0</v>
      </c>
      <c r="BJ1115" s="68">
        <v>0</v>
      </c>
      <c r="BK1115" s="69">
        <v>0</v>
      </c>
      <c r="BL1115" s="69">
        <v>0</v>
      </c>
      <c r="BM1115" s="70">
        <v>0</v>
      </c>
      <c r="BN1115" s="73">
        <v>0</v>
      </c>
      <c r="BO1115" s="69">
        <v>0</v>
      </c>
      <c r="BP1115" s="70">
        <v>0</v>
      </c>
      <c r="BQ1115" s="74">
        <v>0</v>
      </c>
      <c r="BR1115" s="73">
        <v>0</v>
      </c>
      <c r="BS1115" s="70">
        <v>0</v>
      </c>
      <c r="BT1115" s="106"/>
      <c r="BU1115" s="31"/>
      <c r="BV1115" s="165"/>
      <c r="BW1115" s="65" t="s">
        <v>14</v>
      </c>
      <c r="BX1115" s="66">
        <v>0</v>
      </c>
      <c r="BY1115" s="67">
        <v>0</v>
      </c>
      <c r="BZ1115" s="68">
        <v>0</v>
      </c>
      <c r="CA1115" s="69">
        <v>0</v>
      </c>
      <c r="CB1115" s="69">
        <v>0</v>
      </c>
      <c r="CC1115" s="68">
        <v>0</v>
      </c>
      <c r="CD1115" s="69">
        <v>0</v>
      </c>
      <c r="CE1115" s="69">
        <v>0</v>
      </c>
      <c r="CF1115" s="69">
        <v>0</v>
      </c>
      <c r="CG1115" s="68">
        <v>0</v>
      </c>
      <c r="CH1115" s="69">
        <v>0</v>
      </c>
      <c r="CI1115" s="70">
        <v>0</v>
      </c>
      <c r="CJ1115" s="68">
        <v>0</v>
      </c>
      <c r="CK1115" s="69">
        <v>0</v>
      </c>
      <c r="CL1115" s="71">
        <v>0</v>
      </c>
      <c r="CM1115" s="72">
        <v>0</v>
      </c>
      <c r="CN1115" s="69">
        <v>0</v>
      </c>
      <c r="CO1115" s="70">
        <v>0</v>
      </c>
      <c r="CP1115" s="68">
        <v>0</v>
      </c>
      <c r="CQ1115" s="69">
        <v>0</v>
      </c>
      <c r="CR1115" s="69">
        <v>0</v>
      </c>
      <c r="CS1115" s="69">
        <v>0</v>
      </c>
      <c r="CT1115" s="68">
        <v>0</v>
      </c>
      <c r="CU1115" s="69">
        <v>0</v>
      </c>
      <c r="CV1115" s="69">
        <v>0</v>
      </c>
      <c r="CW1115" s="70">
        <v>0</v>
      </c>
      <c r="CX1115" s="73">
        <v>0</v>
      </c>
      <c r="CY1115" s="69">
        <v>0</v>
      </c>
      <c r="CZ1115" s="70">
        <v>0</v>
      </c>
      <c r="DA1115" s="74">
        <v>0</v>
      </c>
      <c r="DB1115" s="73">
        <v>0</v>
      </c>
      <c r="DC1115" s="70">
        <v>0</v>
      </c>
    </row>
    <row r="1116" spans="1:107" ht="12.75" customHeight="1" thickTop="1">
      <c r="A1116" s="75"/>
      <c r="B1116" s="110" t="s">
        <v>53</v>
      </c>
      <c r="C1116" s="76" t="s">
        <v>56</v>
      </c>
      <c r="D1116" s="77">
        <v>60</v>
      </c>
      <c r="E1116" s="78">
        <v>59.3</v>
      </c>
      <c r="F1116" s="79">
        <v>55.3</v>
      </c>
      <c r="G1116" s="79">
        <v>67</v>
      </c>
      <c r="H1116" s="79">
        <v>54.3</v>
      </c>
      <c r="I1116" s="79" t="s">
        <v>29</v>
      </c>
      <c r="J1116" s="79" t="s">
        <v>59</v>
      </c>
      <c r="K1116" s="79" t="s">
        <v>59</v>
      </c>
      <c r="L1116" s="79" t="s">
        <v>59</v>
      </c>
      <c r="M1116" s="79">
        <v>68.400000000000006</v>
      </c>
      <c r="N1116" s="79">
        <v>72.2</v>
      </c>
      <c r="O1116" s="80">
        <v>61.3</v>
      </c>
      <c r="P1116" s="81">
        <v>66.900000000000006</v>
      </c>
      <c r="Q1116" s="82" t="s">
        <v>29</v>
      </c>
      <c r="R1116" s="83">
        <v>66.900000000000006</v>
      </c>
      <c r="S1116" s="78" t="s">
        <v>59</v>
      </c>
      <c r="T1116" s="79" t="s">
        <v>29</v>
      </c>
      <c r="U1116" s="80" t="s">
        <v>29</v>
      </c>
      <c r="V1116" s="81">
        <v>62.4</v>
      </c>
      <c r="W1116" s="82" t="s">
        <v>29</v>
      </c>
      <c r="X1116" s="82" t="s">
        <v>29</v>
      </c>
      <c r="Y1116" s="82">
        <v>62.9</v>
      </c>
      <c r="Z1116" s="82">
        <v>58.8</v>
      </c>
      <c r="AA1116" s="82">
        <v>58.8</v>
      </c>
      <c r="AB1116" s="82" t="s">
        <v>29</v>
      </c>
      <c r="AC1116" s="83" t="s">
        <v>29</v>
      </c>
      <c r="AD1116" s="78" t="s">
        <v>29</v>
      </c>
      <c r="AE1116" s="79" t="s">
        <v>29</v>
      </c>
      <c r="AF1116" s="84" t="s">
        <v>29</v>
      </c>
      <c r="AG1116" s="85" t="s">
        <v>59</v>
      </c>
      <c r="AH1116" s="78" t="s">
        <v>59</v>
      </c>
      <c r="AI1116" s="84" t="s">
        <v>59</v>
      </c>
      <c r="AJ1116" s="109"/>
      <c r="AK1116" s="75"/>
      <c r="AL1116" s="110" t="s">
        <v>53</v>
      </c>
      <c r="AM1116" s="76" t="s">
        <v>56</v>
      </c>
      <c r="AN1116" s="77">
        <v>59.4</v>
      </c>
      <c r="AO1116" s="78">
        <v>58.4</v>
      </c>
      <c r="AP1116" s="79">
        <v>53.1</v>
      </c>
      <c r="AQ1116" s="79">
        <v>67</v>
      </c>
      <c r="AR1116" s="79">
        <v>51.8</v>
      </c>
      <c r="AS1116" s="79" t="s">
        <v>29</v>
      </c>
      <c r="AT1116" s="79" t="s">
        <v>59</v>
      </c>
      <c r="AU1116" s="79" t="s">
        <v>59</v>
      </c>
      <c r="AV1116" s="79" t="s">
        <v>59</v>
      </c>
      <c r="AW1116" s="79">
        <v>69.8</v>
      </c>
      <c r="AX1116" s="79">
        <v>72.2</v>
      </c>
      <c r="AY1116" s="80">
        <v>64.400000000000006</v>
      </c>
      <c r="AZ1116" s="81">
        <v>74.7</v>
      </c>
      <c r="BA1116" s="82" t="s">
        <v>29</v>
      </c>
      <c r="BB1116" s="83">
        <v>74.7</v>
      </c>
      <c r="BC1116" s="78" t="s">
        <v>59</v>
      </c>
      <c r="BD1116" s="79" t="s">
        <v>29</v>
      </c>
      <c r="BE1116" s="80" t="s">
        <v>29</v>
      </c>
      <c r="BF1116" s="81">
        <v>62.4</v>
      </c>
      <c r="BG1116" s="82" t="s">
        <v>29</v>
      </c>
      <c r="BH1116" s="82" t="s">
        <v>29</v>
      </c>
      <c r="BI1116" s="82">
        <v>62.9</v>
      </c>
      <c r="BJ1116" s="82">
        <v>58.8</v>
      </c>
      <c r="BK1116" s="82">
        <v>58.8</v>
      </c>
      <c r="BL1116" s="82" t="s">
        <v>29</v>
      </c>
      <c r="BM1116" s="83" t="s">
        <v>29</v>
      </c>
      <c r="BN1116" s="78" t="s">
        <v>29</v>
      </c>
      <c r="BO1116" s="79" t="s">
        <v>29</v>
      </c>
      <c r="BP1116" s="84" t="s">
        <v>29</v>
      </c>
      <c r="BQ1116" s="85" t="s">
        <v>59</v>
      </c>
      <c r="BR1116" s="78" t="s">
        <v>29</v>
      </c>
      <c r="BS1116" s="84" t="s">
        <v>59</v>
      </c>
      <c r="BT1116" s="109"/>
      <c r="BU1116" s="75"/>
      <c r="BV1116" s="110" t="s">
        <v>53</v>
      </c>
      <c r="BW1116" s="76" t="s">
        <v>56</v>
      </c>
      <c r="BX1116" s="77">
        <v>65.8</v>
      </c>
      <c r="BY1116" s="78">
        <v>68.7</v>
      </c>
      <c r="BZ1116" s="79">
        <v>74.400000000000006</v>
      </c>
      <c r="CA1116" s="79" t="s">
        <v>29</v>
      </c>
      <c r="CB1116" s="79">
        <v>74.400000000000006</v>
      </c>
      <c r="CC1116" s="79" t="s">
        <v>29</v>
      </c>
      <c r="CD1116" s="79" t="s">
        <v>59</v>
      </c>
      <c r="CE1116" s="79" t="s">
        <v>59</v>
      </c>
      <c r="CF1116" s="79" t="s">
        <v>59</v>
      </c>
      <c r="CG1116" s="79">
        <v>45.8</v>
      </c>
      <c r="CH1116" s="79" t="s">
        <v>29</v>
      </c>
      <c r="CI1116" s="80">
        <v>45.8</v>
      </c>
      <c r="CJ1116" s="81">
        <v>51.3</v>
      </c>
      <c r="CK1116" s="82" t="s">
        <v>29</v>
      </c>
      <c r="CL1116" s="83">
        <v>51.3</v>
      </c>
      <c r="CM1116" s="78" t="s">
        <v>59</v>
      </c>
      <c r="CN1116" s="79" t="s">
        <v>29</v>
      </c>
      <c r="CO1116" s="80" t="s">
        <v>29</v>
      </c>
      <c r="CP1116" s="81" t="s">
        <v>29</v>
      </c>
      <c r="CQ1116" s="82" t="s">
        <v>29</v>
      </c>
      <c r="CR1116" s="82" t="s">
        <v>29</v>
      </c>
      <c r="CS1116" s="82" t="s">
        <v>29</v>
      </c>
      <c r="CT1116" s="82" t="s">
        <v>29</v>
      </c>
      <c r="CU1116" s="82" t="s">
        <v>29</v>
      </c>
      <c r="CV1116" s="82" t="s">
        <v>29</v>
      </c>
      <c r="CW1116" s="83" t="s">
        <v>29</v>
      </c>
      <c r="CX1116" s="78" t="s">
        <v>29</v>
      </c>
      <c r="CY1116" s="79" t="s">
        <v>29</v>
      </c>
      <c r="CZ1116" s="84" t="s">
        <v>29</v>
      </c>
      <c r="DA1116" s="85" t="s">
        <v>59</v>
      </c>
      <c r="DB1116" s="78" t="s">
        <v>59</v>
      </c>
      <c r="DC1116" s="84" t="s">
        <v>59</v>
      </c>
    </row>
    <row r="1117" spans="1:107" ht="12.75" customHeight="1">
      <c r="A1117" s="75"/>
      <c r="B1117" s="111"/>
      <c r="C1117" s="86" t="s">
        <v>13</v>
      </c>
      <c r="D1117" s="87">
        <v>60.8</v>
      </c>
      <c r="E1117" s="88">
        <v>59.9</v>
      </c>
      <c r="F1117" s="89">
        <v>56.5</v>
      </c>
      <c r="G1117" s="90">
        <v>67</v>
      </c>
      <c r="H1117" s="90">
        <v>55.6</v>
      </c>
      <c r="I1117" s="89" t="s">
        <v>29</v>
      </c>
      <c r="J1117" s="90" t="s">
        <v>29</v>
      </c>
      <c r="K1117" s="90" t="s">
        <v>29</v>
      </c>
      <c r="L1117" s="90" t="s">
        <v>29</v>
      </c>
      <c r="M1117" s="89">
        <v>70.2</v>
      </c>
      <c r="N1117" s="90">
        <v>71.5</v>
      </c>
      <c r="O1117" s="91">
        <v>66.400000000000006</v>
      </c>
      <c r="P1117" s="92">
        <v>74.7</v>
      </c>
      <c r="Q1117" s="90" t="s">
        <v>29</v>
      </c>
      <c r="R1117" s="93">
        <v>74.7</v>
      </c>
      <c r="S1117" s="88" t="s">
        <v>29</v>
      </c>
      <c r="T1117" s="90" t="s">
        <v>29</v>
      </c>
      <c r="U1117" s="91" t="s">
        <v>29</v>
      </c>
      <c r="V1117" s="92">
        <v>62.4</v>
      </c>
      <c r="W1117" s="90" t="s">
        <v>29</v>
      </c>
      <c r="X1117" s="90" t="s">
        <v>29</v>
      </c>
      <c r="Y1117" s="90">
        <v>62.9</v>
      </c>
      <c r="Z1117" s="89">
        <v>58.8</v>
      </c>
      <c r="AA1117" s="90">
        <v>58.8</v>
      </c>
      <c r="AB1117" s="90" t="s">
        <v>29</v>
      </c>
      <c r="AC1117" s="93" t="s">
        <v>29</v>
      </c>
      <c r="AD1117" s="94" t="s">
        <v>29</v>
      </c>
      <c r="AE1117" s="90" t="s">
        <v>29</v>
      </c>
      <c r="AF1117" s="93" t="s">
        <v>63</v>
      </c>
      <c r="AG1117" s="95" t="s">
        <v>29</v>
      </c>
      <c r="AH1117" s="94" t="s">
        <v>29</v>
      </c>
      <c r="AI1117" s="93" t="s">
        <v>29</v>
      </c>
      <c r="AJ1117" s="109"/>
      <c r="AK1117" s="75"/>
      <c r="AL1117" s="111"/>
      <c r="AM1117" s="86" t="s">
        <v>13</v>
      </c>
      <c r="AN1117" s="87">
        <v>59.9</v>
      </c>
      <c r="AO1117" s="88">
        <v>58.8</v>
      </c>
      <c r="AP1117" s="89">
        <v>54.6</v>
      </c>
      <c r="AQ1117" s="90">
        <v>67</v>
      </c>
      <c r="AR1117" s="90">
        <v>53.4</v>
      </c>
      <c r="AS1117" s="89" t="s">
        <v>29</v>
      </c>
      <c r="AT1117" s="90" t="s">
        <v>29</v>
      </c>
      <c r="AU1117" s="90" t="s">
        <v>29</v>
      </c>
      <c r="AV1117" s="90" t="s">
        <v>29</v>
      </c>
      <c r="AW1117" s="89">
        <v>70.2</v>
      </c>
      <c r="AX1117" s="90">
        <v>71.5</v>
      </c>
      <c r="AY1117" s="91">
        <v>66.400000000000006</v>
      </c>
      <c r="AZ1117" s="92">
        <v>74.7</v>
      </c>
      <c r="BA1117" s="90" t="s">
        <v>29</v>
      </c>
      <c r="BB1117" s="93">
        <v>74.7</v>
      </c>
      <c r="BC1117" s="88" t="s">
        <v>29</v>
      </c>
      <c r="BD1117" s="90" t="s">
        <v>29</v>
      </c>
      <c r="BE1117" s="91" t="s">
        <v>29</v>
      </c>
      <c r="BF1117" s="92">
        <v>62.4</v>
      </c>
      <c r="BG1117" s="90" t="s">
        <v>29</v>
      </c>
      <c r="BH1117" s="90" t="s">
        <v>29</v>
      </c>
      <c r="BI1117" s="90">
        <v>62.9</v>
      </c>
      <c r="BJ1117" s="89">
        <v>58.8</v>
      </c>
      <c r="BK1117" s="90">
        <v>58.8</v>
      </c>
      <c r="BL1117" s="90" t="s">
        <v>29</v>
      </c>
      <c r="BM1117" s="93" t="s">
        <v>29</v>
      </c>
      <c r="BN1117" s="94" t="s">
        <v>29</v>
      </c>
      <c r="BO1117" s="90" t="s">
        <v>29</v>
      </c>
      <c r="BP1117" s="93" t="s">
        <v>63</v>
      </c>
      <c r="BQ1117" s="95" t="s">
        <v>29</v>
      </c>
      <c r="BR1117" s="94" t="s">
        <v>29</v>
      </c>
      <c r="BS1117" s="93" t="s">
        <v>29</v>
      </c>
      <c r="BT1117" s="109"/>
      <c r="BU1117" s="75"/>
      <c r="BV1117" s="111"/>
      <c r="BW1117" s="86" t="s">
        <v>13</v>
      </c>
      <c r="BX1117" s="87">
        <v>77.3</v>
      </c>
      <c r="BY1117" s="88">
        <v>77.3</v>
      </c>
      <c r="BZ1117" s="89">
        <v>77.3</v>
      </c>
      <c r="CA1117" s="90" t="s">
        <v>29</v>
      </c>
      <c r="CB1117" s="90">
        <v>77.3</v>
      </c>
      <c r="CC1117" s="89" t="s">
        <v>29</v>
      </c>
      <c r="CD1117" s="90" t="s">
        <v>29</v>
      </c>
      <c r="CE1117" s="90" t="s">
        <v>29</v>
      </c>
      <c r="CF1117" s="90" t="s">
        <v>29</v>
      </c>
      <c r="CG1117" s="89" t="s">
        <v>29</v>
      </c>
      <c r="CH1117" s="90" t="s">
        <v>29</v>
      </c>
      <c r="CI1117" s="91" t="s">
        <v>29</v>
      </c>
      <c r="CJ1117" s="92" t="s">
        <v>29</v>
      </c>
      <c r="CK1117" s="90" t="s">
        <v>59</v>
      </c>
      <c r="CL1117" s="93" t="s">
        <v>29</v>
      </c>
      <c r="CM1117" s="88" t="s">
        <v>29</v>
      </c>
      <c r="CN1117" s="90" t="s">
        <v>29</v>
      </c>
      <c r="CO1117" s="91" t="s">
        <v>29</v>
      </c>
      <c r="CP1117" s="92" t="s">
        <v>29</v>
      </c>
      <c r="CQ1117" s="90" t="s">
        <v>29</v>
      </c>
      <c r="CR1117" s="90" t="s">
        <v>29</v>
      </c>
      <c r="CS1117" s="90" t="s">
        <v>29</v>
      </c>
      <c r="CT1117" s="89" t="s">
        <v>29</v>
      </c>
      <c r="CU1117" s="90" t="s">
        <v>29</v>
      </c>
      <c r="CV1117" s="90" t="s">
        <v>29</v>
      </c>
      <c r="CW1117" s="93" t="s">
        <v>29</v>
      </c>
      <c r="CX1117" s="94" t="s">
        <v>29</v>
      </c>
      <c r="CY1117" s="90" t="s">
        <v>29</v>
      </c>
      <c r="CZ1117" s="93" t="s">
        <v>63</v>
      </c>
      <c r="DA1117" s="95" t="s">
        <v>29</v>
      </c>
      <c r="DB1117" s="94" t="s">
        <v>29</v>
      </c>
      <c r="DC1117" s="93" t="s">
        <v>29</v>
      </c>
    </row>
    <row r="1118" spans="1:107" ht="12.75" customHeight="1">
      <c r="A1118" s="75"/>
      <c r="B1118" s="112"/>
      <c r="C1118" s="96" t="s">
        <v>14</v>
      </c>
      <c r="D1118" s="97">
        <v>54.9</v>
      </c>
      <c r="E1118" s="98">
        <v>55.4</v>
      </c>
      <c r="F1118" s="99">
        <v>41</v>
      </c>
      <c r="G1118" s="100" t="s">
        <v>29</v>
      </c>
      <c r="H1118" s="100">
        <v>41</v>
      </c>
      <c r="I1118" s="99" t="s">
        <v>29</v>
      </c>
      <c r="J1118" s="100" t="s">
        <v>29</v>
      </c>
      <c r="K1118" s="100" t="s">
        <v>29</v>
      </c>
      <c r="L1118" s="100" t="s">
        <v>29</v>
      </c>
      <c r="M1118" s="99">
        <v>64</v>
      </c>
      <c r="N1118" s="100">
        <v>75.599999999999994</v>
      </c>
      <c r="O1118" s="101">
        <v>56.3</v>
      </c>
      <c r="P1118" s="102">
        <v>51.3</v>
      </c>
      <c r="Q1118" s="100" t="s">
        <v>29</v>
      </c>
      <c r="R1118" s="103">
        <v>51.3</v>
      </c>
      <c r="S1118" s="98" t="s">
        <v>29</v>
      </c>
      <c r="T1118" s="100" t="s">
        <v>29</v>
      </c>
      <c r="U1118" s="101" t="s">
        <v>29</v>
      </c>
      <c r="V1118" s="102" t="s">
        <v>29</v>
      </c>
      <c r="W1118" s="100" t="s">
        <v>29</v>
      </c>
      <c r="X1118" s="100" t="s">
        <v>29</v>
      </c>
      <c r="Y1118" s="100" t="s">
        <v>29</v>
      </c>
      <c r="Z1118" s="99" t="s">
        <v>29</v>
      </c>
      <c r="AA1118" s="100" t="s">
        <v>29</v>
      </c>
      <c r="AB1118" s="100" t="s">
        <v>29</v>
      </c>
      <c r="AC1118" s="103" t="s">
        <v>59</v>
      </c>
      <c r="AD1118" s="104" t="s">
        <v>29</v>
      </c>
      <c r="AE1118" s="100" t="s">
        <v>29</v>
      </c>
      <c r="AF1118" s="103" t="s">
        <v>29</v>
      </c>
      <c r="AG1118" s="105" t="s">
        <v>29</v>
      </c>
      <c r="AH1118" s="104" t="s">
        <v>29</v>
      </c>
      <c r="AI1118" s="103" t="s">
        <v>29</v>
      </c>
      <c r="AJ1118" s="109"/>
      <c r="AK1118" s="75"/>
      <c r="AL1118" s="112"/>
      <c r="AM1118" s="96" t="s">
        <v>14</v>
      </c>
      <c r="AN1118" s="97">
        <v>55.3</v>
      </c>
      <c r="AO1118" s="98">
        <v>55.3</v>
      </c>
      <c r="AP1118" s="99">
        <v>28.7</v>
      </c>
      <c r="AQ1118" s="100" t="s">
        <v>29</v>
      </c>
      <c r="AR1118" s="100">
        <v>28.7</v>
      </c>
      <c r="AS1118" s="99" t="s">
        <v>29</v>
      </c>
      <c r="AT1118" s="100" t="s">
        <v>29</v>
      </c>
      <c r="AU1118" s="100" t="s">
        <v>29</v>
      </c>
      <c r="AV1118" s="100" t="s">
        <v>29</v>
      </c>
      <c r="AW1118" s="99">
        <v>68.599999999999994</v>
      </c>
      <c r="AX1118" s="100">
        <v>75.599999999999994</v>
      </c>
      <c r="AY1118" s="101">
        <v>61.6</v>
      </c>
      <c r="AZ1118" s="102" t="s">
        <v>29</v>
      </c>
      <c r="BA1118" s="100" t="s">
        <v>29</v>
      </c>
      <c r="BB1118" s="103" t="s">
        <v>29</v>
      </c>
      <c r="BC1118" s="98" t="s">
        <v>29</v>
      </c>
      <c r="BD1118" s="100" t="s">
        <v>29</v>
      </c>
      <c r="BE1118" s="101" t="s">
        <v>29</v>
      </c>
      <c r="BF1118" s="102" t="s">
        <v>29</v>
      </c>
      <c r="BG1118" s="100" t="s">
        <v>29</v>
      </c>
      <c r="BH1118" s="100" t="s">
        <v>29</v>
      </c>
      <c r="BI1118" s="100" t="s">
        <v>29</v>
      </c>
      <c r="BJ1118" s="99" t="s">
        <v>29</v>
      </c>
      <c r="BK1118" s="100" t="s">
        <v>29</v>
      </c>
      <c r="BL1118" s="100" t="s">
        <v>29</v>
      </c>
      <c r="BM1118" s="103" t="s">
        <v>59</v>
      </c>
      <c r="BN1118" s="104" t="s">
        <v>29</v>
      </c>
      <c r="BO1118" s="100" t="s">
        <v>29</v>
      </c>
      <c r="BP1118" s="103" t="s">
        <v>29</v>
      </c>
      <c r="BQ1118" s="105" t="s">
        <v>29</v>
      </c>
      <c r="BR1118" s="104" t="s">
        <v>29</v>
      </c>
      <c r="BS1118" s="103" t="s">
        <v>29</v>
      </c>
      <c r="BT1118" s="109"/>
      <c r="BU1118" s="75"/>
      <c r="BV1118" s="112"/>
      <c r="BW1118" s="96" t="s">
        <v>14</v>
      </c>
      <c r="BX1118" s="97">
        <v>54.3</v>
      </c>
      <c r="BY1118" s="98">
        <v>55.8</v>
      </c>
      <c r="BZ1118" s="99">
        <v>65.8</v>
      </c>
      <c r="CA1118" s="100" t="s">
        <v>29</v>
      </c>
      <c r="CB1118" s="100">
        <v>65.8</v>
      </c>
      <c r="CC1118" s="99" t="s">
        <v>29</v>
      </c>
      <c r="CD1118" s="100" t="s">
        <v>29</v>
      </c>
      <c r="CE1118" s="100" t="s">
        <v>29</v>
      </c>
      <c r="CF1118" s="100" t="s">
        <v>29</v>
      </c>
      <c r="CG1118" s="99">
        <v>45.8</v>
      </c>
      <c r="CH1118" s="100" t="s">
        <v>29</v>
      </c>
      <c r="CI1118" s="101">
        <v>45.8</v>
      </c>
      <c r="CJ1118" s="102">
        <v>51.3</v>
      </c>
      <c r="CK1118" s="100" t="s">
        <v>29</v>
      </c>
      <c r="CL1118" s="103">
        <v>51.3</v>
      </c>
      <c r="CM1118" s="98" t="s">
        <v>29</v>
      </c>
      <c r="CN1118" s="100" t="s">
        <v>29</v>
      </c>
      <c r="CO1118" s="101" t="s">
        <v>29</v>
      </c>
      <c r="CP1118" s="102" t="s">
        <v>29</v>
      </c>
      <c r="CQ1118" s="100" t="s">
        <v>29</v>
      </c>
      <c r="CR1118" s="100" t="s">
        <v>29</v>
      </c>
      <c r="CS1118" s="100" t="s">
        <v>29</v>
      </c>
      <c r="CT1118" s="99" t="s">
        <v>29</v>
      </c>
      <c r="CU1118" s="100" t="s">
        <v>29</v>
      </c>
      <c r="CV1118" s="100" t="s">
        <v>29</v>
      </c>
      <c r="CW1118" s="103" t="s">
        <v>59</v>
      </c>
      <c r="CX1118" s="104" t="s">
        <v>29</v>
      </c>
      <c r="CY1118" s="100" t="s">
        <v>29</v>
      </c>
      <c r="CZ1118" s="103" t="s">
        <v>29</v>
      </c>
      <c r="DA1118" s="105" t="s">
        <v>29</v>
      </c>
      <c r="DB1118" s="104" t="s">
        <v>29</v>
      </c>
      <c r="DC1118" s="103" t="s">
        <v>29</v>
      </c>
    </row>
    <row r="1119" spans="1:107" ht="12.75" customHeight="1">
      <c r="A1119" s="1"/>
      <c r="B1119" s="1" t="s">
        <v>54</v>
      </c>
      <c r="C1119" s="1"/>
      <c r="D1119" s="106"/>
      <c r="E1119" s="106"/>
      <c r="F1119" s="106"/>
      <c r="G1119" s="106"/>
      <c r="H1119" s="106"/>
      <c r="I1119" s="106"/>
      <c r="J1119" s="106"/>
      <c r="K1119" s="106"/>
      <c r="L1119" s="106"/>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
      <c r="AL1119" s="1" t="s">
        <v>54</v>
      </c>
      <c r="AM1119" s="1"/>
      <c r="AN1119" s="106"/>
      <c r="AO1119" s="106"/>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
      <c r="BV1119" s="1" t="s">
        <v>54</v>
      </c>
      <c r="BW1119" s="1"/>
      <c r="BX1119" s="106"/>
      <c r="BY1119" s="106"/>
      <c r="BZ1119" s="106"/>
      <c r="CA1119" s="106"/>
      <c r="CB1119" s="106"/>
      <c r="CC1119" s="106"/>
      <c r="CD1119" s="106"/>
      <c r="CE1119" s="106"/>
      <c r="CF1119" s="106"/>
      <c r="CG1119" s="106"/>
      <c r="CH1119" s="106"/>
      <c r="CI1119" s="106"/>
      <c r="CJ1119" s="106"/>
      <c r="CK1119" s="106"/>
      <c r="CL1119" s="106"/>
      <c r="CM1119" s="106"/>
      <c r="CN1119" s="106"/>
      <c r="CO1119" s="106"/>
      <c r="CP1119" s="106"/>
      <c r="CQ1119" s="106"/>
      <c r="CR1119" s="106"/>
      <c r="CS1119" s="106"/>
      <c r="CT1119" s="106"/>
      <c r="CU1119" s="106"/>
      <c r="CV1119" s="106"/>
      <c r="CW1119" s="106"/>
      <c r="CX1119" s="106"/>
      <c r="CY1119" s="106"/>
      <c r="CZ1119" s="106"/>
      <c r="DA1119" s="106"/>
      <c r="DB1119" s="106"/>
      <c r="DC1119" s="106"/>
    </row>
    <row r="1120" spans="1:107" ht="12.75" customHeight="1">
      <c r="A1120" s="1"/>
      <c r="B1120" s="1"/>
      <c r="C1120" s="1"/>
      <c r="D1120" s="106"/>
      <c r="E1120" s="106"/>
      <c r="F1120" s="106"/>
      <c r="G1120" s="106"/>
      <c r="H1120" s="106"/>
      <c r="I1120" s="106"/>
      <c r="J1120" s="106"/>
      <c r="K1120" s="106"/>
      <c r="L1120" s="106"/>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
      <c r="AL1120" s="1"/>
      <c r="AM1120" s="1"/>
      <c r="AN1120" s="106"/>
      <c r="AO1120" s="106"/>
      <c r="AP1120" s="106"/>
      <c r="AQ1120" s="106"/>
      <c r="AR1120" s="106"/>
      <c r="AS1120" s="106"/>
      <c r="AT1120" s="106"/>
      <c r="AU1120" s="106"/>
      <c r="AV1120" s="106"/>
      <c r="AW1120" s="106"/>
      <c r="AX1120" s="106"/>
      <c r="AY1120" s="106"/>
      <c r="AZ1120" s="106"/>
      <c r="BA1120" s="106"/>
      <c r="BB1120" s="106"/>
      <c r="BC1120" s="106"/>
      <c r="BD1120" s="106"/>
      <c r="BE1120" s="106"/>
      <c r="BF1120" s="106"/>
      <c r="BG1120" s="106"/>
      <c r="BH1120" s="106"/>
      <c r="BI1120" s="106"/>
      <c r="BJ1120" s="106"/>
      <c r="BK1120" s="106"/>
      <c r="BL1120" s="106"/>
      <c r="BM1120" s="106"/>
      <c r="BN1120" s="106"/>
      <c r="BO1120" s="106"/>
      <c r="BP1120" s="106"/>
      <c r="BQ1120" s="106"/>
      <c r="BR1120" s="106"/>
      <c r="BS1120" s="106"/>
      <c r="BT1120" s="106"/>
      <c r="BU1120" s="1"/>
      <c r="BV1120" s="1"/>
      <c r="BW1120" s="1"/>
      <c r="BX1120" s="106"/>
      <c r="BY1120" s="106"/>
      <c r="BZ1120" s="106"/>
      <c r="CA1120" s="106"/>
      <c r="CB1120" s="106"/>
      <c r="CC1120" s="106"/>
      <c r="CD1120" s="106"/>
      <c r="CE1120" s="106"/>
      <c r="CF1120" s="106"/>
      <c r="CG1120" s="106"/>
      <c r="CH1120" s="106"/>
      <c r="CI1120" s="106"/>
      <c r="CJ1120" s="106"/>
      <c r="CK1120" s="106"/>
      <c r="CL1120" s="106"/>
      <c r="CM1120" s="106"/>
      <c r="CN1120" s="106"/>
      <c r="CO1120" s="106"/>
      <c r="CP1120" s="106"/>
      <c r="CQ1120" s="106"/>
      <c r="CR1120" s="106"/>
      <c r="CS1120" s="106"/>
      <c r="CT1120" s="106"/>
      <c r="CU1120" s="106"/>
      <c r="CV1120" s="106"/>
      <c r="CW1120" s="106"/>
      <c r="CX1120" s="106"/>
      <c r="CY1120" s="106"/>
      <c r="CZ1120" s="106"/>
      <c r="DA1120" s="106"/>
      <c r="DB1120" s="106"/>
      <c r="DC1120" s="106"/>
    </row>
    <row r="1121" spans="1:107" ht="12.75" customHeight="1">
      <c r="A1121" s="1"/>
      <c r="B1121" s="1" t="s">
        <v>121</v>
      </c>
      <c r="C1121" s="1"/>
      <c r="D1121" s="106"/>
      <c r="E1121" s="106"/>
      <c r="F1121" s="106"/>
      <c r="G1121" s="106"/>
      <c r="H1121" s="106"/>
      <c r="I1121" s="106"/>
      <c r="J1121" s="106"/>
      <c r="K1121" s="106"/>
      <c r="L1121" s="106"/>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
      <c r="AL1121" s="1" t="s">
        <v>122</v>
      </c>
      <c r="AM1121" s="1"/>
      <c r="AN1121" s="106"/>
      <c r="AO1121" s="106"/>
      <c r="AP1121" s="106"/>
      <c r="AQ1121" s="106"/>
      <c r="AR1121" s="106"/>
      <c r="AS1121" s="106"/>
      <c r="AT1121" s="106"/>
      <c r="AU1121" s="106"/>
      <c r="AV1121" s="106"/>
      <c r="AW1121" s="106"/>
      <c r="AX1121" s="106"/>
      <c r="AY1121" s="106"/>
      <c r="AZ1121" s="106"/>
      <c r="BA1121" s="106"/>
      <c r="BB1121" s="106"/>
      <c r="BC1121" s="106"/>
      <c r="BD1121" s="106"/>
      <c r="BE1121" s="106"/>
      <c r="BF1121" s="106"/>
      <c r="BG1121" s="106"/>
      <c r="BH1121" s="106"/>
      <c r="BI1121" s="106"/>
      <c r="BJ1121" s="106"/>
      <c r="BK1121" s="106"/>
      <c r="BL1121" s="106"/>
      <c r="BM1121" s="106"/>
      <c r="BN1121" s="106"/>
      <c r="BO1121" s="106"/>
      <c r="BP1121" s="106"/>
      <c r="BQ1121" s="106"/>
      <c r="BR1121" s="106"/>
      <c r="BS1121" s="106"/>
      <c r="BT1121" s="106"/>
      <c r="BU1121" s="1"/>
      <c r="BV1121" s="1" t="s">
        <v>123</v>
      </c>
      <c r="BW1121" s="1"/>
      <c r="BX1121" s="106"/>
      <c r="BY1121" s="106"/>
      <c r="BZ1121" s="106"/>
      <c r="CA1121" s="106"/>
      <c r="CB1121" s="106"/>
      <c r="CC1121" s="106"/>
      <c r="CD1121" s="106"/>
      <c r="CE1121" s="106"/>
      <c r="CF1121" s="106"/>
      <c r="CG1121" s="106"/>
      <c r="CH1121" s="106"/>
      <c r="CI1121" s="106"/>
      <c r="CJ1121" s="106"/>
      <c r="CK1121" s="106"/>
      <c r="CL1121" s="106"/>
      <c r="CM1121" s="106"/>
      <c r="CN1121" s="106"/>
      <c r="CO1121" s="106"/>
      <c r="CP1121" s="106"/>
      <c r="CQ1121" s="106"/>
      <c r="CR1121" s="106"/>
      <c r="CS1121" s="106"/>
      <c r="CT1121" s="106"/>
      <c r="CU1121" s="106"/>
      <c r="CV1121" s="106"/>
      <c r="CW1121" s="106"/>
      <c r="CX1121" s="106"/>
      <c r="CY1121" s="106"/>
      <c r="CZ1121" s="106"/>
      <c r="DA1121" s="106"/>
      <c r="DB1121" s="106"/>
      <c r="DC1121" s="106"/>
    </row>
    <row r="1122" spans="1:107" ht="24.95" customHeight="1">
      <c r="A1122" s="2"/>
      <c r="B1122" s="128" t="s">
        <v>86</v>
      </c>
      <c r="C1122" s="129"/>
      <c r="D1122" s="134" t="s">
        <v>0</v>
      </c>
      <c r="E1122" s="153" t="s">
        <v>1</v>
      </c>
      <c r="F1122" s="154"/>
      <c r="G1122" s="154"/>
      <c r="H1122" s="154"/>
      <c r="I1122" s="154"/>
      <c r="J1122" s="154"/>
      <c r="K1122" s="154"/>
      <c r="L1122" s="154"/>
      <c r="M1122" s="154"/>
      <c r="N1122" s="154"/>
      <c r="O1122" s="155"/>
      <c r="P1122" s="156" t="s">
        <v>31</v>
      </c>
      <c r="Q1122" s="157"/>
      <c r="R1122" s="158"/>
      <c r="S1122" s="159" t="s">
        <v>32</v>
      </c>
      <c r="T1122" s="157"/>
      <c r="U1122" s="160"/>
      <c r="V1122" s="113" t="s">
        <v>2</v>
      </c>
      <c r="W1122" s="154"/>
      <c r="X1122" s="154"/>
      <c r="Y1122" s="154"/>
      <c r="Z1122" s="154"/>
      <c r="AA1122" s="154"/>
      <c r="AB1122" s="154"/>
      <c r="AC1122" s="155"/>
      <c r="AD1122" s="169" t="s">
        <v>33</v>
      </c>
      <c r="AE1122" s="141" t="s">
        <v>3</v>
      </c>
      <c r="AF1122" s="144" t="s">
        <v>4</v>
      </c>
      <c r="AG1122" s="147" t="s">
        <v>34</v>
      </c>
      <c r="AH1122" s="148"/>
      <c r="AI1122" s="149"/>
      <c r="AJ1122" s="106"/>
      <c r="AK1122" s="2"/>
      <c r="AL1122" s="128" t="s">
        <v>86</v>
      </c>
      <c r="AM1122" s="129"/>
      <c r="AN1122" s="134" t="s">
        <v>0</v>
      </c>
      <c r="AO1122" s="153" t="s">
        <v>1</v>
      </c>
      <c r="AP1122" s="154"/>
      <c r="AQ1122" s="154"/>
      <c r="AR1122" s="154"/>
      <c r="AS1122" s="154"/>
      <c r="AT1122" s="154"/>
      <c r="AU1122" s="154"/>
      <c r="AV1122" s="154"/>
      <c r="AW1122" s="154"/>
      <c r="AX1122" s="154"/>
      <c r="AY1122" s="155"/>
      <c r="AZ1122" s="156" t="s">
        <v>55</v>
      </c>
      <c r="BA1122" s="157"/>
      <c r="BB1122" s="158"/>
      <c r="BC1122" s="159" t="s">
        <v>98</v>
      </c>
      <c r="BD1122" s="157"/>
      <c r="BE1122" s="160"/>
      <c r="BF1122" s="113" t="s">
        <v>2</v>
      </c>
      <c r="BG1122" s="154"/>
      <c r="BH1122" s="154"/>
      <c r="BI1122" s="154"/>
      <c r="BJ1122" s="154"/>
      <c r="BK1122" s="154"/>
      <c r="BL1122" s="154"/>
      <c r="BM1122" s="155"/>
      <c r="BN1122" s="169" t="s">
        <v>33</v>
      </c>
      <c r="BO1122" s="141" t="s">
        <v>3</v>
      </c>
      <c r="BP1122" s="144" t="s">
        <v>4</v>
      </c>
      <c r="BQ1122" s="147" t="s">
        <v>34</v>
      </c>
      <c r="BR1122" s="148"/>
      <c r="BS1122" s="149"/>
      <c r="BT1122" s="106"/>
      <c r="BU1122" s="2"/>
      <c r="BV1122" s="128" t="s">
        <v>86</v>
      </c>
      <c r="BW1122" s="129"/>
      <c r="BX1122" s="134" t="s">
        <v>0</v>
      </c>
      <c r="BY1122" s="153" t="s">
        <v>1</v>
      </c>
      <c r="BZ1122" s="154"/>
      <c r="CA1122" s="154"/>
      <c r="CB1122" s="154"/>
      <c r="CC1122" s="154"/>
      <c r="CD1122" s="154"/>
      <c r="CE1122" s="154"/>
      <c r="CF1122" s="154"/>
      <c r="CG1122" s="154"/>
      <c r="CH1122" s="154"/>
      <c r="CI1122" s="155"/>
      <c r="CJ1122" s="156" t="s">
        <v>55</v>
      </c>
      <c r="CK1122" s="157"/>
      <c r="CL1122" s="158"/>
      <c r="CM1122" s="159" t="s">
        <v>98</v>
      </c>
      <c r="CN1122" s="157"/>
      <c r="CO1122" s="160"/>
      <c r="CP1122" s="113" t="s">
        <v>2</v>
      </c>
      <c r="CQ1122" s="154"/>
      <c r="CR1122" s="154"/>
      <c r="CS1122" s="154"/>
      <c r="CT1122" s="154"/>
      <c r="CU1122" s="154"/>
      <c r="CV1122" s="154"/>
      <c r="CW1122" s="155"/>
      <c r="CX1122" s="169" t="s">
        <v>33</v>
      </c>
      <c r="CY1122" s="141" t="s">
        <v>3</v>
      </c>
      <c r="CZ1122" s="144" t="s">
        <v>4</v>
      </c>
      <c r="DA1122" s="147" t="s">
        <v>34</v>
      </c>
      <c r="DB1122" s="148"/>
      <c r="DC1122" s="149"/>
    </row>
    <row r="1123" spans="1:107" ht="24.95" customHeight="1">
      <c r="A1123" s="2"/>
      <c r="B1123" s="130"/>
      <c r="C1123" s="131"/>
      <c r="D1123" s="135"/>
      <c r="E1123" s="161" t="s">
        <v>0</v>
      </c>
      <c r="F1123" s="163" t="s">
        <v>5</v>
      </c>
      <c r="G1123" s="163"/>
      <c r="H1123" s="163"/>
      <c r="I1123" s="163"/>
      <c r="J1123" s="163"/>
      <c r="K1123" s="163"/>
      <c r="L1123" s="163"/>
      <c r="M1123" s="163" t="s">
        <v>6</v>
      </c>
      <c r="N1123" s="163"/>
      <c r="O1123" s="164"/>
      <c r="P1123" s="161" t="s">
        <v>0</v>
      </c>
      <c r="Q1123" s="124" t="s">
        <v>35</v>
      </c>
      <c r="R1123" s="137" t="s">
        <v>7</v>
      </c>
      <c r="S1123" s="139" t="s">
        <v>0</v>
      </c>
      <c r="T1123" s="124" t="s">
        <v>8</v>
      </c>
      <c r="U1123" s="137" t="s">
        <v>7</v>
      </c>
      <c r="V1123" s="139" t="s">
        <v>0</v>
      </c>
      <c r="W1123" s="124" t="s">
        <v>36</v>
      </c>
      <c r="X1123" s="124" t="s">
        <v>37</v>
      </c>
      <c r="Y1123" s="124" t="s">
        <v>38</v>
      </c>
      <c r="Z1123" s="126" t="s">
        <v>39</v>
      </c>
      <c r="AA1123" s="126"/>
      <c r="AB1123" s="126"/>
      <c r="AC1123" s="127"/>
      <c r="AD1123" s="170"/>
      <c r="AE1123" s="142"/>
      <c r="AF1123" s="145"/>
      <c r="AG1123" s="150"/>
      <c r="AH1123" s="151"/>
      <c r="AI1123" s="152"/>
      <c r="AJ1123" s="106"/>
      <c r="AK1123" s="2"/>
      <c r="AL1123" s="130"/>
      <c r="AM1123" s="131"/>
      <c r="AN1123" s="135"/>
      <c r="AO1123" s="161" t="s">
        <v>0</v>
      </c>
      <c r="AP1123" s="163" t="s">
        <v>5</v>
      </c>
      <c r="AQ1123" s="163"/>
      <c r="AR1123" s="163"/>
      <c r="AS1123" s="163"/>
      <c r="AT1123" s="163"/>
      <c r="AU1123" s="163"/>
      <c r="AV1123" s="163"/>
      <c r="AW1123" s="163" t="s">
        <v>6</v>
      </c>
      <c r="AX1123" s="163"/>
      <c r="AY1123" s="164"/>
      <c r="AZ1123" s="161" t="s">
        <v>0</v>
      </c>
      <c r="BA1123" s="124" t="s">
        <v>35</v>
      </c>
      <c r="BB1123" s="137" t="s">
        <v>7</v>
      </c>
      <c r="BC1123" s="139" t="s">
        <v>0</v>
      </c>
      <c r="BD1123" s="124" t="s">
        <v>8</v>
      </c>
      <c r="BE1123" s="137" t="s">
        <v>7</v>
      </c>
      <c r="BF1123" s="139" t="s">
        <v>0</v>
      </c>
      <c r="BG1123" s="124" t="s">
        <v>36</v>
      </c>
      <c r="BH1123" s="124" t="s">
        <v>37</v>
      </c>
      <c r="BI1123" s="124" t="s">
        <v>38</v>
      </c>
      <c r="BJ1123" s="126" t="s">
        <v>39</v>
      </c>
      <c r="BK1123" s="126"/>
      <c r="BL1123" s="126"/>
      <c r="BM1123" s="127"/>
      <c r="BN1123" s="170"/>
      <c r="BO1123" s="142"/>
      <c r="BP1123" s="145"/>
      <c r="BQ1123" s="150"/>
      <c r="BR1123" s="151"/>
      <c r="BS1123" s="152"/>
      <c r="BT1123" s="106"/>
      <c r="BU1123" s="2"/>
      <c r="BV1123" s="130"/>
      <c r="BW1123" s="131"/>
      <c r="BX1123" s="135"/>
      <c r="BY1123" s="161" t="s">
        <v>0</v>
      </c>
      <c r="BZ1123" s="163" t="s">
        <v>5</v>
      </c>
      <c r="CA1123" s="163"/>
      <c r="CB1123" s="163"/>
      <c r="CC1123" s="163"/>
      <c r="CD1123" s="163"/>
      <c r="CE1123" s="163"/>
      <c r="CF1123" s="163"/>
      <c r="CG1123" s="163" t="s">
        <v>6</v>
      </c>
      <c r="CH1123" s="163"/>
      <c r="CI1123" s="164"/>
      <c r="CJ1123" s="161" t="s">
        <v>0</v>
      </c>
      <c r="CK1123" s="124" t="s">
        <v>35</v>
      </c>
      <c r="CL1123" s="137" t="s">
        <v>7</v>
      </c>
      <c r="CM1123" s="139" t="s">
        <v>0</v>
      </c>
      <c r="CN1123" s="124" t="s">
        <v>8</v>
      </c>
      <c r="CO1123" s="137" t="s">
        <v>7</v>
      </c>
      <c r="CP1123" s="139" t="s">
        <v>0</v>
      </c>
      <c r="CQ1123" s="124" t="s">
        <v>36</v>
      </c>
      <c r="CR1123" s="124" t="s">
        <v>37</v>
      </c>
      <c r="CS1123" s="124" t="s">
        <v>38</v>
      </c>
      <c r="CT1123" s="126" t="s">
        <v>39</v>
      </c>
      <c r="CU1123" s="126"/>
      <c r="CV1123" s="126"/>
      <c r="CW1123" s="127"/>
      <c r="CX1123" s="170"/>
      <c r="CY1123" s="142"/>
      <c r="CZ1123" s="145"/>
      <c r="DA1123" s="150"/>
      <c r="DB1123" s="151"/>
      <c r="DC1123" s="152"/>
    </row>
    <row r="1124" spans="1:107" ht="24.95" customHeight="1">
      <c r="A1124" s="2"/>
      <c r="B1124" s="132"/>
      <c r="C1124" s="133"/>
      <c r="D1124" s="135"/>
      <c r="E1124" s="161"/>
      <c r="F1124" s="119" t="s">
        <v>0</v>
      </c>
      <c r="G1124" s="167" t="s">
        <v>40</v>
      </c>
      <c r="H1124" s="168"/>
      <c r="I1124" s="163" t="s">
        <v>9</v>
      </c>
      <c r="J1124" s="163"/>
      <c r="K1124" s="163"/>
      <c r="L1124" s="163"/>
      <c r="M1124" s="118" t="s">
        <v>0</v>
      </c>
      <c r="N1124" s="124" t="s">
        <v>41</v>
      </c>
      <c r="O1124" s="116" t="s">
        <v>7</v>
      </c>
      <c r="P1124" s="161"/>
      <c r="Q1124" s="124"/>
      <c r="R1124" s="137"/>
      <c r="S1124" s="139"/>
      <c r="T1124" s="124"/>
      <c r="U1124" s="137"/>
      <c r="V1124" s="139"/>
      <c r="W1124" s="124"/>
      <c r="X1124" s="124"/>
      <c r="Y1124" s="124"/>
      <c r="Z1124" s="118" t="s">
        <v>0</v>
      </c>
      <c r="AA1124" s="120" t="s">
        <v>10</v>
      </c>
      <c r="AB1124" s="120" t="s">
        <v>11</v>
      </c>
      <c r="AC1124" s="122" t="s">
        <v>42</v>
      </c>
      <c r="AD1124" s="170"/>
      <c r="AE1124" s="142"/>
      <c r="AF1124" s="145"/>
      <c r="AG1124" s="150"/>
      <c r="AH1124" s="151"/>
      <c r="AI1124" s="152"/>
      <c r="AJ1124" s="106"/>
      <c r="AK1124" s="2"/>
      <c r="AL1124" s="132"/>
      <c r="AM1124" s="133"/>
      <c r="AN1124" s="135"/>
      <c r="AO1124" s="161"/>
      <c r="AP1124" s="119" t="s">
        <v>0</v>
      </c>
      <c r="AQ1124" s="167" t="s">
        <v>40</v>
      </c>
      <c r="AR1124" s="168"/>
      <c r="AS1124" s="163" t="s">
        <v>9</v>
      </c>
      <c r="AT1124" s="163"/>
      <c r="AU1124" s="163"/>
      <c r="AV1124" s="163"/>
      <c r="AW1124" s="118" t="s">
        <v>0</v>
      </c>
      <c r="AX1124" s="124" t="s">
        <v>41</v>
      </c>
      <c r="AY1124" s="116" t="s">
        <v>7</v>
      </c>
      <c r="AZ1124" s="161"/>
      <c r="BA1124" s="124"/>
      <c r="BB1124" s="137"/>
      <c r="BC1124" s="139"/>
      <c r="BD1124" s="124"/>
      <c r="BE1124" s="137"/>
      <c r="BF1124" s="139"/>
      <c r="BG1124" s="124"/>
      <c r="BH1124" s="124"/>
      <c r="BI1124" s="124"/>
      <c r="BJ1124" s="118" t="s">
        <v>0</v>
      </c>
      <c r="BK1124" s="120" t="s">
        <v>10</v>
      </c>
      <c r="BL1124" s="120" t="s">
        <v>11</v>
      </c>
      <c r="BM1124" s="122" t="s">
        <v>42</v>
      </c>
      <c r="BN1124" s="170"/>
      <c r="BO1124" s="142"/>
      <c r="BP1124" s="145"/>
      <c r="BQ1124" s="150"/>
      <c r="BR1124" s="151"/>
      <c r="BS1124" s="152"/>
      <c r="BT1124" s="106"/>
      <c r="BU1124" s="2"/>
      <c r="BV1124" s="132"/>
      <c r="BW1124" s="133"/>
      <c r="BX1124" s="135"/>
      <c r="BY1124" s="161"/>
      <c r="BZ1124" s="119" t="s">
        <v>0</v>
      </c>
      <c r="CA1124" s="167" t="s">
        <v>40</v>
      </c>
      <c r="CB1124" s="168"/>
      <c r="CC1124" s="163" t="s">
        <v>9</v>
      </c>
      <c r="CD1124" s="163"/>
      <c r="CE1124" s="163"/>
      <c r="CF1124" s="163"/>
      <c r="CG1124" s="118" t="s">
        <v>0</v>
      </c>
      <c r="CH1124" s="124" t="s">
        <v>41</v>
      </c>
      <c r="CI1124" s="116" t="s">
        <v>7</v>
      </c>
      <c r="CJ1124" s="161"/>
      <c r="CK1124" s="124"/>
      <c r="CL1124" s="137"/>
      <c r="CM1124" s="139"/>
      <c r="CN1124" s="124"/>
      <c r="CO1124" s="137"/>
      <c r="CP1124" s="139"/>
      <c r="CQ1124" s="124"/>
      <c r="CR1124" s="124"/>
      <c r="CS1124" s="124"/>
      <c r="CT1124" s="118" t="s">
        <v>0</v>
      </c>
      <c r="CU1124" s="120" t="s">
        <v>10</v>
      </c>
      <c r="CV1124" s="120" t="s">
        <v>11</v>
      </c>
      <c r="CW1124" s="122" t="s">
        <v>42</v>
      </c>
      <c r="CX1124" s="170"/>
      <c r="CY1124" s="142"/>
      <c r="CZ1124" s="145"/>
      <c r="DA1124" s="150"/>
      <c r="DB1124" s="151"/>
      <c r="DC1124" s="152"/>
    </row>
    <row r="1125" spans="1:107" ht="80.25" customHeight="1">
      <c r="A1125" s="2"/>
      <c r="B1125" s="3" t="s">
        <v>43</v>
      </c>
      <c r="C1125" s="4" t="s">
        <v>30</v>
      </c>
      <c r="D1125" s="136"/>
      <c r="E1125" s="162"/>
      <c r="F1125" s="166"/>
      <c r="G1125" s="6" t="s">
        <v>44</v>
      </c>
      <c r="H1125" s="6" t="s">
        <v>45</v>
      </c>
      <c r="I1125" s="5" t="s">
        <v>0</v>
      </c>
      <c r="J1125" s="6" t="s">
        <v>46</v>
      </c>
      <c r="K1125" s="6" t="s">
        <v>47</v>
      </c>
      <c r="L1125" s="6" t="s">
        <v>48</v>
      </c>
      <c r="M1125" s="119"/>
      <c r="N1125" s="125"/>
      <c r="O1125" s="117"/>
      <c r="P1125" s="162"/>
      <c r="Q1125" s="125"/>
      <c r="R1125" s="138"/>
      <c r="S1125" s="140"/>
      <c r="T1125" s="125"/>
      <c r="U1125" s="138"/>
      <c r="V1125" s="140"/>
      <c r="W1125" s="125"/>
      <c r="X1125" s="125"/>
      <c r="Y1125" s="125"/>
      <c r="Z1125" s="119"/>
      <c r="AA1125" s="121"/>
      <c r="AB1125" s="121"/>
      <c r="AC1125" s="123"/>
      <c r="AD1125" s="171"/>
      <c r="AE1125" s="143"/>
      <c r="AF1125" s="146"/>
      <c r="AG1125" s="7" t="s">
        <v>49</v>
      </c>
      <c r="AH1125" s="8" t="s">
        <v>50</v>
      </c>
      <c r="AI1125" s="9" t="s">
        <v>51</v>
      </c>
      <c r="AJ1125" s="106"/>
      <c r="AK1125" s="2"/>
      <c r="AL1125" s="3" t="s">
        <v>43</v>
      </c>
      <c r="AM1125" s="4" t="s">
        <v>30</v>
      </c>
      <c r="AN1125" s="136"/>
      <c r="AO1125" s="162"/>
      <c r="AP1125" s="166"/>
      <c r="AQ1125" s="6" t="s">
        <v>44</v>
      </c>
      <c r="AR1125" s="6" t="s">
        <v>45</v>
      </c>
      <c r="AS1125" s="5" t="s">
        <v>0</v>
      </c>
      <c r="AT1125" s="6" t="s">
        <v>46</v>
      </c>
      <c r="AU1125" s="6" t="s">
        <v>47</v>
      </c>
      <c r="AV1125" s="6" t="s">
        <v>48</v>
      </c>
      <c r="AW1125" s="119"/>
      <c r="AX1125" s="125"/>
      <c r="AY1125" s="117"/>
      <c r="AZ1125" s="162"/>
      <c r="BA1125" s="125"/>
      <c r="BB1125" s="138"/>
      <c r="BC1125" s="140"/>
      <c r="BD1125" s="125"/>
      <c r="BE1125" s="138"/>
      <c r="BF1125" s="140"/>
      <c r="BG1125" s="125"/>
      <c r="BH1125" s="125"/>
      <c r="BI1125" s="125"/>
      <c r="BJ1125" s="119"/>
      <c r="BK1125" s="121"/>
      <c r="BL1125" s="121"/>
      <c r="BM1125" s="123"/>
      <c r="BN1125" s="171"/>
      <c r="BO1125" s="143"/>
      <c r="BP1125" s="146"/>
      <c r="BQ1125" s="7" t="s">
        <v>49</v>
      </c>
      <c r="BR1125" s="8" t="s">
        <v>50</v>
      </c>
      <c r="BS1125" s="9" t="s">
        <v>51</v>
      </c>
      <c r="BT1125" s="106"/>
      <c r="BU1125" s="2"/>
      <c r="BV1125" s="3" t="s">
        <v>43</v>
      </c>
      <c r="BW1125" s="4" t="s">
        <v>30</v>
      </c>
      <c r="BX1125" s="136"/>
      <c r="BY1125" s="162"/>
      <c r="BZ1125" s="166"/>
      <c r="CA1125" s="6" t="s">
        <v>44</v>
      </c>
      <c r="CB1125" s="6" t="s">
        <v>45</v>
      </c>
      <c r="CC1125" s="5" t="s">
        <v>0</v>
      </c>
      <c r="CD1125" s="6" t="s">
        <v>46</v>
      </c>
      <c r="CE1125" s="6" t="s">
        <v>47</v>
      </c>
      <c r="CF1125" s="6" t="s">
        <v>48</v>
      </c>
      <c r="CG1125" s="119"/>
      <c r="CH1125" s="125"/>
      <c r="CI1125" s="117"/>
      <c r="CJ1125" s="162"/>
      <c r="CK1125" s="125"/>
      <c r="CL1125" s="138"/>
      <c r="CM1125" s="140"/>
      <c r="CN1125" s="125"/>
      <c r="CO1125" s="138"/>
      <c r="CP1125" s="140"/>
      <c r="CQ1125" s="125"/>
      <c r="CR1125" s="125"/>
      <c r="CS1125" s="125"/>
      <c r="CT1125" s="119"/>
      <c r="CU1125" s="121"/>
      <c r="CV1125" s="121"/>
      <c r="CW1125" s="123"/>
      <c r="CX1125" s="171"/>
      <c r="CY1125" s="143"/>
      <c r="CZ1125" s="146"/>
      <c r="DA1125" s="7" t="s">
        <v>49</v>
      </c>
      <c r="DB1125" s="8" t="s">
        <v>50</v>
      </c>
      <c r="DC1125" s="9" t="s">
        <v>51</v>
      </c>
    </row>
    <row r="1126" spans="1:107" ht="12.75" customHeight="1">
      <c r="A1126" s="10"/>
      <c r="B1126" s="11"/>
      <c r="C1126" s="12"/>
      <c r="D1126" s="13"/>
      <c r="E1126" s="14"/>
      <c r="F1126" s="15"/>
      <c r="G1126" s="16">
        <v>3</v>
      </c>
      <c r="H1126" s="16">
        <v>4</v>
      </c>
      <c r="I1126" s="17"/>
      <c r="J1126" s="16">
        <v>5</v>
      </c>
      <c r="K1126" s="16">
        <v>6</v>
      </c>
      <c r="L1126" s="18">
        <v>7</v>
      </c>
      <c r="M1126" s="17"/>
      <c r="N1126" s="19">
        <v>1</v>
      </c>
      <c r="O1126" s="20">
        <v>2</v>
      </c>
      <c r="P1126" s="21"/>
      <c r="Q1126" s="19">
        <v>10</v>
      </c>
      <c r="R1126" s="22">
        <v>11</v>
      </c>
      <c r="S1126" s="21"/>
      <c r="T1126" s="23">
        <v>12</v>
      </c>
      <c r="U1126" s="22">
        <v>13</v>
      </c>
      <c r="V1126" s="21"/>
      <c r="W1126" s="19">
        <v>8</v>
      </c>
      <c r="X1126" s="16">
        <v>9</v>
      </c>
      <c r="Y1126" s="18">
        <v>14</v>
      </c>
      <c r="Z1126" s="17"/>
      <c r="AA1126" s="24">
        <v>15</v>
      </c>
      <c r="AB1126" s="25">
        <v>16</v>
      </c>
      <c r="AC1126" s="26">
        <v>17</v>
      </c>
      <c r="AD1126" s="19">
        <v>18</v>
      </c>
      <c r="AE1126" s="27">
        <v>19</v>
      </c>
      <c r="AF1126" s="28" t="s">
        <v>52</v>
      </c>
      <c r="AG1126" s="29">
        <v>1</v>
      </c>
      <c r="AH1126" s="30">
        <v>2</v>
      </c>
      <c r="AI1126" s="28">
        <v>3</v>
      </c>
      <c r="AJ1126" s="106"/>
      <c r="AK1126" s="10"/>
      <c r="AL1126" s="11"/>
      <c r="AM1126" s="12"/>
      <c r="AN1126" s="13"/>
      <c r="AO1126" s="14"/>
      <c r="AP1126" s="15"/>
      <c r="AQ1126" s="16">
        <v>3</v>
      </c>
      <c r="AR1126" s="16">
        <v>4</v>
      </c>
      <c r="AS1126" s="17"/>
      <c r="AT1126" s="16">
        <v>5</v>
      </c>
      <c r="AU1126" s="16">
        <v>6</v>
      </c>
      <c r="AV1126" s="18">
        <v>7</v>
      </c>
      <c r="AW1126" s="17"/>
      <c r="AX1126" s="19">
        <v>1</v>
      </c>
      <c r="AY1126" s="20">
        <v>2</v>
      </c>
      <c r="AZ1126" s="21"/>
      <c r="BA1126" s="19">
        <v>10</v>
      </c>
      <c r="BB1126" s="22">
        <v>11</v>
      </c>
      <c r="BC1126" s="21"/>
      <c r="BD1126" s="23">
        <v>12</v>
      </c>
      <c r="BE1126" s="22">
        <v>13</v>
      </c>
      <c r="BF1126" s="21"/>
      <c r="BG1126" s="19">
        <v>8</v>
      </c>
      <c r="BH1126" s="16">
        <v>9</v>
      </c>
      <c r="BI1126" s="18">
        <v>14</v>
      </c>
      <c r="BJ1126" s="17"/>
      <c r="BK1126" s="24">
        <v>15</v>
      </c>
      <c r="BL1126" s="25">
        <v>16</v>
      </c>
      <c r="BM1126" s="26">
        <v>17</v>
      </c>
      <c r="BN1126" s="19">
        <v>18</v>
      </c>
      <c r="BO1126" s="27">
        <v>19</v>
      </c>
      <c r="BP1126" s="28" t="s">
        <v>52</v>
      </c>
      <c r="BQ1126" s="29">
        <v>1</v>
      </c>
      <c r="BR1126" s="30">
        <v>2</v>
      </c>
      <c r="BS1126" s="28">
        <v>3</v>
      </c>
      <c r="BT1126" s="106"/>
      <c r="BU1126" s="10"/>
      <c r="BV1126" s="11"/>
      <c r="BW1126" s="12"/>
      <c r="BX1126" s="13"/>
      <c r="BY1126" s="14"/>
      <c r="BZ1126" s="15"/>
      <c r="CA1126" s="16">
        <v>3</v>
      </c>
      <c r="CB1126" s="16">
        <v>4</v>
      </c>
      <c r="CC1126" s="17"/>
      <c r="CD1126" s="16">
        <v>5</v>
      </c>
      <c r="CE1126" s="16">
        <v>6</v>
      </c>
      <c r="CF1126" s="18">
        <v>7</v>
      </c>
      <c r="CG1126" s="17"/>
      <c r="CH1126" s="19">
        <v>1</v>
      </c>
      <c r="CI1126" s="20">
        <v>2</v>
      </c>
      <c r="CJ1126" s="21"/>
      <c r="CK1126" s="19">
        <v>10</v>
      </c>
      <c r="CL1126" s="22">
        <v>11</v>
      </c>
      <c r="CM1126" s="21"/>
      <c r="CN1126" s="23">
        <v>12</v>
      </c>
      <c r="CO1126" s="22">
        <v>13</v>
      </c>
      <c r="CP1126" s="21"/>
      <c r="CQ1126" s="19">
        <v>8</v>
      </c>
      <c r="CR1126" s="16">
        <v>9</v>
      </c>
      <c r="CS1126" s="18">
        <v>14</v>
      </c>
      <c r="CT1126" s="17"/>
      <c r="CU1126" s="24">
        <v>15</v>
      </c>
      <c r="CV1126" s="25">
        <v>16</v>
      </c>
      <c r="CW1126" s="26">
        <v>17</v>
      </c>
      <c r="CX1126" s="19">
        <v>18</v>
      </c>
      <c r="CY1126" s="27">
        <v>19</v>
      </c>
      <c r="CZ1126" s="28" t="s">
        <v>52</v>
      </c>
      <c r="DA1126" s="29">
        <v>1</v>
      </c>
      <c r="DB1126" s="30">
        <v>2</v>
      </c>
      <c r="DC1126" s="28">
        <v>3</v>
      </c>
    </row>
    <row r="1127" spans="1:107" ht="12.75" customHeight="1">
      <c r="A1127" s="31"/>
      <c r="B1127" s="113" t="s">
        <v>12</v>
      </c>
      <c r="C1127" s="32" t="s">
        <v>12</v>
      </c>
      <c r="D1127" s="33">
        <v>34</v>
      </c>
      <c r="E1127" s="34">
        <v>29</v>
      </c>
      <c r="F1127" s="35">
        <v>15</v>
      </c>
      <c r="G1127" s="35">
        <v>4</v>
      </c>
      <c r="H1127" s="35">
        <v>11</v>
      </c>
      <c r="I1127" s="35">
        <v>0</v>
      </c>
      <c r="J1127" s="35">
        <v>0</v>
      </c>
      <c r="K1127" s="35">
        <v>0</v>
      </c>
      <c r="L1127" s="35">
        <v>0</v>
      </c>
      <c r="M1127" s="35">
        <v>14</v>
      </c>
      <c r="N1127" s="35">
        <v>9</v>
      </c>
      <c r="O1127" s="36">
        <v>5</v>
      </c>
      <c r="P1127" s="34">
        <v>2</v>
      </c>
      <c r="Q1127" s="35">
        <v>0</v>
      </c>
      <c r="R1127" s="37">
        <v>2</v>
      </c>
      <c r="S1127" s="38">
        <v>0</v>
      </c>
      <c r="T1127" s="35">
        <v>0</v>
      </c>
      <c r="U1127" s="36">
        <v>0</v>
      </c>
      <c r="V1127" s="38">
        <v>3</v>
      </c>
      <c r="W1127" s="35">
        <v>0</v>
      </c>
      <c r="X1127" s="35">
        <v>0</v>
      </c>
      <c r="Y1127" s="35">
        <v>3</v>
      </c>
      <c r="Z1127" s="35">
        <v>0</v>
      </c>
      <c r="AA1127" s="35">
        <v>0</v>
      </c>
      <c r="AB1127" s="35">
        <v>0</v>
      </c>
      <c r="AC1127" s="36">
        <v>0</v>
      </c>
      <c r="AD1127" s="34">
        <v>0</v>
      </c>
      <c r="AE1127" s="35">
        <v>0</v>
      </c>
      <c r="AF1127" s="36">
        <v>0</v>
      </c>
      <c r="AG1127" s="38">
        <v>0</v>
      </c>
      <c r="AH1127" s="34">
        <v>0</v>
      </c>
      <c r="AI1127" s="36">
        <v>0</v>
      </c>
      <c r="AJ1127" s="108"/>
      <c r="AK1127" s="31"/>
      <c r="AL1127" s="113" t="s">
        <v>12</v>
      </c>
      <c r="AM1127" s="32" t="s">
        <v>12</v>
      </c>
      <c r="AN1127" s="33">
        <v>30</v>
      </c>
      <c r="AO1127" s="34">
        <v>25</v>
      </c>
      <c r="AP1127" s="35">
        <v>14</v>
      </c>
      <c r="AQ1127" s="35">
        <v>4</v>
      </c>
      <c r="AR1127" s="35">
        <v>10</v>
      </c>
      <c r="AS1127" s="35">
        <v>0</v>
      </c>
      <c r="AT1127" s="35">
        <v>0</v>
      </c>
      <c r="AU1127" s="35">
        <v>0</v>
      </c>
      <c r="AV1127" s="35">
        <v>0</v>
      </c>
      <c r="AW1127" s="35">
        <v>11</v>
      </c>
      <c r="AX1127" s="35">
        <v>8</v>
      </c>
      <c r="AY1127" s="36">
        <v>3</v>
      </c>
      <c r="AZ1127" s="34">
        <v>2</v>
      </c>
      <c r="BA1127" s="35">
        <v>0</v>
      </c>
      <c r="BB1127" s="37">
        <v>2</v>
      </c>
      <c r="BC1127" s="38">
        <v>0</v>
      </c>
      <c r="BD1127" s="35">
        <v>0</v>
      </c>
      <c r="BE1127" s="36">
        <v>0</v>
      </c>
      <c r="BF1127" s="38">
        <v>3</v>
      </c>
      <c r="BG1127" s="35">
        <v>0</v>
      </c>
      <c r="BH1127" s="35">
        <v>0</v>
      </c>
      <c r="BI1127" s="35">
        <v>3</v>
      </c>
      <c r="BJ1127" s="35">
        <v>0</v>
      </c>
      <c r="BK1127" s="35">
        <v>0</v>
      </c>
      <c r="BL1127" s="35">
        <v>0</v>
      </c>
      <c r="BM1127" s="36">
        <v>0</v>
      </c>
      <c r="BN1127" s="34">
        <v>0</v>
      </c>
      <c r="BO1127" s="35">
        <v>0</v>
      </c>
      <c r="BP1127" s="36">
        <v>0</v>
      </c>
      <c r="BQ1127" s="38">
        <v>0</v>
      </c>
      <c r="BR1127" s="34">
        <v>0</v>
      </c>
      <c r="BS1127" s="36">
        <v>0</v>
      </c>
      <c r="BT1127" s="108"/>
      <c r="BU1127" s="31"/>
      <c r="BV1127" s="113" t="s">
        <v>12</v>
      </c>
      <c r="BW1127" s="32" t="s">
        <v>12</v>
      </c>
      <c r="BX1127" s="33">
        <v>4</v>
      </c>
      <c r="BY1127" s="34">
        <v>4</v>
      </c>
      <c r="BZ1127" s="35">
        <v>1</v>
      </c>
      <c r="CA1127" s="35">
        <v>0</v>
      </c>
      <c r="CB1127" s="35">
        <v>1</v>
      </c>
      <c r="CC1127" s="35">
        <v>0</v>
      </c>
      <c r="CD1127" s="35">
        <v>0</v>
      </c>
      <c r="CE1127" s="35">
        <v>0</v>
      </c>
      <c r="CF1127" s="35">
        <v>0</v>
      </c>
      <c r="CG1127" s="35">
        <v>3</v>
      </c>
      <c r="CH1127" s="35">
        <v>1</v>
      </c>
      <c r="CI1127" s="36">
        <v>2</v>
      </c>
      <c r="CJ1127" s="34">
        <v>0</v>
      </c>
      <c r="CK1127" s="35">
        <v>0</v>
      </c>
      <c r="CL1127" s="37">
        <v>0</v>
      </c>
      <c r="CM1127" s="38">
        <v>0</v>
      </c>
      <c r="CN1127" s="35">
        <v>0</v>
      </c>
      <c r="CO1127" s="36">
        <v>0</v>
      </c>
      <c r="CP1127" s="38">
        <v>0</v>
      </c>
      <c r="CQ1127" s="35">
        <v>0</v>
      </c>
      <c r="CR1127" s="35">
        <v>0</v>
      </c>
      <c r="CS1127" s="35">
        <v>0</v>
      </c>
      <c r="CT1127" s="35">
        <v>0</v>
      </c>
      <c r="CU1127" s="35">
        <v>0</v>
      </c>
      <c r="CV1127" s="35">
        <v>0</v>
      </c>
      <c r="CW1127" s="36">
        <v>0</v>
      </c>
      <c r="CX1127" s="34">
        <v>0</v>
      </c>
      <c r="CY1127" s="35">
        <v>0</v>
      </c>
      <c r="CZ1127" s="36">
        <v>0</v>
      </c>
      <c r="DA1127" s="38">
        <v>0</v>
      </c>
      <c r="DB1127" s="34">
        <v>0</v>
      </c>
      <c r="DC1127" s="36">
        <v>0</v>
      </c>
    </row>
    <row r="1128" spans="1:107" ht="12.75" customHeight="1">
      <c r="A1128" s="31"/>
      <c r="B1128" s="114"/>
      <c r="C1128" s="39" t="s">
        <v>13</v>
      </c>
      <c r="D1128" s="40">
        <v>32</v>
      </c>
      <c r="E1128" s="41">
        <v>27</v>
      </c>
      <c r="F1128" s="42">
        <v>14</v>
      </c>
      <c r="G1128" s="42">
        <v>4</v>
      </c>
      <c r="H1128" s="42">
        <v>10</v>
      </c>
      <c r="I1128" s="42">
        <v>0</v>
      </c>
      <c r="J1128" s="42">
        <v>0</v>
      </c>
      <c r="K1128" s="42">
        <v>0</v>
      </c>
      <c r="L1128" s="42">
        <v>0</v>
      </c>
      <c r="M1128" s="42">
        <v>13</v>
      </c>
      <c r="N1128" s="42">
        <v>9</v>
      </c>
      <c r="O1128" s="43">
        <v>4</v>
      </c>
      <c r="P1128" s="42">
        <v>2</v>
      </c>
      <c r="Q1128" s="42">
        <v>0</v>
      </c>
      <c r="R1128" s="44">
        <v>2</v>
      </c>
      <c r="S1128" s="45">
        <v>0</v>
      </c>
      <c r="T1128" s="42">
        <v>0</v>
      </c>
      <c r="U1128" s="43">
        <v>0</v>
      </c>
      <c r="V1128" s="42">
        <v>3</v>
      </c>
      <c r="W1128" s="42">
        <v>0</v>
      </c>
      <c r="X1128" s="42">
        <v>0</v>
      </c>
      <c r="Y1128" s="42">
        <v>3</v>
      </c>
      <c r="Z1128" s="42">
        <v>0</v>
      </c>
      <c r="AA1128" s="42">
        <v>0</v>
      </c>
      <c r="AB1128" s="42">
        <v>0</v>
      </c>
      <c r="AC1128" s="43">
        <v>0</v>
      </c>
      <c r="AD1128" s="41">
        <v>0</v>
      </c>
      <c r="AE1128" s="42">
        <v>0</v>
      </c>
      <c r="AF1128" s="43">
        <v>0</v>
      </c>
      <c r="AG1128" s="46">
        <v>0</v>
      </c>
      <c r="AH1128" s="41">
        <v>0</v>
      </c>
      <c r="AI1128" s="43">
        <v>0</v>
      </c>
      <c r="AJ1128" s="108"/>
      <c r="AK1128" s="31"/>
      <c r="AL1128" s="114"/>
      <c r="AM1128" s="39" t="s">
        <v>13</v>
      </c>
      <c r="AN1128" s="40">
        <v>29</v>
      </c>
      <c r="AO1128" s="41">
        <v>24</v>
      </c>
      <c r="AP1128" s="42">
        <v>13</v>
      </c>
      <c r="AQ1128" s="42">
        <v>4</v>
      </c>
      <c r="AR1128" s="42">
        <v>9</v>
      </c>
      <c r="AS1128" s="42">
        <v>0</v>
      </c>
      <c r="AT1128" s="42">
        <v>0</v>
      </c>
      <c r="AU1128" s="42">
        <v>0</v>
      </c>
      <c r="AV1128" s="42">
        <v>0</v>
      </c>
      <c r="AW1128" s="42">
        <v>11</v>
      </c>
      <c r="AX1128" s="42">
        <v>8</v>
      </c>
      <c r="AY1128" s="43">
        <v>3</v>
      </c>
      <c r="AZ1128" s="42">
        <v>2</v>
      </c>
      <c r="BA1128" s="42">
        <v>0</v>
      </c>
      <c r="BB1128" s="44">
        <v>2</v>
      </c>
      <c r="BC1128" s="45">
        <v>0</v>
      </c>
      <c r="BD1128" s="42">
        <v>0</v>
      </c>
      <c r="BE1128" s="43">
        <v>0</v>
      </c>
      <c r="BF1128" s="42">
        <v>3</v>
      </c>
      <c r="BG1128" s="42">
        <v>0</v>
      </c>
      <c r="BH1128" s="42">
        <v>0</v>
      </c>
      <c r="BI1128" s="42">
        <v>3</v>
      </c>
      <c r="BJ1128" s="42">
        <v>0</v>
      </c>
      <c r="BK1128" s="42">
        <v>0</v>
      </c>
      <c r="BL1128" s="42">
        <v>0</v>
      </c>
      <c r="BM1128" s="43">
        <v>0</v>
      </c>
      <c r="BN1128" s="41">
        <v>0</v>
      </c>
      <c r="BO1128" s="42">
        <v>0</v>
      </c>
      <c r="BP1128" s="43">
        <v>0</v>
      </c>
      <c r="BQ1128" s="46">
        <v>0</v>
      </c>
      <c r="BR1128" s="41">
        <v>0</v>
      </c>
      <c r="BS1128" s="43">
        <v>0</v>
      </c>
      <c r="BT1128" s="108"/>
      <c r="BU1128" s="31"/>
      <c r="BV1128" s="114"/>
      <c r="BW1128" s="39" t="s">
        <v>13</v>
      </c>
      <c r="BX1128" s="40">
        <v>3</v>
      </c>
      <c r="BY1128" s="41">
        <v>3</v>
      </c>
      <c r="BZ1128" s="42">
        <v>1</v>
      </c>
      <c r="CA1128" s="42">
        <v>0</v>
      </c>
      <c r="CB1128" s="42">
        <v>1</v>
      </c>
      <c r="CC1128" s="42">
        <v>0</v>
      </c>
      <c r="CD1128" s="42">
        <v>0</v>
      </c>
      <c r="CE1128" s="42">
        <v>0</v>
      </c>
      <c r="CF1128" s="42">
        <v>0</v>
      </c>
      <c r="CG1128" s="42">
        <v>2</v>
      </c>
      <c r="CH1128" s="42">
        <v>1</v>
      </c>
      <c r="CI1128" s="43">
        <v>1</v>
      </c>
      <c r="CJ1128" s="42">
        <v>0</v>
      </c>
      <c r="CK1128" s="42">
        <v>0</v>
      </c>
      <c r="CL1128" s="44">
        <v>0</v>
      </c>
      <c r="CM1128" s="45">
        <v>0</v>
      </c>
      <c r="CN1128" s="42">
        <v>0</v>
      </c>
      <c r="CO1128" s="43">
        <v>0</v>
      </c>
      <c r="CP1128" s="42">
        <v>0</v>
      </c>
      <c r="CQ1128" s="42">
        <v>0</v>
      </c>
      <c r="CR1128" s="42">
        <v>0</v>
      </c>
      <c r="CS1128" s="42">
        <v>0</v>
      </c>
      <c r="CT1128" s="42">
        <v>0</v>
      </c>
      <c r="CU1128" s="42">
        <v>0</v>
      </c>
      <c r="CV1128" s="42">
        <v>0</v>
      </c>
      <c r="CW1128" s="43">
        <v>0</v>
      </c>
      <c r="CX1128" s="41">
        <v>0</v>
      </c>
      <c r="CY1128" s="42">
        <v>0</v>
      </c>
      <c r="CZ1128" s="43">
        <v>0</v>
      </c>
      <c r="DA1128" s="46">
        <v>0</v>
      </c>
      <c r="DB1128" s="41">
        <v>0</v>
      </c>
      <c r="DC1128" s="43">
        <v>0</v>
      </c>
    </row>
    <row r="1129" spans="1:107" ht="12.75" customHeight="1">
      <c r="A1129" s="31"/>
      <c r="B1129" s="115"/>
      <c r="C1129" s="47" t="s">
        <v>14</v>
      </c>
      <c r="D1129" s="48">
        <v>2</v>
      </c>
      <c r="E1129" s="49">
        <v>2</v>
      </c>
      <c r="F1129" s="50">
        <v>1</v>
      </c>
      <c r="G1129" s="50">
        <v>0</v>
      </c>
      <c r="H1129" s="50">
        <v>1</v>
      </c>
      <c r="I1129" s="50">
        <v>0</v>
      </c>
      <c r="J1129" s="50">
        <v>0</v>
      </c>
      <c r="K1129" s="50">
        <v>0</v>
      </c>
      <c r="L1129" s="50">
        <v>0</v>
      </c>
      <c r="M1129" s="50">
        <v>1</v>
      </c>
      <c r="N1129" s="50">
        <v>0</v>
      </c>
      <c r="O1129" s="51">
        <v>1</v>
      </c>
      <c r="P1129" s="50">
        <v>0</v>
      </c>
      <c r="Q1129" s="50">
        <v>0</v>
      </c>
      <c r="R1129" s="52">
        <v>0</v>
      </c>
      <c r="S1129" s="53">
        <v>0</v>
      </c>
      <c r="T1129" s="50">
        <v>0</v>
      </c>
      <c r="U1129" s="51">
        <v>0</v>
      </c>
      <c r="V1129" s="50">
        <v>0</v>
      </c>
      <c r="W1129" s="50">
        <v>0</v>
      </c>
      <c r="X1129" s="50">
        <v>0</v>
      </c>
      <c r="Y1129" s="50">
        <v>0</v>
      </c>
      <c r="Z1129" s="50">
        <v>0</v>
      </c>
      <c r="AA1129" s="50">
        <v>0</v>
      </c>
      <c r="AB1129" s="50">
        <v>0</v>
      </c>
      <c r="AC1129" s="51">
        <v>0</v>
      </c>
      <c r="AD1129" s="49">
        <v>0</v>
      </c>
      <c r="AE1129" s="50">
        <v>0</v>
      </c>
      <c r="AF1129" s="51">
        <v>0</v>
      </c>
      <c r="AG1129" s="53">
        <v>0</v>
      </c>
      <c r="AH1129" s="49">
        <v>0</v>
      </c>
      <c r="AI1129" s="51">
        <v>0</v>
      </c>
      <c r="AJ1129" s="108"/>
      <c r="AK1129" s="31"/>
      <c r="AL1129" s="115"/>
      <c r="AM1129" s="47" t="s">
        <v>14</v>
      </c>
      <c r="AN1129" s="48">
        <v>1</v>
      </c>
      <c r="AO1129" s="49">
        <v>1</v>
      </c>
      <c r="AP1129" s="50">
        <v>1</v>
      </c>
      <c r="AQ1129" s="50">
        <v>0</v>
      </c>
      <c r="AR1129" s="50">
        <v>1</v>
      </c>
      <c r="AS1129" s="50">
        <v>0</v>
      </c>
      <c r="AT1129" s="50">
        <v>0</v>
      </c>
      <c r="AU1129" s="50">
        <v>0</v>
      </c>
      <c r="AV1129" s="50">
        <v>0</v>
      </c>
      <c r="AW1129" s="50">
        <v>0</v>
      </c>
      <c r="AX1129" s="50">
        <v>0</v>
      </c>
      <c r="AY1129" s="51">
        <v>0</v>
      </c>
      <c r="AZ1129" s="50">
        <v>0</v>
      </c>
      <c r="BA1129" s="50">
        <v>0</v>
      </c>
      <c r="BB1129" s="52">
        <v>0</v>
      </c>
      <c r="BC1129" s="53">
        <v>0</v>
      </c>
      <c r="BD1129" s="50">
        <v>0</v>
      </c>
      <c r="BE1129" s="51">
        <v>0</v>
      </c>
      <c r="BF1129" s="50">
        <v>0</v>
      </c>
      <c r="BG1129" s="50">
        <v>0</v>
      </c>
      <c r="BH1129" s="50">
        <v>0</v>
      </c>
      <c r="BI1129" s="50">
        <v>0</v>
      </c>
      <c r="BJ1129" s="50">
        <v>0</v>
      </c>
      <c r="BK1129" s="50">
        <v>0</v>
      </c>
      <c r="BL1129" s="50">
        <v>0</v>
      </c>
      <c r="BM1129" s="51">
        <v>0</v>
      </c>
      <c r="BN1129" s="49">
        <v>0</v>
      </c>
      <c r="BO1129" s="50">
        <v>0</v>
      </c>
      <c r="BP1129" s="51">
        <v>0</v>
      </c>
      <c r="BQ1129" s="53">
        <v>0</v>
      </c>
      <c r="BR1129" s="49">
        <v>0</v>
      </c>
      <c r="BS1129" s="51">
        <v>0</v>
      </c>
      <c r="BT1129" s="108"/>
      <c r="BU1129" s="31"/>
      <c r="BV1129" s="115"/>
      <c r="BW1129" s="47" t="s">
        <v>14</v>
      </c>
      <c r="BX1129" s="48">
        <v>1</v>
      </c>
      <c r="BY1129" s="49">
        <v>1</v>
      </c>
      <c r="BZ1129" s="50">
        <v>0</v>
      </c>
      <c r="CA1129" s="50">
        <v>0</v>
      </c>
      <c r="CB1129" s="50">
        <v>0</v>
      </c>
      <c r="CC1129" s="50">
        <v>0</v>
      </c>
      <c r="CD1129" s="50">
        <v>0</v>
      </c>
      <c r="CE1129" s="50">
        <v>0</v>
      </c>
      <c r="CF1129" s="50">
        <v>0</v>
      </c>
      <c r="CG1129" s="50">
        <v>1</v>
      </c>
      <c r="CH1129" s="50">
        <v>0</v>
      </c>
      <c r="CI1129" s="51">
        <v>1</v>
      </c>
      <c r="CJ1129" s="50">
        <v>0</v>
      </c>
      <c r="CK1129" s="50">
        <v>0</v>
      </c>
      <c r="CL1129" s="52">
        <v>0</v>
      </c>
      <c r="CM1129" s="53">
        <v>0</v>
      </c>
      <c r="CN1129" s="50">
        <v>0</v>
      </c>
      <c r="CO1129" s="51">
        <v>0</v>
      </c>
      <c r="CP1129" s="50">
        <v>0</v>
      </c>
      <c r="CQ1129" s="50">
        <v>0</v>
      </c>
      <c r="CR1129" s="50">
        <v>0</v>
      </c>
      <c r="CS1129" s="50">
        <v>0</v>
      </c>
      <c r="CT1129" s="50">
        <v>0</v>
      </c>
      <c r="CU1129" s="50">
        <v>0</v>
      </c>
      <c r="CV1129" s="50">
        <v>0</v>
      </c>
      <c r="CW1129" s="51">
        <v>0</v>
      </c>
      <c r="CX1129" s="49">
        <v>0</v>
      </c>
      <c r="CY1129" s="50">
        <v>0</v>
      </c>
      <c r="CZ1129" s="51">
        <v>0</v>
      </c>
      <c r="DA1129" s="53">
        <v>0</v>
      </c>
      <c r="DB1129" s="49">
        <v>0</v>
      </c>
      <c r="DC1129" s="51">
        <v>0</v>
      </c>
    </row>
    <row r="1130" spans="1:107" ht="12.75" customHeight="1">
      <c r="A1130" s="31"/>
      <c r="B1130" s="113" t="s">
        <v>15</v>
      </c>
      <c r="C1130" s="32" t="s">
        <v>12</v>
      </c>
      <c r="D1130" s="33">
        <v>0</v>
      </c>
      <c r="E1130" s="34">
        <v>0</v>
      </c>
      <c r="F1130" s="35">
        <v>0</v>
      </c>
      <c r="G1130" s="35">
        <v>0</v>
      </c>
      <c r="H1130" s="35">
        <v>0</v>
      </c>
      <c r="I1130" s="35">
        <v>0</v>
      </c>
      <c r="J1130" s="35">
        <v>0</v>
      </c>
      <c r="K1130" s="35">
        <v>0</v>
      </c>
      <c r="L1130" s="35">
        <v>0</v>
      </c>
      <c r="M1130" s="35">
        <v>0</v>
      </c>
      <c r="N1130" s="35">
        <v>0</v>
      </c>
      <c r="O1130" s="36">
        <v>0</v>
      </c>
      <c r="P1130" s="34">
        <v>0</v>
      </c>
      <c r="Q1130" s="35">
        <v>0</v>
      </c>
      <c r="R1130" s="37">
        <v>0</v>
      </c>
      <c r="S1130" s="38">
        <v>0</v>
      </c>
      <c r="T1130" s="35">
        <v>0</v>
      </c>
      <c r="U1130" s="36">
        <v>0</v>
      </c>
      <c r="V1130" s="38">
        <v>0</v>
      </c>
      <c r="W1130" s="35">
        <v>0</v>
      </c>
      <c r="X1130" s="35">
        <v>0</v>
      </c>
      <c r="Y1130" s="35">
        <v>0</v>
      </c>
      <c r="Z1130" s="35">
        <v>0</v>
      </c>
      <c r="AA1130" s="35">
        <v>0</v>
      </c>
      <c r="AB1130" s="35">
        <v>0</v>
      </c>
      <c r="AC1130" s="36">
        <v>0</v>
      </c>
      <c r="AD1130" s="34">
        <v>0</v>
      </c>
      <c r="AE1130" s="35">
        <v>0</v>
      </c>
      <c r="AF1130" s="36">
        <v>0</v>
      </c>
      <c r="AG1130" s="38">
        <v>0</v>
      </c>
      <c r="AH1130" s="34">
        <v>0</v>
      </c>
      <c r="AI1130" s="36">
        <v>0</v>
      </c>
      <c r="AJ1130" s="108"/>
      <c r="AK1130" s="31"/>
      <c r="AL1130" s="113" t="s">
        <v>15</v>
      </c>
      <c r="AM1130" s="32" t="s">
        <v>12</v>
      </c>
      <c r="AN1130" s="33">
        <v>0</v>
      </c>
      <c r="AO1130" s="34">
        <v>0</v>
      </c>
      <c r="AP1130" s="35">
        <v>0</v>
      </c>
      <c r="AQ1130" s="35">
        <v>0</v>
      </c>
      <c r="AR1130" s="35">
        <v>0</v>
      </c>
      <c r="AS1130" s="35">
        <v>0</v>
      </c>
      <c r="AT1130" s="35">
        <v>0</v>
      </c>
      <c r="AU1130" s="35">
        <v>0</v>
      </c>
      <c r="AV1130" s="35">
        <v>0</v>
      </c>
      <c r="AW1130" s="35">
        <v>0</v>
      </c>
      <c r="AX1130" s="35">
        <v>0</v>
      </c>
      <c r="AY1130" s="36">
        <v>0</v>
      </c>
      <c r="AZ1130" s="34">
        <v>0</v>
      </c>
      <c r="BA1130" s="35">
        <v>0</v>
      </c>
      <c r="BB1130" s="37">
        <v>0</v>
      </c>
      <c r="BC1130" s="38">
        <v>0</v>
      </c>
      <c r="BD1130" s="35">
        <v>0</v>
      </c>
      <c r="BE1130" s="36">
        <v>0</v>
      </c>
      <c r="BF1130" s="38">
        <v>0</v>
      </c>
      <c r="BG1130" s="35">
        <v>0</v>
      </c>
      <c r="BH1130" s="35">
        <v>0</v>
      </c>
      <c r="BI1130" s="35">
        <v>0</v>
      </c>
      <c r="BJ1130" s="35">
        <v>0</v>
      </c>
      <c r="BK1130" s="35">
        <v>0</v>
      </c>
      <c r="BL1130" s="35">
        <v>0</v>
      </c>
      <c r="BM1130" s="36">
        <v>0</v>
      </c>
      <c r="BN1130" s="34">
        <v>0</v>
      </c>
      <c r="BO1130" s="35">
        <v>0</v>
      </c>
      <c r="BP1130" s="36">
        <v>0</v>
      </c>
      <c r="BQ1130" s="38">
        <v>0</v>
      </c>
      <c r="BR1130" s="34">
        <v>0</v>
      </c>
      <c r="BS1130" s="36">
        <v>0</v>
      </c>
      <c r="BT1130" s="108"/>
      <c r="BU1130" s="31"/>
      <c r="BV1130" s="113" t="s">
        <v>15</v>
      </c>
      <c r="BW1130" s="32" t="s">
        <v>12</v>
      </c>
      <c r="BX1130" s="33">
        <v>0</v>
      </c>
      <c r="BY1130" s="34">
        <v>0</v>
      </c>
      <c r="BZ1130" s="35">
        <v>0</v>
      </c>
      <c r="CA1130" s="35">
        <v>0</v>
      </c>
      <c r="CB1130" s="35">
        <v>0</v>
      </c>
      <c r="CC1130" s="35">
        <v>0</v>
      </c>
      <c r="CD1130" s="35">
        <v>0</v>
      </c>
      <c r="CE1130" s="35">
        <v>0</v>
      </c>
      <c r="CF1130" s="35">
        <v>0</v>
      </c>
      <c r="CG1130" s="35">
        <v>0</v>
      </c>
      <c r="CH1130" s="35">
        <v>0</v>
      </c>
      <c r="CI1130" s="36">
        <v>0</v>
      </c>
      <c r="CJ1130" s="34">
        <v>0</v>
      </c>
      <c r="CK1130" s="35">
        <v>0</v>
      </c>
      <c r="CL1130" s="37">
        <v>0</v>
      </c>
      <c r="CM1130" s="38">
        <v>0</v>
      </c>
      <c r="CN1130" s="35">
        <v>0</v>
      </c>
      <c r="CO1130" s="36">
        <v>0</v>
      </c>
      <c r="CP1130" s="38">
        <v>0</v>
      </c>
      <c r="CQ1130" s="35">
        <v>0</v>
      </c>
      <c r="CR1130" s="35">
        <v>0</v>
      </c>
      <c r="CS1130" s="35">
        <v>0</v>
      </c>
      <c r="CT1130" s="35">
        <v>0</v>
      </c>
      <c r="CU1130" s="35">
        <v>0</v>
      </c>
      <c r="CV1130" s="35">
        <v>0</v>
      </c>
      <c r="CW1130" s="36">
        <v>0</v>
      </c>
      <c r="CX1130" s="34">
        <v>0</v>
      </c>
      <c r="CY1130" s="35">
        <v>0</v>
      </c>
      <c r="CZ1130" s="36">
        <v>0</v>
      </c>
      <c r="DA1130" s="38">
        <v>0</v>
      </c>
      <c r="DB1130" s="34">
        <v>0</v>
      </c>
      <c r="DC1130" s="36">
        <v>0</v>
      </c>
    </row>
    <row r="1131" spans="1:107" ht="12.75" customHeight="1">
      <c r="A1131" s="31"/>
      <c r="B1131" s="114"/>
      <c r="C1131" s="39" t="s">
        <v>13</v>
      </c>
      <c r="D1131" s="40">
        <v>0</v>
      </c>
      <c r="E1131" s="41">
        <v>0</v>
      </c>
      <c r="F1131" s="42">
        <v>0</v>
      </c>
      <c r="G1131" s="54">
        <v>0</v>
      </c>
      <c r="H1131" s="54">
        <v>0</v>
      </c>
      <c r="I1131" s="42">
        <v>0</v>
      </c>
      <c r="J1131" s="54">
        <v>0</v>
      </c>
      <c r="K1131" s="54">
        <v>0</v>
      </c>
      <c r="L1131" s="54">
        <v>0</v>
      </c>
      <c r="M1131" s="42">
        <v>0</v>
      </c>
      <c r="N1131" s="54">
        <v>0</v>
      </c>
      <c r="O1131" s="55">
        <v>0</v>
      </c>
      <c r="P1131" s="42">
        <v>0</v>
      </c>
      <c r="Q1131" s="54">
        <v>0</v>
      </c>
      <c r="R1131" s="56">
        <v>0</v>
      </c>
      <c r="S1131" s="45">
        <v>0</v>
      </c>
      <c r="T1131" s="54">
        <v>0</v>
      </c>
      <c r="U1131" s="55">
        <v>0</v>
      </c>
      <c r="V1131" s="42">
        <v>0</v>
      </c>
      <c r="W1131" s="54">
        <v>0</v>
      </c>
      <c r="X1131" s="54">
        <v>0</v>
      </c>
      <c r="Y1131" s="54">
        <v>0</v>
      </c>
      <c r="Z1131" s="42">
        <v>0</v>
      </c>
      <c r="AA1131" s="54">
        <v>0</v>
      </c>
      <c r="AB1131" s="54">
        <v>0</v>
      </c>
      <c r="AC1131" s="55">
        <v>0</v>
      </c>
      <c r="AD1131" s="57">
        <v>0</v>
      </c>
      <c r="AE1131" s="54">
        <v>0</v>
      </c>
      <c r="AF1131" s="55">
        <v>0</v>
      </c>
      <c r="AG1131" s="58">
        <v>0</v>
      </c>
      <c r="AH1131" s="57">
        <v>0</v>
      </c>
      <c r="AI1131" s="55">
        <v>0</v>
      </c>
      <c r="AJ1131" s="108"/>
      <c r="AK1131" s="31"/>
      <c r="AL1131" s="114"/>
      <c r="AM1131" s="39" t="s">
        <v>13</v>
      </c>
      <c r="AN1131" s="40">
        <v>0</v>
      </c>
      <c r="AO1131" s="41">
        <v>0</v>
      </c>
      <c r="AP1131" s="42">
        <v>0</v>
      </c>
      <c r="AQ1131" s="54">
        <v>0</v>
      </c>
      <c r="AR1131" s="54">
        <v>0</v>
      </c>
      <c r="AS1131" s="42">
        <v>0</v>
      </c>
      <c r="AT1131" s="54">
        <v>0</v>
      </c>
      <c r="AU1131" s="54">
        <v>0</v>
      </c>
      <c r="AV1131" s="54">
        <v>0</v>
      </c>
      <c r="AW1131" s="42">
        <v>0</v>
      </c>
      <c r="AX1131" s="54">
        <v>0</v>
      </c>
      <c r="AY1131" s="55">
        <v>0</v>
      </c>
      <c r="AZ1131" s="42">
        <v>0</v>
      </c>
      <c r="BA1131" s="54">
        <v>0</v>
      </c>
      <c r="BB1131" s="56">
        <v>0</v>
      </c>
      <c r="BC1131" s="45">
        <v>0</v>
      </c>
      <c r="BD1131" s="54">
        <v>0</v>
      </c>
      <c r="BE1131" s="55">
        <v>0</v>
      </c>
      <c r="BF1131" s="42">
        <v>0</v>
      </c>
      <c r="BG1131" s="54">
        <v>0</v>
      </c>
      <c r="BH1131" s="54">
        <v>0</v>
      </c>
      <c r="BI1131" s="54">
        <v>0</v>
      </c>
      <c r="BJ1131" s="42">
        <v>0</v>
      </c>
      <c r="BK1131" s="54">
        <v>0</v>
      </c>
      <c r="BL1131" s="54">
        <v>0</v>
      </c>
      <c r="BM1131" s="55">
        <v>0</v>
      </c>
      <c r="BN1131" s="57">
        <v>0</v>
      </c>
      <c r="BO1131" s="54">
        <v>0</v>
      </c>
      <c r="BP1131" s="55">
        <v>0</v>
      </c>
      <c r="BQ1131" s="58">
        <v>0</v>
      </c>
      <c r="BR1131" s="57">
        <v>0</v>
      </c>
      <c r="BS1131" s="55">
        <v>0</v>
      </c>
      <c r="BT1131" s="108"/>
      <c r="BU1131" s="31"/>
      <c r="BV1131" s="114"/>
      <c r="BW1131" s="39" t="s">
        <v>13</v>
      </c>
      <c r="BX1131" s="40">
        <v>0</v>
      </c>
      <c r="BY1131" s="41">
        <v>0</v>
      </c>
      <c r="BZ1131" s="42">
        <v>0</v>
      </c>
      <c r="CA1131" s="54">
        <v>0</v>
      </c>
      <c r="CB1131" s="54">
        <v>0</v>
      </c>
      <c r="CC1131" s="42">
        <v>0</v>
      </c>
      <c r="CD1131" s="54">
        <v>0</v>
      </c>
      <c r="CE1131" s="54">
        <v>0</v>
      </c>
      <c r="CF1131" s="54">
        <v>0</v>
      </c>
      <c r="CG1131" s="42">
        <v>0</v>
      </c>
      <c r="CH1131" s="54">
        <v>0</v>
      </c>
      <c r="CI1131" s="55">
        <v>0</v>
      </c>
      <c r="CJ1131" s="42">
        <v>0</v>
      </c>
      <c r="CK1131" s="54">
        <v>0</v>
      </c>
      <c r="CL1131" s="56">
        <v>0</v>
      </c>
      <c r="CM1131" s="45">
        <v>0</v>
      </c>
      <c r="CN1131" s="54">
        <v>0</v>
      </c>
      <c r="CO1131" s="55">
        <v>0</v>
      </c>
      <c r="CP1131" s="42">
        <v>0</v>
      </c>
      <c r="CQ1131" s="54">
        <v>0</v>
      </c>
      <c r="CR1131" s="54">
        <v>0</v>
      </c>
      <c r="CS1131" s="54">
        <v>0</v>
      </c>
      <c r="CT1131" s="42">
        <v>0</v>
      </c>
      <c r="CU1131" s="54">
        <v>0</v>
      </c>
      <c r="CV1131" s="54">
        <v>0</v>
      </c>
      <c r="CW1131" s="55">
        <v>0</v>
      </c>
      <c r="CX1131" s="57">
        <v>0</v>
      </c>
      <c r="CY1131" s="54">
        <v>0</v>
      </c>
      <c r="CZ1131" s="55">
        <v>0</v>
      </c>
      <c r="DA1131" s="58">
        <v>0</v>
      </c>
      <c r="DB1131" s="57">
        <v>0</v>
      </c>
      <c r="DC1131" s="55">
        <v>0</v>
      </c>
    </row>
    <row r="1132" spans="1:107" ht="12.75" customHeight="1">
      <c r="A1132" s="31"/>
      <c r="B1132" s="115"/>
      <c r="C1132" s="47" t="s">
        <v>14</v>
      </c>
      <c r="D1132" s="48">
        <v>0</v>
      </c>
      <c r="E1132" s="49">
        <v>0</v>
      </c>
      <c r="F1132" s="50">
        <v>0</v>
      </c>
      <c r="G1132" s="59">
        <v>0</v>
      </c>
      <c r="H1132" s="59">
        <v>0</v>
      </c>
      <c r="I1132" s="50">
        <v>0</v>
      </c>
      <c r="J1132" s="59">
        <v>0</v>
      </c>
      <c r="K1132" s="59">
        <v>0</v>
      </c>
      <c r="L1132" s="59">
        <v>0</v>
      </c>
      <c r="M1132" s="50">
        <v>0</v>
      </c>
      <c r="N1132" s="59">
        <v>0</v>
      </c>
      <c r="O1132" s="60">
        <v>0</v>
      </c>
      <c r="P1132" s="50">
        <v>0</v>
      </c>
      <c r="Q1132" s="59">
        <v>0</v>
      </c>
      <c r="R1132" s="61">
        <v>0</v>
      </c>
      <c r="S1132" s="53">
        <v>0</v>
      </c>
      <c r="T1132" s="59">
        <v>0</v>
      </c>
      <c r="U1132" s="60">
        <v>0</v>
      </c>
      <c r="V1132" s="50">
        <v>0</v>
      </c>
      <c r="W1132" s="59">
        <v>0</v>
      </c>
      <c r="X1132" s="59">
        <v>0</v>
      </c>
      <c r="Y1132" s="59">
        <v>0</v>
      </c>
      <c r="Z1132" s="50">
        <v>0</v>
      </c>
      <c r="AA1132" s="59">
        <v>0</v>
      </c>
      <c r="AB1132" s="59">
        <v>0</v>
      </c>
      <c r="AC1132" s="60">
        <v>0</v>
      </c>
      <c r="AD1132" s="62">
        <v>0</v>
      </c>
      <c r="AE1132" s="59">
        <v>0</v>
      </c>
      <c r="AF1132" s="60">
        <v>0</v>
      </c>
      <c r="AG1132" s="63">
        <v>0</v>
      </c>
      <c r="AH1132" s="62">
        <v>0</v>
      </c>
      <c r="AI1132" s="60">
        <v>0</v>
      </c>
      <c r="AJ1132" s="108"/>
      <c r="AK1132" s="31"/>
      <c r="AL1132" s="115"/>
      <c r="AM1132" s="47" t="s">
        <v>14</v>
      </c>
      <c r="AN1132" s="48">
        <v>0</v>
      </c>
      <c r="AO1132" s="49">
        <v>0</v>
      </c>
      <c r="AP1132" s="50">
        <v>0</v>
      </c>
      <c r="AQ1132" s="59">
        <v>0</v>
      </c>
      <c r="AR1132" s="59">
        <v>0</v>
      </c>
      <c r="AS1132" s="50">
        <v>0</v>
      </c>
      <c r="AT1132" s="59">
        <v>0</v>
      </c>
      <c r="AU1132" s="59">
        <v>0</v>
      </c>
      <c r="AV1132" s="59">
        <v>0</v>
      </c>
      <c r="AW1132" s="50">
        <v>0</v>
      </c>
      <c r="AX1132" s="59">
        <v>0</v>
      </c>
      <c r="AY1132" s="60">
        <v>0</v>
      </c>
      <c r="AZ1132" s="50">
        <v>0</v>
      </c>
      <c r="BA1132" s="59">
        <v>0</v>
      </c>
      <c r="BB1132" s="61">
        <v>0</v>
      </c>
      <c r="BC1132" s="53">
        <v>0</v>
      </c>
      <c r="BD1132" s="59">
        <v>0</v>
      </c>
      <c r="BE1132" s="60">
        <v>0</v>
      </c>
      <c r="BF1132" s="50">
        <v>0</v>
      </c>
      <c r="BG1132" s="59">
        <v>0</v>
      </c>
      <c r="BH1132" s="59">
        <v>0</v>
      </c>
      <c r="BI1132" s="59">
        <v>0</v>
      </c>
      <c r="BJ1132" s="50">
        <v>0</v>
      </c>
      <c r="BK1132" s="59">
        <v>0</v>
      </c>
      <c r="BL1132" s="59">
        <v>0</v>
      </c>
      <c r="BM1132" s="60">
        <v>0</v>
      </c>
      <c r="BN1132" s="62">
        <v>0</v>
      </c>
      <c r="BO1132" s="59">
        <v>0</v>
      </c>
      <c r="BP1132" s="60">
        <v>0</v>
      </c>
      <c r="BQ1132" s="63">
        <v>0</v>
      </c>
      <c r="BR1132" s="62">
        <v>0</v>
      </c>
      <c r="BS1132" s="60">
        <v>0</v>
      </c>
      <c r="BT1132" s="108"/>
      <c r="BU1132" s="31"/>
      <c r="BV1132" s="115"/>
      <c r="BW1132" s="47" t="s">
        <v>14</v>
      </c>
      <c r="BX1132" s="48">
        <v>0</v>
      </c>
      <c r="BY1132" s="49">
        <v>0</v>
      </c>
      <c r="BZ1132" s="50">
        <v>0</v>
      </c>
      <c r="CA1132" s="59">
        <v>0</v>
      </c>
      <c r="CB1132" s="59">
        <v>0</v>
      </c>
      <c r="CC1132" s="50">
        <v>0</v>
      </c>
      <c r="CD1132" s="59">
        <v>0</v>
      </c>
      <c r="CE1132" s="59">
        <v>0</v>
      </c>
      <c r="CF1132" s="59">
        <v>0</v>
      </c>
      <c r="CG1132" s="50">
        <v>0</v>
      </c>
      <c r="CH1132" s="59">
        <v>0</v>
      </c>
      <c r="CI1132" s="60">
        <v>0</v>
      </c>
      <c r="CJ1132" s="50">
        <v>0</v>
      </c>
      <c r="CK1132" s="59">
        <v>0</v>
      </c>
      <c r="CL1132" s="61">
        <v>0</v>
      </c>
      <c r="CM1132" s="53">
        <v>0</v>
      </c>
      <c r="CN1132" s="59">
        <v>0</v>
      </c>
      <c r="CO1132" s="60">
        <v>0</v>
      </c>
      <c r="CP1132" s="50">
        <v>0</v>
      </c>
      <c r="CQ1132" s="59">
        <v>0</v>
      </c>
      <c r="CR1132" s="59">
        <v>0</v>
      </c>
      <c r="CS1132" s="59">
        <v>0</v>
      </c>
      <c r="CT1132" s="50">
        <v>0</v>
      </c>
      <c r="CU1132" s="59">
        <v>0</v>
      </c>
      <c r="CV1132" s="59">
        <v>0</v>
      </c>
      <c r="CW1132" s="60">
        <v>0</v>
      </c>
      <c r="CX1132" s="62">
        <v>0</v>
      </c>
      <c r="CY1132" s="59">
        <v>0</v>
      </c>
      <c r="CZ1132" s="60">
        <v>0</v>
      </c>
      <c r="DA1132" s="63">
        <v>0</v>
      </c>
      <c r="DB1132" s="62">
        <v>0</v>
      </c>
      <c r="DC1132" s="60">
        <v>0</v>
      </c>
    </row>
    <row r="1133" spans="1:107" ht="12.75" customHeight="1">
      <c r="A1133" s="31"/>
      <c r="B1133" s="113" t="s">
        <v>16</v>
      </c>
      <c r="C1133" s="32" t="s">
        <v>12</v>
      </c>
      <c r="D1133" s="33">
        <v>1</v>
      </c>
      <c r="E1133" s="34">
        <v>1</v>
      </c>
      <c r="F1133" s="35">
        <v>1</v>
      </c>
      <c r="G1133" s="35">
        <v>0</v>
      </c>
      <c r="H1133" s="35">
        <v>1</v>
      </c>
      <c r="I1133" s="35">
        <v>0</v>
      </c>
      <c r="J1133" s="35">
        <v>0</v>
      </c>
      <c r="K1133" s="35">
        <v>0</v>
      </c>
      <c r="L1133" s="35">
        <v>0</v>
      </c>
      <c r="M1133" s="35">
        <v>0</v>
      </c>
      <c r="N1133" s="35">
        <v>0</v>
      </c>
      <c r="O1133" s="36">
        <v>0</v>
      </c>
      <c r="P1133" s="34">
        <v>0</v>
      </c>
      <c r="Q1133" s="35">
        <v>0</v>
      </c>
      <c r="R1133" s="37">
        <v>0</v>
      </c>
      <c r="S1133" s="38">
        <v>0</v>
      </c>
      <c r="T1133" s="35">
        <v>0</v>
      </c>
      <c r="U1133" s="36">
        <v>0</v>
      </c>
      <c r="V1133" s="38">
        <v>0</v>
      </c>
      <c r="W1133" s="35">
        <v>0</v>
      </c>
      <c r="X1133" s="35">
        <v>0</v>
      </c>
      <c r="Y1133" s="35">
        <v>0</v>
      </c>
      <c r="Z1133" s="35">
        <v>0</v>
      </c>
      <c r="AA1133" s="35">
        <v>0</v>
      </c>
      <c r="AB1133" s="35">
        <v>0</v>
      </c>
      <c r="AC1133" s="36">
        <v>0</v>
      </c>
      <c r="AD1133" s="34">
        <v>0</v>
      </c>
      <c r="AE1133" s="35">
        <v>0</v>
      </c>
      <c r="AF1133" s="36">
        <v>0</v>
      </c>
      <c r="AG1133" s="38">
        <v>0</v>
      </c>
      <c r="AH1133" s="34">
        <v>0</v>
      </c>
      <c r="AI1133" s="36">
        <v>0</v>
      </c>
      <c r="AJ1133" s="108"/>
      <c r="AK1133" s="31"/>
      <c r="AL1133" s="113" t="s">
        <v>16</v>
      </c>
      <c r="AM1133" s="32" t="s">
        <v>12</v>
      </c>
      <c r="AN1133" s="33">
        <v>1</v>
      </c>
      <c r="AO1133" s="34">
        <v>1</v>
      </c>
      <c r="AP1133" s="35">
        <v>1</v>
      </c>
      <c r="AQ1133" s="35">
        <v>0</v>
      </c>
      <c r="AR1133" s="35">
        <v>1</v>
      </c>
      <c r="AS1133" s="35">
        <v>0</v>
      </c>
      <c r="AT1133" s="35">
        <v>0</v>
      </c>
      <c r="AU1133" s="35">
        <v>0</v>
      </c>
      <c r="AV1133" s="35">
        <v>0</v>
      </c>
      <c r="AW1133" s="35">
        <v>0</v>
      </c>
      <c r="AX1133" s="35">
        <v>0</v>
      </c>
      <c r="AY1133" s="36">
        <v>0</v>
      </c>
      <c r="AZ1133" s="34">
        <v>0</v>
      </c>
      <c r="BA1133" s="35">
        <v>0</v>
      </c>
      <c r="BB1133" s="37">
        <v>0</v>
      </c>
      <c r="BC1133" s="38">
        <v>0</v>
      </c>
      <c r="BD1133" s="35">
        <v>0</v>
      </c>
      <c r="BE1133" s="36">
        <v>0</v>
      </c>
      <c r="BF1133" s="38">
        <v>0</v>
      </c>
      <c r="BG1133" s="35">
        <v>0</v>
      </c>
      <c r="BH1133" s="35">
        <v>0</v>
      </c>
      <c r="BI1133" s="35">
        <v>0</v>
      </c>
      <c r="BJ1133" s="35">
        <v>0</v>
      </c>
      <c r="BK1133" s="35">
        <v>0</v>
      </c>
      <c r="BL1133" s="35">
        <v>0</v>
      </c>
      <c r="BM1133" s="36">
        <v>0</v>
      </c>
      <c r="BN1133" s="34">
        <v>0</v>
      </c>
      <c r="BO1133" s="35">
        <v>0</v>
      </c>
      <c r="BP1133" s="36">
        <v>0</v>
      </c>
      <c r="BQ1133" s="38">
        <v>0</v>
      </c>
      <c r="BR1133" s="34">
        <v>0</v>
      </c>
      <c r="BS1133" s="36">
        <v>0</v>
      </c>
      <c r="BT1133" s="108"/>
      <c r="BU1133" s="31"/>
      <c r="BV1133" s="113" t="s">
        <v>16</v>
      </c>
      <c r="BW1133" s="32" t="s">
        <v>12</v>
      </c>
      <c r="BX1133" s="33">
        <v>0</v>
      </c>
      <c r="BY1133" s="34">
        <v>0</v>
      </c>
      <c r="BZ1133" s="35">
        <v>0</v>
      </c>
      <c r="CA1133" s="35">
        <v>0</v>
      </c>
      <c r="CB1133" s="35">
        <v>0</v>
      </c>
      <c r="CC1133" s="35">
        <v>0</v>
      </c>
      <c r="CD1133" s="35">
        <v>0</v>
      </c>
      <c r="CE1133" s="35">
        <v>0</v>
      </c>
      <c r="CF1133" s="35">
        <v>0</v>
      </c>
      <c r="CG1133" s="35">
        <v>0</v>
      </c>
      <c r="CH1133" s="35">
        <v>0</v>
      </c>
      <c r="CI1133" s="36">
        <v>0</v>
      </c>
      <c r="CJ1133" s="34">
        <v>0</v>
      </c>
      <c r="CK1133" s="35">
        <v>0</v>
      </c>
      <c r="CL1133" s="37">
        <v>0</v>
      </c>
      <c r="CM1133" s="38">
        <v>0</v>
      </c>
      <c r="CN1133" s="35">
        <v>0</v>
      </c>
      <c r="CO1133" s="36">
        <v>0</v>
      </c>
      <c r="CP1133" s="38">
        <v>0</v>
      </c>
      <c r="CQ1133" s="35">
        <v>0</v>
      </c>
      <c r="CR1133" s="35">
        <v>0</v>
      </c>
      <c r="CS1133" s="35">
        <v>0</v>
      </c>
      <c r="CT1133" s="35">
        <v>0</v>
      </c>
      <c r="CU1133" s="35">
        <v>0</v>
      </c>
      <c r="CV1133" s="35">
        <v>0</v>
      </c>
      <c r="CW1133" s="36">
        <v>0</v>
      </c>
      <c r="CX1133" s="34">
        <v>0</v>
      </c>
      <c r="CY1133" s="35">
        <v>0</v>
      </c>
      <c r="CZ1133" s="36">
        <v>0</v>
      </c>
      <c r="DA1133" s="38">
        <v>0</v>
      </c>
      <c r="DB1133" s="34">
        <v>0</v>
      </c>
      <c r="DC1133" s="36">
        <v>0</v>
      </c>
    </row>
    <row r="1134" spans="1:107" ht="12.75" customHeight="1">
      <c r="A1134" s="31"/>
      <c r="B1134" s="114"/>
      <c r="C1134" s="39" t="s">
        <v>13</v>
      </c>
      <c r="D1134" s="40">
        <v>1</v>
      </c>
      <c r="E1134" s="41">
        <v>1</v>
      </c>
      <c r="F1134" s="42">
        <v>1</v>
      </c>
      <c r="G1134" s="54">
        <v>0</v>
      </c>
      <c r="H1134" s="54">
        <v>1</v>
      </c>
      <c r="I1134" s="42">
        <v>0</v>
      </c>
      <c r="J1134" s="54">
        <v>0</v>
      </c>
      <c r="K1134" s="54">
        <v>0</v>
      </c>
      <c r="L1134" s="54">
        <v>0</v>
      </c>
      <c r="M1134" s="42">
        <v>0</v>
      </c>
      <c r="N1134" s="54">
        <v>0</v>
      </c>
      <c r="O1134" s="55">
        <v>0</v>
      </c>
      <c r="P1134" s="42">
        <v>0</v>
      </c>
      <c r="Q1134" s="54">
        <v>0</v>
      </c>
      <c r="R1134" s="56">
        <v>0</v>
      </c>
      <c r="S1134" s="45">
        <v>0</v>
      </c>
      <c r="T1134" s="54">
        <v>0</v>
      </c>
      <c r="U1134" s="55">
        <v>0</v>
      </c>
      <c r="V1134" s="42">
        <v>0</v>
      </c>
      <c r="W1134" s="54">
        <v>0</v>
      </c>
      <c r="X1134" s="54">
        <v>0</v>
      </c>
      <c r="Y1134" s="54">
        <v>0</v>
      </c>
      <c r="Z1134" s="42">
        <v>0</v>
      </c>
      <c r="AA1134" s="54">
        <v>0</v>
      </c>
      <c r="AB1134" s="54">
        <v>0</v>
      </c>
      <c r="AC1134" s="55">
        <v>0</v>
      </c>
      <c r="AD1134" s="57">
        <v>0</v>
      </c>
      <c r="AE1134" s="54">
        <v>0</v>
      </c>
      <c r="AF1134" s="55">
        <v>0</v>
      </c>
      <c r="AG1134" s="58">
        <v>0</v>
      </c>
      <c r="AH1134" s="57">
        <v>0</v>
      </c>
      <c r="AI1134" s="55">
        <v>0</v>
      </c>
      <c r="AJ1134" s="108"/>
      <c r="AK1134" s="31"/>
      <c r="AL1134" s="114"/>
      <c r="AM1134" s="39" t="s">
        <v>13</v>
      </c>
      <c r="AN1134" s="40">
        <v>1</v>
      </c>
      <c r="AO1134" s="41">
        <v>1</v>
      </c>
      <c r="AP1134" s="42">
        <v>1</v>
      </c>
      <c r="AQ1134" s="54">
        <v>0</v>
      </c>
      <c r="AR1134" s="54">
        <v>1</v>
      </c>
      <c r="AS1134" s="42">
        <v>0</v>
      </c>
      <c r="AT1134" s="54">
        <v>0</v>
      </c>
      <c r="AU1134" s="54">
        <v>0</v>
      </c>
      <c r="AV1134" s="54">
        <v>0</v>
      </c>
      <c r="AW1134" s="42">
        <v>0</v>
      </c>
      <c r="AX1134" s="54">
        <v>0</v>
      </c>
      <c r="AY1134" s="55">
        <v>0</v>
      </c>
      <c r="AZ1134" s="42">
        <v>0</v>
      </c>
      <c r="BA1134" s="54">
        <v>0</v>
      </c>
      <c r="BB1134" s="56">
        <v>0</v>
      </c>
      <c r="BC1134" s="45">
        <v>0</v>
      </c>
      <c r="BD1134" s="54">
        <v>0</v>
      </c>
      <c r="BE1134" s="55">
        <v>0</v>
      </c>
      <c r="BF1134" s="42">
        <v>0</v>
      </c>
      <c r="BG1134" s="54">
        <v>0</v>
      </c>
      <c r="BH1134" s="54">
        <v>0</v>
      </c>
      <c r="BI1134" s="54">
        <v>0</v>
      </c>
      <c r="BJ1134" s="42">
        <v>0</v>
      </c>
      <c r="BK1134" s="54">
        <v>0</v>
      </c>
      <c r="BL1134" s="54">
        <v>0</v>
      </c>
      <c r="BM1134" s="55">
        <v>0</v>
      </c>
      <c r="BN1134" s="57">
        <v>0</v>
      </c>
      <c r="BO1134" s="54">
        <v>0</v>
      </c>
      <c r="BP1134" s="55">
        <v>0</v>
      </c>
      <c r="BQ1134" s="58">
        <v>0</v>
      </c>
      <c r="BR1134" s="57">
        <v>0</v>
      </c>
      <c r="BS1134" s="55">
        <v>0</v>
      </c>
      <c r="BT1134" s="108"/>
      <c r="BU1134" s="31"/>
      <c r="BV1134" s="114"/>
      <c r="BW1134" s="39" t="s">
        <v>13</v>
      </c>
      <c r="BX1134" s="40">
        <v>0</v>
      </c>
      <c r="BY1134" s="41">
        <v>0</v>
      </c>
      <c r="BZ1134" s="42">
        <v>0</v>
      </c>
      <c r="CA1134" s="54">
        <v>0</v>
      </c>
      <c r="CB1134" s="54">
        <v>0</v>
      </c>
      <c r="CC1134" s="42">
        <v>0</v>
      </c>
      <c r="CD1134" s="54">
        <v>0</v>
      </c>
      <c r="CE1134" s="54">
        <v>0</v>
      </c>
      <c r="CF1134" s="54">
        <v>0</v>
      </c>
      <c r="CG1134" s="42">
        <v>0</v>
      </c>
      <c r="CH1134" s="54">
        <v>0</v>
      </c>
      <c r="CI1134" s="55">
        <v>0</v>
      </c>
      <c r="CJ1134" s="42">
        <v>0</v>
      </c>
      <c r="CK1134" s="54">
        <v>0</v>
      </c>
      <c r="CL1134" s="56">
        <v>0</v>
      </c>
      <c r="CM1134" s="45">
        <v>0</v>
      </c>
      <c r="CN1134" s="54">
        <v>0</v>
      </c>
      <c r="CO1134" s="55">
        <v>0</v>
      </c>
      <c r="CP1134" s="42">
        <v>0</v>
      </c>
      <c r="CQ1134" s="54">
        <v>0</v>
      </c>
      <c r="CR1134" s="54">
        <v>0</v>
      </c>
      <c r="CS1134" s="54">
        <v>0</v>
      </c>
      <c r="CT1134" s="42">
        <v>0</v>
      </c>
      <c r="CU1134" s="54">
        <v>0</v>
      </c>
      <c r="CV1134" s="54">
        <v>0</v>
      </c>
      <c r="CW1134" s="55">
        <v>0</v>
      </c>
      <c r="CX1134" s="57">
        <v>0</v>
      </c>
      <c r="CY1134" s="54">
        <v>0</v>
      </c>
      <c r="CZ1134" s="55">
        <v>0</v>
      </c>
      <c r="DA1134" s="58">
        <v>0</v>
      </c>
      <c r="DB1134" s="57">
        <v>0</v>
      </c>
      <c r="DC1134" s="55">
        <v>0</v>
      </c>
    </row>
    <row r="1135" spans="1:107" ht="12.75" customHeight="1">
      <c r="A1135" s="31"/>
      <c r="B1135" s="115"/>
      <c r="C1135" s="47" t="s">
        <v>14</v>
      </c>
      <c r="D1135" s="48">
        <v>0</v>
      </c>
      <c r="E1135" s="49">
        <v>0</v>
      </c>
      <c r="F1135" s="50">
        <v>0</v>
      </c>
      <c r="G1135" s="59">
        <v>0</v>
      </c>
      <c r="H1135" s="59">
        <v>0</v>
      </c>
      <c r="I1135" s="50">
        <v>0</v>
      </c>
      <c r="J1135" s="59">
        <v>0</v>
      </c>
      <c r="K1135" s="59">
        <v>0</v>
      </c>
      <c r="L1135" s="59">
        <v>0</v>
      </c>
      <c r="M1135" s="50">
        <v>0</v>
      </c>
      <c r="N1135" s="59">
        <v>0</v>
      </c>
      <c r="O1135" s="60">
        <v>0</v>
      </c>
      <c r="P1135" s="50">
        <v>0</v>
      </c>
      <c r="Q1135" s="59">
        <v>0</v>
      </c>
      <c r="R1135" s="61">
        <v>0</v>
      </c>
      <c r="S1135" s="53">
        <v>0</v>
      </c>
      <c r="T1135" s="59">
        <v>0</v>
      </c>
      <c r="U1135" s="60">
        <v>0</v>
      </c>
      <c r="V1135" s="50">
        <v>0</v>
      </c>
      <c r="W1135" s="59">
        <v>0</v>
      </c>
      <c r="X1135" s="59">
        <v>0</v>
      </c>
      <c r="Y1135" s="59">
        <v>0</v>
      </c>
      <c r="Z1135" s="50">
        <v>0</v>
      </c>
      <c r="AA1135" s="59">
        <v>0</v>
      </c>
      <c r="AB1135" s="59">
        <v>0</v>
      </c>
      <c r="AC1135" s="60">
        <v>0</v>
      </c>
      <c r="AD1135" s="62">
        <v>0</v>
      </c>
      <c r="AE1135" s="59">
        <v>0</v>
      </c>
      <c r="AF1135" s="60">
        <v>0</v>
      </c>
      <c r="AG1135" s="63">
        <v>0</v>
      </c>
      <c r="AH1135" s="62">
        <v>0</v>
      </c>
      <c r="AI1135" s="60">
        <v>0</v>
      </c>
      <c r="AJ1135" s="108"/>
      <c r="AK1135" s="31"/>
      <c r="AL1135" s="115"/>
      <c r="AM1135" s="47" t="s">
        <v>14</v>
      </c>
      <c r="AN1135" s="48">
        <v>0</v>
      </c>
      <c r="AO1135" s="49">
        <v>0</v>
      </c>
      <c r="AP1135" s="50">
        <v>0</v>
      </c>
      <c r="AQ1135" s="59">
        <v>0</v>
      </c>
      <c r="AR1135" s="59">
        <v>0</v>
      </c>
      <c r="AS1135" s="50">
        <v>0</v>
      </c>
      <c r="AT1135" s="59">
        <v>0</v>
      </c>
      <c r="AU1135" s="59">
        <v>0</v>
      </c>
      <c r="AV1135" s="59">
        <v>0</v>
      </c>
      <c r="AW1135" s="50">
        <v>0</v>
      </c>
      <c r="AX1135" s="59">
        <v>0</v>
      </c>
      <c r="AY1135" s="60">
        <v>0</v>
      </c>
      <c r="AZ1135" s="50">
        <v>0</v>
      </c>
      <c r="BA1135" s="59">
        <v>0</v>
      </c>
      <c r="BB1135" s="61">
        <v>0</v>
      </c>
      <c r="BC1135" s="53">
        <v>0</v>
      </c>
      <c r="BD1135" s="59">
        <v>0</v>
      </c>
      <c r="BE1135" s="60">
        <v>0</v>
      </c>
      <c r="BF1135" s="50">
        <v>0</v>
      </c>
      <c r="BG1135" s="59">
        <v>0</v>
      </c>
      <c r="BH1135" s="59">
        <v>0</v>
      </c>
      <c r="BI1135" s="59">
        <v>0</v>
      </c>
      <c r="BJ1135" s="50">
        <v>0</v>
      </c>
      <c r="BK1135" s="59">
        <v>0</v>
      </c>
      <c r="BL1135" s="59">
        <v>0</v>
      </c>
      <c r="BM1135" s="60">
        <v>0</v>
      </c>
      <c r="BN1135" s="62">
        <v>0</v>
      </c>
      <c r="BO1135" s="59">
        <v>0</v>
      </c>
      <c r="BP1135" s="60">
        <v>0</v>
      </c>
      <c r="BQ1135" s="63">
        <v>0</v>
      </c>
      <c r="BR1135" s="62">
        <v>0</v>
      </c>
      <c r="BS1135" s="60">
        <v>0</v>
      </c>
      <c r="BT1135" s="108"/>
      <c r="BU1135" s="31"/>
      <c r="BV1135" s="115"/>
      <c r="BW1135" s="47" t="s">
        <v>14</v>
      </c>
      <c r="BX1135" s="48">
        <v>0</v>
      </c>
      <c r="BY1135" s="49">
        <v>0</v>
      </c>
      <c r="BZ1135" s="50">
        <v>0</v>
      </c>
      <c r="CA1135" s="59">
        <v>0</v>
      </c>
      <c r="CB1135" s="59">
        <v>0</v>
      </c>
      <c r="CC1135" s="50">
        <v>0</v>
      </c>
      <c r="CD1135" s="59">
        <v>0</v>
      </c>
      <c r="CE1135" s="59">
        <v>0</v>
      </c>
      <c r="CF1135" s="59">
        <v>0</v>
      </c>
      <c r="CG1135" s="50">
        <v>0</v>
      </c>
      <c r="CH1135" s="59">
        <v>0</v>
      </c>
      <c r="CI1135" s="60">
        <v>0</v>
      </c>
      <c r="CJ1135" s="50">
        <v>0</v>
      </c>
      <c r="CK1135" s="59">
        <v>0</v>
      </c>
      <c r="CL1135" s="61">
        <v>0</v>
      </c>
      <c r="CM1135" s="53">
        <v>0</v>
      </c>
      <c r="CN1135" s="59">
        <v>0</v>
      </c>
      <c r="CO1135" s="60">
        <v>0</v>
      </c>
      <c r="CP1135" s="50">
        <v>0</v>
      </c>
      <c r="CQ1135" s="59">
        <v>0</v>
      </c>
      <c r="CR1135" s="59">
        <v>0</v>
      </c>
      <c r="CS1135" s="59">
        <v>0</v>
      </c>
      <c r="CT1135" s="50">
        <v>0</v>
      </c>
      <c r="CU1135" s="59">
        <v>0</v>
      </c>
      <c r="CV1135" s="59">
        <v>0</v>
      </c>
      <c r="CW1135" s="60">
        <v>0</v>
      </c>
      <c r="CX1135" s="62">
        <v>0</v>
      </c>
      <c r="CY1135" s="59">
        <v>0</v>
      </c>
      <c r="CZ1135" s="60">
        <v>0</v>
      </c>
      <c r="DA1135" s="63">
        <v>0</v>
      </c>
      <c r="DB1135" s="62">
        <v>0</v>
      </c>
      <c r="DC1135" s="60">
        <v>0</v>
      </c>
    </row>
    <row r="1136" spans="1:107" ht="12.75" customHeight="1">
      <c r="A1136" s="31"/>
      <c r="B1136" s="113" t="s">
        <v>17</v>
      </c>
      <c r="C1136" s="32" t="s">
        <v>12</v>
      </c>
      <c r="D1136" s="33">
        <v>1</v>
      </c>
      <c r="E1136" s="34">
        <v>1</v>
      </c>
      <c r="F1136" s="35">
        <v>1</v>
      </c>
      <c r="G1136" s="35">
        <v>0</v>
      </c>
      <c r="H1136" s="35">
        <v>1</v>
      </c>
      <c r="I1136" s="35">
        <v>0</v>
      </c>
      <c r="J1136" s="35">
        <v>0</v>
      </c>
      <c r="K1136" s="35">
        <v>0</v>
      </c>
      <c r="L1136" s="35">
        <v>0</v>
      </c>
      <c r="M1136" s="35">
        <v>0</v>
      </c>
      <c r="N1136" s="35">
        <v>0</v>
      </c>
      <c r="O1136" s="36">
        <v>0</v>
      </c>
      <c r="P1136" s="34">
        <v>0</v>
      </c>
      <c r="Q1136" s="35">
        <v>0</v>
      </c>
      <c r="R1136" s="37">
        <v>0</v>
      </c>
      <c r="S1136" s="38">
        <v>0</v>
      </c>
      <c r="T1136" s="35">
        <v>0</v>
      </c>
      <c r="U1136" s="36">
        <v>0</v>
      </c>
      <c r="V1136" s="38">
        <v>0</v>
      </c>
      <c r="W1136" s="35">
        <v>0</v>
      </c>
      <c r="X1136" s="35">
        <v>0</v>
      </c>
      <c r="Y1136" s="35">
        <v>0</v>
      </c>
      <c r="Z1136" s="35">
        <v>0</v>
      </c>
      <c r="AA1136" s="35">
        <v>0</v>
      </c>
      <c r="AB1136" s="35">
        <v>0</v>
      </c>
      <c r="AC1136" s="36">
        <v>0</v>
      </c>
      <c r="AD1136" s="34">
        <v>0</v>
      </c>
      <c r="AE1136" s="35">
        <v>0</v>
      </c>
      <c r="AF1136" s="36">
        <v>0</v>
      </c>
      <c r="AG1136" s="38">
        <v>0</v>
      </c>
      <c r="AH1136" s="34">
        <v>0</v>
      </c>
      <c r="AI1136" s="36">
        <v>0</v>
      </c>
      <c r="AJ1136" s="108"/>
      <c r="AK1136" s="31"/>
      <c r="AL1136" s="113" t="s">
        <v>17</v>
      </c>
      <c r="AM1136" s="32" t="s">
        <v>12</v>
      </c>
      <c r="AN1136" s="33">
        <v>1</v>
      </c>
      <c r="AO1136" s="34">
        <v>1</v>
      </c>
      <c r="AP1136" s="35">
        <v>1</v>
      </c>
      <c r="AQ1136" s="35">
        <v>0</v>
      </c>
      <c r="AR1136" s="35">
        <v>1</v>
      </c>
      <c r="AS1136" s="35">
        <v>0</v>
      </c>
      <c r="AT1136" s="35">
        <v>0</v>
      </c>
      <c r="AU1136" s="35">
        <v>0</v>
      </c>
      <c r="AV1136" s="35">
        <v>0</v>
      </c>
      <c r="AW1136" s="35">
        <v>0</v>
      </c>
      <c r="AX1136" s="35">
        <v>0</v>
      </c>
      <c r="AY1136" s="36">
        <v>0</v>
      </c>
      <c r="AZ1136" s="34">
        <v>0</v>
      </c>
      <c r="BA1136" s="35">
        <v>0</v>
      </c>
      <c r="BB1136" s="37">
        <v>0</v>
      </c>
      <c r="BC1136" s="38">
        <v>0</v>
      </c>
      <c r="BD1136" s="35">
        <v>0</v>
      </c>
      <c r="BE1136" s="36">
        <v>0</v>
      </c>
      <c r="BF1136" s="38">
        <v>0</v>
      </c>
      <c r="BG1136" s="35">
        <v>0</v>
      </c>
      <c r="BH1136" s="35">
        <v>0</v>
      </c>
      <c r="BI1136" s="35">
        <v>0</v>
      </c>
      <c r="BJ1136" s="35">
        <v>0</v>
      </c>
      <c r="BK1136" s="35">
        <v>0</v>
      </c>
      <c r="BL1136" s="35">
        <v>0</v>
      </c>
      <c r="BM1136" s="36">
        <v>0</v>
      </c>
      <c r="BN1136" s="34">
        <v>0</v>
      </c>
      <c r="BO1136" s="35">
        <v>0</v>
      </c>
      <c r="BP1136" s="36">
        <v>0</v>
      </c>
      <c r="BQ1136" s="38">
        <v>0</v>
      </c>
      <c r="BR1136" s="34">
        <v>0</v>
      </c>
      <c r="BS1136" s="36">
        <v>0</v>
      </c>
      <c r="BT1136" s="108"/>
      <c r="BU1136" s="31"/>
      <c r="BV1136" s="113" t="s">
        <v>17</v>
      </c>
      <c r="BW1136" s="32" t="s">
        <v>12</v>
      </c>
      <c r="BX1136" s="33">
        <v>0</v>
      </c>
      <c r="BY1136" s="34">
        <v>0</v>
      </c>
      <c r="BZ1136" s="35">
        <v>0</v>
      </c>
      <c r="CA1136" s="35">
        <v>0</v>
      </c>
      <c r="CB1136" s="35">
        <v>0</v>
      </c>
      <c r="CC1136" s="35">
        <v>0</v>
      </c>
      <c r="CD1136" s="35">
        <v>0</v>
      </c>
      <c r="CE1136" s="35">
        <v>0</v>
      </c>
      <c r="CF1136" s="35">
        <v>0</v>
      </c>
      <c r="CG1136" s="35">
        <v>0</v>
      </c>
      <c r="CH1136" s="35">
        <v>0</v>
      </c>
      <c r="CI1136" s="36">
        <v>0</v>
      </c>
      <c r="CJ1136" s="34">
        <v>0</v>
      </c>
      <c r="CK1136" s="35">
        <v>0</v>
      </c>
      <c r="CL1136" s="37">
        <v>0</v>
      </c>
      <c r="CM1136" s="38">
        <v>0</v>
      </c>
      <c r="CN1136" s="35">
        <v>0</v>
      </c>
      <c r="CO1136" s="36">
        <v>0</v>
      </c>
      <c r="CP1136" s="38">
        <v>0</v>
      </c>
      <c r="CQ1136" s="35">
        <v>0</v>
      </c>
      <c r="CR1136" s="35">
        <v>0</v>
      </c>
      <c r="CS1136" s="35">
        <v>0</v>
      </c>
      <c r="CT1136" s="35">
        <v>0</v>
      </c>
      <c r="CU1136" s="35">
        <v>0</v>
      </c>
      <c r="CV1136" s="35">
        <v>0</v>
      </c>
      <c r="CW1136" s="36">
        <v>0</v>
      </c>
      <c r="CX1136" s="34">
        <v>0</v>
      </c>
      <c r="CY1136" s="35">
        <v>0</v>
      </c>
      <c r="CZ1136" s="36">
        <v>0</v>
      </c>
      <c r="DA1136" s="38">
        <v>0</v>
      </c>
      <c r="DB1136" s="34">
        <v>0</v>
      </c>
      <c r="DC1136" s="36">
        <v>0</v>
      </c>
    </row>
    <row r="1137" spans="1:107" ht="12.75" customHeight="1">
      <c r="A1137" s="31"/>
      <c r="B1137" s="114"/>
      <c r="C1137" s="39" t="s">
        <v>13</v>
      </c>
      <c r="D1137" s="40">
        <v>1</v>
      </c>
      <c r="E1137" s="41">
        <v>1</v>
      </c>
      <c r="F1137" s="42">
        <v>1</v>
      </c>
      <c r="G1137" s="54">
        <v>0</v>
      </c>
      <c r="H1137" s="54">
        <v>1</v>
      </c>
      <c r="I1137" s="42">
        <v>0</v>
      </c>
      <c r="J1137" s="54">
        <v>0</v>
      </c>
      <c r="K1137" s="54">
        <v>0</v>
      </c>
      <c r="L1137" s="54">
        <v>0</v>
      </c>
      <c r="M1137" s="42">
        <v>0</v>
      </c>
      <c r="N1137" s="54">
        <v>0</v>
      </c>
      <c r="O1137" s="55">
        <v>0</v>
      </c>
      <c r="P1137" s="42">
        <v>0</v>
      </c>
      <c r="Q1137" s="54">
        <v>0</v>
      </c>
      <c r="R1137" s="56">
        <v>0</v>
      </c>
      <c r="S1137" s="45">
        <v>0</v>
      </c>
      <c r="T1137" s="54">
        <v>0</v>
      </c>
      <c r="U1137" s="55">
        <v>0</v>
      </c>
      <c r="V1137" s="42">
        <v>0</v>
      </c>
      <c r="W1137" s="54">
        <v>0</v>
      </c>
      <c r="X1137" s="54">
        <v>0</v>
      </c>
      <c r="Y1137" s="54">
        <v>0</v>
      </c>
      <c r="Z1137" s="42">
        <v>0</v>
      </c>
      <c r="AA1137" s="54">
        <v>0</v>
      </c>
      <c r="AB1137" s="54">
        <v>0</v>
      </c>
      <c r="AC1137" s="55">
        <v>0</v>
      </c>
      <c r="AD1137" s="57">
        <v>0</v>
      </c>
      <c r="AE1137" s="54">
        <v>0</v>
      </c>
      <c r="AF1137" s="55">
        <v>0</v>
      </c>
      <c r="AG1137" s="58">
        <v>0</v>
      </c>
      <c r="AH1137" s="57">
        <v>0</v>
      </c>
      <c r="AI1137" s="55">
        <v>0</v>
      </c>
      <c r="AJ1137" s="108"/>
      <c r="AK1137" s="31"/>
      <c r="AL1137" s="114"/>
      <c r="AM1137" s="39" t="s">
        <v>13</v>
      </c>
      <c r="AN1137" s="40">
        <v>1</v>
      </c>
      <c r="AO1137" s="41">
        <v>1</v>
      </c>
      <c r="AP1137" s="42">
        <v>1</v>
      </c>
      <c r="AQ1137" s="54">
        <v>0</v>
      </c>
      <c r="AR1137" s="54">
        <v>1</v>
      </c>
      <c r="AS1137" s="42">
        <v>0</v>
      </c>
      <c r="AT1137" s="54">
        <v>0</v>
      </c>
      <c r="AU1137" s="54">
        <v>0</v>
      </c>
      <c r="AV1137" s="54">
        <v>0</v>
      </c>
      <c r="AW1137" s="42">
        <v>0</v>
      </c>
      <c r="AX1137" s="54">
        <v>0</v>
      </c>
      <c r="AY1137" s="55">
        <v>0</v>
      </c>
      <c r="AZ1137" s="42">
        <v>0</v>
      </c>
      <c r="BA1137" s="54">
        <v>0</v>
      </c>
      <c r="BB1137" s="56">
        <v>0</v>
      </c>
      <c r="BC1137" s="45">
        <v>0</v>
      </c>
      <c r="BD1137" s="54">
        <v>0</v>
      </c>
      <c r="BE1137" s="55">
        <v>0</v>
      </c>
      <c r="BF1137" s="42">
        <v>0</v>
      </c>
      <c r="BG1137" s="54">
        <v>0</v>
      </c>
      <c r="BH1137" s="54">
        <v>0</v>
      </c>
      <c r="BI1137" s="54">
        <v>0</v>
      </c>
      <c r="BJ1137" s="42">
        <v>0</v>
      </c>
      <c r="BK1137" s="54">
        <v>0</v>
      </c>
      <c r="BL1137" s="54">
        <v>0</v>
      </c>
      <c r="BM1137" s="55">
        <v>0</v>
      </c>
      <c r="BN1137" s="57">
        <v>0</v>
      </c>
      <c r="BO1137" s="54">
        <v>0</v>
      </c>
      <c r="BP1137" s="55">
        <v>0</v>
      </c>
      <c r="BQ1137" s="58">
        <v>0</v>
      </c>
      <c r="BR1137" s="57">
        <v>0</v>
      </c>
      <c r="BS1137" s="55">
        <v>0</v>
      </c>
      <c r="BT1137" s="108"/>
      <c r="BU1137" s="31"/>
      <c r="BV1137" s="114"/>
      <c r="BW1137" s="39" t="s">
        <v>13</v>
      </c>
      <c r="BX1137" s="40">
        <v>0</v>
      </c>
      <c r="BY1137" s="41">
        <v>0</v>
      </c>
      <c r="BZ1137" s="42">
        <v>0</v>
      </c>
      <c r="CA1137" s="54">
        <v>0</v>
      </c>
      <c r="CB1137" s="54">
        <v>0</v>
      </c>
      <c r="CC1137" s="42">
        <v>0</v>
      </c>
      <c r="CD1137" s="54">
        <v>0</v>
      </c>
      <c r="CE1137" s="54">
        <v>0</v>
      </c>
      <c r="CF1137" s="54">
        <v>0</v>
      </c>
      <c r="CG1137" s="42">
        <v>0</v>
      </c>
      <c r="CH1137" s="54">
        <v>0</v>
      </c>
      <c r="CI1137" s="55">
        <v>0</v>
      </c>
      <c r="CJ1137" s="42">
        <v>0</v>
      </c>
      <c r="CK1137" s="54">
        <v>0</v>
      </c>
      <c r="CL1137" s="56">
        <v>0</v>
      </c>
      <c r="CM1137" s="45">
        <v>0</v>
      </c>
      <c r="CN1137" s="54">
        <v>0</v>
      </c>
      <c r="CO1137" s="55">
        <v>0</v>
      </c>
      <c r="CP1137" s="42">
        <v>0</v>
      </c>
      <c r="CQ1137" s="54">
        <v>0</v>
      </c>
      <c r="CR1137" s="54">
        <v>0</v>
      </c>
      <c r="CS1137" s="54">
        <v>0</v>
      </c>
      <c r="CT1137" s="42">
        <v>0</v>
      </c>
      <c r="CU1137" s="54">
        <v>0</v>
      </c>
      <c r="CV1137" s="54">
        <v>0</v>
      </c>
      <c r="CW1137" s="55">
        <v>0</v>
      </c>
      <c r="CX1137" s="57">
        <v>0</v>
      </c>
      <c r="CY1137" s="54">
        <v>0</v>
      </c>
      <c r="CZ1137" s="55">
        <v>0</v>
      </c>
      <c r="DA1137" s="58">
        <v>0</v>
      </c>
      <c r="DB1137" s="57">
        <v>0</v>
      </c>
      <c r="DC1137" s="55">
        <v>0</v>
      </c>
    </row>
    <row r="1138" spans="1:107" ht="12.75" customHeight="1">
      <c r="A1138" s="31"/>
      <c r="B1138" s="115"/>
      <c r="C1138" s="47" t="s">
        <v>14</v>
      </c>
      <c r="D1138" s="48">
        <v>0</v>
      </c>
      <c r="E1138" s="49">
        <v>0</v>
      </c>
      <c r="F1138" s="50">
        <v>0</v>
      </c>
      <c r="G1138" s="59">
        <v>0</v>
      </c>
      <c r="H1138" s="59">
        <v>0</v>
      </c>
      <c r="I1138" s="50">
        <v>0</v>
      </c>
      <c r="J1138" s="59">
        <v>0</v>
      </c>
      <c r="K1138" s="59">
        <v>0</v>
      </c>
      <c r="L1138" s="59">
        <v>0</v>
      </c>
      <c r="M1138" s="50">
        <v>0</v>
      </c>
      <c r="N1138" s="59">
        <v>0</v>
      </c>
      <c r="O1138" s="60">
        <v>0</v>
      </c>
      <c r="P1138" s="50">
        <v>0</v>
      </c>
      <c r="Q1138" s="59">
        <v>0</v>
      </c>
      <c r="R1138" s="61">
        <v>0</v>
      </c>
      <c r="S1138" s="53">
        <v>0</v>
      </c>
      <c r="T1138" s="59">
        <v>0</v>
      </c>
      <c r="U1138" s="60">
        <v>0</v>
      </c>
      <c r="V1138" s="50">
        <v>0</v>
      </c>
      <c r="W1138" s="59">
        <v>0</v>
      </c>
      <c r="X1138" s="59">
        <v>0</v>
      </c>
      <c r="Y1138" s="59">
        <v>0</v>
      </c>
      <c r="Z1138" s="50">
        <v>0</v>
      </c>
      <c r="AA1138" s="59">
        <v>0</v>
      </c>
      <c r="AB1138" s="59">
        <v>0</v>
      </c>
      <c r="AC1138" s="60">
        <v>0</v>
      </c>
      <c r="AD1138" s="62">
        <v>0</v>
      </c>
      <c r="AE1138" s="59">
        <v>0</v>
      </c>
      <c r="AF1138" s="60">
        <v>0</v>
      </c>
      <c r="AG1138" s="63">
        <v>0</v>
      </c>
      <c r="AH1138" s="62">
        <v>0</v>
      </c>
      <c r="AI1138" s="60">
        <v>0</v>
      </c>
      <c r="AJ1138" s="108"/>
      <c r="AK1138" s="31"/>
      <c r="AL1138" s="115"/>
      <c r="AM1138" s="47" t="s">
        <v>14</v>
      </c>
      <c r="AN1138" s="48">
        <v>0</v>
      </c>
      <c r="AO1138" s="49">
        <v>0</v>
      </c>
      <c r="AP1138" s="50">
        <v>0</v>
      </c>
      <c r="AQ1138" s="59">
        <v>0</v>
      </c>
      <c r="AR1138" s="59">
        <v>0</v>
      </c>
      <c r="AS1138" s="50">
        <v>0</v>
      </c>
      <c r="AT1138" s="59">
        <v>0</v>
      </c>
      <c r="AU1138" s="59">
        <v>0</v>
      </c>
      <c r="AV1138" s="59">
        <v>0</v>
      </c>
      <c r="AW1138" s="50">
        <v>0</v>
      </c>
      <c r="AX1138" s="59">
        <v>0</v>
      </c>
      <c r="AY1138" s="60">
        <v>0</v>
      </c>
      <c r="AZ1138" s="50">
        <v>0</v>
      </c>
      <c r="BA1138" s="59">
        <v>0</v>
      </c>
      <c r="BB1138" s="61">
        <v>0</v>
      </c>
      <c r="BC1138" s="53">
        <v>0</v>
      </c>
      <c r="BD1138" s="59">
        <v>0</v>
      </c>
      <c r="BE1138" s="60">
        <v>0</v>
      </c>
      <c r="BF1138" s="50">
        <v>0</v>
      </c>
      <c r="BG1138" s="59">
        <v>0</v>
      </c>
      <c r="BH1138" s="59">
        <v>0</v>
      </c>
      <c r="BI1138" s="59">
        <v>0</v>
      </c>
      <c r="BJ1138" s="50">
        <v>0</v>
      </c>
      <c r="BK1138" s="59">
        <v>0</v>
      </c>
      <c r="BL1138" s="59">
        <v>0</v>
      </c>
      <c r="BM1138" s="60">
        <v>0</v>
      </c>
      <c r="BN1138" s="62">
        <v>0</v>
      </c>
      <c r="BO1138" s="59">
        <v>0</v>
      </c>
      <c r="BP1138" s="60">
        <v>0</v>
      </c>
      <c r="BQ1138" s="63">
        <v>0</v>
      </c>
      <c r="BR1138" s="62">
        <v>0</v>
      </c>
      <c r="BS1138" s="60">
        <v>0</v>
      </c>
      <c r="BT1138" s="108"/>
      <c r="BU1138" s="31"/>
      <c r="BV1138" s="115"/>
      <c r="BW1138" s="47" t="s">
        <v>14</v>
      </c>
      <c r="BX1138" s="48">
        <v>0</v>
      </c>
      <c r="BY1138" s="49">
        <v>0</v>
      </c>
      <c r="BZ1138" s="50">
        <v>0</v>
      </c>
      <c r="CA1138" s="59">
        <v>0</v>
      </c>
      <c r="CB1138" s="59">
        <v>0</v>
      </c>
      <c r="CC1138" s="50">
        <v>0</v>
      </c>
      <c r="CD1138" s="59">
        <v>0</v>
      </c>
      <c r="CE1138" s="59">
        <v>0</v>
      </c>
      <c r="CF1138" s="59">
        <v>0</v>
      </c>
      <c r="CG1138" s="50">
        <v>0</v>
      </c>
      <c r="CH1138" s="59">
        <v>0</v>
      </c>
      <c r="CI1138" s="60">
        <v>0</v>
      </c>
      <c r="CJ1138" s="50">
        <v>0</v>
      </c>
      <c r="CK1138" s="59">
        <v>0</v>
      </c>
      <c r="CL1138" s="61">
        <v>0</v>
      </c>
      <c r="CM1138" s="53">
        <v>0</v>
      </c>
      <c r="CN1138" s="59">
        <v>0</v>
      </c>
      <c r="CO1138" s="60">
        <v>0</v>
      </c>
      <c r="CP1138" s="50">
        <v>0</v>
      </c>
      <c r="CQ1138" s="59">
        <v>0</v>
      </c>
      <c r="CR1138" s="59">
        <v>0</v>
      </c>
      <c r="CS1138" s="59">
        <v>0</v>
      </c>
      <c r="CT1138" s="50">
        <v>0</v>
      </c>
      <c r="CU1138" s="59">
        <v>0</v>
      </c>
      <c r="CV1138" s="59">
        <v>0</v>
      </c>
      <c r="CW1138" s="60">
        <v>0</v>
      </c>
      <c r="CX1138" s="62">
        <v>0</v>
      </c>
      <c r="CY1138" s="59">
        <v>0</v>
      </c>
      <c r="CZ1138" s="60">
        <v>0</v>
      </c>
      <c r="DA1138" s="63">
        <v>0</v>
      </c>
      <c r="DB1138" s="62">
        <v>0</v>
      </c>
      <c r="DC1138" s="60">
        <v>0</v>
      </c>
    </row>
    <row r="1139" spans="1:107" ht="12.75" customHeight="1">
      <c r="A1139" s="31"/>
      <c r="B1139" s="113" t="s">
        <v>18</v>
      </c>
      <c r="C1139" s="32" t="s">
        <v>12</v>
      </c>
      <c r="D1139" s="33">
        <v>3</v>
      </c>
      <c r="E1139" s="34">
        <v>3</v>
      </c>
      <c r="F1139" s="35">
        <v>2</v>
      </c>
      <c r="G1139" s="35">
        <v>0</v>
      </c>
      <c r="H1139" s="35">
        <v>2</v>
      </c>
      <c r="I1139" s="35">
        <v>0</v>
      </c>
      <c r="J1139" s="35">
        <v>0</v>
      </c>
      <c r="K1139" s="35">
        <v>0</v>
      </c>
      <c r="L1139" s="35">
        <v>0</v>
      </c>
      <c r="M1139" s="35">
        <v>1</v>
      </c>
      <c r="N1139" s="35">
        <v>0</v>
      </c>
      <c r="O1139" s="36">
        <v>1</v>
      </c>
      <c r="P1139" s="34">
        <v>0</v>
      </c>
      <c r="Q1139" s="35">
        <v>0</v>
      </c>
      <c r="R1139" s="37">
        <v>0</v>
      </c>
      <c r="S1139" s="38">
        <v>0</v>
      </c>
      <c r="T1139" s="35">
        <v>0</v>
      </c>
      <c r="U1139" s="36">
        <v>0</v>
      </c>
      <c r="V1139" s="38">
        <v>0</v>
      </c>
      <c r="W1139" s="35">
        <v>0</v>
      </c>
      <c r="X1139" s="35">
        <v>0</v>
      </c>
      <c r="Y1139" s="35">
        <v>0</v>
      </c>
      <c r="Z1139" s="35">
        <v>0</v>
      </c>
      <c r="AA1139" s="35">
        <v>0</v>
      </c>
      <c r="AB1139" s="35">
        <v>0</v>
      </c>
      <c r="AC1139" s="36">
        <v>0</v>
      </c>
      <c r="AD1139" s="34">
        <v>0</v>
      </c>
      <c r="AE1139" s="35">
        <v>0</v>
      </c>
      <c r="AF1139" s="36">
        <v>0</v>
      </c>
      <c r="AG1139" s="38">
        <v>0</v>
      </c>
      <c r="AH1139" s="34">
        <v>0</v>
      </c>
      <c r="AI1139" s="36">
        <v>0</v>
      </c>
      <c r="AJ1139" s="108"/>
      <c r="AK1139" s="31"/>
      <c r="AL1139" s="113" t="s">
        <v>18</v>
      </c>
      <c r="AM1139" s="32" t="s">
        <v>12</v>
      </c>
      <c r="AN1139" s="33">
        <v>3</v>
      </c>
      <c r="AO1139" s="34">
        <v>3</v>
      </c>
      <c r="AP1139" s="35">
        <v>2</v>
      </c>
      <c r="AQ1139" s="35">
        <v>0</v>
      </c>
      <c r="AR1139" s="35">
        <v>2</v>
      </c>
      <c r="AS1139" s="35">
        <v>0</v>
      </c>
      <c r="AT1139" s="35">
        <v>0</v>
      </c>
      <c r="AU1139" s="35">
        <v>0</v>
      </c>
      <c r="AV1139" s="35">
        <v>0</v>
      </c>
      <c r="AW1139" s="35">
        <v>1</v>
      </c>
      <c r="AX1139" s="35">
        <v>0</v>
      </c>
      <c r="AY1139" s="36">
        <v>1</v>
      </c>
      <c r="AZ1139" s="34">
        <v>0</v>
      </c>
      <c r="BA1139" s="35">
        <v>0</v>
      </c>
      <c r="BB1139" s="37">
        <v>0</v>
      </c>
      <c r="BC1139" s="38">
        <v>0</v>
      </c>
      <c r="BD1139" s="35">
        <v>0</v>
      </c>
      <c r="BE1139" s="36">
        <v>0</v>
      </c>
      <c r="BF1139" s="38">
        <v>0</v>
      </c>
      <c r="BG1139" s="35">
        <v>0</v>
      </c>
      <c r="BH1139" s="35">
        <v>0</v>
      </c>
      <c r="BI1139" s="35">
        <v>0</v>
      </c>
      <c r="BJ1139" s="35">
        <v>0</v>
      </c>
      <c r="BK1139" s="35">
        <v>0</v>
      </c>
      <c r="BL1139" s="35">
        <v>0</v>
      </c>
      <c r="BM1139" s="36">
        <v>0</v>
      </c>
      <c r="BN1139" s="34">
        <v>0</v>
      </c>
      <c r="BO1139" s="35">
        <v>0</v>
      </c>
      <c r="BP1139" s="36">
        <v>0</v>
      </c>
      <c r="BQ1139" s="38">
        <v>0</v>
      </c>
      <c r="BR1139" s="34">
        <v>0</v>
      </c>
      <c r="BS1139" s="36">
        <v>0</v>
      </c>
      <c r="BT1139" s="108"/>
      <c r="BU1139" s="31"/>
      <c r="BV1139" s="113" t="s">
        <v>18</v>
      </c>
      <c r="BW1139" s="32" t="s">
        <v>12</v>
      </c>
      <c r="BX1139" s="33">
        <v>0</v>
      </c>
      <c r="BY1139" s="34">
        <v>0</v>
      </c>
      <c r="BZ1139" s="35">
        <v>0</v>
      </c>
      <c r="CA1139" s="35">
        <v>0</v>
      </c>
      <c r="CB1139" s="35">
        <v>0</v>
      </c>
      <c r="CC1139" s="35">
        <v>0</v>
      </c>
      <c r="CD1139" s="35">
        <v>0</v>
      </c>
      <c r="CE1139" s="35">
        <v>0</v>
      </c>
      <c r="CF1139" s="35">
        <v>0</v>
      </c>
      <c r="CG1139" s="35">
        <v>0</v>
      </c>
      <c r="CH1139" s="35">
        <v>0</v>
      </c>
      <c r="CI1139" s="36">
        <v>0</v>
      </c>
      <c r="CJ1139" s="34">
        <v>0</v>
      </c>
      <c r="CK1139" s="35">
        <v>0</v>
      </c>
      <c r="CL1139" s="37">
        <v>0</v>
      </c>
      <c r="CM1139" s="38">
        <v>0</v>
      </c>
      <c r="CN1139" s="35">
        <v>0</v>
      </c>
      <c r="CO1139" s="36">
        <v>0</v>
      </c>
      <c r="CP1139" s="38">
        <v>0</v>
      </c>
      <c r="CQ1139" s="35">
        <v>0</v>
      </c>
      <c r="CR1139" s="35">
        <v>0</v>
      </c>
      <c r="CS1139" s="35">
        <v>0</v>
      </c>
      <c r="CT1139" s="35">
        <v>0</v>
      </c>
      <c r="CU1139" s="35">
        <v>0</v>
      </c>
      <c r="CV1139" s="35">
        <v>0</v>
      </c>
      <c r="CW1139" s="36">
        <v>0</v>
      </c>
      <c r="CX1139" s="34">
        <v>0</v>
      </c>
      <c r="CY1139" s="35">
        <v>0</v>
      </c>
      <c r="CZ1139" s="36">
        <v>0</v>
      </c>
      <c r="DA1139" s="38">
        <v>0</v>
      </c>
      <c r="DB1139" s="34">
        <v>0</v>
      </c>
      <c r="DC1139" s="36">
        <v>0</v>
      </c>
    </row>
    <row r="1140" spans="1:107" ht="12.75" customHeight="1">
      <c r="A1140" s="31"/>
      <c r="B1140" s="114"/>
      <c r="C1140" s="39" t="s">
        <v>13</v>
      </c>
      <c r="D1140" s="40">
        <v>3</v>
      </c>
      <c r="E1140" s="41">
        <v>3</v>
      </c>
      <c r="F1140" s="42">
        <v>2</v>
      </c>
      <c r="G1140" s="54">
        <v>0</v>
      </c>
      <c r="H1140" s="54">
        <v>2</v>
      </c>
      <c r="I1140" s="42">
        <v>0</v>
      </c>
      <c r="J1140" s="54">
        <v>0</v>
      </c>
      <c r="K1140" s="54">
        <v>0</v>
      </c>
      <c r="L1140" s="54">
        <v>0</v>
      </c>
      <c r="M1140" s="42">
        <v>1</v>
      </c>
      <c r="N1140" s="54">
        <v>0</v>
      </c>
      <c r="O1140" s="55">
        <v>1</v>
      </c>
      <c r="P1140" s="42">
        <v>0</v>
      </c>
      <c r="Q1140" s="54">
        <v>0</v>
      </c>
      <c r="R1140" s="56">
        <v>0</v>
      </c>
      <c r="S1140" s="45">
        <v>0</v>
      </c>
      <c r="T1140" s="54">
        <v>0</v>
      </c>
      <c r="U1140" s="55">
        <v>0</v>
      </c>
      <c r="V1140" s="42">
        <v>0</v>
      </c>
      <c r="W1140" s="54">
        <v>0</v>
      </c>
      <c r="X1140" s="54">
        <v>0</v>
      </c>
      <c r="Y1140" s="54">
        <v>0</v>
      </c>
      <c r="Z1140" s="42">
        <v>0</v>
      </c>
      <c r="AA1140" s="54">
        <v>0</v>
      </c>
      <c r="AB1140" s="54">
        <v>0</v>
      </c>
      <c r="AC1140" s="55">
        <v>0</v>
      </c>
      <c r="AD1140" s="57">
        <v>0</v>
      </c>
      <c r="AE1140" s="54">
        <v>0</v>
      </c>
      <c r="AF1140" s="55">
        <v>0</v>
      </c>
      <c r="AG1140" s="58">
        <v>0</v>
      </c>
      <c r="AH1140" s="57">
        <v>0</v>
      </c>
      <c r="AI1140" s="55">
        <v>0</v>
      </c>
      <c r="AJ1140" s="108"/>
      <c r="AK1140" s="31"/>
      <c r="AL1140" s="114"/>
      <c r="AM1140" s="39" t="s">
        <v>13</v>
      </c>
      <c r="AN1140" s="40">
        <v>3</v>
      </c>
      <c r="AO1140" s="41">
        <v>3</v>
      </c>
      <c r="AP1140" s="42">
        <v>2</v>
      </c>
      <c r="AQ1140" s="54">
        <v>0</v>
      </c>
      <c r="AR1140" s="54">
        <v>2</v>
      </c>
      <c r="AS1140" s="42">
        <v>0</v>
      </c>
      <c r="AT1140" s="54">
        <v>0</v>
      </c>
      <c r="AU1140" s="54">
        <v>0</v>
      </c>
      <c r="AV1140" s="54">
        <v>0</v>
      </c>
      <c r="AW1140" s="42">
        <v>1</v>
      </c>
      <c r="AX1140" s="54">
        <v>0</v>
      </c>
      <c r="AY1140" s="55">
        <v>1</v>
      </c>
      <c r="AZ1140" s="42">
        <v>0</v>
      </c>
      <c r="BA1140" s="54">
        <v>0</v>
      </c>
      <c r="BB1140" s="56">
        <v>0</v>
      </c>
      <c r="BC1140" s="45">
        <v>0</v>
      </c>
      <c r="BD1140" s="54">
        <v>0</v>
      </c>
      <c r="BE1140" s="55">
        <v>0</v>
      </c>
      <c r="BF1140" s="42">
        <v>0</v>
      </c>
      <c r="BG1140" s="54">
        <v>0</v>
      </c>
      <c r="BH1140" s="54">
        <v>0</v>
      </c>
      <c r="BI1140" s="54">
        <v>0</v>
      </c>
      <c r="BJ1140" s="42">
        <v>0</v>
      </c>
      <c r="BK1140" s="54">
        <v>0</v>
      </c>
      <c r="BL1140" s="54">
        <v>0</v>
      </c>
      <c r="BM1140" s="55">
        <v>0</v>
      </c>
      <c r="BN1140" s="57">
        <v>0</v>
      </c>
      <c r="BO1140" s="54">
        <v>0</v>
      </c>
      <c r="BP1140" s="55">
        <v>0</v>
      </c>
      <c r="BQ1140" s="58">
        <v>0</v>
      </c>
      <c r="BR1140" s="57">
        <v>0</v>
      </c>
      <c r="BS1140" s="55">
        <v>0</v>
      </c>
      <c r="BT1140" s="108"/>
      <c r="BU1140" s="31"/>
      <c r="BV1140" s="114"/>
      <c r="BW1140" s="39" t="s">
        <v>13</v>
      </c>
      <c r="BX1140" s="40">
        <v>0</v>
      </c>
      <c r="BY1140" s="41">
        <v>0</v>
      </c>
      <c r="BZ1140" s="42">
        <v>0</v>
      </c>
      <c r="CA1140" s="54">
        <v>0</v>
      </c>
      <c r="CB1140" s="54">
        <v>0</v>
      </c>
      <c r="CC1140" s="42">
        <v>0</v>
      </c>
      <c r="CD1140" s="54">
        <v>0</v>
      </c>
      <c r="CE1140" s="54">
        <v>0</v>
      </c>
      <c r="CF1140" s="54">
        <v>0</v>
      </c>
      <c r="CG1140" s="42">
        <v>0</v>
      </c>
      <c r="CH1140" s="54">
        <v>0</v>
      </c>
      <c r="CI1140" s="55">
        <v>0</v>
      </c>
      <c r="CJ1140" s="42">
        <v>0</v>
      </c>
      <c r="CK1140" s="54">
        <v>0</v>
      </c>
      <c r="CL1140" s="56">
        <v>0</v>
      </c>
      <c r="CM1140" s="45">
        <v>0</v>
      </c>
      <c r="CN1140" s="54">
        <v>0</v>
      </c>
      <c r="CO1140" s="55">
        <v>0</v>
      </c>
      <c r="CP1140" s="42">
        <v>0</v>
      </c>
      <c r="CQ1140" s="54">
        <v>0</v>
      </c>
      <c r="CR1140" s="54">
        <v>0</v>
      </c>
      <c r="CS1140" s="54">
        <v>0</v>
      </c>
      <c r="CT1140" s="42">
        <v>0</v>
      </c>
      <c r="CU1140" s="54">
        <v>0</v>
      </c>
      <c r="CV1140" s="54">
        <v>0</v>
      </c>
      <c r="CW1140" s="55">
        <v>0</v>
      </c>
      <c r="CX1140" s="57">
        <v>0</v>
      </c>
      <c r="CY1140" s="54">
        <v>0</v>
      </c>
      <c r="CZ1140" s="55">
        <v>0</v>
      </c>
      <c r="DA1140" s="58">
        <v>0</v>
      </c>
      <c r="DB1140" s="57">
        <v>0</v>
      </c>
      <c r="DC1140" s="55">
        <v>0</v>
      </c>
    </row>
    <row r="1141" spans="1:107" ht="12.75" customHeight="1">
      <c r="A1141" s="31"/>
      <c r="B1141" s="115"/>
      <c r="C1141" s="47" t="s">
        <v>14</v>
      </c>
      <c r="D1141" s="48">
        <v>0</v>
      </c>
      <c r="E1141" s="49">
        <v>0</v>
      </c>
      <c r="F1141" s="50">
        <v>0</v>
      </c>
      <c r="G1141" s="59">
        <v>0</v>
      </c>
      <c r="H1141" s="59">
        <v>0</v>
      </c>
      <c r="I1141" s="50">
        <v>0</v>
      </c>
      <c r="J1141" s="59">
        <v>0</v>
      </c>
      <c r="K1141" s="59">
        <v>0</v>
      </c>
      <c r="L1141" s="59">
        <v>0</v>
      </c>
      <c r="M1141" s="50">
        <v>0</v>
      </c>
      <c r="N1141" s="59">
        <v>0</v>
      </c>
      <c r="O1141" s="60">
        <v>0</v>
      </c>
      <c r="P1141" s="50">
        <v>0</v>
      </c>
      <c r="Q1141" s="59">
        <v>0</v>
      </c>
      <c r="R1141" s="61">
        <v>0</v>
      </c>
      <c r="S1141" s="53">
        <v>0</v>
      </c>
      <c r="T1141" s="59">
        <v>0</v>
      </c>
      <c r="U1141" s="60">
        <v>0</v>
      </c>
      <c r="V1141" s="50">
        <v>0</v>
      </c>
      <c r="W1141" s="59">
        <v>0</v>
      </c>
      <c r="X1141" s="59">
        <v>0</v>
      </c>
      <c r="Y1141" s="59">
        <v>0</v>
      </c>
      <c r="Z1141" s="50">
        <v>0</v>
      </c>
      <c r="AA1141" s="59">
        <v>0</v>
      </c>
      <c r="AB1141" s="59">
        <v>0</v>
      </c>
      <c r="AC1141" s="60">
        <v>0</v>
      </c>
      <c r="AD1141" s="62">
        <v>0</v>
      </c>
      <c r="AE1141" s="59">
        <v>0</v>
      </c>
      <c r="AF1141" s="60">
        <v>0</v>
      </c>
      <c r="AG1141" s="63">
        <v>0</v>
      </c>
      <c r="AH1141" s="62">
        <v>0</v>
      </c>
      <c r="AI1141" s="60">
        <v>0</v>
      </c>
      <c r="AJ1141" s="108"/>
      <c r="AK1141" s="31"/>
      <c r="AL1141" s="115"/>
      <c r="AM1141" s="47" t="s">
        <v>14</v>
      </c>
      <c r="AN1141" s="48">
        <v>0</v>
      </c>
      <c r="AO1141" s="49">
        <v>0</v>
      </c>
      <c r="AP1141" s="50">
        <v>0</v>
      </c>
      <c r="AQ1141" s="59">
        <v>0</v>
      </c>
      <c r="AR1141" s="59">
        <v>0</v>
      </c>
      <c r="AS1141" s="50">
        <v>0</v>
      </c>
      <c r="AT1141" s="59">
        <v>0</v>
      </c>
      <c r="AU1141" s="59">
        <v>0</v>
      </c>
      <c r="AV1141" s="59">
        <v>0</v>
      </c>
      <c r="AW1141" s="50">
        <v>0</v>
      </c>
      <c r="AX1141" s="59">
        <v>0</v>
      </c>
      <c r="AY1141" s="60">
        <v>0</v>
      </c>
      <c r="AZ1141" s="50">
        <v>0</v>
      </c>
      <c r="BA1141" s="59">
        <v>0</v>
      </c>
      <c r="BB1141" s="61">
        <v>0</v>
      </c>
      <c r="BC1141" s="53">
        <v>0</v>
      </c>
      <c r="BD1141" s="59">
        <v>0</v>
      </c>
      <c r="BE1141" s="60">
        <v>0</v>
      </c>
      <c r="BF1141" s="50">
        <v>0</v>
      </c>
      <c r="BG1141" s="59">
        <v>0</v>
      </c>
      <c r="BH1141" s="59">
        <v>0</v>
      </c>
      <c r="BI1141" s="59">
        <v>0</v>
      </c>
      <c r="BJ1141" s="50">
        <v>0</v>
      </c>
      <c r="BK1141" s="59">
        <v>0</v>
      </c>
      <c r="BL1141" s="59">
        <v>0</v>
      </c>
      <c r="BM1141" s="60">
        <v>0</v>
      </c>
      <c r="BN1141" s="62">
        <v>0</v>
      </c>
      <c r="BO1141" s="59">
        <v>0</v>
      </c>
      <c r="BP1141" s="60">
        <v>0</v>
      </c>
      <c r="BQ1141" s="63">
        <v>0</v>
      </c>
      <c r="BR1141" s="62">
        <v>0</v>
      </c>
      <c r="BS1141" s="60">
        <v>0</v>
      </c>
      <c r="BT1141" s="108"/>
      <c r="BU1141" s="31"/>
      <c r="BV1141" s="115"/>
      <c r="BW1141" s="47" t="s">
        <v>14</v>
      </c>
      <c r="BX1141" s="48">
        <v>0</v>
      </c>
      <c r="BY1141" s="49">
        <v>0</v>
      </c>
      <c r="BZ1141" s="50">
        <v>0</v>
      </c>
      <c r="CA1141" s="59">
        <v>0</v>
      </c>
      <c r="CB1141" s="59">
        <v>0</v>
      </c>
      <c r="CC1141" s="50">
        <v>0</v>
      </c>
      <c r="CD1141" s="59">
        <v>0</v>
      </c>
      <c r="CE1141" s="59">
        <v>0</v>
      </c>
      <c r="CF1141" s="59">
        <v>0</v>
      </c>
      <c r="CG1141" s="50">
        <v>0</v>
      </c>
      <c r="CH1141" s="59">
        <v>0</v>
      </c>
      <c r="CI1141" s="60">
        <v>0</v>
      </c>
      <c r="CJ1141" s="50">
        <v>0</v>
      </c>
      <c r="CK1141" s="59">
        <v>0</v>
      </c>
      <c r="CL1141" s="61">
        <v>0</v>
      </c>
      <c r="CM1141" s="53">
        <v>0</v>
      </c>
      <c r="CN1141" s="59">
        <v>0</v>
      </c>
      <c r="CO1141" s="60">
        <v>0</v>
      </c>
      <c r="CP1141" s="50">
        <v>0</v>
      </c>
      <c r="CQ1141" s="59">
        <v>0</v>
      </c>
      <c r="CR1141" s="59">
        <v>0</v>
      </c>
      <c r="CS1141" s="59">
        <v>0</v>
      </c>
      <c r="CT1141" s="50">
        <v>0</v>
      </c>
      <c r="CU1141" s="59">
        <v>0</v>
      </c>
      <c r="CV1141" s="59">
        <v>0</v>
      </c>
      <c r="CW1141" s="60">
        <v>0</v>
      </c>
      <c r="CX1141" s="62">
        <v>0</v>
      </c>
      <c r="CY1141" s="59">
        <v>0</v>
      </c>
      <c r="CZ1141" s="60">
        <v>0</v>
      </c>
      <c r="DA1141" s="63">
        <v>0</v>
      </c>
      <c r="DB1141" s="62">
        <v>0</v>
      </c>
      <c r="DC1141" s="60">
        <v>0</v>
      </c>
    </row>
    <row r="1142" spans="1:107" ht="12.75" customHeight="1">
      <c r="A1142" s="31"/>
      <c r="B1142" s="113" t="s">
        <v>19</v>
      </c>
      <c r="C1142" s="32" t="s">
        <v>12</v>
      </c>
      <c r="D1142" s="33">
        <v>3</v>
      </c>
      <c r="E1142" s="34">
        <v>3</v>
      </c>
      <c r="F1142" s="35">
        <v>2</v>
      </c>
      <c r="G1142" s="35">
        <v>0</v>
      </c>
      <c r="H1142" s="35">
        <v>2</v>
      </c>
      <c r="I1142" s="35">
        <v>0</v>
      </c>
      <c r="J1142" s="35">
        <v>0</v>
      </c>
      <c r="K1142" s="35">
        <v>0</v>
      </c>
      <c r="L1142" s="35">
        <v>0</v>
      </c>
      <c r="M1142" s="35">
        <v>1</v>
      </c>
      <c r="N1142" s="35">
        <v>1</v>
      </c>
      <c r="O1142" s="36">
        <v>0</v>
      </c>
      <c r="P1142" s="34">
        <v>0</v>
      </c>
      <c r="Q1142" s="35">
        <v>0</v>
      </c>
      <c r="R1142" s="37">
        <v>0</v>
      </c>
      <c r="S1142" s="38">
        <v>0</v>
      </c>
      <c r="T1142" s="35">
        <v>0</v>
      </c>
      <c r="U1142" s="36">
        <v>0</v>
      </c>
      <c r="V1142" s="38">
        <v>0</v>
      </c>
      <c r="W1142" s="35">
        <v>0</v>
      </c>
      <c r="X1142" s="35">
        <v>0</v>
      </c>
      <c r="Y1142" s="35">
        <v>0</v>
      </c>
      <c r="Z1142" s="35">
        <v>0</v>
      </c>
      <c r="AA1142" s="35">
        <v>0</v>
      </c>
      <c r="AB1142" s="35">
        <v>0</v>
      </c>
      <c r="AC1142" s="36">
        <v>0</v>
      </c>
      <c r="AD1142" s="34">
        <v>0</v>
      </c>
      <c r="AE1142" s="35">
        <v>0</v>
      </c>
      <c r="AF1142" s="36">
        <v>0</v>
      </c>
      <c r="AG1142" s="38">
        <v>0</v>
      </c>
      <c r="AH1142" s="34">
        <v>0</v>
      </c>
      <c r="AI1142" s="36">
        <v>0</v>
      </c>
      <c r="AJ1142" s="108"/>
      <c r="AK1142" s="31"/>
      <c r="AL1142" s="113" t="s">
        <v>19</v>
      </c>
      <c r="AM1142" s="32" t="s">
        <v>12</v>
      </c>
      <c r="AN1142" s="33">
        <v>3</v>
      </c>
      <c r="AO1142" s="34">
        <v>3</v>
      </c>
      <c r="AP1142" s="35">
        <v>2</v>
      </c>
      <c r="AQ1142" s="35">
        <v>0</v>
      </c>
      <c r="AR1142" s="35">
        <v>2</v>
      </c>
      <c r="AS1142" s="35">
        <v>0</v>
      </c>
      <c r="AT1142" s="35">
        <v>0</v>
      </c>
      <c r="AU1142" s="35">
        <v>0</v>
      </c>
      <c r="AV1142" s="35">
        <v>0</v>
      </c>
      <c r="AW1142" s="35">
        <v>1</v>
      </c>
      <c r="AX1142" s="35">
        <v>1</v>
      </c>
      <c r="AY1142" s="36">
        <v>0</v>
      </c>
      <c r="AZ1142" s="34">
        <v>0</v>
      </c>
      <c r="BA1142" s="35">
        <v>0</v>
      </c>
      <c r="BB1142" s="37">
        <v>0</v>
      </c>
      <c r="BC1142" s="38">
        <v>0</v>
      </c>
      <c r="BD1142" s="35">
        <v>0</v>
      </c>
      <c r="BE1142" s="36">
        <v>0</v>
      </c>
      <c r="BF1142" s="38">
        <v>0</v>
      </c>
      <c r="BG1142" s="35">
        <v>0</v>
      </c>
      <c r="BH1142" s="35">
        <v>0</v>
      </c>
      <c r="BI1142" s="35">
        <v>0</v>
      </c>
      <c r="BJ1142" s="35">
        <v>0</v>
      </c>
      <c r="BK1142" s="35">
        <v>0</v>
      </c>
      <c r="BL1142" s="35">
        <v>0</v>
      </c>
      <c r="BM1142" s="36">
        <v>0</v>
      </c>
      <c r="BN1142" s="34">
        <v>0</v>
      </c>
      <c r="BO1142" s="35">
        <v>0</v>
      </c>
      <c r="BP1142" s="36">
        <v>0</v>
      </c>
      <c r="BQ1142" s="38">
        <v>0</v>
      </c>
      <c r="BR1142" s="34">
        <v>0</v>
      </c>
      <c r="BS1142" s="36">
        <v>0</v>
      </c>
      <c r="BT1142" s="108"/>
      <c r="BU1142" s="31"/>
      <c r="BV1142" s="113" t="s">
        <v>19</v>
      </c>
      <c r="BW1142" s="32" t="s">
        <v>12</v>
      </c>
      <c r="BX1142" s="33">
        <v>0</v>
      </c>
      <c r="BY1142" s="34">
        <v>0</v>
      </c>
      <c r="BZ1142" s="35">
        <v>0</v>
      </c>
      <c r="CA1142" s="35">
        <v>0</v>
      </c>
      <c r="CB1142" s="35">
        <v>0</v>
      </c>
      <c r="CC1142" s="35">
        <v>0</v>
      </c>
      <c r="CD1142" s="35">
        <v>0</v>
      </c>
      <c r="CE1142" s="35">
        <v>0</v>
      </c>
      <c r="CF1142" s="35">
        <v>0</v>
      </c>
      <c r="CG1142" s="35">
        <v>0</v>
      </c>
      <c r="CH1142" s="35">
        <v>0</v>
      </c>
      <c r="CI1142" s="36">
        <v>0</v>
      </c>
      <c r="CJ1142" s="34">
        <v>0</v>
      </c>
      <c r="CK1142" s="35">
        <v>0</v>
      </c>
      <c r="CL1142" s="37">
        <v>0</v>
      </c>
      <c r="CM1142" s="38">
        <v>0</v>
      </c>
      <c r="CN1142" s="35">
        <v>0</v>
      </c>
      <c r="CO1142" s="36">
        <v>0</v>
      </c>
      <c r="CP1142" s="38">
        <v>0</v>
      </c>
      <c r="CQ1142" s="35">
        <v>0</v>
      </c>
      <c r="CR1142" s="35">
        <v>0</v>
      </c>
      <c r="CS1142" s="35">
        <v>0</v>
      </c>
      <c r="CT1142" s="35">
        <v>0</v>
      </c>
      <c r="CU1142" s="35">
        <v>0</v>
      </c>
      <c r="CV1142" s="35">
        <v>0</v>
      </c>
      <c r="CW1142" s="36">
        <v>0</v>
      </c>
      <c r="CX1142" s="34">
        <v>0</v>
      </c>
      <c r="CY1142" s="35">
        <v>0</v>
      </c>
      <c r="CZ1142" s="36">
        <v>0</v>
      </c>
      <c r="DA1142" s="38">
        <v>0</v>
      </c>
      <c r="DB1142" s="34">
        <v>0</v>
      </c>
      <c r="DC1142" s="36">
        <v>0</v>
      </c>
    </row>
    <row r="1143" spans="1:107" ht="12.75" customHeight="1">
      <c r="A1143" s="31"/>
      <c r="B1143" s="114"/>
      <c r="C1143" s="39" t="s">
        <v>13</v>
      </c>
      <c r="D1143" s="40">
        <v>2</v>
      </c>
      <c r="E1143" s="41">
        <v>2</v>
      </c>
      <c r="F1143" s="42">
        <v>1</v>
      </c>
      <c r="G1143" s="54">
        <v>0</v>
      </c>
      <c r="H1143" s="54">
        <v>1</v>
      </c>
      <c r="I1143" s="42">
        <v>0</v>
      </c>
      <c r="J1143" s="54">
        <v>0</v>
      </c>
      <c r="K1143" s="54">
        <v>0</v>
      </c>
      <c r="L1143" s="54">
        <v>0</v>
      </c>
      <c r="M1143" s="42">
        <v>1</v>
      </c>
      <c r="N1143" s="54">
        <v>1</v>
      </c>
      <c r="O1143" s="55">
        <v>0</v>
      </c>
      <c r="P1143" s="42">
        <v>0</v>
      </c>
      <c r="Q1143" s="54">
        <v>0</v>
      </c>
      <c r="R1143" s="56">
        <v>0</v>
      </c>
      <c r="S1143" s="45">
        <v>0</v>
      </c>
      <c r="T1143" s="54">
        <v>0</v>
      </c>
      <c r="U1143" s="55">
        <v>0</v>
      </c>
      <c r="V1143" s="42">
        <v>0</v>
      </c>
      <c r="W1143" s="54">
        <v>0</v>
      </c>
      <c r="X1143" s="54">
        <v>0</v>
      </c>
      <c r="Y1143" s="54">
        <v>0</v>
      </c>
      <c r="Z1143" s="42">
        <v>0</v>
      </c>
      <c r="AA1143" s="54">
        <v>0</v>
      </c>
      <c r="AB1143" s="54">
        <v>0</v>
      </c>
      <c r="AC1143" s="55">
        <v>0</v>
      </c>
      <c r="AD1143" s="57">
        <v>0</v>
      </c>
      <c r="AE1143" s="54">
        <v>0</v>
      </c>
      <c r="AF1143" s="55">
        <v>0</v>
      </c>
      <c r="AG1143" s="58">
        <v>0</v>
      </c>
      <c r="AH1143" s="57">
        <v>0</v>
      </c>
      <c r="AI1143" s="55">
        <v>0</v>
      </c>
      <c r="AJ1143" s="108"/>
      <c r="AK1143" s="31"/>
      <c r="AL1143" s="114"/>
      <c r="AM1143" s="39" t="s">
        <v>13</v>
      </c>
      <c r="AN1143" s="40">
        <v>2</v>
      </c>
      <c r="AO1143" s="41">
        <v>2</v>
      </c>
      <c r="AP1143" s="42">
        <v>1</v>
      </c>
      <c r="AQ1143" s="54">
        <v>0</v>
      </c>
      <c r="AR1143" s="54">
        <v>1</v>
      </c>
      <c r="AS1143" s="42">
        <v>0</v>
      </c>
      <c r="AT1143" s="54">
        <v>0</v>
      </c>
      <c r="AU1143" s="54">
        <v>0</v>
      </c>
      <c r="AV1143" s="54">
        <v>0</v>
      </c>
      <c r="AW1143" s="42">
        <v>1</v>
      </c>
      <c r="AX1143" s="54">
        <v>1</v>
      </c>
      <c r="AY1143" s="55">
        <v>0</v>
      </c>
      <c r="AZ1143" s="42">
        <v>0</v>
      </c>
      <c r="BA1143" s="54">
        <v>0</v>
      </c>
      <c r="BB1143" s="56">
        <v>0</v>
      </c>
      <c r="BC1143" s="45">
        <v>0</v>
      </c>
      <c r="BD1143" s="54">
        <v>0</v>
      </c>
      <c r="BE1143" s="55">
        <v>0</v>
      </c>
      <c r="BF1143" s="42">
        <v>0</v>
      </c>
      <c r="BG1143" s="54">
        <v>0</v>
      </c>
      <c r="BH1143" s="54">
        <v>0</v>
      </c>
      <c r="BI1143" s="54">
        <v>0</v>
      </c>
      <c r="BJ1143" s="42">
        <v>0</v>
      </c>
      <c r="BK1143" s="54">
        <v>0</v>
      </c>
      <c r="BL1143" s="54">
        <v>0</v>
      </c>
      <c r="BM1143" s="55">
        <v>0</v>
      </c>
      <c r="BN1143" s="57">
        <v>0</v>
      </c>
      <c r="BO1143" s="54">
        <v>0</v>
      </c>
      <c r="BP1143" s="55">
        <v>0</v>
      </c>
      <c r="BQ1143" s="58">
        <v>0</v>
      </c>
      <c r="BR1143" s="57">
        <v>0</v>
      </c>
      <c r="BS1143" s="55">
        <v>0</v>
      </c>
      <c r="BT1143" s="108"/>
      <c r="BU1143" s="31"/>
      <c r="BV1143" s="114"/>
      <c r="BW1143" s="39" t="s">
        <v>13</v>
      </c>
      <c r="BX1143" s="40">
        <v>0</v>
      </c>
      <c r="BY1143" s="41">
        <v>0</v>
      </c>
      <c r="BZ1143" s="42">
        <v>0</v>
      </c>
      <c r="CA1143" s="54">
        <v>0</v>
      </c>
      <c r="CB1143" s="54">
        <v>0</v>
      </c>
      <c r="CC1143" s="42">
        <v>0</v>
      </c>
      <c r="CD1143" s="54">
        <v>0</v>
      </c>
      <c r="CE1143" s="54">
        <v>0</v>
      </c>
      <c r="CF1143" s="54">
        <v>0</v>
      </c>
      <c r="CG1143" s="42">
        <v>0</v>
      </c>
      <c r="CH1143" s="54">
        <v>0</v>
      </c>
      <c r="CI1143" s="55">
        <v>0</v>
      </c>
      <c r="CJ1143" s="42">
        <v>0</v>
      </c>
      <c r="CK1143" s="54">
        <v>0</v>
      </c>
      <c r="CL1143" s="56">
        <v>0</v>
      </c>
      <c r="CM1143" s="45">
        <v>0</v>
      </c>
      <c r="CN1143" s="54">
        <v>0</v>
      </c>
      <c r="CO1143" s="55">
        <v>0</v>
      </c>
      <c r="CP1143" s="42">
        <v>0</v>
      </c>
      <c r="CQ1143" s="54">
        <v>0</v>
      </c>
      <c r="CR1143" s="54">
        <v>0</v>
      </c>
      <c r="CS1143" s="54">
        <v>0</v>
      </c>
      <c r="CT1143" s="42">
        <v>0</v>
      </c>
      <c r="CU1143" s="54">
        <v>0</v>
      </c>
      <c r="CV1143" s="54">
        <v>0</v>
      </c>
      <c r="CW1143" s="55">
        <v>0</v>
      </c>
      <c r="CX1143" s="57">
        <v>0</v>
      </c>
      <c r="CY1143" s="54">
        <v>0</v>
      </c>
      <c r="CZ1143" s="55">
        <v>0</v>
      </c>
      <c r="DA1143" s="58">
        <v>0</v>
      </c>
      <c r="DB1143" s="57">
        <v>0</v>
      </c>
      <c r="DC1143" s="55">
        <v>0</v>
      </c>
    </row>
    <row r="1144" spans="1:107" ht="12.75" customHeight="1">
      <c r="A1144" s="31"/>
      <c r="B1144" s="115"/>
      <c r="C1144" s="47" t="s">
        <v>14</v>
      </c>
      <c r="D1144" s="48">
        <v>1</v>
      </c>
      <c r="E1144" s="49">
        <v>1</v>
      </c>
      <c r="F1144" s="50">
        <v>1</v>
      </c>
      <c r="G1144" s="59">
        <v>0</v>
      </c>
      <c r="H1144" s="59">
        <v>1</v>
      </c>
      <c r="I1144" s="50">
        <v>0</v>
      </c>
      <c r="J1144" s="59">
        <v>0</v>
      </c>
      <c r="K1144" s="59">
        <v>0</v>
      </c>
      <c r="L1144" s="59">
        <v>0</v>
      </c>
      <c r="M1144" s="50">
        <v>0</v>
      </c>
      <c r="N1144" s="59">
        <v>0</v>
      </c>
      <c r="O1144" s="60">
        <v>0</v>
      </c>
      <c r="P1144" s="50">
        <v>0</v>
      </c>
      <c r="Q1144" s="59">
        <v>0</v>
      </c>
      <c r="R1144" s="61">
        <v>0</v>
      </c>
      <c r="S1144" s="53">
        <v>0</v>
      </c>
      <c r="T1144" s="59">
        <v>0</v>
      </c>
      <c r="U1144" s="60">
        <v>0</v>
      </c>
      <c r="V1144" s="50">
        <v>0</v>
      </c>
      <c r="W1144" s="59">
        <v>0</v>
      </c>
      <c r="X1144" s="59">
        <v>0</v>
      </c>
      <c r="Y1144" s="59">
        <v>0</v>
      </c>
      <c r="Z1144" s="50">
        <v>0</v>
      </c>
      <c r="AA1144" s="59">
        <v>0</v>
      </c>
      <c r="AB1144" s="59">
        <v>0</v>
      </c>
      <c r="AC1144" s="60">
        <v>0</v>
      </c>
      <c r="AD1144" s="62">
        <v>0</v>
      </c>
      <c r="AE1144" s="59">
        <v>0</v>
      </c>
      <c r="AF1144" s="60">
        <v>0</v>
      </c>
      <c r="AG1144" s="63">
        <v>0</v>
      </c>
      <c r="AH1144" s="62">
        <v>0</v>
      </c>
      <c r="AI1144" s="60">
        <v>0</v>
      </c>
      <c r="AJ1144" s="108"/>
      <c r="AK1144" s="31"/>
      <c r="AL1144" s="115"/>
      <c r="AM1144" s="47" t="s">
        <v>14</v>
      </c>
      <c r="AN1144" s="48">
        <v>1</v>
      </c>
      <c r="AO1144" s="49">
        <v>1</v>
      </c>
      <c r="AP1144" s="50">
        <v>1</v>
      </c>
      <c r="AQ1144" s="59">
        <v>0</v>
      </c>
      <c r="AR1144" s="59">
        <v>1</v>
      </c>
      <c r="AS1144" s="50">
        <v>0</v>
      </c>
      <c r="AT1144" s="59">
        <v>0</v>
      </c>
      <c r="AU1144" s="59">
        <v>0</v>
      </c>
      <c r="AV1144" s="59">
        <v>0</v>
      </c>
      <c r="AW1144" s="50">
        <v>0</v>
      </c>
      <c r="AX1144" s="59">
        <v>0</v>
      </c>
      <c r="AY1144" s="60">
        <v>0</v>
      </c>
      <c r="AZ1144" s="50">
        <v>0</v>
      </c>
      <c r="BA1144" s="59">
        <v>0</v>
      </c>
      <c r="BB1144" s="61">
        <v>0</v>
      </c>
      <c r="BC1144" s="53">
        <v>0</v>
      </c>
      <c r="BD1144" s="59">
        <v>0</v>
      </c>
      <c r="BE1144" s="60">
        <v>0</v>
      </c>
      <c r="BF1144" s="50">
        <v>0</v>
      </c>
      <c r="BG1144" s="59">
        <v>0</v>
      </c>
      <c r="BH1144" s="59">
        <v>0</v>
      </c>
      <c r="BI1144" s="59">
        <v>0</v>
      </c>
      <c r="BJ1144" s="50">
        <v>0</v>
      </c>
      <c r="BK1144" s="59">
        <v>0</v>
      </c>
      <c r="BL1144" s="59">
        <v>0</v>
      </c>
      <c r="BM1144" s="60">
        <v>0</v>
      </c>
      <c r="BN1144" s="62">
        <v>0</v>
      </c>
      <c r="BO1144" s="59">
        <v>0</v>
      </c>
      <c r="BP1144" s="60">
        <v>0</v>
      </c>
      <c r="BQ1144" s="63">
        <v>0</v>
      </c>
      <c r="BR1144" s="62">
        <v>0</v>
      </c>
      <c r="BS1144" s="60">
        <v>0</v>
      </c>
      <c r="BT1144" s="108"/>
      <c r="BU1144" s="31"/>
      <c r="BV1144" s="115"/>
      <c r="BW1144" s="47" t="s">
        <v>14</v>
      </c>
      <c r="BX1144" s="48">
        <v>0</v>
      </c>
      <c r="BY1144" s="49">
        <v>0</v>
      </c>
      <c r="BZ1144" s="50">
        <v>0</v>
      </c>
      <c r="CA1144" s="59">
        <v>0</v>
      </c>
      <c r="CB1144" s="59">
        <v>0</v>
      </c>
      <c r="CC1144" s="50">
        <v>0</v>
      </c>
      <c r="CD1144" s="59">
        <v>0</v>
      </c>
      <c r="CE1144" s="59">
        <v>0</v>
      </c>
      <c r="CF1144" s="59">
        <v>0</v>
      </c>
      <c r="CG1144" s="50">
        <v>0</v>
      </c>
      <c r="CH1144" s="59">
        <v>0</v>
      </c>
      <c r="CI1144" s="60">
        <v>0</v>
      </c>
      <c r="CJ1144" s="50">
        <v>0</v>
      </c>
      <c r="CK1144" s="59">
        <v>0</v>
      </c>
      <c r="CL1144" s="61">
        <v>0</v>
      </c>
      <c r="CM1144" s="53">
        <v>0</v>
      </c>
      <c r="CN1144" s="59">
        <v>0</v>
      </c>
      <c r="CO1144" s="60">
        <v>0</v>
      </c>
      <c r="CP1144" s="50">
        <v>0</v>
      </c>
      <c r="CQ1144" s="59">
        <v>0</v>
      </c>
      <c r="CR1144" s="59">
        <v>0</v>
      </c>
      <c r="CS1144" s="59">
        <v>0</v>
      </c>
      <c r="CT1144" s="50">
        <v>0</v>
      </c>
      <c r="CU1144" s="59">
        <v>0</v>
      </c>
      <c r="CV1144" s="59">
        <v>0</v>
      </c>
      <c r="CW1144" s="60">
        <v>0</v>
      </c>
      <c r="CX1144" s="62">
        <v>0</v>
      </c>
      <c r="CY1144" s="59">
        <v>0</v>
      </c>
      <c r="CZ1144" s="60">
        <v>0</v>
      </c>
      <c r="DA1144" s="63">
        <v>0</v>
      </c>
      <c r="DB1144" s="62">
        <v>0</v>
      </c>
      <c r="DC1144" s="60">
        <v>0</v>
      </c>
    </row>
    <row r="1145" spans="1:107" ht="12.75" customHeight="1">
      <c r="A1145" s="31"/>
      <c r="B1145" s="113" t="s">
        <v>20</v>
      </c>
      <c r="C1145" s="32" t="s">
        <v>12</v>
      </c>
      <c r="D1145" s="33">
        <v>2</v>
      </c>
      <c r="E1145" s="34">
        <v>2</v>
      </c>
      <c r="F1145" s="35">
        <v>0</v>
      </c>
      <c r="G1145" s="35">
        <v>0</v>
      </c>
      <c r="H1145" s="35">
        <v>0</v>
      </c>
      <c r="I1145" s="35">
        <v>0</v>
      </c>
      <c r="J1145" s="35">
        <v>0</v>
      </c>
      <c r="K1145" s="35">
        <v>0</v>
      </c>
      <c r="L1145" s="35">
        <v>0</v>
      </c>
      <c r="M1145" s="35">
        <v>2</v>
      </c>
      <c r="N1145" s="35">
        <v>0</v>
      </c>
      <c r="O1145" s="36">
        <v>2</v>
      </c>
      <c r="P1145" s="34">
        <v>0</v>
      </c>
      <c r="Q1145" s="35">
        <v>0</v>
      </c>
      <c r="R1145" s="37">
        <v>0</v>
      </c>
      <c r="S1145" s="38">
        <v>0</v>
      </c>
      <c r="T1145" s="35">
        <v>0</v>
      </c>
      <c r="U1145" s="36">
        <v>0</v>
      </c>
      <c r="V1145" s="38">
        <v>0</v>
      </c>
      <c r="W1145" s="35">
        <v>0</v>
      </c>
      <c r="X1145" s="35">
        <v>0</v>
      </c>
      <c r="Y1145" s="35">
        <v>0</v>
      </c>
      <c r="Z1145" s="35">
        <v>0</v>
      </c>
      <c r="AA1145" s="35">
        <v>0</v>
      </c>
      <c r="AB1145" s="35">
        <v>0</v>
      </c>
      <c r="AC1145" s="36">
        <v>0</v>
      </c>
      <c r="AD1145" s="34">
        <v>0</v>
      </c>
      <c r="AE1145" s="35">
        <v>0</v>
      </c>
      <c r="AF1145" s="36">
        <v>0</v>
      </c>
      <c r="AG1145" s="38">
        <v>0</v>
      </c>
      <c r="AH1145" s="34">
        <v>0</v>
      </c>
      <c r="AI1145" s="36">
        <v>0</v>
      </c>
      <c r="AJ1145" s="108"/>
      <c r="AK1145" s="31"/>
      <c r="AL1145" s="113" t="s">
        <v>20</v>
      </c>
      <c r="AM1145" s="32" t="s">
        <v>12</v>
      </c>
      <c r="AN1145" s="33">
        <v>1</v>
      </c>
      <c r="AO1145" s="34">
        <v>1</v>
      </c>
      <c r="AP1145" s="35">
        <v>0</v>
      </c>
      <c r="AQ1145" s="35">
        <v>0</v>
      </c>
      <c r="AR1145" s="35">
        <v>0</v>
      </c>
      <c r="AS1145" s="35">
        <v>0</v>
      </c>
      <c r="AT1145" s="35">
        <v>0</v>
      </c>
      <c r="AU1145" s="35">
        <v>0</v>
      </c>
      <c r="AV1145" s="35">
        <v>0</v>
      </c>
      <c r="AW1145" s="35">
        <v>1</v>
      </c>
      <c r="AX1145" s="35">
        <v>0</v>
      </c>
      <c r="AY1145" s="36">
        <v>1</v>
      </c>
      <c r="AZ1145" s="34">
        <v>0</v>
      </c>
      <c r="BA1145" s="35">
        <v>0</v>
      </c>
      <c r="BB1145" s="37">
        <v>0</v>
      </c>
      <c r="BC1145" s="38">
        <v>0</v>
      </c>
      <c r="BD1145" s="35">
        <v>0</v>
      </c>
      <c r="BE1145" s="36">
        <v>0</v>
      </c>
      <c r="BF1145" s="38">
        <v>0</v>
      </c>
      <c r="BG1145" s="35">
        <v>0</v>
      </c>
      <c r="BH1145" s="35">
        <v>0</v>
      </c>
      <c r="BI1145" s="35">
        <v>0</v>
      </c>
      <c r="BJ1145" s="35">
        <v>0</v>
      </c>
      <c r="BK1145" s="35">
        <v>0</v>
      </c>
      <c r="BL1145" s="35">
        <v>0</v>
      </c>
      <c r="BM1145" s="36">
        <v>0</v>
      </c>
      <c r="BN1145" s="34">
        <v>0</v>
      </c>
      <c r="BO1145" s="35">
        <v>0</v>
      </c>
      <c r="BP1145" s="36">
        <v>0</v>
      </c>
      <c r="BQ1145" s="38">
        <v>0</v>
      </c>
      <c r="BR1145" s="34">
        <v>0</v>
      </c>
      <c r="BS1145" s="36">
        <v>0</v>
      </c>
      <c r="BT1145" s="108"/>
      <c r="BU1145" s="31"/>
      <c r="BV1145" s="113" t="s">
        <v>20</v>
      </c>
      <c r="BW1145" s="32" t="s">
        <v>12</v>
      </c>
      <c r="BX1145" s="33">
        <v>1</v>
      </c>
      <c r="BY1145" s="34">
        <v>1</v>
      </c>
      <c r="BZ1145" s="35">
        <v>0</v>
      </c>
      <c r="CA1145" s="35">
        <v>0</v>
      </c>
      <c r="CB1145" s="35">
        <v>0</v>
      </c>
      <c r="CC1145" s="35">
        <v>0</v>
      </c>
      <c r="CD1145" s="35">
        <v>0</v>
      </c>
      <c r="CE1145" s="35">
        <v>0</v>
      </c>
      <c r="CF1145" s="35">
        <v>0</v>
      </c>
      <c r="CG1145" s="35">
        <v>1</v>
      </c>
      <c r="CH1145" s="35">
        <v>0</v>
      </c>
      <c r="CI1145" s="36">
        <v>1</v>
      </c>
      <c r="CJ1145" s="34">
        <v>0</v>
      </c>
      <c r="CK1145" s="35">
        <v>0</v>
      </c>
      <c r="CL1145" s="37">
        <v>0</v>
      </c>
      <c r="CM1145" s="38">
        <v>0</v>
      </c>
      <c r="CN1145" s="35">
        <v>0</v>
      </c>
      <c r="CO1145" s="36">
        <v>0</v>
      </c>
      <c r="CP1145" s="38">
        <v>0</v>
      </c>
      <c r="CQ1145" s="35">
        <v>0</v>
      </c>
      <c r="CR1145" s="35">
        <v>0</v>
      </c>
      <c r="CS1145" s="35">
        <v>0</v>
      </c>
      <c r="CT1145" s="35">
        <v>0</v>
      </c>
      <c r="CU1145" s="35">
        <v>0</v>
      </c>
      <c r="CV1145" s="35">
        <v>0</v>
      </c>
      <c r="CW1145" s="36">
        <v>0</v>
      </c>
      <c r="CX1145" s="34">
        <v>0</v>
      </c>
      <c r="CY1145" s="35">
        <v>0</v>
      </c>
      <c r="CZ1145" s="36">
        <v>0</v>
      </c>
      <c r="DA1145" s="38">
        <v>0</v>
      </c>
      <c r="DB1145" s="34">
        <v>0</v>
      </c>
      <c r="DC1145" s="36">
        <v>0</v>
      </c>
    </row>
    <row r="1146" spans="1:107" ht="12.75" customHeight="1">
      <c r="A1146" s="31"/>
      <c r="B1146" s="114"/>
      <c r="C1146" s="39" t="s">
        <v>13</v>
      </c>
      <c r="D1146" s="40">
        <v>2</v>
      </c>
      <c r="E1146" s="41">
        <v>2</v>
      </c>
      <c r="F1146" s="42">
        <v>0</v>
      </c>
      <c r="G1146" s="54">
        <v>0</v>
      </c>
      <c r="H1146" s="54">
        <v>0</v>
      </c>
      <c r="I1146" s="42">
        <v>0</v>
      </c>
      <c r="J1146" s="54">
        <v>0</v>
      </c>
      <c r="K1146" s="54">
        <v>0</v>
      </c>
      <c r="L1146" s="54">
        <v>0</v>
      </c>
      <c r="M1146" s="42">
        <v>2</v>
      </c>
      <c r="N1146" s="54">
        <v>0</v>
      </c>
      <c r="O1146" s="55">
        <v>2</v>
      </c>
      <c r="P1146" s="42">
        <v>0</v>
      </c>
      <c r="Q1146" s="54">
        <v>0</v>
      </c>
      <c r="R1146" s="56">
        <v>0</v>
      </c>
      <c r="S1146" s="45">
        <v>0</v>
      </c>
      <c r="T1146" s="54">
        <v>0</v>
      </c>
      <c r="U1146" s="55">
        <v>0</v>
      </c>
      <c r="V1146" s="42">
        <v>0</v>
      </c>
      <c r="W1146" s="54">
        <v>0</v>
      </c>
      <c r="X1146" s="54">
        <v>0</v>
      </c>
      <c r="Y1146" s="54">
        <v>0</v>
      </c>
      <c r="Z1146" s="42">
        <v>0</v>
      </c>
      <c r="AA1146" s="54">
        <v>0</v>
      </c>
      <c r="AB1146" s="54">
        <v>0</v>
      </c>
      <c r="AC1146" s="55">
        <v>0</v>
      </c>
      <c r="AD1146" s="57">
        <v>0</v>
      </c>
      <c r="AE1146" s="54">
        <v>0</v>
      </c>
      <c r="AF1146" s="55">
        <v>0</v>
      </c>
      <c r="AG1146" s="58">
        <v>0</v>
      </c>
      <c r="AH1146" s="57">
        <v>0</v>
      </c>
      <c r="AI1146" s="55">
        <v>0</v>
      </c>
      <c r="AJ1146" s="108"/>
      <c r="AK1146" s="31"/>
      <c r="AL1146" s="114"/>
      <c r="AM1146" s="39" t="s">
        <v>13</v>
      </c>
      <c r="AN1146" s="40">
        <v>1</v>
      </c>
      <c r="AO1146" s="41">
        <v>1</v>
      </c>
      <c r="AP1146" s="42">
        <v>0</v>
      </c>
      <c r="AQ1146" s="54">
        <v>0</v>
      </c>
      <c r="AR1146" s="54">
        <v>0</v>
      </c>
      <c r="AS1146" s="42">
        <v>0</v>
      </c>
      <c r="AT1146" s="54">
        <v>0</v>
      </c>
      <c r="AU1146" s="54">
        <v>0</v>
      </c>
      <c r="AV1146" s="54">
        <v>0</v>
      </c>
      <c r="AW1146" s="42">
        <v>1</v>
      </c>
      <c r="AX1146" s="54">
        <v>0</v>
      </c>
      <c r="AY1146" s="55">
        <v>1</v>
      </c>
      <c r="AZ1146" s="42">
        <v>0</v>
      </c>
      <c r="BA1146" s="54">
        <v>0</v>
      </c>
      <c r="BB1146" s="56">
        <v>0</v>
      </c>
      <c r="BC1146" s="45">
        <v>0</v>
      </c>
      <c r="BD1146" s="54">
        <v>0</v>
      </c>
      <c r="BE1146" s="55">
        <v>0</v>
      </c>
      <c r="BF1146" s="42">
        <v>0</v>
      </c>
      <c r="BG1146" s="54">
        <v>0</v>
      </c>
      <c r="BH1146" s="54">
        <v>0</v>
      </c>
      <c r="BI1146" s="54">
        <v>0</v>
      </c>
      <c r="BJ1146" s="42">
        <v>0</v>
      </c>
      <c r="BK1146" s="54">
        <v>0</v>
      </c>
      <c r="BL1146" s="54">
        <v>0</v>
      </c>
      <c r="BM1146" s="55">
        <v>0</v>
      </c>
      <c r="BN1146" s="57">
        <v>0</v>
      </c>
      <c r="BO1146" s="54">
        <v>0</v>
      </c>
      <c r="BP1146" s="55">
        <v>0</v>
      </c>
      <c r="BQ1146" s="58">
        <v>0</v>
      </c>
      <c r="BR1146" s="57">
        <v>0</v>
      </c>
      <c r="BS1146" s="55">
        <v>0</v>
      </c>
      <c r="BT1146" s="108"/>
      <c r="BU1146" s="31"/>
      <c r="BV1146" s="114"/>
      <c r="BW1146" s="39" t="s">
        <v>13</v>
      </c>
      <c r="BX1146" s="40">
        <v>1</v>
      </c>
      <c r="BY1146" s="41">
        <v>1</v>
      </c>
      <c r="BZ1146" s="42">
        <v>0</v>
      </c>
      <c r="CA1146" s="54">
        <v>0</v>
      </c>
      <c r="CB1146" s="54">
        <v>0</v>
      </c>
      <c r="CC1146" s="42">
        <v>0</v>
      </c>
      <c r="CD1146" s="54">
        <v>0</v>
      </c>
      <c r="CE1146" s="54">
        <v>0</v>
      </c>
      <c r="CF1146" s="54">
        <v>0</v>
      </c>
      <c r="CG1146" s="42">
        <v>1</v>
      </c>
      <c r="CH1146" s="54">
        <v>0</v>
      </c>
      <c r="CI1146" s="55">
        <v>1</v>
      </c>
      <c r="CJ1146" s="42">
        <v>0</v>
      </c>
      <c r="CK1146" s="54">
        <v>0</v>
      </c>
      <c r="CL1146" s="56">
        <v>0</v>
      </c>
      <c r="CM1146" s="45">
        <v>0</v>
      </c>
      <c r="CN1146" s="54">
        <v>0</v>
      </c>
      <c r="CO1146" s="55">
        <v>0</v>
      </c>
      <c r="CP1146" s="42">
        <v>0</v>
      </c>
      <c r="CQ1146" s="54">
        <v>0</v>
      </c>
      <c r="CR1146" s="54">
        <v>0</v>
      </c>
      <c r="CS1146" s="54">
        <v>0</v>
      </c>
      <c r="CT1146" s="42">
        <v>0</v>
      </c>
      <c r="CU1146" s="54">
        <v>0</v>
      </c>
      <c r="CV1146" s="54">
        <v>0</v>
      </c>
      <c r="CW1146" s="55">
        <v>0</v>
      </c>
      <c r="CX1146" s="57">
        <v>0</v>
      </c>
      <c r="CY1146" s="54">
        <v>0</v>
      </c>
      <c r="CZ1146" s="55">
        <v>0</v>
      </c>
      <c r="DA1146" s="58">
        <v>0</v>
      </c>
      <c r="DB1146" s="57">
        <v>0</v>
      </c>
      <c r="DC1146" s="55">
        <v>0</v>
      </c>
    </row>
    <row r="1147" spans="1:107" ht="12.75" customHeight="1">
      <c r="A1147" s="31"/>
      <c r="B1147" s="115"/>
      <c r="C1147" s="47" t="s">
        <v>14</v>
      </c>
      <c r="D1147" s="48">
        <v>0</v>
      </c>
      <c r="E1147" s="49">
        <v>0</v>
      </c>
      <c r="F1147" s="50">
        <v>0</v>
      </c>
      <c r="G1147" s="59">
        <v>0</v>
      </c>
      <c r="H1147" s="59">
        <v>0</v>
      </c>
      <c r="I1147" s="50">
        <v>0</v>
      </c>
      <c r="J1147" s="59">
        <v>0</v>
      </c>
      <c r="K1147" s="59">
        <v>0</v>
      </c>
      <c r="L1147" s="59">
        <v>0</v>
      </c>
      <c r="M1147" s="50">
        <v>0</v>
      </c>
      <c r="N1147" s="59">
        <v>0</v>
      </c>
      <c r="O1147" s="60">
        <v>0</v>
      </c>
      <c r="P1147" s="50">
        <v>0</v>
      </c>
      <c r="Q1147" s="59">
        <v>0</v>
      </c>
      <c r="R1147" s="61">
        <v>0</v>
      </c>
      <c r="S1147" s="53">
        <v>0</v>
      </c>
      <c r="T1147" s="59">
        <v>0</v>
      </c>
      <c r="U1147" s="60">
        <v>0</v>
      </c>
      <c r="V1147" s="50">
        <v>0</v>
      </c>
      <c r="W1147" s="59">
        <v>0</v>
      </c>
      <c r="X1147" s="59">
        <v>0</v>
      </c>
      <c r="Y1147" s="59">
        <v>0</v>
      </c>
      <c r="Z1147" s="50">
        <v>0</v>
      </c>
      <c r="AA1147" s="59">
        <v>0</v>
      </c>
      <c r="AB1147" s="59">
        <v>0</v>
      </c>
      <c r="AC1147" s="60">
        <v>0</v>
      </c>
      <c r="AD1147" s="62">
        <v>0</v>
      </c>
      <c r="AE1147" s="59">
        <v>0</v>
      </c>
      <c r="AF1147" s="60">
        <v>0</v>
      </c>
      <c r="AG1147" s="63">
        <v>0</v>
      </c>
      <c r="AH1147" s="62">
        <v>0</v>
      </c>
      <c r="AI1147" s="60">
        <v>0</v>
      </c>
      <c r="AJ1147" s="108"/>
      <c r="AK1147" s="31"/>
      <c r="AL1147" s="115"/>
      <c r="AM1147" s="47" t="s">
        <v>14</v>
      </c>
      <c r="AN1147" s="48">
        <v>0</v>
      </c>
      <c r="AO1147" s="49">
        <v>0</v>
      </c>
      <c r="AP1147" s="50">
        <v>0</v>
      </c>
      <c r="AQ1147" s="59">
        <v>0</v>
      </c>
      <c r="AR1147" s="59">
        <v>0</v>
      </c>
      <c r="AS1147" s="50">
        <v>0</v>
      </c>
      <c r="AT1147" s="59">
        <v>0</v>
      </c>
      <c r="AU1147" s="59">
        <v>0</v>
      </c>
      <c r="AV1147" s="59">
        <v>0</v>
      </c>
      <c r="AW1147" s="50">
        <v>0</v>
      </c>
      <c r="AX1147" s="59">
        <v>0</v>
      </c>
      <c r="AY1147" s="60">
        <v>0</v>
      </c>
      <c r="AZ1147" s="50">
        <v>0</v>
      </c>
      <c r="BA1147" s="59">
        <v>0</v>
      </c>
      <c r="BB1147" s="61">
        <v>0</v>
      </c>
      <c r="BC1147" s="53">
        <v>0</v>
      </c>
      <c r="BD1147" s="59">
        <v>0</v>
      </c>
      <c r="BE1147" s="60">
        <v>0</v>
      </c>
      <c r="BF1147" s="50">
        <v>0</v>
      </c>
      <c r="BG1147" s="59">
        <v>0</v>
      </c>
      <c r="BH1147" s="59">
        <v>0</v>
      </c>
      <c r="BI1147" s="59">
        <v>0</v>
      </c>
      <c r="BJ1147" s="50">
        <v>0</v>
      </c>
      <c r="BK1147" s="59">
        <v>0</v>
      </c>
      <c r="BL1147" s="59">
        <v>0</v>
      </c>
      <c r="BM1147" s="60">
        <v>0</v>
      </c>
      <c r="BN1147" s="62">
        <v>0</v>
      </c>
      <c r="BO1147" s="59">
        <v>0</v>
      </c>
      <c r="BP1147" s="60">
        <v>0</v>
      </c>
      <c r="BQ1147" s="63">
        <v>0</v>
      </c>
      <c r="BR1147" s="62">
        <v>0</v>
      </c>
      <c r="BS1147" s="60">
        <v>0</v>
      </c>
      <c r="BT1147" s="108"/>
      <c r="BU1147" s="31"/>
      <c r="BV1147" s="115"/>
      <c r="BW1147" s="47" t="s">
        <v>14</v>
      </c>
      <c r="BX1147" s="48">
        <v>0</v>
      </c>
      <c r="BY1147" s="49">
        <v>0</v>
      </c>
      <c r="BZ1147" s="50">
        <v>0</v>
      </c>
      <c r="CA1147" s="59">
        <v>0</v>
      </c>
      <c r="CB1147" s="59">
        <v>0</v>
      </c>
      <c r="CC1147" s="50">
        <v>0</v>
      </c>
      <c r="CD1147" s="59">
        <v>0</v>
      </c>
      <c r="CE1147" s="59">
        <v>0</v>
      </c>
      <c r="CF1147" s="59">
        <v>0</v>
      </c>
      <c r="CG1147" s="50">
        <v>0</v>
      </c>
      <c r="CH1147" s="59">
        <v>0</v>
      </c>
      <c r="CI1147" s="60">
        <v>0</v>
      </c>
      <c r="CJ1147" s="50">
        <v>0</v>
      </c>
      <c r="CK1147" s="59">
        <v>0</v>
      </c>
      <c r="CL1147" s="61">
        <v>0</v>
      </c>
      <c r="CM1147" s="53">
        <v>0</v>
      </c>
      <c r="CN1147" s="59">
        <v>0</v>
      </c>
      <c r="CO1147" s="60">
        <v>0</v>
      </c>
      <c r="CP1147" s="50">
        <v>0</v>
      </c>
      <c r="CQ1147" s="59">
        <v>0</v>
      </c>
      <c r="CR1147" s="59">
        <v>0</v>
      </c>
      <c r="CS1147" s="59">
        <v>0</v>
      </c>
      <c r="CT1147" s="50">
        <v>0</v>
      </c>
      <c r="CU1147" s="59">
        <v>0</v>
      </c>
      <c r="CV1147" s="59">
        <v>0</v>
      </c>
      <c r="CW1147" s="60">
        <v>0</v>
      </c>
      <c r="CX1147" s="62">
        <v>0</v>
      </c>
      <c r="CY1147" s="59">
        <v>0</v>
      </c>
      <c r="CZ1147" s="60">
        <v>0</v>
      </c>
      <c r="DA1147" s="63">
        <v>0</v>
      </c>
      <c r="DB1147" s="62">
        <v>0</v>
      </c>
      <c r="DC1147" s="60">
        <v>0</v>
      </c>
    </row>
    <row r="1148" spans="1:107" ht="12.75" customHeight="1">
      <c r="A1148" s="31"/>
      <c r="B1148" s="113" t="s">
        <v>21</v>
      </c>
      <c r="C1148" s="32" t="s">
        <v>12</v>
      </c>
      <c r="D1148" s="33">
        <v>0</v>
      </c>
      <c r="E1148" s="34">
        <v>0</v>
      </c>
      <c r="F1148" s="35">
        <v>0</v>
      </c>
      <c r="G1148" s="35">
        <v>0</v>
      </c>
      <c r="H1148" s="35">
        <v>0</v>
      </c>
      <c r="I1148" s="35">
        <v>0</v>
      </c>
      <c r="J1148" s="35">
        <v>0</v>
      </c>
      <c r="K1148" s="35">
        <v>0</v>
      </c>
      <c r="L1148" s="35">
        <v>0</v>
      </c>
      <c r="M1148" s="35">
        <v>0</v>
      </c>
      <c r="N1148" s="35">
        <v>0</v>
      </c>
      <c r="O1148" s="36">
        <v>0</v>
      </c>
      <c r="P1148" s="34">
        <v>0</v>
      </c>
      <c r="Q1148" s="35">
        <v>0</v>
      </c>
      <c r="R1148" s="37">
        <v>0</v>
      </c>
      <c r="S1148" s="38">
        <v>0</v>
      </c>
      <c r="T1148" s="35">
        <v>0</v>
      </c>
      <c r="U1148" s="36">
        <v>0</v>
      </c>
      <c r="V1148" s="38">
        <v>0</v>
      </c>
      <c r="W1148" s="35">
        <v>0</v>
      </c>
      <c r="X1148" s="35">
        <v>0</v>
      </c>
      <c r="Y1148" s="35">
        <v>0</v>
      </c>
      <c r="Z1148" s="35">
        <v>0</v>
      </c>
      <c r="AA1148" s="35">
        <v>0</v>
      </c>
      <c r="AB1148" s="35">
        <v>0</v>
      </c>
      <c r="AC1148" s="36">
        <v>0</v>
      </c>
      <c r="AD1148" s="34">
        <v>0</v>
      </c>
      <c r="AE1148" s="35">
        <v>0</v>
      </c>
      <c r="AF1148" s="36">
        <v>0</v>
      </c>
      <c r="AG1148" s="38">
        <v>0</v>
      </c>
      <c r="AH1148" s="34">
        <v>0</v>
      </c>
      <c r="AI1148" s="36">
        <v>0</v>
      </c>
      <c r="AJ1148" s="108"/>
      <c r="AK1148" s="31"/>
      <c r="AL1148" s="113" t="s">
        <v>21</v>
      </c>
      <c r="AM1148" s="32" t="s">
        <v>12</v>
      </c>
      <c r="AN1148" s="33">
        <v>0</v>
      </c>
      <c r="AO1148" s="34">
        <v>0</v>
      </c>
      <c r="AP1148" s="35">
        <v>0</v>
      </c>
      <c r="AQ1148" s="35">
        <v>0</v>
      </c>
      <c r="AR1148" s="35">
        <v>0</v>
      </c>
      <c r="AS1148" s="35">
        <v>0</v>
      </c>
      <c r="AT1148" s="35">
        <v>0</v>
      </c>
      <c r="AU1148" s="35">
        <v>0</v>
      </c>
      <c r="AV1148" s="35">
        <v>0</v>
      </c>
      <c r="AW1148" s="35">
        <v>0</v>
      </c>
      <c r="AX1148" s="35">
        <v>0</v>
      </c>
      <c r="AY1148" s="36">
        <v>0</v>
      </c>
      <c r="AZ1148" s="34">
        <v>0</v>
      </c>
      <c r="BA1148" s="35">
        <v>0</v>
      </c>
      <c r="BB1148" s="37">
        <v>0</v>
      </c>
      <c r="BC1148" s="38">
        <v>0</v>
      </c>
      <c r="BD1148" s="35">
        <v>0</v>
      </c>
      <c r="BE1148" s="36">
        <v>0</v>
      </c>
      <c r="BF1148" s="38">
        <v>0</v>
      </c>
      <c r="BG1148" s="35">
        <v>0</v>
      </c>
      <c r="BH1148" s="35">
        <v>0</v>
      </c>
      <c r="BI1148" s="35">
        <v>0</v>
      </c>
      <c r="BJ1148" s="35">
        <v>0</v>
      </c>
      <c r="BK1148" s="35">
        <v>0</v>
      </c>
      <c r="BL1148" s="35">
        <v>0</v>
      </c>
      <c r="BM1148" s="36">
        <v>0</v>
      </c>
      <c r="BN1148" s="34">
        <v>0</v>
      </c>
      <c r="BO1148" s="35">
        <v>0</v>
      </c>
      <c r="BP1148" s="36">
        <v>0</v>
      </c>
      <c r="BQ1148" s="38">
        <v>0</v>
      </c>
      <c r="BR1148" s="34">
        <v>0</v>
      </c>
      <c r="BS1148" s="36">
        <v>0</v>
      </c>
      <c r="BT1148" s="108"/>
      <c r="BU1148" s="31"/>
      <c r="BV1148" s="113" t="s">
        <v>21</v>
      </c>
      <c r="BW1148" s="32" t="s">
        <v>12</v>
      </c>
      <c r="BX1148" s="33">
        <v>0</v>
      </c>
      <c r="BY1148" s="34">
        <v>0</v>
      </c>
      <c r="BZ1148" s="35">
        <v>0</v>
      </c>
      <c r="CA1148" s="35">
        <v>0</v>
      </c>
      <c r="CB1148" s="35">
        <v>0</v>
      </c>
      <c r="CC1148" s="35">
        <v>0</v>
      </c>
      <c r="CD1148" s="35">
        <v>0</v>
      </c>
      <c r="CE1148" s="35">
        <v>0</v>
      </c>
      <c r="CF1148" s="35">
        <v>0</v>
      </c>
      <c r="CG1148" s="35">
        <v>0</v>
      </c>
      <c r="CH1148" s="35">
        <v>0</v>
      </c>
      <c r="CI1148" s="36">
        <v>0</v>
      </c>
      <c r="CJ1148" s="34">
        <v>0</v>
      </c>
      <c r="CK1148" s="35">
        <v>0</v>
      </c>
      <c r="CL1148" s="37">
        <v>0</v>
      </c>
      <c r="CM1148" s="38">
        <v>0</v>
      </c>
      <c r="CN1148" s="35">
        <v>0</v>
      </c>
      <c r="CO1148" s="36">
        <v>0</v>
      </c>
      <c r="CP1148" s="38">
        <v>0</v>
      </c>
      <c r="CQ1148" s="35">
        <v>0</v>
      </c>
      <c r="CR1148" s="35">
        <v>0</v>
      </c>
      <c r="CS1148" s="35">
        <v>0</v>
      </c>
      <c r="CT1148" s="35">
        <v>0</v>
      </c>
      <c r="CU1148" s="35">
        <v>0</v>
      </c>
      <c r="CV1148" s="35">
        <v>0</v>
      </c>
      <c r="CW1148" s="36">
        <v>0</v>
      </c>
      <c r="CX1148" s="34">
        <v>0</v>
      </c>
      <c r="CY1148" s="35">
        <v>0</v>
      </c>
      <c r="CZ1148" s="36">
        <v>0</v>
      </c>
      <c r="DA1148" s="38">
        <v>0</v>
      </c>
      <c r="DB1148" s="34">
        <v>0</v>
      </c>
      <c r="DC1148" s="36">
        <v>0</v>
      </c>
    </row>
    <row r="1149" spans="1:107" ht="12.75" customHeight="1">
      <c r="A1149" s="31"/>
      <c r="B1149" s="114"/>
      <c r="C1149" s="39" t="s">
        <v>13</v>
      </c>
      <c r="D1149" s="40">
        <v>0</v>
      </c>
      <c r="E1149" s="41">
        <v>0</v>
      </c>
      <c r="F1149" s="42">
        <v>0</v>
      </c>
      <c r="G1149" s="54">
        <v>0</v>
      </c>
      <c r="H1149" s="54">
        <v>0</v>
      </c>
      <c r="I1149" s="42">
        <v>0</v>
      </c>
      <c r="J1149" s="54">
        <v>0</v>
      </c>
      <c r="K1149" s="54">
        <v>0</v>
      </c>
      <c r="L1149" s="54">
        <v>0</v>
      </c>
      <c r="M1149" s="42">
        <v>0</v>
      </c>
      <c r="N1149" s="54">
        <v>0</v>
      </c>
      <c r="O1149" s="55">
        <v>0</v>
      </c>
      <c r="P1149" s="42">
        <v>0</v>
      </c>
      <c r="Q1149" s="54">
        <v>0</v>
      </c>
      <c r="R1149" s="56">
        <v>0</v>
      </c>
      <c r="S1149" s="45">
        <v>0</v>
      </c>
      <c r="T1149" s="54">
        <v>0</v>
      </c>
      <c r="U1149" s="55">
        <v>0</v>
      </c>
      <c r="V1149" s="42">
        <v>0</v>
      </c>
      <c r="W1149" s="54">
        <v>0</v>
      </c>
      <c r="X1149" s="54">
        <v>0</v>
      </c>
      <c r="Y1149" s="54">
        <v>0</v>
      </c>
      <c r="Z1149" s="42">
        <v>0</v>
      </c>
      <c r="AA1149" s="54">
        <v>0</v>
      </c>
      <c r="AB1149" s="54">
        <v>0</v>
      </c>
      <c r="AC1149" s="55">
        <v>0</v>
      </c>
      <c r="AD1149" s="57">
        <v>0</v>
      </c>
      <c r="AE1149" s="54">
        <v>0</v>
      </c>
      <c r="AF1149" s="55">
        <v>0</v>
      </c>
      <c r="AG1149" s="58">
        <v>0</v>
      </c>
      <c r="AH1149" s="57">
        <v>0</v>
      </c>
      <c r="AI1149" s="55">
        <v>0</v>
      </c>
      <c r="AJ1149" s="108"/>
      <c r="AK1149" s="31"/>
      <c r="AL1149" s="114"/>
      <c r="AM1149" s="39" t="s">
        <v>13</v>
      </c>
      <c r="AN1149" s="40">
        <v>0</v>
      </c>
      <c r="AO1149" s="41">
        <v>0</v>
      </c>
      <c r="AP1149" s="42">
        <v>0</v>
      </c>
      <c r="AQ1149" s="54">
        <v>0</v>
      </c>
      <c r="AR1149" s="54">
        <v>0</v>
      </c>
      <c r="AS1149" s="42">
        <v>0</v>
      </c>
      <c r="AT1149" s="54">
        <v>0</v>
      </c>
      <c r="AU1149" s="54">
        <v>0</v>
      </c>
      <c r="AV1149" s="54">
        <v>0</v>
      </c>
      <c r="AW1149" s="42">
        <v>0</v>
      </c>
      <c r="AX1149" s="54">
        <v>0</v>
      </c>
      <c r="AY1149" s="55">
        <v>0</v>
      </c>
      <c r="AZ1149" s="42">
        <v>0</v>
      </c>
      <c r="BA1149" s="54">
        <v>0</v>
      </c>
      <c r="BB1149" s="56">
        <v>0</v>
      </c>
      <c r="BC1149" s="45">
        <v>0</v>
      </c>
      <c r="BD1149" s="54">
        <v>0</v>
      </c>
      <c r="BE1149" s="55">
        <v>0</v>
      </c>
      <c r="BF1149" s="42">
        <v>0</v>
      </c>
      <c r="BG1149" s="54">
        <v>0</v>
      </c>
      <c r="BH1149" s="54">
        <v>0</v>
      </c>
      <c r="BI1149" s="54">
        <v>0</v>
      </c>
      <c r="BJ1149" s="42">
        <v>0</v>
      </c>
      <c r="BK1149" s="54">
        <v>0</v>
      </c>
      <c r="BL1149" s="54">
        <v>0</v>
      </c>
      <c r="BM1149" s="55">
        <v>0</v>
      </c>
      <c r="BN1149" s="57">
        <v>0</v>
      </c>
      <c r="BO1149" s="54">
        <v>0</v>
      </c>
      <c r="BP1149" s="55">
        <v>0</v>
      </c>
      <c r="BQ1149" s="58">
        <v>0</v>
      </c>
      <c r="BR1149" s="57">
        <v>0</v>
      </c>
      <c r="BS1149" s="55">
        <v>0</v>
      </c>
      <c r="BT1149" s="108"/>
      <c r="BU1149" s="31"/>
      <c r="BV1149" s="114"/>
      <c r="BW1149" s="39" t="s">
        <v>13</v>
      </c>
      <c r="BX1149" s="40">
        <v>0</v>
      </c>
      <c r="BY1149" s="41">
        <v>0</v>
      </c>
      <c r="BZ1149" s="42">
        <v>0</v>
      </c>
      <c r="CA1149" s="54">
        <v>0</v>
      </c>
      <c r="CB1149" s="54">
        <v>0</v>
      </c>
      <c r="CC1149" s="42">
        <v>0</v>
      </c>
      <c r="CD1149" s="54">
        <v>0</v>
      </c>
      <c r="CE1149" s="54">
        <v>0</v>
      </c>
      <c r="CF1149" s="54">
        <v>0</v>
      </c>
      <c r="CG1149" s="42">
        <v>0</v>
      </c>
      <c r="CH1149" s="54">
        <v>0</v>
      </c>
      <c r="CI1149" s="55">
        <v>0</v>
      </c>
      <c r="CJ1149" s="42">
        <v>0</v>
      </c>
      <c r="CK1149" s="54">
        <v>0</v>
      </c>
      <c r="CL1149" s="56">
        <v>0</v>
      </c>
      <c r="CM1149" s="45">
        <v>0</v>
      </c>
      <c r="CN1149" s="54">
        <v>0</v>
      </c>
      <c r="CO1149" s="55">
        <v>0</v>
      </c>
      <c r="CP1149" s="42">
        <v>0</v>
      </c>
      <c r="CQ1149" s="54">
        <v>0</v>
      </c>
      <c r="CR1149" s="54">
        <v>0</v>
      </c>
      <c r="CS1149" s="54">
        <v>0</v>
      </c>
      <c r="CT1149" s="42">
        <v>0</v>
      </c>
      <c r="CU1149" s="54">
        <v>0</v>
      </c>
      <c r="CV1149" s="54">
        <v>0</v>
      </c>
      <c r="CW1149" s="55">
        <v>0</v>
      </c>
      <c r="CX1149" s="57">
        <v>0</v>
      </c>
      <c r="CY1149" s="54">
        <v>0</v>
      </c>
      <c r="CZ1149" s="55">
        <v>0</v>
      </c>
      <c r="DA1149" s="58">
        <v>0</v>
      </c>
      <c r="DB1149" s="57">
        <v>0</v>
      </c>
      <c r="DC1149" s="55">
        <v>0</v>
      </c>
    </row>
    <row r="1150" spans="1:107" ht="12.75" customHeight="1">
      <c r="A1150" s="31"/>
      <c r="B1150" s="115"/>
      <c r="C1150" s="47" t="s">
        <v>14</v>
      </c>
      <c r="D1150" s="48">
        <v>0</v>
      </c>
      <c r="E1150" s="49">
        <v>0</v>
      </c>
      <c r="F1150" s="50">
        <v>0</v>
      </c>
      <c r="G1150" s="59">
        <v>0</v>
      </c>
      <c r="H1150" s="59">
        <v>0</v>
      </c>
      <c r="I1150" s="50">
        <v>0</v>
      </c>
      <c r="J1150" s="59">
        <v>0</v>
      </c>
      <c r="K1150" s="59">
        <v>0</v>
      </c>
      <c r="L1150" s="59">
        <v>0</v>
      </c>
      <c r="M1150" s="50">
        <v>0</v>
      </c>
      <c r="N1150" s="59">
        <v>0</v>
      </c>
      <c r="O1150" s="60">
        <v>0</v>
      </c>
      <c r="P1150" s="50">
        <v>0</v>
      </c>
      <c r="Q1150" s="59">
        <v>0</v>
      </c>
      <c r="R1150" s="61">
        <v>0</v>
      </c>
      <c r="S1150" s="53">
        <v>0</v>
      </c>
      <c r="T1150" s="59">
        <v>0</v>
      </c>
      <c r="U1150" s="60">
        <v>0</v>
      </c>
      <c r="V1150" s="50">
        <v>0</v>
      </c>
      <c r="W1150" s="59">
        <v>0</v>
      </c>
      <c r="X1150" s="59">
        <v>0</v>
      </c>
      <c r="Y1150" s="59">
        <v>0</v>
      </c>
      <c r="Z1150" s="50">
        <v>0</v>
      </c>
      <c r="AA1150" s="59">
        <v>0</v>
      </c>
      <c r="AB1150" s="59">
        <v>0</v>
      </c>
      <c r="AC1150" s="60">
        <v>0</v>
      </c>
      <c r="AD1150" s="62">
        <v>0</v>
      </c>
      <c r="AE1150" s="59">
        <v>0</v>
      </c>
      <c r="AF1150" s="60">
        <v>0</v>
      </c>
      <c r="AG1150" s="63">
        <v>0</v>
      </c>
      <c r="AH1150" s="62">
        <v>0</v>
      </c>
      <c r="AI1150" s="60">
        <v>0</v>
      </c>
      <c r="AJ1150" s="108"/>
      <c r="AK1150" s="31"/>
      <c r="AL1150" s="115"/>
      <c r="AM1150" s="47" t="s">
        <v>14</v>
      </c>
      <c r="AN1150" s="48">
        <v>0</v>
      </c>
      <c r="AO1150" s="49">
        <v>0</v>
      </c>
      <c r="AP1150" s="50">
        <v>0</v>
      </c>
      <c r="AQ1150" s="59">
        <v>0</v>
      </c>
      <c r="AR1150" s="59">
        <v>0</v>
      </c>
      <c r="AS1150" s="50">
        <v>0</v>
      </c>
      <c r="AT1150" s="59">
        <v>0</v>
      </c>
      <c r="AU1150" s="59">
        <v>0</v>
      </c>
      <c r="AV1150" s="59">
        <v>0</v>
      </c>
      <c r="AW1150" s="50">
        <v>0</v>
      </c>
      <c r="AX1150" s="59">
        <v>0</v>
      </c>
      <c r="AY1150" s="60">
        <v>0</v>
      </c>
      <c r="AZ1150" s="50">
        <v>0</v>
      </c>
      <c r="BA1150" s="59">
        <v>0</v>
      </c>
      <c r="BB1150" s="61">
        <v>0</v>
      </c>
      <c r="BC1150" s="53">
        <v>0</v>
      </c>
      <c r="BD1150" s="59">
        <v>0</v>
      </c>
      <c r="BE1150" s="60">
        <v>0</v>
      </c>
      <c r="BF1150" s="50">
        <v>0</v>
      </c>
      <c r="BG1150" s="59">
        <v>0</v>
      </c>
      <c r="BH1150" s="59">
        <v>0</v>
      </c>
      <c r="BI1150" s="59">
        <v>0</v>
      </c>
      <c r="BJ1150" s="50">
        <v>0</v>
      </c>
      <c r="BK1150" s="59">
        <v>0</v>
      </c>
      <c r="BL1150" s="59">
        <v>0</v>
      </c>
      <c r="BM1150" s="60">
        <v>0</v>
      </c>
      <c r="BN1150" s="62">
        <v>0</v>
      </c>
      <c r="BO1150" s="59">
        <v>0</v>
      </c>
      <c r="BP1150" s="60">
        <v>0</v>
      </c>
      <c r="BQ1150" s="63">
        <v>0</v>
      </c>
      <c r="BR1150" s="62">
        <v>0</v>
      </c>
      <c r="BS1150" s="60">
        <v>0</v>
      </c>
      <c r="BT1150" s="108"/>
      <c r="BU1150" s="31"/>
      <c r="BV1150" s="115"/>
      <c r="BW1150" s="47" t="s">
        <v>14</v>
      </c>
      <c r="BX1150" s="48">
        <v>0</v>
      </c>
      <c r="BY1150" s="49">
        <v>0</v>
      </c>
      <c r="BZ1150" s="50">
        <v>0</v>
      </c>
      <c r="CA1150" s="59">
        <v>0</v>
      </c>
      <c r="CB1150" s="59">
        <v>0</v>
      </c>
      <c r="CC1150" s="50">
        <v>0</v>
      </c>
      <c r="CD1150" s="59">
        <v>0</v>
      </c>
      <c r="CE1150" s="59">
        <v>0</v>
      </c>
      <c r="CF1150" s="59">
        <v>0</v>
      </c>
      <c r="CG1150" s="50">
        <v>0</v>
      </c>
      <c r="CH1150" s="59">
        <v>0</v>
      </c>
      <c r="CI1150" s="60">
        <v>0</v>
      </c>
      <c r="CJ1150" s="50">
        <v>0</v>
      </c>
      <c r="CK1150" s="59">
        <v>0</v>
      </c>
      <c r="CL1150" s="61">
        <v>0</v>
      </c>
      <c r="CM1150" s="53">
        <v>0</v>
      </c>
      <c r="CN1150" s="59">
        <v>0</v>
      </c>
      <c r="CO1150" s="60">
        <v>0</v>
      </c>
      <c r="CP1150" s="50">
        <v>0</v>
      </c>
      <c r="CQ1150" s="59">
        <v>0</v>
      </c>
      <c r="CR1150" s="59">
        <v>0</v>
      </c>
      <c r="CS1150" s="59">
        <v>0</v>
      </c>
      <c r="CT1150" s="50">
        <v>0</v>
      </c>
      <c r="CU1150" s="59">
        <v>0</v>
      </c>
      <c r="CV1150" s="59">
        <v>0</v>
      </c>
      <c r="CW1150" s="60">
        <v>0</v>
      </c>
      <c r="CX1150" s="62">
        <v>0</v>
      </c>
      <c r="CY1150" s="59">
        <v>0</v>
      </c>
      <c r="CZ1150" s="60">
        <v>0</v>
      </c>
      <c r="DA1150" s="63">
        <v>0</v>
      </c>
      <c r="DB1150" s="62">
        <v>0</v>
      </c>
      <c r="DC1150" s="60">
        <v>0</v>
      </c>
    </row>
    <row r="1151" spans="1:107" ht="12.75" customHeight="1">
      <c r="A1151" s="31"/>
      <c r="B1151" s="113" t="s">
        <v>22</v>
      </c>
      <c r="C1151" s="32" t="s">
        <v>12</v>
      </c>
      <c r="D1151" s="33">
        <v>6</v>
      </c>
      <c r="E1151" s="34">
        <v>6</v>
      </c>
      <c r="F1151" s="35">
        <v>4</v>
      </c>
      <c r="G1151" s="35">
        <v>2</v>
      </c>
      <c r="H1151" s="35">
        <v>2</v>
      </c>
      <c r="I1151" s="35">
        <v>0</v>
      </c>
      <c r="J1151" s="35">
        <v>0</v>
      </c>
      <c r="K1151" s="35">
        <v>0</v>
      </c>
      <c r="L1151" s="35">
        <v>0</v>
      </c>
      <c r="M1151" s="35">
        <v>2</v>
      </c>
      <c r="N1151" s="35">
        <v>1</v>
      </c>
      <c r="O1151" s="36">
        <v>1</v>
      </c>
      <c r="P1151" s="34">
        <v>0</v>
      </c>
      <c r="Q1151" s="35">
        <v>0</v>
      </c>
      <c r="R1151" s="37">
        <v>0</v>
      </c>
      <c r="S1151" s="38">
        <v>0</v>
      </c>
      <c r="T1151" s="35">
        <v>0</v>
      </c>
      <c r="U1151" s="36">
        <v>0</v>
      </c>
      <c r="V1151" s="38">
        <v>0</v>
      </c>
      <c r="W1151" s="35">
        <v>0</v>
      </c>
      <c r="X1151" s="35">
        <v>0</v>
      </c>
      <c r="Y1151" s="35">
        <v>0</v>
      </c>
      <c r="Z1151" s="35">
        <v>0</v>
      </c>
      <c r="AA1151" s="35">
        <v>0</v>
      </c>
      <c r="AB1151" s="35">
        <v>0</v>
      </c>
      <c r="AC1151" s="36">
        <v>0</v>
      </c>
      <c r="AD1151" s="34">
        <v>0</v>
      </c>
      <c r="AE1151" s="35">
        <v>0</v>
      </c>
      <c r="AF1151" s="36">
        <v>0</v>
      </c>
      <c r="AG1151" s="38">
        <v>0</v>
      </c>
      <c r="AH1151" s="34">
        <v>0</v>
      </c>
      <c r="AI1151" s="36">
        <v>0</v>
      </c>
      <c r="AJ1151" s="108"/>
      <c r="AK1151" s="31"/>
      <c r="AL1151" s="113" t="s">
        <v>22</v>
      </c>
      <c r="AM1151" s="32" t="s">
        <v>12</v>
      </c>
      <c r="AN1151" s="33">
        <v>5</v>
      </c>
      <c r="AO1151" s="34">
        <v>5</v>
      </c>
      <c r="AP1151" s="35">
        <v>4</v>
      </c>
      <c r="AQ1151" s="35">
        <v>2</v>
      </c>
      <c r="AR1151" s="35">
        <v>2</v>
      </c>
      <c r="AS1151" s="35">
        <v>0</v>
      </c>
      <c r="AT1151" s="35">
        <v>0</v>
      </c>
      <c r="AU1151" s="35">
        <v>0</v>
      </c>
      <c r="AV1151" s="35">
        <v>0</v>
      </c>
      <c r="AW1151" s="35">
        <v>1</v>
      </c>
      <c r="AX1151" s="35">
        <v>1</v>
      </c>
      <c r="AY1151" s="36">
        <v>0</v>
      </c>
      <c r="AZ1151" s="34">
        <v>0</v>
      </c>
      <c r="BA1151" s="35">
        <v>0</v>
      </c>
      <c r="BB1151" s="37">
        <v>0</v>
      </c>
      <c r="BC1151" s="38">
        <v>0</v>
      </c>
      <c r="BD1151" s="35">
        <v>0</v>
      </c>
      <c r="BE1151" s="36">
        <v>0</v>
      </c>
      <c r="BF1151" s="38">
        <v>0</v>
      </c>
      <c r="BG1151" s="35">
        <v>0</v>
      </c>
      <c r="BH1151" s="35">
        <v>0</v>
      </c>
      <c r="BI1151" s="35">
        <v>0</v>
      </c>
      <c r="BJ1151" s="35">
        <v>0</v>
      </c>
      <c r="BK1151" s="35">
        <v>0</v>
      </c>
      <c r="BL1151" s="35">
        <v>0</v>
      </c>
      <c r="BM1151" s="36">
        <v>0</v>
      </c>
      <c r="BN1151" s="34">
        <v>0</v>
      </c>
      <c r="BO1151" s="35">
        <v>0</v>
      </c>
      <c r="BP1151" s="36">
        <v>0</v>
      </c>
      <c r="BQ1151" s="38">
        <v>0</v>
      </c>
      <c r="BR1151" s="34">
        <v>0</v>
      </c>
      <c r="BS1151" s="36">
        <v>0</v>
      </c>
      <c r="BT1151" s="108"/>
      <c r="BU1151" s="31"/>
      <c r="BV1151" s="113" t="s">
        <v>22</v>
      </c>
      <c r="BW1151" s="32" t="s">
        <v>12</v>
      </c>
      <c r="BX1151" s="33">
        <v>1</v>
      </c>
      <c r="BY1151" s="34">
        <v>1</v>
      </c>
      <c r="BZ1151" s="35">
        <v>0</v>
      </c>
      <c r="CA1151" s="35">
        <v>0</v>
      </c>
      <c r="CB1151" s="35">
        <v>0</v>
      </c>
      <c r="CC1151" s="35">
        <v>0</v>
      </c>
      <c r="CD1151" s="35">
        <v>0</v>
      </c>
      <c r="CE1151" s="35">
        <v>0</v>
      </c>
      <c r="CF1151" s="35">
        <v>0</v>
      </c>
      <c r="CG1151" s="35">
        <v>1</v>
      </c>
      <c r="CH1151" s="35">
        <v>0</v>
      </c>
      <c r="CI1151" s="36">
        <v>1</v>
      </c>
      <c r="CJ1151" s="34">
        <v>0</v>
      </c>
      <c r="CK1151" s="35">
        <v>0</v>
      </c>
      <c r="CL1151" s="37">
        <v>0</v>
      </c>
      <c r="CM1151" s="38">
        <v>0</v>
      </c>
      <c r="CN1151" s="35">
        <v>0</v>
      </c>
      <c r="CO1151" s="36">
        <v>0</v>
      </c>
      <c r="CP1151" s="38">
        <v>0</v>
      </c>
      <c r="CQ1151" s="35">
        <v>0</v>
      </c>
      <c r="CR1151" s="35">
        <v>0</v>
      </c>
      <c r="CS1151" s="35">
        <v>0</v>
      </c>
      <c r="CT1151" s="35">
        <v>0</v>
      </c>
      <c r="CU1151" s="35">
        <v>0</v>
      </c>
      <c r="CV1151" s="35">
        <v>0</v>
      </c>
      <c r="CW1151" s="36">
        <v>0</v>
      </c>
      <c r="CX1151" s="34">
        <v>0</v>
      </c>
      <c r="CY1151" s="35">
        <v>0</v>
      </c>
      <c r="CZ1151" s="36">
        <v>0</v>
      </c>
      <c r="DA1151" s="38">
        <v>0</v>
      </c>
      <c r="DB1151" s="34">
        <v>0</v>
      </c>
      <c r="DC1151" s="36">
        <v>0</v>
      </c>
    </row>
    <row r="1152" spans="1:107" ht="12.75" customHeight="1">
      <c r="A1152" s="31"/>
      <c r="B1152" s="114"/>
      <c r="C1152" s="39" t="s">
        <v>13</v>
      </c>
      <c r="D1152" s="40">
        <v>5</v>
      </c>
      <c r="E1152" s="41">
        <v>5</v>
      </c>
      <c r="F1152" s="42">
        <v>4</v>
      </c>
      <c r="G1152" s="54">
        <v>2</v>
      </c>
      <c r="H1152" s="54">
        <v>2</v>
      </c>
      <c r="I1152" s="42">
        <v>0</v>
      </c>
      <c r="J1152" s="54">
        <v>0</v>
      </c>
      <c r="K1152" s="54">
        <v>0</v>
      </c>
      <c r="L1152" s="54">
        <v>0</v>
      </c>
      <c r="M1152" s="42">
        <v>1</v>
      </c>
      <c r="N1152" s="54">
        <v>1</v>
      </c>
      <c r="O1152" s="55">
        <v>0</v>
      </c>
      <c r="P1152" s="42">
        <v>0</v>
      </c>
      <c r="Q1152" s="54">
        <v>0</v>
      </c>
      <c r="R1152" s="56">
        <v>0</v>
      </c>
      <c r="S1152" s="45">
        <v>0</v>
      </c>
      <c r="T1152" s="54">
        <v>0</v>
      </c>
      <c r="U1152" s="55">
        <v>0</v>
      </c>
      <c r="V1152" s="42">
        <v>0</v>
      </c>
      <c r="W1152" s="54">
        <v>0</v>
      </c>
      <c r="X1152" s="54">
        <v>0</v>
      </c>
      <c r="Y1152" s="54">
        <v>0</v>
      </c>
      <c r="Z1152" s="42">
        <v>0</v>
      </c>
      <c r="AA1152" s="54">
        <v>0</v>
      </c>
      <c r="AB1152" s="54">
        <v>0</v>
      </c>
      <c r="AC1152" s="55">
        <v>0</v>
      </c>
      <c r="AD1152" s="57">
        <v>0</v>
      </c>
      <c r="AE1152" s="54">
        <v>0</v>
      </c>
      <c r="AF1152" s="55">
        <v>0</v>
      </c>
      <c r="AG1152" s="58">
        <v>0</v>
      </c>
      <c r="AH1152" s="57">
        <v>0</v>
      </c>
      <c r="AI1152" s="55">
        <v>0</v>
      </c>
      <c r="AJ1152" s="108"/>
      <c r="AK1152" s="31"/>
      <c r="AL1152" s="114"/>
      <c r="AM1152" s="39" t="s">
        <v>13</v>
      </c>
      <c r="AN1152" s="40">
        <v>5</v>
      </c>
      <c r="AO1152" s="41">
        <v>5</v>
      </c>
      <c r="AP1152" s="42">
        <v>4</v>
      </c>
      <c r="AQ1152" s="54">
        <v>2</v>
      </c>
      <c r="AR1152" s="54">
        <v>2</v>
      </c>
      <c r="AS1152" s="42">
        <v>0</v>
      </c>
      <c r="AT1152" s="54">
        <v>0</v>
      </c>
      <c r="AU1152" s="54">
        <v>0</v>
      </c>
      <c r="AV1152" s="54">
        <v>0</v>
      </c>
      <c r="AW1152" s="42">
        <v>1</v>
      </c>
      <c r="AX1152" s="54">
        <v>1</v>
      </c>
      <c r="AY1152" s="55">
        <v>0</v>
      </c>
      <c r="AZ1152" s="42">
        <v>0</v>
      </c>
      <c r="BA1152" s="54">
        <v>0</v>
      </c>
      <c r="BB1152" s="56">
        <v>0</v>
      </c>
      <c r="BC1152" s="45">
        <v>0</v>
      </c>
      <c r="BD1152" s="54">
        <v>0</v>
      </c>
      <c r="BE1152" s="55">
        <v>0</v>
      </c>
      <c r="BF1152" s="42">
        <v>0</v>
      </c>
      <c r="BG1152" s="54">
        <v>0</v>
      </c>
      <c r="BH1152" s="54">
        <v>0</v>
      </c>
      <c r="BI1152" s="54">
        <v>0</v>
      </c>
      <c r="BJ1152" s="42">
        <v>0</v>
      </c>
      <c r="BK1152" s="54">
        <v>0</v>
      </c>
      <c r="BL1152" s="54">
        <v>0</v>
      </c>
      <c r="BM1152" s="55">
        <v>0</v>
      </c>
      <c r="BN1152" s="57">
        <v>0</v>
      </c>
      <c r="BO1152" s="54">
        <v>0</v>
      </c>
      <c r="BP1152" s="55">
        <v>0</v>
      </c>
      <c r="BQ1152" s="58">
        <v>0</v>
      </c>
      <c r="BR1152" s="57">
        <v>0</v>
      </c>
      <c r="BS1152" s="55">
        <v>0</v>
      </c>
      <c r="BT1152" s="108"/>
      <c r="BU1152" s="31"/>
      <c r="BV1152" s="114"/>
      <c r="BW1152" s="39" t="s">
        <v>13</v>
      </c>
      <c r="BX1152" s="40">
        <v>0</v>
      </c>
      <c r="BY1152" s="41">
        <v>0</v>
      </c>
      <c r="BZ1152" s="42">
        <v>0</v>
      </c>
      <c r="CA1152" s="54">
        <v>0</v>
      </c>
      <c r="CB1152" s="54">
        <v>0</v>
      </c>
      <c r="CC1152" s="42">
        <v>0</v>
      </c>
      <c r="CD1152" s="54">
        <v>0</v>
      </c>
      <c r="CE1152" s="54">
        <v>0</v>
      </c>
      <c r="CF1152" s="54">
        <v>0</v>
      </c>
      <c r="CG1152" s="42">
        <v>0</v>
      </c>
      <c r="CH1152" s="54">
        <v>0</v>
      </c>
      <c r="CI1152" s="55">
        <v>0</v>
      </c>
      <c r="CJ1152" s="42">
        <v>0</v>
      </c>
      <c r="CK1152" s="54">
        <v>0</v>
      </c>
      <c r="CL1152" s="56">
        <v>0</v>
      </c>
      <c r="CM1152" s="45">
        <v>0</v>
      </c>
      <c r="CN1152" s="54">
        <v>0</v>
      </c>
      <c r="CO1152" s="55">
        <v>0</v>
      </c>
      <c r="CP1152" s="42">
        <v>0</v>
      </c>
      <c r="CQ1152" s="54">
        <v>0</v>
      </c>
      <c r="CR1152" s="54">
        <v>0</v>
      </c>
      <c r="CS1152" s="54">
        <v>0</v>
      </c>
      <c r="CT1152" s="42">
        <v>0</v>
      </c>
      <c r="CU1152" s="54">
        <v>0</v>
      </c>
      <c r="CV1152" s="54">
        <v>0</v>
      </c>
      <c r="CW1152" s="55">
        <v>0</v>
      </c>
      <c r="CX1152" s="57">
        <v>0</v>
      </c>
      <c r="CY1152" s="54">
        <v>0</v>
      </c>
      <c r="CZ1152" s="55">
        <v>0</v>
      </c>
      <c r="DA1152" s="58">
        <v>0</v>
      </c>
      <c r="DB1152" s="57">
        <v>0</v>
      </c>
      <c r="DC1152" s="55">
        <v>0</v>
      </c>
    </row>
    <row r="1153" spans="1:107" ht="12.75" customHeight="1">
      <c r="A1153" s="31"/>
      <c r="B1153" s="115"/>
      <c r="C1153" s="47" t="s">
        <v>14</v>
      </c>
      <c r="D1153" s="48">
        <v>1</v>
      </c>
      <c r="E1153" s="49">
        <v>1</v>
      </c>
      <c r="F1153" s="50">
        <v>0</v>
      </c>
      <c r="G1153" s="59">
        <v>0</v>
      </c>
      <c r="H1153" s="59">
        <v>0</v>
      </c>
      <c r="I1153" s="50">
        <v>0</v>
      </c>
      <c r="J1153" s="59">
        <v>0</v>
      </c>
      <c r="K1153" s="59">
        <v>0</v>
      </c>
      <c r="L1153" s="59">
        <v>0</v>
      </c>
      <c r="M1153" s="50">
        <v>1</v>
      </c>
      <c r="N1153" s="59">
        <v>0</v>
      </c>
      <c r="O1153" s="60">
        <v>1</v>
      </c>
      <c r="P1153" s="50">
        <v>0</v>
      </c>
      <c r="Q1153" s="59">
        <v>0</v>
      </c>
      <c r="R1153" s="61">
        <v>0</v>
      </c>
      <c r="S1153" s="53">
        <v>0</v>
      </c>
      <c r="T1153" s="59">
        <v>0</v>
      </c>
      <c r="U1153" s="60">
        <v>0</v>
      </c>
      <c r="V1153" s="50">
        <v>0</v>
      </c>
      <c r="W1153" s="59">
        <v>0</v>
      </c>
      <c r="X1153" s="59">
        <v>0</v>
      </c>
      <c r="Y1153" s="59">
        <v>0</v>
      </c>
      <c r="Z1153" s="50">
        <v>0</v>
      </c>
      <c r="AA1153" s="59">
        <v>0</v>
      </c>
      <c r="AB1153" s="59">
        <v>0</v>
      </c>
      <c r="AC1153" s="60">
        <v>0</v>
      </c>
      <c r="AD1153" s="62">
        <v>0</v>
      </c>
      <c r="AE1153" s="59">
        <v>0</v>
      </c>
      <c r="AF1153" s="60">
        <v>0</v>
      </c>
      <c r="AG1153" s="63">
        <v>0</v>
      </c>
      <c r="AH1153" s="62">
        <v>0</v>
      </c>
      <c r="AI1153" s="60">
        <v>0</v>
      </c>
      <c r="AJ1153" s="108"/>
      <c r="AK1153" s="31"/>
      <c r="AL1153" s="115"/>
      <c r="AM1153" s="47" t="s">
        <v>14</v>
      </c>
      <c r="AN1153" s="48">
        <v>0</v>
      </c>
      <c r="AO1153" s="49">
        <v>0</v>
      </c>
      <c r="AP1153" s="50">
        <v>0</v>
      </c>
      <c r="AQ1153" s="59">
        <v>0</v>
      </c>
      <c r="AR1153" s="59">
        <v>0</v>
      </c>
      <c r="AS1153" s="50">
        <v>0</v>
      </c>
      <c r="AT1153" s="59">
        <v>0</v>
      </c>
      <c r="AU1153" s="59">
        <v>0</v>
      </c>
      <c r="AV1153" s="59">
        <v>0</v>
      </c>
      <c r="AW1153" s="50">
        <v>0</v>
      </c>
      <c r="AX1153" s="59">
        <v>0</v>
      </c>
      <c r="AY1153" s="60">
        <v>0</v>
      </c>
      <c r="AZ1153" s="50">
        <v>0</v>
      </c>
      <c r="BA1153" s="59">
        <v>0</v>
      </c>
      <c r="BB1153" s="61">
        <v>0</v>
      </c>
      <c r="BC1153" s="53">
        <v>0</v>
      </c>
      <c r="BD1153" s="59">
        <v>0</v>
      </c>
      <c r="BE1153" s="60">
        <v>0</v>
      </c>
      <c r="BF1153" s="50">
        <v>0</v>
      </c>
      <c r="BG1153" s="59">
        <v>0</v>
      </c>
      <c r="BH1153" s="59">
        <v>0</v>
      </c>
      <c r="BI1153" s="59">
        <v>0</v>
      </c>
      <c r="BJ1153" s="50">
        <v>0</v>
      </c>
      <c r="BK1153" s="59">
        <v>0</v>
      </c>
      <c r="BL1153" s="59">
        <v>0</v>
      </c>
      <c r="BM1153" s="60">
        <v>0</v>
      </c>
      <c r="BN1153" s="62">
        <v>0</v>
      </c>
      <c r="BO1153" s="59">
        <v>0</v>
      </c>
      <c r="BP1153" s="60">
        <v>0</v>
      </c>
      <c r="BQ1153" s="63">
        <v>0</v>
      </c>
      <c r="BR1153" s="62">
        <v>0</v>
      </c>
      <c r="BS1153" s="60">
        <v>0</v>
      </c>
      <c r="BT1153" s="108"/>
      <c r="BU1153" s="31"/>
      <c r="BV1153" s="115"/>
      <c r="BW1153" s="47" t="s">
        <v>14</v>
      </c>
      <c r="BX1153" s="48">
        <v>1</v>
      </c>
      <c r="BY1153" s="49">
        <v>1</v>
      </c>
      <c r="BZ1153" s="50">
        <v>0</v>
      </c>
      <c r="CA1153" s="59">
        <v>0</v>
      </c>
      <c r="CB1153" s="59">
        <v>0</v>
      </c>
      <c r="CC1153" s="50">
        <v>0</v>
      </c>
      <c r="CD1153" s="59">
        <v>0</v>
      </c>
      <c r="CE1153" s="59">
        <v>0</v>
      </c>
      <c r="CF1153" s="59">
        <v>0</v>
      </c>
      <c r="CG1153" s="50">
        <v>1</v>
      </c>
      <c r="CH1153" s="59">
        <v>0</v>
      </c>
      <c r="CI1153" s="60">
        <v>1</v>
      </c>
      <c r="CJ1153" s="50">
        <v>0</v>
      </c>
      <c r="CK1153" s="59">
        <v>0</v>
      </c>
      <c r="CL1153" s="61">
        <v>0</v>
      </c>
      <c r="CM1153" s="53">
        <v>0</v>
      </c>
      <c r="CN1153" s="59">
        <v>0</v>
      </c>
      <c r="CO1153" s="60">
        <v>0</v>
      </c>
      <c r="CP1153" s="50">
        <v>0</v>
      </c>
      <c r="CQ1153" s="59">
        <v>0</v>
      </c>
      <c r="CR1153" s="59">
        <v>0</v>
      </c>
      <c r="CS1153" s="59">
        <v>0</v>
      </c>
      <c r="CT1153" s="50">
        <v>0</v>
      </c>
      <c r="CU1153" s="59">
        <v>0</v>
      </c>
      <c r="CV1153" s="59">
        <v>0</v>
      </c>
      <c r="CW1153" s="60">
        <v>0</v>
      </c>
      <c r="CX1153" s="62">
        <v>0</v>
      </c>
      <c r="CY1153" s="59">
        <v>0</v>
      </c>
      <c r="CZ1153" s="60">
        <v>0</v>
      </c>
      <c r="DA1153" s="63">
        <v>0</v>
      </c>
      <c r="DB1153" s="62">
        <v>0</v>
      </c>
      <c r="DC1153" s="60">
        <v>0</v>
      </c>
    </row>
    <row r="1154" spans="1:107" ht="12.75" customHeight="1">
      <c r="A1154" s="31"/>
      <c r="B1154" s="113" t="s">
        <v>23</v>
      </c>
      <c r="C1154" s="32" t="s">
        <v>12</v>
      </c>
      <c r="D1154" s="33">
        <v>4</v>
      </c>
      <c r="E1154" s="34">
        <v>4</v>
      </c>
      <c r="F1154" s="35">
        <v>1</v>
      </c>
      <c r="G1154" s="35">
        <v>0</v>
      </c>
      <c r="H1154" s="35">
        <v>1</v>
      </c>
      <c r="I1154" s="35">
        <v>0</v>
      </c>
      <c r="J1154" s="35">
        <v>0</v>
      </c>
      <c r="K1154" s="35">
        <v>0</v>
      </c>
      <c r="L1154" s="35">
        <v>0</v>
      </c>
      <c r="M1154" s="35">
        <v>3</v>
      </c>
      <c r="N1154" s="35">
        <v>3</v>
      </c>
      <c r="O1154" s="36">
        <v>0</v>
      </c>
      <c r="P1154" s="34">
        <v>0</v>
      </c>
      <c r="Q1154" s="35">
        <v>0</v>
      </c>
      <c r="R1154" s="37">
        <v>0</v>
      </c>
      <c r="S1154" s="38">
        <v>0</v>
      </c>
      <c r="T1154" s="35">
        <v>0</v>
      </c>
      <c r="U1154" s="36">
        <v>0</v>
      </c>
      <c r="V1154" s="38">
        <v>0</v>
      </c>
      <c r="W1154" s="35">
        <v>0</v>
      </c>
      <c r="X1154" s="35">
        <v>0</v>
      </c>
      <c r="Y1154" s="35">
        <v>0</v>
      </c>
      <c r="Z1154" s="35">
        <v>0</v>
      </c>
      <c r="AA1154" s="35">
        <v>0</v>
      </c>
      <c r="AB1154" s="35">
        <v>0</v>
      </c>
      <c r="AC1154" s="36">
        <v>0</v>
      </c>
      <c r="AD1154" s="34">
        <v>0</v>
      </c>
      <c r="AE1154" s="35">
        <v>0</v>
      </c>
      <c r="AF1154" s="36">
        <v>0</v>
      </c>
      <c r="AG1154" s="38">
        <v>0</v>
      </c>
      <c r="AH1154" s="34">
        <v>0</v>
      </c>
      <c r="AI1154" s="36">
        <v>0</v>
      </c>
      <c r="AJ1154" s="108"/>
      <c r="AK1154" s="31"/>
      <c r="AL1154" s="113" t="s">
        <v>23</v>
      </c>
      <c r="AM1154" s="32" t="s">
        <v>12</v>
      </c>
      <c r="AN1154" s="33">
        <v>4</v>
      </c>
      <c r="AO1154" s="34">
        <v>4</v>
      </c>
      <c r="AP1154" s="35">
        <v>1</v>
      </c>
      <c r="AQ1154" s="35">
        <v>0</v>
      </c>
      <c r="AR1154" s="35">
        <v>1</v>
      </c>
      <c r="AS1154" s="35">
        <v>0</v>
      </c>
      <c r="AT1154" s="35">
        <v>0</v>
      </c>
      <c r="AU1154" s="35">
        <v>0</v>
      </c>
      <c r="AV1154" s="35">
        <v>0</v>
      </c>
      <c r="AW1154" s="35">
        <v>3</v>
      </c>
      <c r="AX1154" s="35">
        <v>3</v>
      </c>
      <c r="AY1154" s="36">
        <v>0</v>
      </c>
      <c r="AZ1154" s="34">
        <v>0</v>
      </c>
      <c r="BA1154" s="35">
        <v>0</v>
      </c>
      <c r="BB1154" s="37">
        <v>0</v>
      </c>
      <c r="BC1154" s="38">
        <v>0</v>
      </c>
      <c r="BD1154" s="35">
        <v>0</v>
      </c>
      <c r="BE1154" s="36">
        <v>0</v>
      </c>
      <c r="BF1154" s="38">
        <v>0</v>
      </c>
      <c r="BG1154" s="35">
        <v>0</v>
      </c>
      <c r="BH1154" s="35">
        <v>0</v>
      </c>
      <c r="BI1154" s="35">
        <v>0</v>
      </c>
      <c r="BJ1154" s="35">
        <v>0</v>
      </c>
      <c r="BK1154" s="35">
        <v>0</v>
      </c>
      <c r="BL1154" s="35">
        <v>0</v>
      </c>
      <c r="BM1154" s="36">
        <v>0</v>
      </c>
      <c r="BN1154" s="34">
        <v>0</v>
      </c>
      <c r="BO1154" s="35">
        <v>0</v>
      </c>
      <c r="BP1154" s="36">
        <v>0</v>
      </c>
      <c r="BQ1154" s="38">
        <v>0</v>
      </c>
      <c r="BR1154" s="34">
        <v>0</v>
      </c>
      <c r="BS1154" s="36">
        <v>0</v>
      </c>
      <c r="BT1154" s="108"/>
      <c r="BU1154" s="31"/>
      <c r="BV1154" s="113" t="s">
        <v>23</v>
      </c>
      <c r="BW1154" s="32" t="s">
        <v>12</v>
      </c>
      <c r="BX1154" s="33">
        <v>0</v>
      </c>
      <c r="BY1154" s="34">
        <v>0</v>
      </c>
      <c r="BZ1154" s="35">
        <v>0</v>
      </c>
      <c r="CA1154" s="35">
        <v>0</v>
      </c>
      <c r="CB1154" s="35">
        <v>0</v>
      </c>
      <c r="CC1154" s="35">
        <v>0</v>
      </c>
      <c r="CD1154" s="35">
        <v>0</v>
      </c>
      <c r="CE1154" s="35">
        <v>0</v>
      </c>
      <c r="CF1154" s="35">
        <v>0</v>
      </c>
      <c r="CG1154" s="35">
        <v>0</v>
      </c>
      <c r="CH1154" s="35">
        <v>0</v>
      </c>
      <c r="CI1154" s="36">
        <v>0</v>
      </c>
      <c r="CJ1154" s="34">
        <v>0</v>
      </c>
      <c r="CK1154" s="35">
        <v>0</v>
      </c>
      <c r="CL1154" s="37">
        <v>0</v>
      </c>
      <c r="CM1154" s="38">
        <v>0</v>
      </c>
      <c r="CN1154" s="35">
        <v>0</v>
      </c>
      <c r="CO1154" s="36">
        <v>0</v>
      </c>
      <c r="CP1154" s="38">
        <v>0</v>
      </c>
      <c r="CQ1154" s="35">
        <v>0</v>
      </c>
      <c r="CR1154" s="35">
        <v>0</v>
      </c>
      <c r="CS1154" s="35">
        <v>0</v>
      </c>
      <c r="CT1154" s="35">
        <v>0</v>
      </c>
      <c r="CU1154" s="35">
        <v>0</v>
      </c>
      <c r="CV1154" s="35">
        <v>0</v>
      </c>
      <c r="CW1154" s="36">
        <v>0</v>
      </c>
      <c r="CX1154" s="34">
        <v>0</v>
      </c>
      <c r="CY1154" s="35">
        <v>0</v>
      </c>
      <c r="CZ1154" s="36">
        <v>0</v>
      </c>
      <c r="DA1154" s="38">
        <v>0</v>
      </c>
      <c r="DB1154" s="34">
        <v>0</v>
      </c>
      <c r="DC1154" s="36">
        <v>0</v>
      </c>
    </row>
    <row r="1155" spans="1:107" ht="12.75" customHeight="1">
      <c r="A1155" s="31"/>
      <c r="B1155" s="114"/>
      <c r="C1155" s="39" t="s">
        <v>13</v>
      </c>
      <c r="D1155" s="40">
        <v>4</v>
      </c>
      <c r="E1155" s="41">
        <v>4</v>
      </c>
      <c r="F1155" s="42">
        <v>1</v>
      </c>
      <c r="G1155" s="54">
        <v>0</v>
      </c>
      <c r="H1155" s="54">
        <v>1</v>
      </c>
      <c r="I1155" s="42">
        <v>0</v>
      </c>
      <c r="J1155" s="54">
        <v>0</v>
      </c>
      <c r="K1155" s="54">
        <v>0</v>
      </c>
      <c r="L1155" s="54">
        <v>0</v>
      </c>
      <c r="M1155" s="42">
        <v>3</v>
      </c>
      <c r="N1155" s="54">
        <v>3</v>
      </c>
      <c r="O1155" s="55">
        <v>0</v>
      </c>
      <c r="P1155" s="42">
        <v>0</v>
      </c>
      <c r="Q1155" s="54">
        <v>0</v>
      </c>
      <c r="R1155" s="56">
        <v>0</v>
      </c>
      <c r="S1155" s="45">
        <v>0</v>
      </c>
      <c r="T1155" s="54">
        <v>0</v>
      </c>
      <c r="U1155" s="55">
        <v>0</v>
      </c>
      <c r="V1155" s="42">
        <v>0</v>
      </c>
      <c r="W1155" s="54">
        <v>0</v>
      </c>
      <c r="X1155" s="54">
        <v>0</v>
      </c>
      <c r="Y1155" s="54">
        <v>0</v>
      </c>
      <c r="Z1155" s="42">
        <v>0</v>
      </c>
      <c r="AA1155" s="54">
        <v>0</v>
      </c>
      <c r="AB1155" s="54">
        <v>0</v>
      </c>
      <c r="AC1155" s="55">
        <v>0</v>
      </c>
      <c r="AD1155" s="57">
        <v>0</v>
      </c>
      <c r="AE1155" s="54">
        <v>0</v>
      </c>
      <c r="AF1155" s="55">
        <v>0</v>
      </c>
      <c r="AG1155" s="58">
        <v>0</v>
      </c>
      <c r="AH1155" s="57">
        <v>0</v>
      </c>
      <c r="AI1155" s="55">
        <v>0</v>
      </c>
      <c r="AJ1155" s="108"/>
      <c r="AK1155" s="31"/>
      <c r="AL1155" s="114"/>
      <c r="AM1155" s="39" t="s">
        <v>13</v>
      </c>
      <c r="AN1155" s="40">
        <v>4</v>
      </c>
      <c r="AO1155" s="41">
        <v>4</v>
      </c>
      <c r="AP1155" s="42">
        <v>1</v>
      </c>
      <c r="AQ1155" s="54">
        <v>0</v>
      </c>
      <c r="AR1155" s="54">
        <v>1</v>
      </c>
      <c r="AS1155" s="42">
        <v>0</v>
      </c>
      <c r="AT1155" s="54">
        <v>0</v>
      </c>
      <c r="AU1155" s="54">
        <v>0</v>
      </c>
      <c r="AV1155" s="54">
        <v>0</v>
      </c>
      <c r="AW1155" s="42">
        <v>3</v>
      </c>
      <c r="AX1155" s="54">
        <v>3</v>
      </c>
      <c r="AY1155" s="55">
        <v>0</v>
      </c>
      <c r="AZ1155" s="42">
        <v>0</v>
      </c>
      <c r="BA1155" s="54">
        <v>0</v>
      </c>
      <c r="BB1155" s="56">
        <v>0</v>
      </c>
      <c r="BC1155" s="45">
        <v>0</v>
      </c>
      <c r="BD1155" s="54">
        <v>0</v>
      </c>
      <c r="BE1155" s="55">
        <v>0</v>
      </c>
      <c r="BF1155" s="42">
        <v>0</v>
      </c>
      <c r="BG1155" s="54">
        <v>0</v>
      </c>
      <c r="BH1155" s="54">
        <v>0</v>
      </c>
      <c r="BI1155" s="54">
        <v>0</v>
      </c>
      <c r="BJ1155" s="42">
        <v>0</v>
      </c>
      <c r="BK1155" s="54">
        <v>0</v>
      </c>
      <c r="BL1155" s="54">
        <v>0</v>
      </c>
      <c r="BM1155" s="55">
        <v>0</v>
      </c>
      <c r="BN1155" s="57">
        <v>0</v>
      </c>
      <c r="BO1155" s="54">
        <v>0</v>
      </c>
      <c r="BP1155" s="55">
        <v>0</v>
      </c>
      <c r="BQ1155" s="58">
        <v>0</v>
      </c>
      <c r="BR1155" s="57">
        <v>0</v>
      </c>
      <c r="BS1155" s="55">
        <v>0</v>
      </c>
      <c r="BT1155" s="108"/>
      <c r="BU1155" s="31"/>
      <c r="BV1155" s="114"/>
      <c r="BW1155" s="39" t="s">
        <v>13</v>
      </c>
      <c r="BX1155" s="40">
        <v>0</v>
      </c>
      <c r="BY1155" s="41">
        <v>0</v>
      </c>
      <c r="BZ1155" s="42">
        <v>0</v>
      </c>
      <c r="CA1155" s="54">
        <v>0</v>
      </c>
      <c r="CB1155" s="54">
        <v>0</v>
      </c>
      <c r="CC1155" s="42">
        <v>0</v>
      </c>
      <c r="CD1155" s="54">
        <v>0</v>
      </c>
      <c r="CE1155" s="54">
        <v>0</v>
      </c>
      <c r="CF1155" s="54">
        <v>0</v>
      </c>
      <c r="CG1155" s="42">
        <v>0</v>
      </c>
      <c r="CH1155" s="54">
        <v>0</v>
      </c>
      <c r="CI1155" s="55">
        <v>0</v>
      </c>
      <c r="CJ1155" s="42">
        <v>0</v>
      </c>
      <c r="CK1155" s="54">
        <v>0</v>
      </c>
      <c r="CL1155" s="56">
        <v>0</v>
      </c>
      <c r="CM1155" s="45">
        <v>0</v>
      </c>
      <c r="CN1155" s="54">
        <v>0</v>
      </c>
      <c r="CO1155" s="55">
        <v>0</v>
      </c>
      <c r="CP1155" s="42">
        <v>0</v>
      </c>
      <c r="CQ1155" s="54">
        <v>0</v>
      </c>
      <c r="CR1155" s="54">
        <v>0</v>
      </c>
      <c r="CS1155" s="54">
        <v>0</v>
      </c>
      <c r="CT1155" s="42">
        <v>0</v>
      </c>
      <c r="CU1155" s="54">
        <v>0</v>
      </c>
      <c r="CV1155" s="54">
        <v>0</v>
      </c>
      <c r="CW1155" s="55">
        <v>0</v>
      </c>
      <c r="CX1155" s="57">
        <v>0</v>
      </c>
      <c r="CY1155" s="54">
        <v>0</v>
      </c>
      <c r="CZ1155" s="55">
        <v>0</v>
      </c>
      <c r="DA1155" s="58">
        <v>0</v>
      </c>
      <c r="DB1155" s="57">
        <v>0</v>
      </c>
      <c r="DC1155" s="55">
        <v>0</v>
      </c>
    </row>
    <row r="1156" spans="1:107" ht="12.75" customHeight="1">
      <c r="A1156" s="31"/>
      <c r="B1156" s="115"/>
      <c r="C1156" s="47" t="s">
        <v>14</v>
      </c>
      <c r="D1156" s="48">
        <v>0</v>
      </c>
      <c r="E1156" s="49">
        <v>0</v>
      </c>
      <c r="F1156" s="50">
        <v>0</v>
      </c>
      <c r="G1156" s="59">
        <v>0</v>
      </c>
      <c r="H1156" s="59">
        <v>0</v>
      </c>
      <c r="I1156" s="50">
        <v>0</v>
      </c>
      <c r="J1156" s="59">
        <v>0</v>
      </c>
      <c r="K1156" s="59">
        <v>0</v>
      </c>
      <c r="L1156" s="59">
        <v>0</v>
      </c>
      <c r="M1156" s="50">
        <v>0</v>
      </c>
      <c r="N1156" s="59">
        <v>0</v>
      </c>
      <c r="O1156" s="60">
        <v>0</v>
      </c>
      <c r="P1156" s="50">
        <v>0</v>
      </c>
      <c r="Q1156" s="59">
        <v>0</v>
      </c>
      <c r="R1156" s="61">
        <v>0</v>
      </c>
      <c r="S1156" s="53">
        <v>0</v>
      </c>
      <c r="T1156" s="59">
        <v>0</v>
      </c>
      <c r="U1156" s="60">
        <v>0</v>
      </c>
      <c r="V1156" s="50">
        <v>0</v>
      </c>
      <c r="W1156" s="59">
        <v>0</v>
      </c>
      <c r="X1156" s="59">
        <v>0</v>
      </c>
      <c r="Y1156" s="59">
        <v>0</v>
      </c>
      <c r="Z1156" s="50">
        <v>0</v>
      </c>
      <c r="AA1156" s="59">
        <v>0</v>
      </c>
      <c r="AB1156" s="59">
        <v>0</v>
      </c>
      <c r="AC1156" s="60">
        <v>0</v>
      </c>
      <c r="AD1156" s="62">
        <v>0</v>
      </c>
      <c r="AE1156" s="59">
        <v>0</v>
      </c>
      <c r="AF1156" s="60">
        <v>0</v>
      </c>
      <c r="AG1156" s="63">
        <v>0</v>
      </c>
      <c r="AH1156" s="62">
        <v>0</v>
      </c>
      <c r="AI1156" s="60">
        <v>0</v>
      </c>
      <c r="AJ1156" s="108"/>
      <c r="AK1156" s="31"/>
      <c r="AL1156" s="115"/>
      <c r="AM1156" s="47" t="s">
        <v>14</v>
      </c>
      <c r="AN1156" s="48">
        <v>0</v>
      </c>
      <c r="AO1156" s="49">
        <v>0</v>
      </c>
      <c r="AP1156" s="50">
        <v>0</v>
      </c>
      <c r="AQ1156" s="59">
        <v>0</v>
      </c>
      <c r="AR1156" s="59">
        <v>0</v>
      </c>
      <c r="AS1156" s="50">
        <v>0</v>
      </c>
      <c r="AT1156" s="59">
        <v>0</v>
      </c>
      <c r="AU1156" s="59">
        <v>0</v>
      </c>
      <c r="AV1156" s="59">
        <v>0</v>
      </c>
      <c r="AW1156" s="50">
        <v>0</v>
      </c>
      <c r="AX1156" s="59">
        <v>0</v>
      </c>
      <c r="AY1156" s="60">
        <v>0</v>
      </c>
      <c r="AZ1156" s="50">
        <v>0</v>
      </c>
      <c r="BA1156" s="59">
        <v>0</v>
      </c>
      <c r="BB1156" s="61">
        <v>0</v>
      </c>
      <c r="BC1156" s="53">
        <v>0</v>
      </c>
      <c r="BD1156" s="59">
        <v>0</v>
      </c>
      <c r="BE1156" s="60">
        <v>0</v>
      </c>
      <c r="BF1156" s="50">
        <v>0</v>
      </c>
      <c r="BG1156" s="59">
        <v>0</v>
      </c>
      <c r="BH1156" s="59">
        <v>0</v>
      </c>
      <c r="BI1156" s="59">
        <v>0</v>
      </c>
      <c r="BJ1156" s="50">
        <v>0</v>
      </c>
      <c r="BK1156" s="59">
        <v>0</v>
      </c>
      <c r="BL1156" s="59">
        <v>0</v>
      </c>
      <c r="BM1156" s="60">
        <v>0</v>
      </c>
      <c r="BN1156" s="62">
        <v>0</v>
      </c>
      <c r="BO1156" s="59">
        <v>0</v>
      </c>
      <c r="BP1156" s="60">
        <v>0</v>
      </c>
      <c r="BQ1156" s="63">
        <v>0</v>
      </c>
      <c r="BR1156" s="62">
        <v>0</v>
      </c>
      <c r="BS1156" s="60">
        <v>0</v>
      </c>
      <c r="BT1156" s="108"/>
      <c r="BU1156" s="31"/>
      <c r="BV1156" s="115"/>
      <c r="BW1156" s="47" t="s">
        <v>14</v>
      </c>
      <c r="BX1156" s="48">
        <v>0</v>
      </c>
      <c r="BY1156" s="49">
        <v>0</v>
      </c>
      <c r="BZ1156" s="50">
        <v>0</v>
      </c>
      <c r="CA1156" s="59">
        <v>0</v>
      </c>
      <c r="CB1156" s="59">
        <v>0</v>
      </c>
      <c r="CC1156" s="50">
        <v>0</v>
      </c>
      <c r="CD1156" s="59">
        <v>0</v>
      </c>
      <c r="CE1156" s="59">
        <v>0</v>
      </c>
      <c r="CF1156" s="59">
        <v>0</v>
      </c>
      <c r="CG1156" s="50">
        <v>0</v>
      </c>
      <c r="CH1156" s="59">
        <v>0</v>
      </c>
      <c r="CI1156" s="60">
        <v>0</v>
      </c>
      <c r="CJ1156" s="50">
        <v>0</v>
      </c>
      <c r="CK1156" s="59">
        <v>0</v>
      </c>
      <c r="CL1156" s="61">
        <v>0</v>
      </c>
      <c r="CM1156" s="53">
        <v>0</v>
      </c>
      <c r="CN1156" s="59">
        <v>0</v>
      </c>
      <c r="CO1156" s="60">
        <v>0</v>
      </c>
      <c r="CP1156" s="50">
        <v>0</v>
      </c>
      <c r="CQ1156" s="59">
        <v>0</v>
      </c>
      <c r="CR1156" s="59">
        <v>0</v>
      </c>
      <c r="CS1156" s="59">
        <v>0</v>
      </c>
      <c r="CT1156" s="50">
        <v>0</v>
      </c>
      <c r="CU1156" s="59">
        <v>0</v>
      </c>
      <c r="CV1156" s="59">
        <v>0</v>
      </c>
      <c r="CW1156" s="60">
        <v>0</v>
      </c>
      <c r="CX1156" s="62">
        <v>0</v>
      </c>
      <c r="CY1156" s="59">
        <v>0</v>
      </c>
      <c r="CZ1156" s="60">
        <v>0</v>
      </c>
      <c r="DA1156" s="63">
        <v>0</v>
      </c>
      <c r="DB1156" s="62">
        <v>0</v>
      </c>
      <c r="DC1156" s="60">
        <v>0</v>
      </c>
    </row>
    <row r="1157" spans="1:107" ht="12.75" customHeight="1">
      <c r="A1157" s="31"/>
      <c r="B1157" s="113" t="s">
        <v>24</v>
      </c>
      <c r="C1157" s="32" t="s">
        <v>12</v>
      </c>
      <c r="D1157" s="33">
        <v>4</v>
      </c>
      <c r="E1157" s="34">
        <v>3</v>
      </c>
      <c r="F1157" s="35">
        <v>2</v>
      </c>
      <c r="G1157" s="35">
        <v>0</v>
      </c>
      <c r="H1157" s="35">
        <v>2</v>
      </c>
      <c r="I1157" s="35">
        <v>0</v>
      </c>
      <c r="J1157" s="35">
        <v>0</v>
      </c>
      <c r="K1157" s="35">
        <v>0</v>
      </c>
      <c r="L1157" s="35">
        <v>0</v>
      </c>
      <c r="M1157" s="35">
        <v>1</v>
      </c>
      <c r="N1157" s="35">
        <v>1</v>
      </c>
      <c r="O1157" s="36">
        <v>0</v>
      </c>
      <c r="P1157" s="34">
        <v>0</v>
      </c>
      <c r="Q1157" s="35">
        <v>0</v>
      </c>
      <c r="R1157" s="37">
        <v>0</v>
      </c>
      <c r="S1157" s="38">
        <v>0</v>
      </c>
      <c r="T1157" s="35">
        <v>0</v>
      </c>
      <c r="U1157" s="36">
        <v>0</v>
      </c>
      <c r="V1157" s="38">
        <v>1</v>
      </c>
      <c r="W1157" s="35">
        <v>0</v>
      </c>
      <c r="X1157" s="35">
        <v>0</v>
      </c>
      <c r="Y1157" s="35">
        <v>1</v>
      </c>
      <c r="Z1157" s="35">
        <v>0</v>
      </c>
      <c r="AA1157" s="35">
        <v>0</v>
      </c>
      <c r="AB1157" s="35">
        <v>0</v>
      </c>
      <c r="AC1157" s="36">
        <v>0</v>
      </c>
      <c r="AD1157" s="34">
        <v>0</v>
      </c>
      <c r="AE1157" s="35">
        <v>0</v>
      </c>
      <c r="AF1157" s="36">
        <v>0</v>
      </c>
      <c r="AG1157" s="38">
        <v>0</v>
      </c>
      <c r="AH1157" s="34">
        <v>0</v>
      </c>
      <c r="AI1157" s="36">
        <v>0</v>
      </c>
      <c r="AJ1157" s="106"/>
      <c r="AK1157" s="31"/>
      <c r="AL1157" s="113" t="s">
        <v>24</v>
      </c>
      <c r="AM1157" s="32" t="s">
        <v>12</v>
      </c>
      <c r="AN1157" s="33">
        <v>3</v>
      </c>
      <c r="AO1157" s="34">
        <v>2</v>
      </c>
      <c r="AP1157" s="35">
        <v>1</v>
      </c>
      <c r="AQ1157" s="35">
        <v>0</v>
      </c>
      <c r="AR1157" s="35">
        <v>1</v>
      </c>
      <c r="AS1157" s="35">
        <v>0</v>
      </c>
      <c r="AT1157" s="35">
        <v>0</v>
      </c>
      <c r="AU1157" s="35">
        <v>0</v>
      </c>
      <c r="AV1157" s="35">
        <v>0</v>
      </c>
      <c r="AW1157" s="35">
        <v>1</v>
      </c>
      <c r="AX1157" s="35">
        <v>1</v>
      </c>
      <c r="AY1157" s="36">
        <v>0</v>
      </c>
      <c r="AZ1157" s="34">
        <v>0</v>
      </c>
      <c r="BA1157" s="35">
        <v>0</v>
      </c>
      <c r="BB1157" s="37">
        <v>0</v>
      </c>
      <c r="BC1157" s="38">
        <v>0</v>
      </c>
      <c r="BD1157" s="35">
        <v>0</v>
      </c>
      <c r="BE1157" s="36">
        <v>0</v>
      </c>
      <c r="BF1157" s="38">
        <v>1</v>
      </c>
      <c r="BG1157" s="35">
        <v>0</v>
      </c>
      <c r="BH1157" s="35">
        <v>0</v>
      </c>
      <c r="BI1157" s="35">
        <v>1</v>
      </c>
      <c r="BJ1157" s="35">
        <v>0</v>
      </c>
      <c r="BK1157" s="35">
        <v>0</v>
      </c>
      <c r="BL1157" s="35">
        <v>0</v>
      </c>
      <c r="BM1157" s="36">
        <v>0</v>
      </c>
      <c r="BN1157" s="34">
        <v>0</v>
      </c>
      <c r="BO1157" s="35">
        <v>0</v>
      </c>
      <c r="BP1157" s="36">
        <v>0</v>
      </c>
      <c r="BQ1157" s="38">
        <v>0</v>
      </c>
      <c r="BR1157" s="34">
        <v>0</v>
      </c>
      <c r="BS1157" s="36">
        <v>0</v>
      </c>
      <c r="BT1157" s="106"/>
      <c r="BU1157" s="31"/>
      <c r="BV1157" s="113" t="s">
        <v>24</v>
      </c>
      <c r="BW1157" s="32" t="s">
        <v>12</v>
      </c>
      <c r="BX1157" s="33">
        <v>1</v>
      </c>
      <c r="BY1157" s="34">
        <v>1</v>
      </c>
      <c r="BZ1157" s="35">
        <v>1</v>
      </c>
      <c r="CA1157" s="35">
        <v>0</v>
      </c>
      <c r="CB1157" s="35">
        <v>1</v>
      </c>
      <c r="CC1157" s="35">
        <v>0</v>
      </c>
      <c r="CD1157" s="35">
        <v>0</v>
      </c>
      <c r="CE1157" s="35">
        <v>0</v>
      </c>
      <c r="CF1157" s="35">
        <v>0</v>
      </c>
      <c r="CG1157" s="35">
        <v>0</v>
      </c>
      <c r="CH1157" s="35">
        <v>0</v>
      </c>
      <c r="CI1157" s="36">
        <v>0</v>
      </c>
      <c r="CJ1157" s="34">
        <v>0</v>
      </c>
      <c r="CK1157" s="35">
        <v>0</v>
      </c>
      <c r="CL1157" s="37">
        <v>0</v>
      </c>
      <c r="CM1157" s="38">
        <v>0</v>
      </c>
      <c r="CN1157" s="35">
        <v>0</v>
      </c>
      <c r="CO1157" s="36">
        <v>0</v>
      </c>
      <c r="CP1157" s="38">
        <v>0</v>
      </c>
      <c r="CQ1157" s="35">
        <v>0</v>
      </c>
      <c r="CR1157" s="35">
        <v>0</v>
      </c>
      <c r="CS1157" s="35">
        <v>0</v>
      </c>
      <c r="CT1157" s="35">
        <v>0</v>
      </c>
      <c r="CU1157" s="35">
        <v>0</v>
      </c>
      <c r="CV1157" s="35">
        <v>0</v>
      </c>
      <c r="CW1157" s="36">
        <v>0</v>
      </c>
      <c r="CX1157" s="34">
        <v>0</v>
      </c>
      <c r="CY1157" s="35">
        <v>0</v>
      </c>
      <c r="CZ1157" s="36">
        <v>0</v>
      </c>
      <c r="DA1157" s="38">
        <v>0</v>
      </c>
      <c r="DB1157" s="34">
        <v>0</v>
      </c>
      <c r="DC1157" s="36">
        <v>0</v>
      </c>
    </row>
    <row r="1158" spans="1:107" ht="12.75" customHeight="1">
      <c r="A1158" s="31"/>
      <c r="B1158" s="114"/>
      <c r="C1158" s="39" t="s">
        <v>13</v>
      </c>
      <c r="D1158" s="40">
        <v>4</v>
      </c>
      <c r="E1158" s="41">
        <v>3</v>
      </c>
      <c r="F1158" s="42">
        <v>2</v>
      </c>
      <c r="G1158" s="54">
        <v>0</v>
      </c>
      <c r="H1158" s="54">
        <v>2</v>
      </c>
      <c r="I1158" s="42">
        <v>0</v>
      </c>
      <c r="J1158" s="54">
        <v>0</v>
      </c>
      <c r="K1158" s="54">
        <v>0</v>
      </c>
      <c r="L1158" s="54">
        <v>0</v>
      </c>
      <c r="M1158" s="42">
        <v>1</v>
      </c>
      <c r="N1158" s="54">
        <v>1</v>
      </c>
      <c r="O1158" s="55">
        <v>0</v>
      </c>
      <c r="P1158" s="42">
        <v>0</v>
      </c>
      <c r="Q1158" s="54">
        <v>0</v>
      </c>
      <c r="R1158" s="56">
        <v>0</v>
      </c>
      <c r="S1158" s="45">
        <v>0</v>
      </c>
      <c r="T1158" s="54">
        <v>0</v>
      </c>
      <c r="U1158" s="55">
        <v>0</v>
      </c>
      <c r="V1158" s="42">
        <v>1</v>
      </c>
      <c r="W1158" s="54">
        <v>0</v>
      </c>
      <c r="X1158" s="54">
        <v>0</v>
      </c>
      <c r="Y1158" s="54">
        <v>1</v>
      </c>
      <c r="Z1158" s="42">
        <v>0</v>
      </c>
      <c r="AA1158" s="54">
        <v>0</v>
      </c>
      <c r="AB1158" s="54">
        <v>0</v>
      </c>
      <c r="AC1158" s="55">
        <v>0</v>
      </c>
      <c r="AD1158" s="57">
        <v>0</v>
      </c>
      <c r="AE1158" s="54">
        <v>0</v>
      </c>
      <c r="AF1158" s="55">
        <v>0</v>
      </c>
      <c r="AG1158" s="58">
        <v>0</v>
      </c>
      <c r="AH1158" s="57">
        <v>0</v>
      </c>
      <c r="AI1158" s="55">
        <v>0</v>
      </c>
      <c r="AJ1158" s="106"/>
      <c r="AK1158" s="31"/>
      <c r="AL1158" s="114"/>
      <c r="AM1158" s="39" t="s">
        <v>13</v>
      </c>
      <c r="AN1158" s="40">
        <v>3</v>
      </c>
      <c r="AO1158" s="41">
        <v>2</v>
      </c>
      <c r="AP1158" s="42">
        <v>1</v>
      </c>
      <c r="AQ1158" s="54">
        <v>0</v>
      </c>
      <c r="AR1158" s="54">
        <v>1</v>
      </c>
      <c r="AS1158" s="42">
        <v>0</v>
      </c>
      <c r="AT1158" s="54">
        <v>0</v>
      </c>
      <c r="AU1158" s="54">
        <v>0</v>
      </c>
      <c r="AV1158" s="54">
        <v>0</v>
      </c>
      <c r="AW1158" s="42">
        <v>1</v>
      </c>
      <c r="AX1158" s="54">
        <v>1</v>
      </c>
      <c r="AY1158" s="55">
        <v>0</v>
      </c>
      <c r="AZ1158" s="42">
        <v>0</v>
      </c>
      <c r="BA1158" s="54">
        <v>0</v>
      </c>
      <c r="BB1158" s="56">
        <v>0</v>
      </c>
      <c r="BC1158" s="45">
        <v>0</v>
      </c>
      <c r="BD1158" s="54">
        <v>0</v>
      </c>
      <c r="BE1158" s="55">
        <v>0</v>
      </c>
      <c r="BF1158" s="42">
        <v>1</v>
      </c>
      <c r="BG1158" s="54">
        <v>0</v>
      </c>
      <c r="BH1158" s="54">
        <v>0</v>
      </c>
      <c r="BI1158" s="54">
        <v>1</v>
      </c>
      <c r="BJ1158" s="42">
        <v>0</v>
      </c>
      <c r="BK1158" s="54">
        <v>0</v>
      </c>
      <c r="BL1158" s="54">
        <v>0</v>
      </c>
      <c r="BM1158" s="55">
        <v>0</v>
      </c>
      <c r="BN1158" s="57">
        <v>0</v>
      </c>
      <c r="BO1158" s="54">
        <v>0</v>
      </c>
      <c r="BP1158" s="55">
        <v>0</v>
      </c>
      <c r="BQ1158" s="58">
        <v>0</v>
      </c>
      <c r="BR1158" s="57">
        <v>0</v>
      </c>
      <c r="BS1158" s="55">
        <v>0</v>
      </c>
      <c r="BT1158" s="106"/>
      <c r="BU1158" s="31"/>
      <c r="BV1158" s="114"/>
      <c r="BW1158" s="39" t="s">
        <v>13</v>
      </c>
      <c r="BX1158" s="40">
        <v>1</v>
      </c>
      <c r="BY1158" s="41">
        <v>1</v>
      </c>
      <c r="BZ1158" s="42">
        <v>1</v>
      </c>
      <c r="CA1158" s="54">
        <v>0</v>
      </c>
      <c r="CB1158" s="54">
        <v>1</v>
      </c>
      <c r="CC1158" s="42">
        <v>0</v>
      </c>
      <c r="CD1158" s="54">
        <v>0</v>
      </c>
      <c r="CE1158" s="54">
        <v>0</v>
      </c>
      <c r="CF1158" s="54">
        <v>0</v>
      </c>
      <c r="CG1158" s="42">
        <v>0</v>
      </c>
      <c r="CH1158" s="54">
        <v>0</v>
      </c>
      <c r="CI1158" s="55">
        <v>0</v>
      </c>
      <c r="CJ1158" s="42">
        <v>0</v>
      </c>
      <c r="CK1158" s="54">
        <v>0</v>
      </c>
      <c r="CL1158" s="56">
        <v>0</v>
      </c>
      <c r="CM1158" s="45">
        <v>0</v>
      </c>
      <c r="CN1158" s="54">
        <v>0</v>
      </c>
      <c r="CO1158" s="55">
        <v>0</v>
      </c>
      <c r="CP1158" s="42">
        <v>0</v>
      </c>
      <c r="CQ1158" s="54">
        <v>0</v>
      </c>
      <c r="CR1158" s="54">
        <v>0</v>
      </c>
      <c r="CS1158" s="54">
        <v>0</v>
      </c>
      <c r="CT1158" s="42">
        <v>0</v>
      </c>
      <c r="CU1158" s="54">
        <v>0</v>
      </c>
      <c r="CV1158" s="54">
        <v>0</v>
      </c>
      <c r="CW1158" s="55">
        <v>0</v>
      </c>
      <c r="CX1158" s="57">
        <v>0</v>
      </c>
      <c r="CY1158" s="54">
        <v>0</v>
      </c>
      <c r="CZ1158" s="55">
        <v>0</v>
      </c>
      <c r="DA1158" s="58">
        <v>0</v>
      </c>
      <c r="DB1158" s="57">
        <v>0</v>
      </c>
      <c r="DC1158" s="55">
        <v>0</v>
      </c>
    </row>
    <row r="1159" spans="1:107" ht="12.75" customHeight="1">
      <c r="A1159" s="31"/>
      <c r="B1159" s="115"/>
      <c r="C1159" s="47" t="s">
        <v>14</v>
      </c>
      <c r="D1159" s="48">
        <v>0</v>
      </c>
      <c r="E1159" s="49">
        <v>0</v>
      </c>
      <c r="F1159" s="50">
        <v>0</v>
      </c>
      <c r="G1159" s="59">
        <v>0</v>
      </c>
      <c r="H1159" s="59">
        <v>0</v>
      </c>
      <c r="I1159" s="50">
        <v>0</v>
      </c>
      <c r="J1159" s="59">
        <v>0</v>
      </c>
      <c r="K1159" s="59">
        <v>0</v>
      </c>
      <c r="L1159" s="59">
        <v>0</v>
      </c>
      <c r="M1159" s="50">
        <v>0</v>
      </c>
      <c r="N1159" s="59">
        <v>0</v>
      </c>
      <c r="O1159" s="60">
        <v>0</v>
      </c>
      <c r="P1159" s="50">
        <v>0</v>
      </c>
      <c r="Q1159" s="59">
        <v>0</v>
      </c>
      <c r="R1159" s="61">
        <v>0</v>
      </c>
      <c r="S1159" s="53">
        <v>0</v>
      </c>
      <c r="T1159" s="59">
        <v>0</v>
      </c>
      <c r="U1159" s="60">
        <v>0</v>
      </c>
      <c r="V1159" s="50">
        <v>0</v>
      </c>
      <c r="W1159" s="59">
        <v>0</v>
      </c>
      <c r="X1159" s="59">
        <v>0</v>
      </c>
      <c r="Y1159" s="59">
        <v>0</v>
      </c>
      <c r="Z1159" s="50">
        <v>0</v>
      </c>
      <c r="AA1159" s="59">
        <v>0</v>
      </c>
      <c r="AB1159" s="59">
        <v>0</v>
      </c>
      <c r="AC1159" s="60">
        <v>0</v>
      </c>
      <c r="AD1159" s="62">
        <v>0</v>
      </c>
      <c r="AE1159" s="59">
        <v>0</v>
      </c>
      <c r="AF1159" s="60">
        <v>0</v>
      </c>
      <c r="AG1159" s="63">
        <v>0</v>
      </c>
      <c r="AH1159" s="62">
        <v>0</v>
      </c>
      <c r="AI1159" s="60">
        <v>0</v>
      </c>
      <c r="AJ1159" s="106"/>
      <c r="AK1159" s="31"/>
      <c r="AL1159" s="115"/>
      <c r="AM1159" s="47" t="s">
        <v>14</v>
      </c>
      <c r="AN1159" s="48">
        <v>0</v>
      </c>
      <c r="AO1159" s="49">
        <v>0</v>
      </c>
      <c r="AP1159" s="50">
        <v>0</v>
      </c>
      <c r="AQ1159" s="59">
        <v>0</v>
      </c>
      <c r="AR1159" s="59">
        <v>0</v>
      </c>
      <c r="AS1159" s="50">
        <v>0</v>
      </c>
      <c r="AT1159" s="59">
        <v>0</v>
      </c>
      <c r="AU1159" s="59">
        <v>0</v>
      </c>
      <c r="AV1159" s="59">
        <v>0</v>
      </c>
      <c r="AW1159" s="50">
        <v>0</v>
      </c>
      <c r="AX1159" s="59">
        <v>0</v>
      </c>
      <c r="AY1159" s="60">
        <v>0</v>
      </c>
      <c r="AZ1159" s="50">
        <v>0</v>
      </c>
      <c r="BA1159" s="59">
        <v>0</v>
      </c>
      <c r="BB1159" s="61">
        <v>0</v>
      </c>
      <c r="BC1159" s="53">
        <v>0</v>
      </c>
      <c r="BD1159" s="59">
        <v>0</v>
      </c>
      <c r="BE1159" s="60">
        <v>0</v>
      </c>
      <c r="BF1159" s="50">
        <v>0</v>
      </c>
      <c r="BG1159" s="59">
        <v>0</v>
      </c>
      <c r="BH1159" s="59">
        <v>0</v>
      </c>
      <c r="BI1159" s="59">
        <v>0</v>
      </c>
      <c r="BJ1159" s="50">
        <v>0</v>
      </c>
      <c r="BK1159" s="59">
        <v>0</v>
      </c>
      <c r="BL1159" s="59">
        <v>0</v>
      </c>
      <c r="BM1159" s="60">
        <v>0</v>
      </c>
      <c r="BN1159" s="62">
        <v>0</v>
      </c>
      <c r="BO1159" s="59">
        <v>0</v>
      </c>
      <c r="BP1159" s="60">
        <v>0</v>
      </c>
      <c r="BQ1159" s="63">
        <v>0</v>
      </c>
      <c r="BR1159" s="62">
        <v>0</v>
      </c>
      <c r="BS1159" s="60">
        <v>0</v>
      </c>
      <c r="BT1159" s="106"/>
      <c r="BU1159" s="31"/>
      <c r="BV1159" s="115"/>
      <c r="BW1159" s="47" t="s">
        <v>14</v>
      </c>
      <c r="BX1159" s="48">
        <v>0</v>
      </c>
      <c r="BY1159" s="49">
        <v>0</v>
      </c>
      <c r="BZ1159" s="50">
        <v>0</v>
      </c>
      <c r="CA1159" s="59">
        <v>0</v>
      </c>
      <c r="CB1159" s="59">
        <v>0</v>
      </c>
      <c r="CC1159" s="50">
        <v>0</v>
      </c>
      <c r="CD1159" s="59">
        <v>0</v>
      </c>
      <c r="CE1159" s="59">
        <v>0</v>
      </c>
      <c r="CF1159" s="59">
        <v>0</v>
      </c>
      <c r="CG1159" s="50">
        <v>0</v>
      </c>
      <c r="CH1159" s="59">
        <v>0</v>
      </c>
      <c r="CI1159" s="60">
        <v>0</v>
      </c>
      <c r="CJ1159" s="50">
        <v>0</v>
      </c>
      <c r="CK1159" s="59">
        <v>0</v>
      </c>
      <c r="CL1159" s="61">
        <v>0</v>
      </c>
      <c r="CM1159" s="53">
        <v>0</v>
      </c>
      <c r="CN1159" s="59">
        <v>0</v>
      </c>
      <c r="CO1159" s="60">
        <v>0</v>
      </c>
      <c r="CP1159" s="50">
        <v>0</v>
      </c>
      <c r="CQ1159" s="59">
        <v>0</v>
      </c>
      <c r="CR1159" s="59">
        <v>0</v>
      </c>
      <c r="CS1159" s="59">
        <v>0</v>
      </c>
      <c r="CT1159" s="50">
        <v>0</v>
      </c>
      <c r="CU1159" s="59">
        <v>0</v>
      </c>
      <c r="CV1159" s="59">
        <v>0</v>
      </c>
      <c r="CW1159" s="60">
        <v>0</v>
      </c>
      <c r="CX1159" s="62">
        <v>0</v>
      </c>
      <c r="CY1159" s="59">
        <v>0</v>
      </c>
      <c r="CZ1159" s="60">
        <v>0</v>
      </c>
      <c r="DA1159" s="63">
        <v>0</v>
      </c>
      <c r="DB1159" s="62">
        <v>0</v>
      </c>
      <c r="DC1159" s="60">
        <v>0</v>
      </c>
    </row>
    <row r="1160" spans="1:107" ht="12.75" customHeight="1">
      <c r="A1160" s="31"/>
      <c r="B1160" s="113" t="s">
        <v>25</v>
      </c>
      <c r="C1160" s="32" t="s">
        <v>12</v>
      </c>
      <c r="D1160" s="33">
        <v>5</v>
      </c>
      <c r="E1160" s="34">
        <v>3</v>
      </c>
      <c r="F1160" s="35">
        <v>2</v>
      </c>
      <c r="G1160" s="35">
        <v>2</v>
      </c>
      <c r="H1160" s="35">
        <v>0</v>
      </c>
      <c r="I1160" s="35">
        <v>0</v>
      </c>
      <c r="J1160" s="35">
        <v>0</v>
      </c>
      <c r="K1160" s="35">
        <v>0</v>
      </c>
      <c r="L1160" s="35">
        <v>0</v>
      </c>
      <c r="M1160" s="35">
        <v>1</v>
      </c>
      <c r="N1160" s="35">
        <v>0</v>
      </c>
      <c r="O1160" s="36">
        <v>1</v>
      </c>
      <c r="P1160" s="34">
        <v>0</v>
      </c>
      <c r="Q1160" s="35">
        <v>0</v>
      </c>
      <c r="R1160" s="37">
        <v>0</v>
      </c>
      <c r="S1160" s="38">
        <v>0</v>
      </c>
      <c r="T1160" s="35">
        <v>0</v>
      </c>
      <c r="U1160" s="36">
        <v>0</v>
      </c>
      <c r="V1160" s="38">
        <v>2</v>
      </c>
      <c r="W1160" s="35">
        <v>0</v>
      </c>
      <c r="X1160" s="35">
        <v>0</v>
      </c>
      <c r="Y1160" s="35">
        <v>2</v>
      </c>
      <c r="Z1160" s="35">
        <v>0</v>
      </c>
      <c r="AA1160" s="35">
        <v>0</v>
      </c>
      <c r="AB1160" s="35">
        <v>0</v>
      </c>
      <c r="AC1160" s="36">
        <v>0</v>
      </c>
      <c r="AD1160" s="34">
        <v>0</v>
      </c>
      <c r="AE1160" s="35">
        <v>0</v>
      </c>
      <c r="AF1160" s="36">
        <v>0</v>
      </c>
      <c r="AG1160" s="38">
        <v>0</v>
      </c>
      <c r="AH1160" s="34">
        <v>0</v>
      </c>
      <c r="AI1160" s="36">
        <v>0</v>
      </c>
      <c r="AJ1160" s="106"/>
      <c r="AK1160" s="31"/>
      <c r="AL1160" s="113" t="s">
        <v>25</v>
      </c>
      <c r="AM1160" s="32" t="s">
        <v>12</v>
      </c>
      <c r="AN1160" s="33">
        <v>5</v>
      </c>
      <c r="AO1160" s="34">
        <v>3</v>
      </c>
      <c r="AP1160" s="35">
        <v>2</v>
      </c>
      <c r="AQ1160" s="35">
        <v>2</v>
      </c>
      <c r="AR1160" s="35">
        <v>0</v>
      </c>
      <c r="AS1160" s="35">
        <v>0</v>
      </c>
      <c r="AT1160" s="35">
        <v>0</v>
      </c>
      <c r="AU1160" s="35">
        <v>0</v>
      </c>
      <c r="AV1160" s="35">
        <v>0</v>
      </c>
      <c r="AW1160" s="35">
        <v>1</v>
      </c>
      <c r="AX1160" s="35">
        <v>0</v>
      </c>
      <c r="AY1160" s="36">
        <v>1</v>
      </c>
      <c r="AZ1160" s="34">
        <v>0</v>
      </c>
      <c r="BA1160" s="35">
        <v>0</v>
      </c>
      <c r="BB1160" s="37">
        <v>0</v>
      </c>
      <c r="BC1160" s="38">
        <v>0</v>
      </c>
      <c r="BD1160" s="35">
        <v>0</v>
      </c>
      <c r="BE1160" s="36">
        <v>0</v>
      </c>
      <c r="BF1160" s="38">
        <v>2</v>
      </c>
      <c r="BG1160" s="35">
        <v>0</v>
      </c>
      <c r="BH1160" s="35">
        <v>0</v>
      </c>
      <c r="BI1160" s="35">
        <v>2</v>
      </c>
      <c r="BJ1160" s="35">
        <v>0</v>
      </c>
      <c r="BK1160" s="35">
        <v>0</v>
      </c>
      <c r="BL1160" s="35">
        <v>0</v>
      </c>
      <c r="BM1160" s="36">
        <v>0</v>
      </c>
      <c r="BN1160" s="34">
        <v>0</v>
      </c>
      <c r="BO1160" s="35">
        <v>0</v>
      </c>
      <c r="BP1160" s="36">
        <v>0</v>
      </c>
      <c r="BQ1160" s="38">
        <v>0</v>
      </c>
      <c r="BR1160" s="34">
        <v>0</v>
      </c>
      <c r="BS1160" s="36">
        <v>0</v>
      </c>
      <c r="BT1160" s="106"/>
      <c r="BU1160" s="31"/>
      <c r="BV1160" s="113" t="s">
        <v>25</v>
      </c>
      <c r="BW1160" s="32" t="s">
        <v>12</v>
      </c>
      <c r="BX1160" s="33">
        <v>0</v>
      </c>
      <c r="BY1160" s="34">
        <v>0</v>
      </c>
      <c r="BZ1160" s="35">
        <v>0</v>
      </c>
      <c r="CA1160" s="35">
        <v>0</v>
      </c>
      <c r="CB1160" s="35">
        <v>0</v>
      </c>
      <c r="CC1160" s="35">
        <v>0</v>
      </c>
      <c r="CD1160" s="35">
        <v>0</v>
      </c>
      <c r="CE1160" s="35">
        <v>0</v>
      </c>
      <c r="CF1160" s="35">
        <v>0</v>
      </c>
      <c r="CG1160" s="35">
        <v>0</v>
      </c>
      <c r="CH1160" s="35">
        <v>0</v>
      </c>
      <c r="CI1160" s="36">
        <v>0</v>
      </c>
      <c r="CJ1160" s="34">
        <v>0</v>
      </c>
      <c r="CK1160" s="35">
        <v>0</v>
      </c>
      <c r="CL1160" s="37">
        <v>0</v>
      </c>
      <c r="CM1160" s="38">
        <v>0</v>
      </c>
      <c r="CN1160" s="35">
        <v>0</v>
      </c>
      <c r="CO1160" s="36">
        <v>0</v>
      </c>
      <c r="CP1160" s="38">
        <v>0</v>
      </c>
      <c r="CQ1160" s="35">
        <v>0</v>
      </c>
      <c r="CR1160" s="35">
        <v>0</v>
      </c>
      <c r="CS1160" s="35">
        <v>0</v>
      </c>
      <c r="CT1160" s="35">
        <v>0</v>
      </c>
      <c r="CU1160" s="35">
        <v>0</v>
      </c>
      <c r="CV1160" s="35">
        <v>0</v>
      </c>
      <c r="CW1160" s="36">
        <v>0</v>
      </c>
      <c r="CX1160" s="34">
        <v>0</v>
      </c>
      <c r="CY1160" s="35">
        <v>0</v>
      </c>
      <c r="CZ1160" s="36">
        <v>0</v>
      </c>
      <c r="DA1160" s="38">
        <v>0</v>
      </c>
      <c r="DB1160" s="34">
        <v>0</v>
      </c>
      <c r="DC1160" s="36">
        <v>0</v>
      </c>
    </row>
    <row r="1161" spans="1:107" ht="12.75" customHeight="1">
      <c r="A1161" s="31"/>
      <c r="B1161" s="114"/>
      <c r="C1161" s="39" t="s">
        <v>13</v>
      </c>
      <c r="D1161" s="40">
        <v>5</v>
      </c>
      <c r="E1161" s="41">
        <v>3</v>
      </c>
      <c r="F1161" s="42">
        <v>2</v>
      </c>
      <c r="G1161" s="54">
        <v>2</v>
      </c>
      <c r="H1161" s="54">
        <v>0</v>
      </c>
      <c r="I1161" s="42">
        <v>0</v>
      </c>
      <c r="J1161" s="54">
        <v>0</v>
      </c>
      <c r="K1161" s="54">
        <v>0</v>
      </c>
      <c r="L1161" s="54">
        <v>0</v>
      </c>
      <c r="M1161" s="42">
        <v>1</v>
      </c>
      <c r="N1161" s="54">
        <v>0</v>
      </c>
      <c r="O1161" s="55">
        <v>1</v>
      </c>
      <c r="P1161" s="42">
        <v>0</v>
      </c>
      <c r="Q1161" s="54">
        <v>0</v>
      </c>
      <c r="R1161" s="56">
        <v>0</v>
      </c>
      <c r="S1161" s="45">
        <v>0</v>
      </c>
      <c r="T1161" s="54">
        <v>0</v>
      </c>
      <c r="U1161" s="55">
        <v>0</v>
      </c>
      <c r="V1161" s="42">
        <v>2</v>
      </c>
      <c r="W1161" s="54">
        <v>0</v>
      </c>
      <c r="X1161" s="54">
        <v>0</v>
      </c>
      <c r="Y1161" s="54">
        <v>2</v>
      </c>
      <c r="Z1161" s="42">
        <v>0</v>
      </c>
      <c r="AA1161" s="54">
        <v>0</v>
      </c>
      <c r="AB1161" s="54">
        <v>0</v>
      </c>
      <c r="AC1161" s="55">
        <v>0</v>
      </c>
      <c r="AD1161" s="57">
        <v>0</v>
      </c>
      <c r="AE1161" s="54">
        <v>0</v>
      </c>
      <c r="AF1161" s="55">
        <v>0</v>
      </c>
      <c r="AG1161" s="58">
        <v>0</v>
      </c>
      <c r="AH1161" s="57">
        <v>0</v>
      </c>
      <c r="AI1161" s="55">
        <v>0</v>
      </c>
      <c r="AJ1161" s="106"/>
      <c r="AK1161" s="31"/>
      <c r="AL1161" s="114"/>
      <c r="AM1161" s="39" t="s">
        <v>13</v>
      </c>
      <c r="AN1161" s="40">
        <v>5</v>
      </c>
      <c r="AO1161" s="41">
        <v>3</v>
      </c>
      <c r="AP1161" s="42">
        <v>2</v>
      </c>
      <c r="AQ1161" s="54">
        <v>2</v>
      </c>
      <c r="AR1161" s="54">
        <v>0</v>
      </c>
      <c r="AS1161" s="42">
        <v>0</v>
      </c>
      <c r="AT1161" s="54">
        <v>0</v>
      </c>
      <c r="AU1161" s="54">
        <v>0</v>
      </c>
      <c r="AV1161" s="54">
        <v>0</v>
      </c>
      <c r="AW1161" s="42">
        <v>1</v>
      </c>
      <c r="AX1161" s="54">
        <v>0</v>
      </c>
      <c r="AY1161" s="55">
        <v>1</v>
      </c>
      <c r="AZ1161" s="42">
        <v>0</v>
      </c>
      <c r="BA1161" s="54">
        <v>0</v>
      </c>
      <c r="BB1161" s="56">
        <v>0</v>
      </c>
      <c r="BC1161" s="45">
        <v>0</v>
      </c>
      <c r="BD1161" s="54">
        <v>0</v>
      </c>
      <c r="BE1161" s="55">
        <v>0</v>
      </c>
      <c r="BF1161" s="42">
        <v>2</v>
      </c>
      <c r="BG1161" s="54">
        <v>0</v>
      </c>
      <c r="BH1161" s="54">
        <v>0</v>
      </c>
      <c r="BI1161" s="54">
        <v>2</v>
      </c>
      <c r="BJ1161" s="42">
        <v>0</v>
      </c>
      <c r="BK1161" s="54">
        <v>0</v>
      </c>
      <c r="BL1161" s="54">
        <v>0</v>
      </c>
      <c r="BM1161" s="55">
        <v>0</v>
      </c>
      <c r="BN1161" s="57">
        <v>0</v>
      </c>
      <c r="BO1161" s="54">
        <v>0</v>
      </c>
      <c r="BP1161" s="55">
        <v>0</v>
      </c>
      <c r="BQ1161" s="58">
        <v>0</v>
      </c>
      <c r="BR1161" s="57">
        <v>0</v>
      </c>
      <c r="BS1161" s="55">
        <v>0</v>
      </c>
      <c r="BT1161" s="106"/>
      <c r="BU1161" s="31"/>
      <c r="BV1161" s="114"/>
      <c r="BW1161" s="39" t="s">
        <v>13</v>
      </c>
      <c r="BX1161" s="40">
        <v>0</v>
      </c>
      <c r="BY1161" s="41">
        <v>0</v>
      </c>
      <c r="BZ1161" s="42">
        <v>0</v>
      </c>
      <c r="CA1161" s="54">
        <v>0</v>
      </c>
      <c r="CB1161" s="54">
        <v>0</v>
      </c>
      <c r="CC1161" s="42">
        <v>0</v>
      </c>
      <c r="CD1161" s="54">
        <v>0</v>
      </c>
      <c r="CE1161" s="54">
        <v>0</v>
      </c>
      <c r="CF1161" s="54">
        <v>0</v>
      </c>
      <c r="CG1161" s="42">
        <v>0</v>
      </c>
      <c r="CH1161" s="54">
        <v>0</v>
      </c>
      <c r="CI1161" s="55">
        <v>0</v>
      </c>
      <c r="CJ1161" s="42">
        <v>0</v>
      </c>
      <c r="CK1161" s="54">
        <v>0</v>
      </c>
      <c r="CL1161" s="56">
        <v>0</v>
      </c>
      <c r="CM1161" s="45">
        <v>0</v>
      </c>
      <c r="CN1161" s="54">
        <v>0</v>
      </c>
      <c r="CO1161" s="55">
        <v>0</v>
      </c>
      <c r="CP1161" s="42">
        <v>0</v>
      </c>
      <c r="CQ1161" s="54">
        <v>0</v>
      </c>
      <c r="CR1161" s="54">
        <v>0</v>
      </c>
      <c r="CS1161" s="54">
        <v>0</v>
      </c>
      <c r="CT1161" s="42">
        <v>0</v>
      </c>
      <c r="CU1161" s="54">
        <v>0</v>
      </c>
      <c r="CV1161" s="54">
        <v>0</v>
      </c>
      <c r="CW1161" s="55">
        <v>0</v>
      </c>
      <c r="CX1161" s="57">
        <v>0</v>
      </c>
      <c r="CY1161" s="54">
        <v>0</v>
      </c>
      <c r="CZ1161" s="55">
        <v>0</v>
      </c>
      <c r="DA1161" s="58">
        <v>0</v>
      </c>
      <c r="DB1161" s="57">
        <v>0</v>
      </c>
      <c r="DC1161" s="55">
        <v>0</v>
      </c>
    </row>
    <row r="1162" spans="1:107" ht="12.75" customHeight="1">
      <c r="A1162" s="31"/>
      <c r="B1162" s="115"/>
      <c r="C1162" s="47" t="s">
        <v>14</v>
      </c>
      <c r="D1162" s="48">
        <v>0</v>
      </c>
      <c r="E1162" s="49">
        <v>0</v>
      </c>
      <c r="F1162" s="50">
        <v>0</v>
      </c>
      <c r="G1162" s="59">
        <v>0</v>
      </c>
      <c r="H1162" s="59">
        <v>0</v>
      </c>
      <c r="I1162" s="50">
        <v>0</v>
      </c>
      <c r="J1162" s="59">
        <v>0</v>
      </c>
      <c r="K1162" s="59">
        <v>0</v>
      </c>
      <c r="L1162" s="59">
        <v>0</v>
      </c>
      <c r="M1162" s="50">
        <v>0</v>
      </c>
      <c r="N1162" s="59">
        <v>0</v>
      </c>
      <c r="O1162" s="60">
        <v>0</v>
      </c>
      <c r="P1162" s="50">
        <v>0</v>
      </c>
      <c r="Q1162" s="59">
        <v>0</v>
      </c>
      <c r="R1162" s="61">
        <v>0</v>
      </c>
      <c r="S1162" s="53">
        <v>0</v>
      </c>
      <c r="T1162" s="59">
        <v>0</v>
      </c>
      <c r="U1162" s="60">
        <v>0</v>
      </c>
      <c r="V1162" s="50">
        <v>0</v>
      </c>
      <c r="W1162" s="59">
        <v>0</v>
      </c>
      <c r="X1162" s="59">
        <v>0</v>
      </c>
      <c r="Y1162" s="59">
        <v>0</v>
      </c>
      <c r="Z1162" s="50">
        <v>0</v>
      </c>
      <c r="AA1162" s="59">
        <v>0</v>
      </c>
      <c r="AB1162" s="59">
        <v>0</v>
      </c>
      <c r="AC1162" s="60">
        <v>0</v>
      </c>
      <c r="AD1162" s="62">
        <v>0</v>
      </c>
      <c r="AE1162" s="59">
        <v>0</v>
      </c>
      <c r="AF1162" s="60">
        <v>0</v>
      </c>
      <c r="AG1162" s="63">
        <v>0</v>
      </c>
      <c r="AH1162" s="62">
        <v>0</v>
      </c>
      <c r="AI1162" s="60">
        <v>0</v>
      </c>
      <c r="AJ1162" s="106"/>
      <c r="AK1162" s="31"/>
      <c r="AL1162" s="115"/>
      <c r="AM1162" s="47" t="s">
        <v>14</v>
      </c>
      <c r="AN1162" s="48">
        <v>0</v>
      </c>
      <c r="AO1162" s="49">
        <v>0</v>
      </c>
      <c r="AP1162" s="50">
        <v>0</v>
      </c>
      <c r="AQ1162" s="59">
        <v>0</v>
      </c>
      <c r="AR1162" s="59">
        <v>0</v>
      </c>
      <c r="AS1162" s="50">
        <v>0</v>
      </c>
      <c r="AT1162" s="59">
        <v>0</v>
      </c>
      <c r="AU1162" s="59">
        <v>0</v>
      </c>
      <c r="AV1162" s="59">
        <v>0</v>
      </c>
      <c r="AW1162" s="50">
        <v>0</v>
      </c>
      <c r="AX1162" s="59">
        <v>0</v>
      </c>
      <c r="AY1162" s="60">
        <v>0</v>
      </c>
      <c r="AZ1162" s="50">
        <v>0</v>
      </c>
      <c r="BA1162" s="59">
        <v>0</v>
      </c>
      <c r="BB1162" s="61">
        <v>0</v>
      </c>
      <c r="BC1162" s="53">
        <v>0</v>
      </c>
      <c r="BD1162" s="59">
        <v>0</v>
      </c>
      <c r="BE1162" s="60">
        <v>0</v>
      </c>
      <c r="BF1162" s="50">
        <v>0</v>
      </c>
      <c r="BG1162" s="59">
        <v>0</v>
      </c>
      <c r="BH1162" s="59">
        <v>0</v>
      </c>
      <c r="BI1162" s="59">
        <v>0</v>
      </c>
      <c r="BJ1162" s="50">
        <v>0</v>
      </c>
      <c r="BK1162" s="59">
        <v>0</v>
      </c>
      <c r="BL1162" s="59">
        <v>0</v>
      </c>
      <c r="BM1162" s="60">
        <v>0</v>
      </c>
      <c r="BN1162" s="62">
        <v>0</v>
      </c>
      <c r="BO1162" s="59">
        <v>0</v>
      </c>
      <c r="BP1162" s="60">
        <v>0</v>
      </c>
      <c r="BQ1162" s="63">
        <v>0</v>
      </c>
      <c r="BR1162" s="62">
        <v>0</v>
      </c>
      <c r="BS1162" s="60">
        <v>0</v>
      </c>
      <c r="BT1162" s="106"/>
      <c r="BU1162" s="31"/>
      <c r="BV1162" s="115"/>
      <c r="BW1162" s="47" t="s">
        <v>14</v>
      </c>
      <c r="BX1162" s="48">
        <v>0</v>
      </c>
      <c r="BY1162" s="49">
        <v>0</v>
      </c>
      <c r="BZ1162" s="50">
        <v>0</v>
      </c>
      <c r="CA1162" s="59">
        <v>0</v>
      </c>
      <c r="CB1162" s="59">
        <v>0</v>
      </c>
      <c r="CC1162" s="50">
        <v>0</v>
      </c>
      <c r="CD1162" s="59">
        <v>0</v>
      </c>
      <c r="CE1162" s="59">
        <v>0</v>
      </c>
      <c r="CF1162" s="59">
        <v>0</v>
      </c>
      <c r="CG1162" s="50">
        <v>0</v>
      </c>
      <c r="CH1162" s="59">
        <v>0</v>
      </c>
      <c r="CI1162" s="60">
        <v>0</v>
      </c>
      <c r="CJ1162" s="50">
        <v>0</v>
      </c>
      <c r="CK1162" s="59">
        <v>0</v>
      </c>
      <c r="CL1162" s="61">
        <v>0</v>
      </c>
      <c r="CM1162" s="53">
        <v>0</v>
      </c>
      <c r="CN1162" s="59">
        <v>0</v>
      </c>
      <c r="CO1162" s="60">
        <v>0</v>
      </c>
      <c r="CP1162" s="50">
        <v>0</v>
      </c>
      <c r="CQ1162" s="59">
        <v>0</v>
      </c>
      <c r="CR1162" s="59">
        <v>0</v>
      </c>
      <c r="CS1162" s="59">
        <v>0</v>
      </c>
      <c r="CT1162" s="50">
        <v>0</v>
      </c>
      <c r="CU1162" s="59">
        <v>0</v>
      </c>
      <c r="CV1162" s="59">
        <v>0</v>
      </c>
      <c r="CW1162" s="60">
        <v>0</v>
      </c>
      <c r="CX1162" s="62">
        <v>0</v>
      </c>
      <c r="CY1162" s="59">
        <v>0</v>
      </c>
      <c r="CZ1162" s="60">
        <v>0</v>
      </c>
      <c r="DA1162" s="63">
        <v>0</v>
      </c>
      <c r="DB1162" s="62">
        <v>0</v>
      </c>
      <c r="DC1162" s="60">
        <v>0</v>
      </c>
    </row>
    <row r="1163" spans="1:107" ht="12.75" customHeight="1">
      <c r="A1163" s="31"/>
      <c r="B1163" s="113" t="s">
        <v>26</v>
      </c>
      <c r="C1163" s="32" t="s">
        <v>12</v>
      </c>
      <c r="D1163" s="33">
        <v>3</v>
      </c>
      <c r="E1163" s="34">
        <v>2</v>
      </c>
      <c r="F1163" s="35">
        <v>0</v>
      </c>
      <c r="G1163" s="35">
        <v>0</v>
      </c>
      <c r="H1163" s="35">
        <v>0</v>
      </c>
      <c r="I1163" s="35">
        <v>0</v>
      </c>
      <c r="J1163" s="35">
        <v>0</v>
      </c>
      <c r="K1163" s="35">
        <v>0</v>
      </c>
      <c r="L1163" s="35">
        <v>0</v>
      </c>
      <c r="M1163" s="35">
        <v>2</v>
      </c>
      <c r="N1163" s="35">
        <v>2</v>
      </c>
      <c r="O1163" s="36">
        <v>0</v>
      </c>
      <c r="P1163" s="34">
        <v>1</v>
      </c>
      <c r="Q1163" s="35">
        <v>0</v>
      </c>
      <c r="R1163" s="37">
        <v>1</v>
      </c>
      <c r="S1163" s="38">
        <v>0</v>
      </c>
      <c r="T1163" s="35">
        <v>0</v>
      </c>
      <c r="U1163" s="36">
        <v>0</v>
      </c>
      <c r="V1163" s="38">
        <v>0</v>
      </c>
      <c r="W1163" s="35">
        <v>0</v>
      </c>
      <c r="X1163" s="35">
        <v>0</v>
      </c>
      <c r="Y1163" s="35">
        <v>0</v>
      </c>
      <c r="Z1163" s="35">
        <v>0</v>
      </c>
      <c r="AA1163" s="35">
        <v>0</v>
      </c>
      <c r="AB1163" s="35">
        <v>0</v>
      </c>
      <c r="AC1163" s="36">
        <v>0</v>
      </c>
      <c r="AD1163" s="34">
        <v>0</v>
      </c>
      <c r="AE1163" s="35">
        <v>0</v>
      </c>
      <c r="AF1163" s="36">
        <v>0</v>
      </c>
      <c r="AG1163" s="38">
        <v>0</v>
      </c>
      <c r="AH1163" s="34">
        <v>0</v>
      </c>
      <c r="AI1163" s="36">
        <v>0</v>
      </c>
      <c r="AJ1163" s="106"/>
      <c r="AK1163" s="31"/>
      <c r="AL1163" s="113" t="s">
        <v>26</v>
      </c>
      <c r="AM1163" s="32" t="s">
        <v>12</v>
      </c>
      <c r="AN1163" s="33">
        <v>2</v>
      </c>
      <c r="AO1163" s="34">
        <v>1</v>
      </c>
      <c r="AP1163" s="35">
        <v>0</v>
      </c>
      <c r="AQ1163" s="35">
        <v>0</v>
      </c>
      <c r="AR1163" s="35">
        <v>0</v>
      </c>
      <c r="AS1163" s="35">
        <v>0</v>
      </c>
      <c r="AT1163" s="35">
        <v>0</v>
      </c>
      <c r="AU1163" s="35">
        <v>0</v>
      </c>
      <c r="AV1163" s="35">
        <v>0</v>
      </c>
      <c r="AW1163" s="35">
        <v>1</v>
      </c>
      <c r="AX1163" s="35">
        <v>1</v>
      </c>
      <c r="AY1163" s="36">
        <v>0</v>
      </c>
      <c r="AZ1163" s="34">
        <v>1</v>
      </c>
      <c r="BA1163" s="35">
        <v>0</v>
      </c>
      <c r="BB1163" s="37">
        <v>1</v>
      </c>
      <c r="BC1163" s="38">
        <v>0</v>
      </c>
      <c r="BD1163" s="35">
        <v>0</v>
      </c>
      <c r="BE1163" s="36">
        <v>0</v>
      </c>
      <c r="BF1163" s="38">
        <v>0</v>
      </c>
      <c r="BG1163" s="35">
        <v>0</v>
      </c>
      <c r="BH1163" s="35">
        <v>0</v>
      </c>
      <c r="BI1163" s="35">
        <v>0</v>
      </c>
      <c r="BJ1163" s="35">
        <v>0</v>
      </c>
      <c r="BK1163" s="35">
        <v>0</v>
      </c>
      <c r="BL1163" s="35">
        <v>0</v>
      </c>
      <c r="BM1163" s="36">
        <v>0</v>
      </c>
      <c r="BN1163" s="34">
        <v>0</v>
      </c>
      <c r="BO1163" s="35">
        <v>0</v>
      </c>
      <c r="BP1163" s="36">
        <v>0</v>
      </c>
      <c r="BQ1163" s="38">
        <v>0</v>
      </c>
      <c r="BR1163" s="34">
        <v>0</v>
      </c>
      <c r="BS1163" s="36">
        <v>0</v>
      </c>
      <c r="BT1163" s="106"/>
      <c r="BU1163" s="31"/>
      <c r="BV1163" s="113" t="s">
        <v>26</v>
      </c>
      <c r="BW1163" s="32" t="s">
        <v>12</v>
      </c>
      <c r="BX1163" s="33">
        <v>1</v>
      </c>
      <c r="BY1163" s="34">
        <v>1</v>
      </c>
      <c r="BZ1163" s="35">
        <v>0</v>
      </c>
      <c r="CA1163" s="35">
        <v>0</v>
      </c>
      <c r="CB1163" s="35">
        <v>0</v>
      </c>
      <c r="CC1163" s="35">
        <v>0</v>
      </c>
      <c r="CD1163" s="35">
        <v>0</v>
      </c>
      <c r="CE1163" s="35">
        <v>0</v>
      </c>
      <c r="CF1163" s="35">
        <v>0</v>
      </c>
      <c r="CG1163" s="35">
        <v>1</v>
      </c>
      <c r="CH1163" s="35">
        <v>1</v>
      </c>
      <c r="CI1163" s="36">
        <v>0</v>
      </c>
      <c r="CJ1163" s="34">
        <v>0</v>
      </c>
      <c r="CK1163" s="35">
        <v>0</v>
      </c>
      <c r="CL1163" s="37">
        <v>0</v>
      </c>
      <c r="CM1163" s="38">
        <v>0</v>
      </c>
      <c r="CN1163" s="35">
        <v>0</v>
      </c>
      <c r="CO1163" s="36">
        <v>0</v>
      </c>
      <c r="CP1163" s="38">
        <v>0</v>
      </c>
      <c r="CQ1163" s="35">
        <v>0</v>
      </c>
      <c r="CR1163" s="35">
        <v>0</v>
      </c>
      <c r="CS1163" s="35">
        <v>0</v>
      </c>
      <c r="CT1163" s="35">
        <v>0</v>
      </c>
      <c r="CU1163" s="35">
        <v>0</v>
      </c>
      <c r="CV1163" s="35">
        <v>0</v>
      </c>
      <c r="CW1163" s="36">
        <v>0</v>
      </c>
      <c r="CX1163" s="34">
        <v>0</v>
      </c>
      <c r="CY1163" s="35">
        <v>0</v>
      </c>
      <c r="CZ1163" s="36">
        <v>0</v>
      </c>
      <c r="DA1163" s="38">
        <v>0</v>
      </c>
      <c r="DB1163" s="34">
        <v>0</v>
      </c>
      <c r="DC1163" s="36">
        <v>0</v>
      </c>
    </row>
    <row r="1164" spans="1:107" ht="12.75" customHeight="1">
      <c r="A1164" s="31"/>
      <c r="B1164" s="114"/>
      <c r="C1164" s="39" t="s">
        <v>13</v>
      </c>
      <c r="D1164" s="40">
        <v>3</v>
      </c>
      <c r="E1164" s="41">
        <v>2</v>
      </c>
      <c r="F1164" s="42">
        <v>0</v>
      </c>
      <c r="G1164" s="54">
        <v>0</v>
      </c>
      <c r="H1164" s="54">
        <v>0</v>
      </c>
      <c r="I1164" s="42">
        <v>0</v>
      </c>
      <c r="J1164" s="54">
        <v>0</v>
      </c>
      <c r="K1164" s="54">
        <v>0</v>
      </c>
      <c r="L1164" s="54">
        <v>0</v>
      </c>
      <c r="M1164" s="42">
        <v>2</v>
      </c>
      <c r="N1164" s="54">
        <v>2</v>
      </c>
      <c r="O1164" s="55">
        <v>0</v>
      </c>
      <c r="P1164" s="42">
        <v>1</v>
      </c>
      <c r="Q1164" s="54">
        <v>0</v>
      </c>
      <c r="R1164" s="56">
        <v>1</v>
      </c>
      <c r="S1164" s="45">
        <v>0</v>
      </c>
      <c r="T1164" s="54">
        <v>0</v>
      </c>
      <c r="U1164" s="55">
        <v>0</v>
      </c>
      <c r="V1164" s="42">
        <v>0</v>
      </c>
      <c r="W1164" s="54">
        <v>0</v>
      </c>
      <c r="X1164" s="54">
        <v>0</v>
      </c>
      <c r="Y1164" s="54">
        <v>0</v>
      </c>
      <c r="Z1164" s="42">
        <v>0</v>
      </c>
      <c r="AA1164" s="54">
        <v>0</v>
      </c>
      <c r="AB1164" s="54">
        <v>0</v>
      </c>
      <c r="AC1164" s="55">
        <v>0</v>
      </c>
      <c r="AD1164" s="57">
        <v>0</v>
      </c>
      <c r="AE1164" s="54">
        <v>0</v>
      </c>
      <c r="AF1164" s="55">
        <v>0</v>
      </c>
      <c r="AG1164" s="58">
        <v>0</v>
      </c>
      <c r="AH1164" s="57">
        <v>0</v>
      </c>
      <c r="AI1164" s="55">
        <v>0</v>
      </c>
      <c r="AJ1164" s="106"/>
      <c r="AK1164" s="31"/>
      <c r="AL1164" s="114"/>
      <c r="AM1164" s="39" t="s">
        <v>13</v>
      </c>
      <c r="AN1164" s="40">
        <v>2</v>
      </c>
      <c r="AO1164" s="41">
        <v>1</v>
      </c>
      <c r="AP1164" s="42">
        <v>0</v>
      </c>
      <c r="AQ1164" s="54">
        <v>0</v>
      </c>
      <c r="AR1164" s="54">
        <v>0</v>
      </c>
      <c r="AS1164" s="42">
        <v>0</v>
      </c>
      <c r="AT1164" s="54">
        <v>0</v>
      </c>
      <c r="AU1164" s="54">
        <v>0</v>
      </c>
      <c r="AV1164" s="54">
        <v>0</v>
      </c>
      <c r="AW1164" s="42">
        <v>1</v>
      </c>
      <c r="AX1164" s="54">
        <v>1</v>
      </c>
      <c r="AY1164" s="55">
        <v>0</v>
      </c>
      <c r="AZ1164" s="42">
        <v>1</v>
      </c>
      <c r="BA1164" s="54">
        <v>0</v>
      </c>
      <c r="BB1164" s="56">
        <v>1</v>
      </c>
      <c r="BC1164" s="45">
        <v>0</v>
      </c>
      <c r="BD1164" s="54">
        <v>0</v>
      </c>
      <c r="BE1164" s="55">
        <v>0</v>
      </c>
      <c r="BF1164" s="42">
        <v>0</v>
      </c>
      <c r="BG1164" s="54">
        <v>0</v>
      </c>
      <c r="BH1164" s="54">
        <v>0</v>
      </c>
      <c r="BI1164" s="54">
        <v>0</v>
      </c>
      <c r="BJ1164" s="42">
        <v>0</v>
      </c>
      <c r="BK1164" s="54">
        <v>0</v>
      </c>
      <c r="BL1164" s="54">
        <v>0</v>
      </c>
      <c r="BM1164" s="55">
        <v>0</v>
      </c>
      <c r="BN1164" s="57">
        <v>0</v>
      </c>
      <c r="BO1164" s="54">
        <v>0</v>
      </c>
      <c r="BP1164" s="55">
        <v>0</v>
      </c>
      <c r="BQ1164" s="58">
        <v>0</v>
      </c>
      <c r="BR1164" s="57">
        <v>0</v>
      </c>
      <c r="BS1164" s="55">
        <v>0</v>
      </c>
      <c r="BT1164" s="106"/>
      <c r="BU1164" s="31"/>
      <c r="BV1164" s="114"/>
      <c r="BW1164" s="39" t="s">
        <v>13</v>
      </c>
      <c r="BX1164" s="40">
        <v>1</v>
      </c>
      <c r="BY1164" s="41">
        <v>1</v>
      </c>
      <c r="BZ1164" s="42">
        <v>0</v>
      </c>
      <c r="CA1164" s="54">
        <v>0</v>
      </c>
      <c r="CB1164" s="54">
        <v>0</v>
      </c>
      <c r="CC1164" s="42">
        <v>0</v>
      </c>
      <c r="CD1164" s="54">
        <v>0</v>
      </c>
      <c r="CE1164" s="54">
        <v>0</v>
      </c>
      <c r="CF1164" s="54">
        <v>0</v>
      </c>
      <c r="CG1164" s="42">
        <v>1</v>
      </c>
      <c r="CH1164" s="54">
        <v>1</v>
      </c>
      <c r="CI1164" s="55">
        <v>0</v>
      </c>
      <c r="CJ1164" s="42">
        <v>0</v>
      </c>
      <c r="CK1164" s="54">
        <v>0</v>
      </c>
      <c r="CL1164" s="56">
        <v>0</v>
      </c>
      <c r="CM1164" s="45">
        <v>0</v>
      </c>
      <c r="CN1164" s="54">
        <v>0</v>
      </c>
      <c r="CO1164" s="55">
        <v>0</v>
      </c>
      <c r="CP1164" s="42">
        <v>0</v>
      </c>
      <c r="CQ1164" s="54">
        <v>0</v>
      </c>
      <c r="CR1164" s="54">
        <v>0</v>
      </c>
      <c r="CS1164" s="54">
        <v>0</v>
      </c>
      <c r="CT1164" s="42">
        <v>0</v>
      </c>
      <c r="CU1164" s="54">
        <v>0</v>
      </c>
      <c r="CV1164" s="54">
        <v>0</v>
      </c>
      <c r="CW1164" s="55">
        <v>0</v>
      </c>
      <c r="CX1164" s="57">
        <v>0</v>
      </c>
      <c r="CY1164" s="54">
        <v>0</v>
      </c>
      <c r="CZ1164" s="55">
        <v>0</v>
      </c>
      <c r="DA1164" s="58">
        <v>0</v>
      </c>
      <c r="DB1164" s="57">
        <v>0</v>
      </c>
      <c r="DC1164" s="55">
        <v>0</v>
      </c>
    </row>
    <row r="1165" spans="1:107" ht="12.75" customHeight="1">
      <c r="A1165" s="31"/>
      <c r="B1165" s="115"/>
      <c r="C1165" s="47" t="s">
        <v>14</v>
      </c>
      <c r="D1165" s="48">
        <v>0</v>
      </c>
      <c r="E1165" s="49">
        <v>0</v>
      </c>
      <c r="F1165" s="50">
        <v>0</v>
      </c>
      <c r="G1165" s="59">
        <v>0</v>
      </c>
      <c r="H1165" s="59">
        <v>0</v>
      </c>
      <c r="I1165" s="50">
        <v>0</v>
      </c>
      <c r="J1165" s="59">
        <v>0</v>
      </c>
      <c r="K1165" s="59">
        <v>0</v>
      </c>
      <c r="L1165" s="59">
        <v>0</v>
      </c>
      <c r="M1165" s="50">
        <v>0</v>
      </c>
      <c r="N1165" s="59">
        <v>0</v>
      </c>
      <c r="O1165" s="60">
        <v>0</v>
      </c>
      <c r="P1165" s="50">
        <v>0</v>
      </c>
      <c r="Q1165" s="59">
        <v>0</v>
      </c>
      <c r="R1165" s="61">
        <v>0</v>
      </c>
      <c r="S1165" s="53">
        <v>0</v>
      </c>
      <c r="T1165" s="59">
        <v>0</v>
      </c>
      <c r="U1165" s="60">
        <v>0</v>
      </c>
      <c r="V1165" s="50">
        <v>0</v>
      </c>
      <c r="W1165" s="59">
        <v>0</v>
      </c>
      <c r="X1165" s="59">
        <v>0</v>
      </c>
      <c r="Y1165" s="59">
        <v>0</v>
      </c>
      <c r="Z1165" s="50">
        <v>0</v>
      </c>
      <c r="AA1165" s="59">
        <v>0</v>
      </c>
      <c r="AB1165" s="59">
        <v>0</v>
      </c>
      <c r="AC1165" s="60">
        <v>0</v>
      </c>
      <c r="AD1165" s="62">
        <v>0</v>
      </c>
      <c r="AE1165" s="59">
        <v>0</v>
      </c>
      <c r="AF1165" s="60">
        <v>0</v>
      </c>
      <c r="AG1165" s="63">
        <v>0</v>
      </c>
      <c r="AH1165" s="62">
        <v>0</v>
      </c>
      <c r="AI1165" s="60">
        <v>0</v>
      </c>
      <c r="AJ1165" s="106"/>
      <c r="AK1165" s="31"/>
      <c r="AL1165" s="115"/>
      <c r="AM1165" s="47" t="s">
        <v>14</v>
      </c>
      <c r="AN1165" s="48">
        <v>0</v>
      </c>
      <c r="AO1165" s="49">
        <v>0</v>
      </c>
      <c r="AP1165" s="50">
        <v>0</v>
      </c>
      <c r="AQ1165" s="59">
        <v>0</v>
      </c>
      <c r="AR1165" s="59">
        <v>0</v>
      </c>
      <c r="AS1165" s="50">
        <v>0</v>
      </c>
      <c r="AT1165" s="59">
        <v>0</v>
      </c>
      <c r="AU1165" s="59">
        <v>0</v>
      </c>
      <c r="AV1165" s="59">
        <v>0</v>
      </c>
      <c r="AW1165" s="50">
        <v>0</v>
      </c>
      <c r="AX1165" s="59">
        <v>0</v>
      </c>
      <c r="AY1165" s="60">
        <v>0</v>
      </c>
      <c r="AZ1165" s="50">
        <v>0</v>
      </c>
      <c r="BA1165" s="59">
        <v>0</v>
      </c>
      <c r="BB1165" s="61">
        <v>0</v>
      </c>
      <c r="BC1165" s="53">
        <v>0</v>
      </c>
      <c r="BD1165" s="59">
        <v>0</v>
      </c>
      <c r="BE1165" s="60">
        <v>0</v>
      </c>
      <c r="BF1165" s="50">
        <v>0</v>
      </c>
      <c r="BG1165" s="59">
        <v>0</v>
      </c>
      <c r="BH1165" s="59">
        <v>0</v>
      </c>
      <c r="BI1165" s="59">
        <v>0</v>
      </c>
      <c r="BJ1165" s="50">
        <v>0</v>
      </c>
      <c r="BK1165" s="59">
        <v>0</v>
      </c>
      <c r="BL1165" s="59">
        <v>0</v>
      </c>
      <c r="BM1165" s="60">
        <v>0</v>
      </c>
      <c r="BN1165" s="62">
        <v>0</v>
      </c>
      <c r="BO1165" s="59">
        <v>0</v>
      </c>
      <c r="BP1165" s="60">
        <v>0</v>
      </c>
      <c r="BQ1165" s="63">
        <v>0</v>
      </c>
      <c r="BR1165" s="62">
        <v>0</v>
      </c>
      <c r="BS1165" s="60">
        <v>0</v>
      </c>
      <c r="BT1165" s="106"/>
      <c r="BU1165" s="31"/>
      <c r="BV1165" s="115"/>
      <c r="BW1165" s="47" t="s">
        <v>14</v>
      </c>
      <c r="BX1165" s="48">
        <v>0</v>
      </c>
      <c r="BY1165" s="49">
        <v>0</v>
      </c>
      <c r="BZ1165" s="50">
        <v>0</v>
      </c>
      <c r="CA1165" s="59">
        <v>0</v>
      </c>
      <c r="CB1165" s="59">
        <v>0</v>
      </c>
      <c r="CC1165" s="50">
        <v>0</v>
      </c>
      <c r="CD1165" s="59">
        <v>0</v>
      </c>
      <c r="CE1165" s="59">
        <v>0</v>
      </c>
      <c r="CF1165" s="59">
        <v>0</v>
      </c>
      <c r="CG1165" s="50">
        <v>0</v>
      </c>
      <c r="CH1165" s="59">
        <v>0</v>
      </c>
      <c r="CI1165" s="60">
        <v>0</v>
      </c>
      <c r="CJ1165" s="50">
        <v>0</v>
      </c>
      <c r="CK1165" s="59">
        <v>0</v>
      </c>
      <c r="CL1165" s="61">
        <v>0</v>
      </c>
      <c r="CM1165" s="53">
        <v>0</v>
      </c>
      <c r="CN1165" s="59">
        <v>0</v>
      </c>
      <c r="CO1165" s="60">
        <v>0</v>
      </c>
      <c r="CP1165" s="50">
        <v>0</v>
      </c>
      <c r="CQ1165" s="59">
        <v>0</v>
      </c>
      <c r="CR1165" s="59">
        <v>0</v>
      </c>
      <c r="CS1165" s="59">
        <v>0</v>
      </c>
      <c r="CT1165" s="50">
        <v>0</v>
      </c>
      <c r="CU1165" s="59">
        <v>0</v>
      </c>
      <c r="CV1165" s="59">
        <v>0</v>
      </c>
      <c r="CW1165" s="60">
        <v>0</v>
      </c>
      <c r="CX1165" s="62">
        <v>0</v>
      </c>
      <c r="CY1165" s="59">
        <v>0</v>
      </c>
      <c r="CZ1165" s="60">
        <v>0</v>
      </c>
      <c r="DA1165" s="63">
        <v>0</v>
      </c>
      <c r="DB1165" s="62">
        <v>0</v>
      </c>
      <c r="DC1165" s="60">
        <v>0</v>
      </c>
    </row>
    <row r="1166" spans="1:107" ht="12.75" customHeight="1">
      <c r="A1166" s="31"/>
      <c r="B1166" s="113" t="s">
        <v>61</v>
      </c>
      <c r="C1166" s="32" t="s">
        <v>12</v>
      </c>
      <c r="D1166" s="33">
        <v>1</v>
      </c>
      <c r="E1166" s="34">
        <v>1</v>
      </c>
      <c r="F1166" s="35">
        <v>0</v>
      </c>
      <c r="G1166" s="35">
        <v>0</v>
      </c>
      <c r="H1166" s="35">
        <v>0</v>
      </c>
      <c r="I1166" s="35">
        <v>0</v>
      </c>
      <c r="J1166" s="35">
        <v>0</v>
      </c>
      <c r="K1166" s="35">
        <v>0</v>
      </c>
      <c r="L1166" s="35">
        <v>0</v>
      </c>
      <c r="M1166" s="35">
        <v>1</v>
      </c>
      <c r="N1166" s="35">
        <v>1</v>
      </c>
      <c r="O1166" s="36">
        <v>0</v>
      </c>
      <c r="P1166" s="34">
        <v>0</v>
      </c>
      <c r="Q1166" s="35">
        <v>0</v>
      </c>
      <c r="R1166" s="37">
        <v>0</v>
      </c>
      <c r="S1166" s="38">
        <v>0</v>
      </c>
      <c r="T1166" s="35">
        <v>0</v>
      </c>
      <c r="U1166" s="36">
        <v>0</v>
      </c>
      <c r="V1166" s="38">
        <v>0</v>
      </c>
      <c r="W1166" s="35">
        <v>0</v>
      </c>
      <c r="X1166" s="35">
        <v>0</v>
      </c>
      <c r="Y1166" s="35">
        <v>0</v>
      </c>
      <c r="Z1166" s="35">
        <v>0</v>
      </c>
      <c r="AA1166" s="35">
        <v>0</v>
      </c>
      <c r="AB1166" s="35">
        <v>0</v>
      </c>
      <c r="AC1166" s="36">
        <v>0</v>
      </c>
      <c r="AD1166" s="34">
        <v>0</v>
      </c>
      <c r="AE1166" s="35">
        <v>0</v>
      </c>
      <c r="AF1166" s="36">
        <v>0</v>
      </c>
      <c r="AG1166" s="38">
        <v>0</v>
      </c>
      <c r="AH1166" s="34">
        <v>0</v>
      </c>
      <c r="AI1166" s="36">
        <v>0</v>
      </c>
      <c r="AJ1166" s="106"/>
      <c r="AK1166" s="31"/>
      <c r="AL1166" s="113" t="s">
        <v>61</v>
      </c>
      <c r="AM1166" s="32" t="s">
        <v>12</v>
      </c>
      <c r="AN1166" s="33">
        <v>1</v>
      </c>
      <c r="AO1166" s="34">
        <v>1</v>
      </c>
      <c r="AP1166" s="35">
        <v>0</v>
      </c>
      <c r="AQ1166" s="35">
        <v>0</v>
      </c>
      <c r="AR1166" s="35">
        <v>0</v>
      </c>
      <c r="AS1166" s="35">
        <v>0</v>
      </c>
      <c r="AT1166" s="35">
        <v>0</v>
      </c>
      <c r="AU1166" s="35">
        <v>0</v>
      </c>
      <c r="AV1166" s="35">
        <v>0</v>
      </c>
      <c r="AW1166" s="35">
        <v>1</v>
      </c>
      <c r="AX1166" s="35">
        <v>1</v>
      </c>
      <c r="AY1166" s="36">
        <v>0</v>
      </c>
      <c r="AZ1166" s="34">
        <v>0</v>
      </c>
      <c r="BA1166" s="35">
        <v>0</v>
      </c>
      <c r="BB1166" s="37">
        <v>0</v>
      </c>
      <c r="BC1166" s="38">
        <v>0</v>
      </c>
      <c r="BD1166" s="35">
        <v>0</v>
      </c>
      <c r="BE1166" s="36">
        <v>0</v>
      </c>
      <c r="BF1166" s="38">
        <v>0</v>
      </c>
      <c r="BG1166" s="35">
        <v>0</v>
      </c>
      <c r="BH1166" s="35">
        <v>0</v>
      </c>
      <c r="BI1166" s="35">
        <v>0</v>
      </c>
      <c r="BJ1166" s="35">
        <v>0</v>
      </c>
      <c r="BK1166" s="35">
        <v>0</v>
      </c>
      <c r="BL1166" s="35">
        <v>0</v>
      </c>
      <c r="BM1166" s="36">
        <v>0</v>
      </c>
      <c r="BN1166" s="34">
        <v>0</v>
      </c>
      <c r="BO1166" s="35">
        <v>0</v>
      </c>
      <c r="BP1166" s="36">
        <v>0</v>
      </c>
      <c r="BQ1166" s="38">
        <v>0</v>
      </c>
      <c r="BR1166" s="34">
        <v>0</v>
      </c>
      <c r="BS1166" s="36">
        <v>0</v>
      </c>
      <c r="BT1166" s="106"/>
      <c r="BU1166" s="31"/>
      <c r="BV1166" s="113" t="s">
        <v>61</v>
      </c>
      <c r="BW1166" s="32" t="s">
        <v>12</v>
      </c>
      <c r="BX1166" s="33">
        <v>0</v>
      </c>
      <c r="BY1166" s="34">
        <v>0</v>
      </c>
      <c r="BZ1166" s="35">
        <v>0</v>
      </c>
      <c r="CA1166" s="35">
        <v>0</v>
      </c>
      <c r="CB1166" s="35">
        <v>0</v>
      </c>
      <c r="CC1166" s="35">
        <v>0</v>
      </c>
      <c r="CD1166" s="35">
        <v>0</v>
      </c>
      <c r="CE1166" s="35">
        <v>0</v>
      </c>
      <c r="CF1166" s="35">
        <v>0</v>
      </c>
      <c r="CG1166" s="35">
        <v>0</v>
      </c>
      <c r="CH1166" s="35">
        <v>0</v>
      </c>
      <c r="CI1166" s="36">
        <v>0</v>
      </c>
      <c r="CJ1166" s="34">
        <v>0</v>
      </c>
      <c r="CK1166" s="35">
        <v>0</v>
      </c>
      <c r="CL1166" s="37">
        <v>0</v>
      </c>
      <c r="CM1166" s="38">
        <v>0</v>
      </c>
      <c r="CN1166" s="35">
        <v>0</v>
      </c>
      <c r="CO1166" s="36">
        <v>0</v>
      </c>
      <c r="CP1166" s="38">
        <v>0</v>
      </c>
      <c r="CQ1166" s="35">
        <v>0</v>
      </c>
      <c r="CR1166" s="35">
        <v>0</v>
      </c>
      <c r="CS1166" s="35">
        <v>0</v>
      </c>
      <c r="CT1166" s="35">
        <v>0</v>
      </c>
      <c r="CU1166" s="35">
        <v>0</v>
      </c>
      <c r="CV1166" s="35">
        <v>0</v>
      </c>
      <c r="CW1166" s="36">
        <v>0</v>
      </c>
      <c r="CX1166" s="34">
        <v>0</v>
      </c>
      <c r="CY1166" s="35">
        <v>0</v>
      </c>
      <c r="CZ1166" s="36">
        <v>0</v>
      </c>
      <c r="DA1166" s="38">
        <v>0</v>
      </c>
      <c r="DB1166" s="34">
        <v>0</v>
      </c>
      <c r="DC1166" s="36">
        <v>0</v>
      </c>
    </row>
    <row r="1167" spans="1:107" ht="12.75" customHeight="1">
      <c r="A1167" s="31"/>
      <c r="B1167" s="114"/>
      <c r="C1167" s="39" t="s">
        <v>13</v>
      </c>
      <c r="D1167" s="40">
        <v>1</v>
      </c>
      <c r="E1167" s="41">
        <v>1</v>
      </c>
      <c r="F1167" s="42">
        <v>0</v>
      </c>
      <c r="G1167" s="54">
        <v>0</v>
      </c>
      <c r="H1167" s="54">
        <v>0</v>
      </c>
      <c r="I1167" s="42">
        <v>0</v>
      </c>
      <c r="J1167" s="54">
        <v>0</v>
      </c>
      <c r="K1167" s="54">
        <v>0</v>
      </c>
      <c r="L1167" s="54">
        <v>0</v>
      </c>
      <c r="M1167" s="42">
        <v>1</v>
      </c>
      <c r="N1167" s="54">
        <v>1</v>
      </c>
      <c r="O1167" s="55">
        <v>0</v>
      </c>
      <c r="P1167" s="42">
        <v>0</v>
      </c>
      <c r="Q1167" s="54">
        <v>0</v>
      </c>
      <c r="R1167" s="56">
        <v>0</v>
      </c>
      <c r="S1167" s="45">
        <v>0</v>
      </c>
      <c r="T1167" s="54">
        <v>0</v>
      </c>
      <c r="U1167" s="55">
        <v>0</v>
      </c>
      <c r="V1167" s="42">
        <v>0</v>
      </c>
      <c r="W1167" s="54">
        <v>0</v>
      </c>
      <c r="X1167" s="54">
        <v>0</v>
      </c>
      <c r="Y1167" s="54">
        <v>0</v>
      </c>
      <c r="Z1167" s="42">
        <v>0</v>
      </c>
      <c r="AA1167" s="54">
        <v>0</v>
      </c>
      <c r="AB1167" s="54">
        <v>0</v>
      </c>
      <c r="AC1167" s="55">
        <v>0</v>
      </c>
      <c r="AD1167" s="57">
        <v>0</v>
      </c>
      <c r="AE1167" s="54">
        <v>0</v>
      </c>
      <c r="AF1167" s="55">
        <v>0</v>
      </c>
      <c r="AG1167" s="58">
        <v>0</v>
      </c>
      <c r="AH1167" s="57">
        <v>0</v>
      </c>
      <c r="AI1167" s="55">
        <v>0</v>
      </c>
      <c r="AJ1167" s="106"/>
      <c r="AK1167" s="31"/>
      <c r="AL1167" s="114"/>
      <c r="AM1167" s="39" t="s">
        <v>13</v>
      </c>
      <c r="AN1167" s="40">
        <v>1</v>
      </c>
      <c r="AO1167" s="41">
        <v>1</v>
      </c>
      <c r="AP1167" s="42">
        <v>0</v>
      </c>
      <c r="AQ1167" s="54">
        <v>0</v>
      </c>
      <c r="AR1167" s="54">
        <v>0</v>
      </c>
      <c r="AS1167" s="42">
        <v>0</v>
      </c>
      <c r="AT1167" s="54">
        <v>0</v>
      </c>
      <c r="AU1167" s="54">
        <v>0</v>
      </c>
      <c r="AV1167" s="54">
        <v>0</v>
      </c>
      <c r="AW1167" s="42">
        <v>1</v>
      </c>
      <c r="AX1167" s="54">
        <v>1</v>
      </c>
      <c r="AY1167" s="55">
        <v>0</v>
      </c>
      <c r="AZ1167" s="42">
        <v>0</v>
      </c>
      <c r="BA1167" s="54">
        <v>0</v>
      </c>
      <c r="BB1167" s="56">
        <v>0</v>
      </c>
      <c r="BC1167" s="45">
        <v>0</v>
      </c>
      <c r="BD1167" s="54">
        <v>0</v>
      </c>
      <c r="BE1167" s="55">
        <v>0</v>
      </c>
      <c r="BF1167" s="42">
        <v>0</v>
      </c>
      <c r="BG1167" s="54">
        <v>0</v>
      </c>
      <c r="BH1167" s="54">
        <v>0</v>
      </c>
      <c r="BI1167" s="54">
        <v>0</v>
      </c>
      <c r="BJ1167" s="42">
        <v>0</v>
      </c>
      <c r="BK1167" s="54">
        <v>0</v>
      </c>
      <c r="BL1167" s="54">
        <v>0</v>
      </c>
      <c r="BM1167" s="55">
        <v>0</v>
      </c>
      <c r="BN1167" s="57">
        <v>0</v>
      </c>
      <c r="BO1167" s="54">
        <v>0</v>
      </c>
      <c r="BP1167" s="55">
        <v>0</v>
      </c>
      <c r="BQ1167" s="58">
        <v>0</v>
      </c>
      <c r="BR1167" s="57">
        <v>0</v>
      </c>
      <c r="BS1167" s="55">
        <v>0</v>
      </c>
      <c r="BT1167" s="106"/>
      <c r="BU1167" s="31"/>
      <c r="BV1167" s="114"/>
      <c r="BW1167" s="39" t="s">
        <v>13</v>
      </c>
      <c r="BX1167" s="40">
        <v>0</v>
      </c>
      <c r="BY1167" s="41">
        <v>0</v>
      </c>
      <c r="BZ1167" s="42">
        <v>0</v>
      </c>
      <c r="CA1167" s="54">
        <v>0</v>
      </c>
      <c r="CB1167" s="54">
        <v>0</v>
      </c>
      <c r="CC1167" s="42">
        <v>0</v>
      </c>
      <c r="CD1167" s="54">
        <v>0</v>
      </c>
      <c r="CE1167" s="54">
        <v>0</v>
      </c>
      <c r="CF1167" s="54">
        <v>0</v>
      </c>
      <c r="CG1167" s="42">
        <v>0</v>
      </c>
      <c r="CH1167" s="54">
        <v>0</v>
      </c>
      <c r="CI1167" s="55">
        <v>0</v>
      </c>
      <c r="CJ1167" s="42">
        <v>0</v>
      </c>
      <c r="CK1167" s="54">
        <v>0</v>
      </c>
      <c r="CL1167" s="56">
        <v>0</v>
      </c>
      <c r="CM1167" s="45">
        <v>0</v>
      </c>
      <c r="CN1167" s="54">
        <v>0</v>
      </c>
      <c r="CO1167" s="55">
        <v>0</v>
      </c>
      <c r="CP1167" s="42">
        <v>0</v>
      </c>
      <c r="CQ1167" s="54">
        <v>0</v>
      </c>
      <c r="CR1167" s="54">
        <v>0</v>
      </c>
      <c r="CS1167" s="54">
        <v>0</v>
      </c>
      <c r="CT1167" s="42">
        <v>0</v>
      </c>
      <c r="CU1167" s="54">
        <v>0</v>
      </c>
      <c r="CV1167" s="54">
        <v>0</v>
      </c>
      <c r="CW1167" s="55">
        <v>0</v>
      </c>
      <c r="CX1167" s="57">
        <v>0</v>
      </c>
      <c r="CY1167" s="54">
        <v>0</v>
      </c>
      <c r="CZ1167" s="55">
        <v>0</v>
      </c>
      <c r="DA1167" s="58">
        <v>0</v>
      </c>
      <c r="DB1167" s="57">
        <v>0</v>
      </c>
      <c r="DC1167" s="55">
        <v>0</v>
      </c>
    </row>
    <row r="1168" spans="1:107" ht="12.75" customHeight="1">
      <c r="A1168" s="31"/>
      <c r="B1168" s="115"/>
      <c r="C1168" s="47" t="s">
        <v>14</v>
      </c>
      <c r="D1168" s="48">
        <v>0</v>
      </c>
      <c r="E1168" s="49">
        <v>0</v>
      </c>
      <c r="F1168" s="50">
        <v>0</v>
      </c>
      <c r="G1168" s="59">
        <v>0</v>
      </c>
      <c r="H1168" s="59">
        <v>0</v>
      </c>
      <c r="I1168" s="50">
        <v>0</v>
      </c>
      <c r="J1168" s="59">
        <v>0</v>
      </c>
      <c r="K1168" s="59">
        <v>0</v>
      </c>
      <c r="L1168" s="59">
        <v>0</v>
      </c>
      <c r="M1168" s="50">
        <v>0</v>
      </c>
      <c r="N1168" s="59">
        <v>0</v>
      </c>
      <c r="O1168" s="60">
        <v>0</v>
      </c>
      <c r="P1168" s="50">
        <v>0</v>
      </c>
      <c r="Q1168" s="59">
        <v>0</v>
      </c>
      <c r="R1168" s="61">
        <v>0</v>
      </c>
      <c r="S1168" s="53">
        <v>0</v>
      </c>
      <c r="T1168" s="59">
        <v>0</v>
      </c>
      <c r="U1168" s="60">
        <v>0</v>
      </c>
      <c r="V1168" s="50">
        <v>0</v>
      </c>
      <c r="W1168" s="59">
        <v>0</v>
      </c>
      <c r="X1168" s="59">
        <v>0</v>
      </c>
      <c r="Y1168" s="59">
        <v>0</v>
      </c>
      <c r="Z1168" s="50">
        <v>0</v>
      </c>
      <c r="AA1168" s="59">
        <v>0</v>
      </c>
      <c r="AB1168" s="59">
        <v>0</v>
      </c>
      <c r="AC1168" s="60">
        <v>0</v>
      </c>
      <c r="AD1168" s="62">
        <v>0</v>
      </c>
      <c r="AE1168" s="59">
        <v>0</v>
      </c>
      <c r="AF1168" s="60">
        <v>0</v>
      </c>
      <c r="AG1168" s="63">
        <v>0</v>
      </c>
      <c r="AH1168" s="62">
        <v>0</v>
      </c>
      <c r="AI1168" s="60">
        <v>0</v>
      </c>
      <c r="AJ1168" s="106"/>
      <c r="AK1168" s="31"/>
      <c r="AL1168" s="115"/>
      <c r="AM1168" s="47" t="s">
        <v>14</v>
      </c>
      <c r="AN1168" s="48">
        <v>0</v>
      </c>
      <c r="AO1168" s="49">
        <v>0</v>
      </c>
      <c r="AP1168" s="50">
        <v>0</v>
      </c>
      <c r="AQ1168" s="59">
        <v>0</v>
      </c>
      <c r="AR1168" s="59">
        <v>0</v>
      </c>
      <c r="AS1168" s="50">
        <v>0</v>
      </c>
      <c r="AT1168" s="59">
        <v>0</v>
      </c>
      <c r="AU1168" s="59">
        <v>0</v>
      </c>
      <c r="AV1168" s="59">
        <v>0</v>
      </c>
      <c r="AW1168" s="50">
        <v>0</v>
      </c>
      <c r="AX1168" s="59">
        <v>0</v>
      </c>
      <c r="AY1168" s="60">
        <v>0</v>
      </c>
      <c r="AZ1168" s="50">
        <v>0</v>
      </c>
      <c r="BA1168" s="59">
        <v>0</v>
      </c>
      <c r="BB1168" s="61">
        <v>0</v>
      </c>
      <c r="BC1168" s="53">
        <v>0</v>
      </c>
      <c r="BD1168" s="59">
        <v>0</v>
      </c>
      <c r="BE1168" s="60">
        <v>0</v>
      </c>
      <c r="BF1168" s="50">
        <v>0</v>
      </c>
      <c r="BG1168" s="59">
        <v>0</v>
      </c>
      <c r="BH1168" s="59">
        <v>0</v>
      </c>
      <c r="BI1168" s="59">
        <v>0</v>
      </c>
      <c r="BJ1168" s="50">
        <v>0</v>
      </c>
      <c r="BK1168" s="59">
        <v>0</v>
      </c>
      <c r="BL1168" s="59">
        <v>0</v>
      </c>
      <c r="BM1168" s="60">
        <v>0</v>
      </c>
      <c r="BN1168" s="62">
        <v>0</v>
      </c>
      <c r="BO1168" s="59">
        <v>0</v>
      </c>
      <c r="BP1168" s="60">
        <v>0</v>
      </c>
      <c r="BQ1168" s="63">
        <v>0</v>
      </c>
      <c r="BR1168" s="62">
        <v>0</v>
      </c>
      <c r="BS1168" s="60">
        <v>0</v>
      </c>
      <c r="BT1168" s="106"/>
      <c r="BU1168" s="31"/>
      <c r="BV1168" s="115"/>
      <c r="BW1168" s="47" t="s">
        <v>14</v>
      </c>
      <c r="BX1168" s="48">
        <v>0</v>
      </c>
      <c r="BY1168" s="49">
        <v>0</v>
      </c>
      <c r="BZ1168" s="50">
        <v>0</v>
      </c>
      <c r="CA1168" s="59">
        <v>0</v>
      </c>
      <c r="CB1168" s="59">
        <v>0</v>
      </c>
      <c r="CC1168" s="50">
        <v>0</v>
      </c>
      <c r="CD1168" s="59">
        <v>0</v>
      </c>
      <c r="CE1168" s="59">
        <v>0</v>
      </c>
      <c r="CF1168" s="59">
        <v>0</v>
      </c>
      <c r="CG1168" s="50">
        <v>0</v>
      </c>
      <c r="CH1168" s="59">
        <v>0</v>
      </c>
      <c r="CI1168" s="60">
        <v>0</v>
      </c>
      <c r="CJ1168" s="50">
        <v>0</v>
      </c>
      <c r="CK1168" s="59">
        <v>0</v>
      </c>
      <c r="CL1168" s="61">
        <v>0</v>
      </c>
      <c r="CM1168" s="53">
        <v>0</v>
      </c>
      <c r="CN1168" s="59">
        <v>0</v>
      </c>
      <c r="CO1168" s="60">
        <v>0</v>
      </c>
      <c r="CP1168" s="50">
        <v>0</v>
      </c>
      <c r="CQ1168" s="59">
        <v>0</v>
      </c>
      <c r="CR1168" s="59">
        <v>0</v>
      </c>
      <c r="CS1168" s="59">
        <v>0</v>
      </c>
      <c r="CT1168" s="50">
        <v>0</v>
      </c>
      <c r="CU1168" s="59">
        <v>0</v>
      </c>
      <c r="CV1168" s="59">
        <v>0</v>
      </c>
      <c r="CW1168" s="60">
        <v>0</v>
      </c>
      <c r="CX1168" s="62">
        <v>0</v>
      </c>
      <c r="CY1168" s="59">
        <v>0</v>
      </c>
      <c r="CZ1168" s="60">
        <v>0</v>
      </c>
      <c r="DA1168" s="63">
        <v>0</v>
      </c>
      <c r="DB1168" s="62">
        <v>0</v>
      </c>
      <c r="DC1168" s="60">
        <v>0</v>
      </c>
    </row>
    <row r="1169" spans="1:107" ht="12.75" customHeight="1">
      <c r="A1169" s="31"/>
      <c r="B1169" s="114" t="s">
        <v>58</v>
      </c>
      <c r="C1169" s="64" t="s">
        <v>56</v>
      </c>
      <c r="D1169" s="33">
        <v>1</v>
      </c>
      <c r="E1169" s="34">
        <v>0</v>
      </c>
      <c r="F1169" s="35">
        <v>0</v>
      </c>
      <c r="G1169" s="35">
        <v>0</v>
      </c>
      <c r="H1169" s="35">
        <v>0</v>
      </c>
      <c r="I1169" s="35">
        <v>0</v>
      </c>
      <c r="J1169" s="35">
        <v>0</v>
      </c>
      <c r="K1169" s="35">
        <v>0</v>
      </c>
      <c r="L1169" s="35">
        <v>0</v>
      </c>
      <c r="M1169" s="35">
        <v>0</v>
      </c>
      <c r="N1169" s="35">
        <v>0</v>
      </c>
      <c r="O1169" s="36">
        <v>0</v>
      </c>
      <c r="P1169" s="34">
        <v>1</v>
      </c>
      <c r="Q1169" s="35">
        <v>0</v>
      </c>
      <c r="R1169" s="37">
        <v>1</v>
      </c>
      <c r="S1169" s="38">
        <v>0</v>
      </c>
      <c r="T1169" s="35">
        <v>0</v>
      </c>
      <c r="U1169" s="36">
        <v>0</v>
      </c>
      <c r="V1169" s="38">
        <v>0</v>
      </c>
      <c r="W1169" s="35">
        <v>0</v>
      </c>
      <c r="X1169" s="35">
        <v>0</v>
      </c>
      <c r="Y1169" s="35">
        <v>0</v>
      </c>
      <c r="Z1169" s="35">
        <v>0</v>
      </c>
      <c r="AA1169" s="35">
        <v>0</v>
      </c>
      <c r="AB1169" s="35">
        <v>0</v>
      </c>
      <c r="AC1169" s="36">
        <v>0</v>
      </c>
      <c r="AD1169" s="34">
        <v>0</v>
      </c>
      <c r="AE1169" s="35">
        <v>0</v>
      </c>
      <c r="AF1169" s="36">
        <v>0</v>
      </c>
      <c r="AG1169" s="38">
        <v>0</v>
      </c>
      <c r="AH1169" s="34">
        <v>0</v>
      </c>
      <c r="AI1169" s="36">
        <v>0</v>
      </c>
      <c r="AJ1169" s="106"/>
      <c r="AK1169" s="31"/>
      <c r="AL1169" s="114" t="s">
        <v>58</v>
      </c>
      <c r="AM1169" s="64" t="s">
        <v>56</v>
      </c>
      <c r="AN1169" s="33">
        <v>1</v>
      </c>
      <c r="AO1169" s="34">
        <v>0</v>
      </c>
      <c r="AP1169" s="35">
        <v>0</v>
      </c>
      <c r="AQ1169" s="35">
        <v>0</v>
      </c>
      <c r="AR1169" s="35">
        <v>0</v>
      </c>
      <c r="AS1169" s="35">
        <v>0</v>
      </c>
      <c r="AT1169" s="35">
        <v>0</v>
      </c>
      <c r="AU1169" s="35">
        <v>0</v>
      </c>
      <c r="AV1169" s="35">
        <v>0</v>
      </c>
      <c r="AW1169" s="35">
        <v>0</v>
      </c>
      <c r="AX1169" s="35">
        <v>0</v>
      </c>
      <c r="AY1169" s="36">
        <v>0</v>
      </c>
      <c r="AZ1169" s="34">
        <v>1</v>
      </c>
      <c r="BA1169" s="35">
        <v>0</v>
      </c>
      <c r="BB1169" s="37">
        <v>1</v>
      </c>
      <c r="BC1169" s="38">
        <v>0</v>
      </c>
      <c r="BD1169" s="35">
        <v>0</v>
      </c>
      <c r="BE1169" s="36">
        <v>0</v>
      </c>
      <c r="BF1169" s="38">
        <v>0</v>
      </c>
      <c r="BG1169" s="35">
        <v>0</v>
      </c>
      <c r="BH1169" s="35">
        <v>0</v>
      </c>
      <c r="BI1169" s="35">
        <v>0</v>
      </c>
      <c r="BJ1169" s="35">
        <v>0</v>
      </c>
      <c r="BK1169" s="35">
        <v>0</v>
      </c>
      <c r="BL1169" s="35">
        <v>0</v>
      </c>
      <c r="BM1169" s="36">
        <v>0</v>
      </c>
      <c r="BN1169" s="34">
        <v>0</v>
      </c>
      <c r="BO1169" s="35">
        <v>0</v>
      </c>
      <c r="BP1169" s="36">
        <v>0</v>
      </c>
      <c r="BQ1169" s="38">
        <v>0</v>
      </c>
      <c r="BR1169" s="34">
        <v>0</v>
      </c>
      <c r="BS1169" s="36">
        <v>0</v>
      </c>
      <c r="BT1169" s="106"/>
      <c r="BU1169" s="31"/>
      <c r="BV1169" s="114" t="s">
        <v>58</v>
      </c>
      <c r="BW1169" s="64" t="s">
        <v>56</v>
      </c>
      <c r="BX1169" s="33">
        <v>0</v>
      </c>
      <c r="BY1169" s="34">
        <v>0</v>
      </c>
      <c r="BZ1169" s="35">
        <v>0</v>
      </c>
      <c r="CA1169" s="35">
        <v>0</v>
      </c>
      <c r="CB1169" s="35">
        <v>0</v>
      </c>
      <c r="CC1169" s="35">
        <v>0</v>
      </c>
      <c r="CD1169" s="35">
        <v>0</v>
      </c>
      <c r="CE1169" s="35">
        <v>0</v>
      </c>
      <c r="CF1169" s="35">
        <v>0</v>
      </c>
      <c r="CG1169" s="35">
        <v>0</v>
      </c>
      <c r="CH1169" s="35">
        <v>0</v>
      </c>
      <c r="CI1169" s="36">
        <v>0</v>
      </c>
      <c r="CJ1169" s="34">
        <v>0</v>
      </c>
      <c r="CK1169" s="35">
        <v>0</v>
      </c>
      <c r="CL1169" s="37">
        <v>0</v>
      </c>
      <c r="CM1169" s="38">
        <v>0</v>
      </c>
      <c r="CN1169" s="35">
        <v>0</v>
      </c>
      <c r="CO1169" s="36">
        <v>0</v>
      </c>
      <c r="CP1169" s="38">
        <v>0</v>
      </c>
      <c r="CQ1169" s="35">
        <v>0</v>
      </c>
      <c r="CR1169" s="35">
        <v>0</v>
      </c>
      <c r="CS1169" s="35">
        <v>0</v>
      </c>
      <c r="CT1169" s="35">
        <v>0</v>
      </c>
      <c r="CU1169" s="35">
        <v>0</v>
      </c>
      <c r="CV1169" s="35">
        <v>0</v>
      </c>
      <c r="CW1169" s="36">
        <v>0</v>
      </c>
      <c r="CX1169" s="34">
        <v>0</v>
      </c>
      <c r="CY1169" s="35">
        <v>0</v>
      </c>
      <c r="CZ1169" s="36">
        <v>0</v>
      </c>
      <c r="DA1169" s="38">
        <v>0</v>
      </c>
      <c r="DB1169" s="34">
        <v>0</v>
      </c>
      <c r="DC1169" s="36">
        <v>0</v>
      </c>
    </row>
    <row r="1170" spans="1:107" ht="12.75" customHeight="1">
      <c r="A1170" s="31"/>
      <c r="B1170" s="114"/>
      <c r="C1170" s="39" t="s">
        <v>57</v>
      </c>
      <c r="D1170" s="40">
        <v>1</v>
      </c>
      <c r="E1170" s="41">
        <v>0</v>
      </c>
      <c r="F1170" s="42">
        <v>0</v>
      </c>
      <c r="G1170" s="54">
        <v>0</v>
      </c>
      <c r="H1170" s="54">
        <v>0</v>
      </c>
      <c r="I1170" s="42">
        <v>0</v>
      </c>
      <c r="J1170" s="54">
        <v>0</v>
      </c>
      <c r="K1170" s="54">
        <v>0</v>
      </c>
      <c r="L1170" s="54">
        <v>0</v>
      </c>
      <c r="M1170" s="42">
        <v>0</v>
      </c>
      <c r="N1170" s="54">
        <v>0</v>
      </c>
      <c r="O1170" s="55">
        <v>0</v>
      </c>
      <c r="P1170" s="42">
        <v>1</v>
      </c>
      <c r="Q1170" s="54">
        <v>0</v>
      </c>
      <c r="R1170" s="56">
        <v>1</v>
      </c>
      <c r="S1170" s="45">
        <v>0</v>
      </c>
      <c r="T1170" s="54">
        <v>0</v>
      </c>
      <c r="U1170" s="55">
        <v>0</v>
      </c>
      <c r="V1170" s="42">
        <v>0</v>
      </c>
      <c r="W1170" s="54">
        <v>0</v>
      </c>
      <c r="X1170" s="54">
        <v>0</v>
      </c>
      <c r="Y1170" s="54">
        <v>0</v>
      </c>
      <c r="Z1170" s="42">
        <v>0</v>
      </c>
      <c r="AA1170" s="54">
        <v>0</v>
      </c>
      <c r="AB1170" s="54">
        <v>0</v>
      </c>
      <c r="AC1170" s="55">
        <v>0</v>
      </c>
      <c r="AD1170" s="57">
        <v>0</v>
      </c>
      <c r="AE1170" s="54">
        <v>0</v>
      </c>
      <c r="AF1170" s="55">
        <v>0</v>
      </c>
      <c r="AG1170" s="58">
        <v>0</v>
      </c>
      <c r="AH1170" s="57">
        <v>0</v>
      </c>
      <c r="AI1170" s="55">
        <v>0</v>
      </c>
      <c r="AJ1170" s="106"/>
      <c r="AK1170" s="31"/>
      <c r="AL1170" s="114"/>
      <c r="AM1170" s="39" t="s">
        <v>57</v>
      </c>
      <c r="AN1170" s="40">
        <v>1</v>
      </c>
      <c r="AO1170" s="41">
        <v>0</v>
      </c>
      <c r="AP1170" s="42">
        <v>0</v>
      </c>
      <c r="AQ1170" s="54">
        <v>0</v>
      </c>
      <c r="AR1170" s="54">
        <v>0</v>
      </c>
      <c r="AS1170" s="42">
        <v>0</v>
      </c>
      <c r="AT1170" s="54">
        <v>0</v>
      </c>
      <c r="AU1170" s="54">
        <v>0</v>
      </c>
      <c r="AV1170" s="54">
        <v>0</v>
      </c>
      <c r="AW1170" s="42">
        <v>0</v>
      </c>
      <c r="AX1170" s="54">
        <v>0</v>
      </c>
      <c r="AY1170" s="55">
        <v>0</v>
      </c>
      <c r="AZ1170" s="42">
        <v>1</v>
      </c>
      <c r="BA1170" s="54">
        <v>0</v>
      </c>
      <c r="BB1170" s="56">
        <v>1</v>
      </c>
      <c r="BC1170" s="45">
        <v>0</v>
      </c>
      <c r="BD1170" s="54">
        <v>0</v>
      </c>
      <c r="BE1170" s="55">
        <v>0</v>
      </c>
      <c r="BF1170" s="42">
        <v>0</v>
      </c>
      <c r="BG1170" s="54">
        <v>0</v>
      </c>
      <c r="BH1170" s="54">
        <v>0</v>
      </c>
      <c r="BI1170" s="54">
        <v>0</v>
      </c>
      <c r="BJ1170" s="42">
        <v>0</v>
      </c>
      <c r="BK1170" s="54">
        <v>0</v>
      </c>
      <c r="BL1170" s="54">
        <v>0</v>
      </c>
      <c r="BM1170" s="55">
        <v>0</v>
      </c>
      <c r="BN1170" s="57">
        <v>0</v>
      </c>
      <c r="BO1170" s="54">
        <v>0</v>
      </c>
      <c r="BP1170" s="55">
        <v>0</v>
      </c>
      <c r="BQ1170" s="58">
        <v>0</v>
      </c>
      <c r="BR1170" s="57">
        <v>0</v>
      </c>
      <c r="BS1170" s="55">
        <v>0</v>
      </c>
      <c r="BT1170" s="106"/>
      <c r="BU1170" s="31"/>
      <c r="BV1170" s="114"/>
      <c r="BW1170" s="39" t="s">
        <v>57</v>
      </c>
      <c r="BX1170" s="40">
        <v>0</v>
      </c>
      <c r="BY1170" s="41">
        <v>0</v>
      </c>
      <c r="BZ1170" s="42">
        <v>0</v>
      </c>
      <c r="CA1170" s="54">
        <v>0</v>
      </c>
      <c r="CB1170" s="54">
        <v>0</v>
      </c>
      <c r="CC1170" s="42">
        <v>0</v>
      </c>
      <c r="CD1170" s="54">
        <v>0</v>
      </c>
      <c r="CE1170" s="54">
        <v>0</v>
      </c>
      <c r="CF1170" s="54">
        <v>0</v>
      </c>
      <c r="CG1170" s="42">
        <v>0</v>
      </c>
      <c r="CH1170" s="54">
        <v>0</v>
      </c>
      <c r="CI1170" s="55">
        <v>0</v>
      </c>
      <c r="CJ1170" s="42">
        <v>0</v>
      </c>
      <c r="CK1170" s="54">
        <v>0</v>
      </c>
      <c r="CL1170" s="56">
        <v>0</v>
      </c>
      <c r="CM1170" s="45">
        <v>0</v>
      </c>
      <c r="CN1170" s="54">
        <v>0</v>
      </c>
      <c r="CO1170" s="55">
        <v>0</v>
      </c>
      <c r="CP1170" s="42">
        <v>0</v>
      </c>
      <c r="CQ1170" s="54">
        <v>0</v>
      </c>
      <c r="CR1170" s="54">
        <v>0</v>
      </c>
      <c r="CS1170" s="54">
        <v>0</v>
      </c>
      <c r="CT1170" s="42">
        <v>0</v>
      </c>
      <c r="CU1170" s="54">
        <v>0</v>
      </c>
      <c r="CV1170" s="54">
        <v>0</v>
      </c>
      <c r="CW1170" s="55">
        <v>0</v>
      </c>
      <c r="CX1170" s="57">
        <v>0</v>
      </c>
      <c r="CY1170" s="54">
        <v>0</v>
      </c>
      <c r="CZ1170" s="55">
        <v>0</v>
      </c>
      <c r="DA1170" s="58">
        <v>0</v>
      </c>
      <c r="DB1170" s="57">
        <v>0</v>
      </c>
      <c r="DC1170" s="55">
        <v>0</v>
      </c>
    </row>
    <row r="1171" spans="1:107" ht="12.75" customHeight="1" thickBot="1">
      <c r="A1171" s="31"/>
      <c r="B1171" s="165"/>
      <c r="C1171" s="65" t="s">
        <v>14</v>
      </c>
      <c r="D1171" s="66">
        <v>0</v>
      </c>
      <c r="E1171" s="67">
        <v>0</v>
      </c>
      <c r="F1171" s="68">
        <v>0</v>
      </c>
      <c r="G1171" s="69">
        <v>0</v>
      </c>
      <c r="H1171" s="69">
        <v>0</v>
      </c>
      <c r="I1171" s="68">
        <v>0</v>
      </c>
      <c r="J1171" s="69">
        <v>0</v>
      </c>
      <c r="K1171" s="69">
        <v>0</v>
      </c>
      <c r="L1171" s="69">
        <v>0</v>
      </c>
      <c r="M1171" s="68">
        <v>0</v>
      </c>
      <c r="N1171" s="69">
        <v>0</v>
      </c>
      <c r="O1171" s="70">
        <v>0</v>
      </c>
      <c r="P1171" s="68">
        <v>0</v>
      </c>
      <c r="Q1171" s="69">
        <v>0</v>
      </c>
      <c r="R1171" s="71">
        <v>0</v>
      </c>
      <c r="S1171" s="72">
        <v>0</v>
      </c>
      <c r="T1171" s="69">
        <v>0</v>
      </c>
      <c r="U1171" s="70">
        <v>0</v>
      </c>
      <c r="V1171" s="68">
        <v>0</v>
      </c>
      <c r="W1171" s="69">
        <v>0</v>
      </c>
      <c r="X1171" s="69">
        <v>0</v>
      </c>
      <c r="Y1171" s="69">
        <v>0</v>
      </c>
      <c r="Z1171" s="68">
        <v>0</v>
      </c>
      <c r="AA1171" s="69">
        <v>0</v>
      </c>
      <c r="AB1171" s="69">
        <v>0</v>
      </c>
      <c r="AC1171" s="70">
        <v>0</v>
      </c>
      <c r="AD1171" s="73">
        <v>0</v>
      </c>
      <c r="AE1171" s="69">
        <v>0</v>
      </c>
      <c r="AF1171" s="70">
        <v>0</v>
      </c>
      <c r="AG1171" s="74">
        <v>0</v>
      </c>
      <c r="AH1171" s="73">
        <v>0</v>
      </c>
      <c r="AI1171" s="70">
        <v>0</v>
      </c>
      <c r="AJ1171" s="106"/>
      <c r="AK1171" s="31"/>
      <c r="AL1171" s="165"/>
      <c r="AM1171" s="65" t="s">
        <v>14</v>
      </c>
      <c r="AN1171" s="66">
        <v>0</v>
      </c>
      <c r="AO1171" s="67">
        <v>0</v>
      </c>
      <c r="AP1171" s="68">
        <v>0</v>
      </c>
      <c r="AQ1171" s="69">
        <v>0</v>
      </c>
      <c r="AR1171" s="69">
        <v>0</v>
      </c>
      <c r="AS1171" s="68">
        <v>0</v>
      </c>
      <c r="AT1171" s="69">
        <v>0</v>
      </c>
      <c r="AU1171" s="69">
        <v>0</v>
      </c>
      <c r="AV1171" s="69">
        <v>0</v>
      </c>
      <c r="AW1171" s="68">
        <v>0</v>
      </c>
      <c r="AX1171" s="69">
        <v>0</v>
      </c>
      <c r="AY1171" s="70">
        <v>0</v>
      </c>
      <c r="AZ1171" s="68">
        <v>0</v>
      </c>
      <c r="BA1171" s="69">
        <v>0</v>
      </c>
      <c r="BB1171" s="71">
        <v>0</v>
      </c>
      <c r="BC1171" s="72">
        <v>0</v>
      </c>
      <c r="BD1171" s="69">
        <v>0</v>
      </c>
      <c r="BE1171" s="70">
        <v>0</v>
      </c>
      <c r="BF1171" s="68">
        <v>0</v>
      </c>
      <c r="BG1171" s="69">
        <v>0</v>
      </c>
      <c r="BH1171" s="69">
        <v>0</v>
      </c>
      <c r="BI1171" s="69">
        <v>0</v>
      </c>
      <c r="BJ1171" s="68">
        <v>0</v>
      </c>
      <c r="BK1171" s="69">
        <v>0</v>
      </c>
      <c r="BL1171" s="69">
        <v>0</v>
      </c>
      <c r="BM1171" s="70">
        <v>0</v>
      </c>
      <c r="BN1171" s="73">
        <v>0</v>
      </c>
      <c r="BO1171" s="69">
        <v>0</v>
      </c>
      <c r="BP1171" s="70">
        <v>0</v>
      </c>
      <c r="BQ1171" s="74">
        <v>0</v>
      </c>
      <c r="BR1171" s="73">
        <v>0</v>
      </c>
      <c r="BS1171" s="70">
        <v>0</v>
      </c>
      <c r="BT1171" s="106"/>
      <c r="BU1171" s="31"/>
      <c r="BV1171" s="165"/>
      <c r="BW1171" s="65" t="s">
        <v>14</v>
      </c>
      <c r="BX1171" s="66">
        <v>0</v>
      </c>
      <c r="BY1171" s="67">
        <v>0</v>
      </c>
      <c r="BZ1171" s="68">
        <v>0</v>
      </c>
      <c r="CA1171" s="69">
        <v>0</v>
      </c>
      <c r="CB1171" s="69">
        <v>0</v>
      </c>
      <c r="CC1171" s="68">
        <v>0</v>
      </c>
      <c r="CD1171" s="69">
        <v>0</v>
      </c>
      <c r="CE1171" s="69">
        <v>0</v>
      </c>
      <c r="CF1171" s="69">
        <v>0</v>
      </c>
      <c r="CG1171" s="68">
        <v>0</v>
      </c>
      <c r="CH1171" s="69">
        <v>0</v>
      </c>
      <c r="CI1171" s="70">
        <v>0</v>
      </c>
      <c r="CJ1171" s="68">
        <v>0</v>
      </c>
      <c r="CK1171" s="69">
        <v>0</v>
      </c>
      <c r="CL1171" s="71">
        <v>0</v>
      </c>
      <c r="CM1171" s="72">
        <v>0</v>
      </c>
      <c r="CN1171" s="69">
        <v>0</v>
      </c>
      <c r="CO1171" s="70">
        <v>0</v>
      </c>
      <c r="CP1171" s="68">
        <v>0</v>
      </c>
      <c r="CQ1171" s="69">
        <v>0</v>
      </c>
      <c r="CR1171" s="69">
        <v>0</v>
      </c>
      <c r="CS1171" s="69">
        <v>0</v>
      </c>
      <c r="CT1171" s="68">
        <v>0</v>
      </c>
      <c r="CU1171" s="69">
        <v>0</v>
      </c>
      <c r="CV1171" s="69">
        <v>0</v>
      </c>
      <c r="CW1171" s="70">
        <v>0</v>
      </c>
      <c r="CX1171" s="73">
        <v>0</v>
      </c>
      <c r="CY1171" s="69">
        <v>0</v>
      </c>
      <c r="CZ1171" s="70">
        <v>0</v>
      </c>
      <c r="DA1171" s="74">
        <v>0</v>
      </c>
      <c r="DB1171" s="73">
        <v>0</v>
      </c>
      <c r="DC1171" s="70">
        <v>0</v>
      </c>
    </row>
    <row r="1172" spans="1:107" ht="12.75" customHeight="1" thickTop="1">
      <c r="A1172" s="75"/>
      <c r="B1172" s="110" t="s">
        <v>53</v>
      </c>
      <c r="C1172" s="76" t="s">
        <v>12</v>
      </c>
      <c r="D1172" s="77">
        <v>59.4</v>
      </c>
      <c r="E1172" s="78">
        <v>56.9</v>
      </c>
      <c r="F1172" s="79">
        <v>52.7</v>
      </c>
      <c r="G1172" s="79">
        <v>64.5</v>
      </c>
      <c r="H1172" s="79">
        <v>48.4</v>
      </c>
      <c r="I1172" s="79" t="s">
        <v>29</v>
      </c>
      <c r="J1172" s="79" t="s">
        <v>29</v>
      </c>
      <c r="K1172" s="79" t="s">
        <v>29</v>
      </c>
      <c r="L1172" s="79" t="s">
        <v>29</v>
      </c>
      <c r="M1172" s="79">
        <v>61.4</v>
      </c>
      <c r="N1172" s="79">
        <v>66.2</v>
      </c>
      <c r="O1172" s="80">
        <v>52.6</v>
      </c>
      <c r="P1172" s="81">
        <v>80.599999999999994</v>
      </c>
      <c r="Q1172" s="82" t="s">
        <v>29</v>
      </c>
      <c r="R1172" s="83">
        <v>80.599999999999994</v>
      </c>
      <c r="S1172" s="78" t="s">
        <v>29</v>
      </c>
      <c r="T1172" s="79" t="s">
        <v>29</v>
      </c>
      <c r="U1172" s="80" t="s">
        <v>29</v>
      </c>
      <c r="V1172" s="81">
        <v>69.5</v>
      </c>
      <c r="W1172" s="82" t="s">
        <v>59</v>
      </c>
      <c r="X1172" s="82" t="s">
        <v>59</v>
      </c>
      <c r="Y1172" s="82">
        <v>69.5</v>
      </c>
      <c r="Z1172" s="82" t="s">
        <v>29</v>
      </c>
      <c r="AA1172" s="82" t="s">
        <v>29</v>
      </c>
      <c r="AB1172" s="82" t="s">
        <v>29</v>
      </c>
      <c r="AC1172" s="83" t="s">
        <v>29</v>
      </c>
      <c r="AD1172" s="78" t="s">
        <v>29</v>
      </c>
      <c r="AE1172" s="79" t="s">
        <v>29</v>
      </c>
      <c r="AF1172" s="84" t="s">
        <v>29</v>
      </c>
      <c r="AG1172" s="85" t="s">
        <v>29</v>
      </c>
      <c r="AH1172" s="78" t="s">
        <v>29</v>
      </c>
      <c r="AI1172" s="84" t="s">
        <v>29</v>
      </c>
      <c r="AJ1172" s="109"/>
      <c r="AK1172" s="75"/>
      <c r="AL1172" s="110" t="s">
        <v>53</v>
      </c>
      <c r="AM1172" s="76" t="s">
        <v>12</v>
      </c>
      <c r="AN1172" s="77">
        <v>58.8</v>
      </c>
      <c r="AO1172" s="78">
        <v>55.8</v>
      </c>
      <c r="AP1172" s="79">
        <v>51.5</v>
      </c>
      <c r="AQ1172" s="79">
        <v>64.5</v>
      </c>
      <c r="AR1172" s="79">
        <v>46.3</v>
      </c>
      <c r="AS1172" s="79" t="s">
        <v>29</v>
      </c>
      <c r="AT1172" s="79" t="s">
        <v>29</v>
      </c>
      <c r="AU1172" s="79" t="s">
        <v>29</v>
      </c>
      <c r="AV1172" s="79" t="s">
        <v>29</v>
      </c>
      <c r="AW1172" s="79">
        <v>61.2</v>
      </c>
      <c r="AX1172" s="79">
        <v>64.8</v>
      </c>
      <c r="AY1172" s="80">
        <v>51.8</v>
      </c>
      <c r="AZ1172" s="81">
        <v>80.599999999999994</v>
      </c>
      <c r="BA1172" s="82" t="s">
        <v>29</v>
      </c>
      <c r="BB1172" s="83">
        <v>80.599999999999994</v>
      </c>
      <c r="BC1172" s="78" t="s">
        <v>29</v>
      </c>
      <c r="BD1172" s="79" t="s">
        <v>29</v>
      </c>
      <c r="BE1172" s="80" t="s">
        <v>29</v>
      </c>
      <c r="BF1172" s="81">
        <v>69.5</v>
      </c>
      <c r="BG1172" s="82" t="s">
        <v>59</v>
      </c>
      <c r="BH1172" s="82" t="s">
        <v>59</v>
      </c>
      <c r="BI1172" s="82">
        <v>69.5</v>
      </c>
      <c r="BJ1172" s="82" t="s">
        <v>29</v>
      </c>
      <c r="BK1172" s="82" t="s">
        <v>29</v>
      </c>
      <c r="BL1172" s="82" t="s">
        <v>29</v>
      </c>
      <c r="BM1172" s="83" t="s">
        <v>29</v>
      </c>
      <c r="BN1172" s="78" t="s">
        <v>29</v>
      </c>
      <c r="BO1172" s="79" t="s">
        <v>29</v>
      </c>
      <c r="BP1172" s="84" t="s">
        <v>29</v>
      </c>
      <c r="BQ1172" s="85" t="s">
        <v>29</v>
      </c>
      <c r="BR1172" s="78" t="s">
        <v>29</v>
      </c>
      <c r="BS1172" s="84" t="s">
        <v>29</v>
      </c>
      <c r="BT1172" s="109"/>
      <c r="BU1172" s="75"/>
      <c r="BV1172" s="110" t="s">
        <v>53</v>
      </c>
      <c r="BW1172" s="76" t="s">
        <v>12</v>
      </c>
      <c r="BX1172" s="77">
        <v>63.9</v>
      </c>
      <c r="BY1172" s="78">
        <v>63.9</v>
      </c>
      <c r="BZ1172" s="79">
        <v>69.7</v>
      </c>
      <c r="CA1172" s="79" t="s">
        <v>29</v>
      </c>
      <c r="CB1172" s="79">
        <v>69.7</v>
      </c>
      <c r="CC1172" s="79" t="s">
        <v>29</v>
      </c>
      <c r="CD1172" s="79" t="s">
        <v>29</v>
      </c>
      <c r="CE1172" s="79" t="s">
        <v>29</v>
      </c>
      <c r="CF1172" s="79" t="s">
        <v>29</v>
      </c>
      <c r="CG1172" s="79">
        <v>61.9</v>
      </c>
      <c r="CH1172" s="79">
        <v>77.8</v>
      </c>
      <c r="CI1172" s="80">
        <v>54</v>
      </c>
      <c r="CJ1172" s="81" t="s">
        <v>29</v>
      </c>
      <c r="CK1172" s="82" t="s">
        <v>29</v>
      </c>
      <c r="CL1172" s="83" t="s">
        <v>29</v>
      </c>
      <c r="CM1172" s="78" t="s">
        <v>29</v>
      </c>
      <c r="CN1172" s="79" t="s">
        <v>29</v>
      </c>
      <c r="CO1172" s="80" t="s">
        <v>29</v>
      </c>
      <c r="CP1172" s="81" t="s">
        <v>29</v>
      </c>
      <c r="CQ1172" s="82" t="s">
        <v>59</v>
      </c>
      <c r="CR1172" s="82" t="s">
        <v>59</v>
      </c>
      <c r="CS1172" s="82" t="s">
        <v>29</v>
      </c>
      <c r="CT1172" s="82" t="s">
        <v>29</v>
      </c>
      <c r="CU1172" s="82" t="s">
        <v>29</v>
      </c>
      <c r="CV1172" s="82" t="s">
        <v>29</v>
      </c>
      <c r="CW1172" s="83" t="s">
        <v>29</v>
      </c>
      <c r="CX1172" s="78" t="s">
        <v>29</v>
      </c>
      <c r="CY1172" s="79" t="s">
        <v>29</v>
      </c>
      <c r="CZ1172" s="84" t="s">
        <v>29</v>
      </c>
      <c r="DA1172" s="85" t="s">
        <v>29</v>
      </c>
      <c r="DB1172" s="78" t="s">
        <v>29</v>
      </c>
      <c r="DC1172" s="84" t="s">
        <v>29</v>
      </c>
    </row>
    <row r="1173" spans="1:107" ht="12.75" customHeight="1">
      <c r="A1173" s="75"/>
      <c r="B1173" s="111"/>
      <c r="C1173" s="86" t="s">
        <v>13</v>
      </c>
      <c r="D1173" s="87">
        <v>59.9</v>
      </c>
      <c r="E1173" s="88">
        <v>57.3</v>
      </c>
      <c r="F1173" s="89">
        <v>53.4</v>
      </c>
      <c r="G1173" s="90">
        <v>64.5</v>
      </c>
      <c r="H1173" s="90">
        <v>49</v>
      </c>
      <c r="I1173" s="89" t="s">
        <v>29</v>
      </c>
      <c r="J1173" s="90" t="s">
        <v>29</v>
      </c>
      <c r="K1173" s="90" t="s">
        <v>29</v>
      </c>
      <c r="L1173" s="90" t="s">
        <v>29</v>
      </c>
      <c r="M1173" s="89">
        <v>61.5</v>
      </c>
      <c r="N1173" s="90">
        <v>66.2</v>
      </c>
      <c r="O1173" s="91">
        <v>50.9</v>
      </c>
      <c r="P1173" s="92">
        <v>80.599999999999994</v>
      </c>
      <c r="Q1173" s="90" t="s">
        <v>29</v>
      </c>
      <c r="R1173" s="93">
        <v>80.599999999999994</v>
      </c>
      <c r="S1173" s="88" t="s">
        <v>29</v>
      </c>
      <c r="T1173" s="90" t="s">
        <v>29</v>
      </c>
      <c r="U1173" s="91" t="s">
        <v>29</v>
      </c>
      <c r="V1173" s="92">
        <v>69.5</v>
      </c>
      <c r="W1173" s="90" t="s">
        <v>29</v>
      </c>
      <c r="X1173" s="90" t="s">
        <v>29</v>
      </c>
      <c r="Y1173" s="90">
        <v>69.5</v>
      </c>
      <c r="Z1173" s="89" t="s">
        <v>29</v>
      </c>
      <c r="AA1173" s="90" t="s">
        <v>29</v>
      </c>
      <c r="AB1173" s="90" t="s">
        <v>29</v>
      </c>
      <c r="AC1173" s="93" t="s">
        <v>59</v>
      </c>
      <c r="AD1173" s="94" t="s">
        <v>29</v>
      </c>
      <c r="AE1173" s="90" t="s">
        <v>29</v>
      </c>
      <c r="AF1173" s="93" t="s">
        <v>29</v>
      </c>
      <c r="AG1173" s="95" t="s">
        <v>29</v>
      </c>
      <c r="AH1173" s="94" t="s">
        <v>29</v>
      </c>
      <c r="AI1173" s="93" t="s">
        <v>29</v>
      </c>
      <c r="AJ1173" s="109"/>
      <c r="AK1173" s="75"/>
      <c r="AL1173" s="111"/>
      <c r="AM1173" s="86" t="s">
        <v>13</v>
      </c>
      <c r="AN1173" s="87">
        <v>59.4</v>
      </c>
      <c r="AO1173" s="88">
        <v>56.3</v>
      </c>
      <c r="AP1173" s="89">
        <v>52.2</v>
      </c>
      <c r="AQ1173" s="90">
        <v>64.5</v>
      </c>
      <c r="AR1173" s="90">
        <v>46.7</v>
      </c>
      <c r="AS1173" s="89" t="s">
        <v>29</v>
      </c>
      <c r="AT1173" s="90" t="s">
        <v>29</v>
      </c>
      <c r="AU1173" s="90" t="s">
        <v>29</v>
      </c>
      <c r="AV1173" s="90" t="s">
        <v>29</v>
      </c>
      <c r="AW1173" s="89">
        <v>61.2</v>
      </c>
      <c r="AX1173" s="90">
        <v>64.8</v>
      </c>
      <c r="AY1173" s="91">
        <v>51.8</v>
      </c>
      <c r="AZ1173" s="92">
        <v>80.599999999999994</v>
      </c>
      <c r="BA1173" s="90" t="s">
        <v>29</v>
      </c>
      <c r="BB1173" s="93">
        <v>80.599999999999994</v>
      </c>
      <c r="BC1173" s="88" t="s">
        <v>29</v>
      </c>
      <c r="BD1173" s="90" t="s">
        <v>29</v>
      </c>
      <c r="BE1173" s="91" t="s">
        <v>29</v>
      </c>
      <c r="BF1173" s="92">
        <v>69.5</v>
      </c>
      <c r="BG1173" s="90" t="s">
        <v>29</v>
      </c>
      <c r="BH1173" s="90" t="s">
        <v>29</v>
      </c>
      <c r="BI1173" s="90">
        <v>69.5</v>
      </c>
      <c r="BJ1173" s="89" t="s">
        <v>29</v>
      </c>
      <c r="BK1173" s="90" t="s">
        <v>29</v>
      </c>
      <c r="BL1173" s="90" t="s">
        <v>29</v>
      </c>
      <c r="BM1173" s="93" t="s">
        <v>59</v>
      </c>
      <c r="BN1173" s="94" t="s">
        <v>29</v>
      </c>
      <c r="BO1173" s="90" t="s">
        <v>29</v>
      </c>
      <c r="BP1173" s="93" t="s">
        <v>29</v>
      </c>
      <c r="BQ1173" s="95" t="s">
        <v>29</v>
      </c>
      <c r="BR1173" s="94" t="s">
        <v>29</v>
      </c>
      <c r="BS1173" s="93" t="s">
        <v>29</v>
      </c>
      <c r="BT1173" s="109"/>
      <c r="BU1173" s="75"/>
      <c r="BV1173" s="111"/>
      <c r="BW1173" s="86" t="s">
        <v>13</v>
      </c>
      <c r="BX1173" s="87">
        <v>65.3</v>
      </c>
      <c r="BY1173" s="88">
        <v>65.3</v>
      </c>
      <c r="BZ1173" s="89">
        <v>69.7</v>
      </c>
      <c r="CA1173" s="90" t="s">
        <v>29</v>
      </c>
      <c r="CB1173" s="90">
        <v>69.7</v>
      </c>
      <c r="CC1173" s="89" t="s">
        <v>29</v>
      </c>
      <c r="CD1173" s="90" t="s">
        <v>29</v>
      </c>
      <c r="CE1173" s="90" t="s">
        <v>29</v>
      </c>
      <c r="CF1173" s="90" t="s">
        <v>29</v>
      </c>
      <c r="CG1173" s="89">
        <v>63.1</v>
      </c>
      <c r="CH1173" s="90">
        <v>77.8</v>
      </c>
      <c r="CI1173" s="91">
        <v>48.3</v>
      </c>
      <c r="CJ1173" s="92" t="s">
        <v>29</v>
      </c>
      <c r="CK1173" s="90" t="s">
        <v>29</v>
      </c>
      <c r="CL1173" s="93" t="s">
        <v>29</v>
      </c>
      <c r="CM1173" s="88" t="s">
        <v>29</v>
      </c>
      <c r="CN1173" s="90" t="s">
        <v>29</v>
      </c>
      <c r="CO1173" s="91" t="s">
        <v>29</v>
      </c>
      <c r="CP1173" s="92" t="s">
        <v>29</v>
      </c>
      <c r="CQ1173" s="90" t="s">
        <v>29</v>
      </c>
      <c r="CR1173" s="90" t="s">
        <v>29</v>
      </c>
      <c r="CS1173" s="90" t="s">
        <v>29</v>
      </c>
      <c r="CT1173" s="89" t="s">
        <v>29</v>
      </c>
      <c r="CU1173" s="90" t="s">
        <v>29</v>
      </c>
      <c r="CV1173" s="90" t="s">
        <v>29</v>
      </c>
      <c r="CW1173" s="93" t="s">
        <v>59</v>
      </c>
      <c r="CX1173" s="94" t="s">
        <v>29</v>
      </c>
      <c r="CY1173" s="90" t="s">
        <v>29</v>
      </c>
      <c r="CZ1173" s="93" t="s">
        <v>29</v>
      </c>
      <c r="DA1173" s="95" t="s">
        <v>29</v>
      </c>
      <c r="DB1173" s="94" t="s">
        <v>29</v>
      </c>
      <c r="DC1173" s="93" t="s">
        <v>29</v>
      </c>
    </row>
    <row r="1174" spans="1:107" ht="12.75" customHeight="1">
      <c r="A1174" s="75"/>
      <c r="B1174" s="112"/>
      <c r="C1174" s="96" t="s">
        <v>62</v>
      </c>
      <c r="D1174" s="97">
        <v>51</v>
      </c>
      <c r="E1174" s="98">
        <v>51</v>
      </c>
      <c r="F1174" s="99">
        <v>42.4</v>
      </c>
      <c r="G1174" s="100" t="s">
        <v>29</v>
      </c>
      <c r="H1174" s="100">
        <v>42.4</v>
      </c>
      <c r="I1174" s="99" t="s">
        <v>29</v>
      </c>
      <c r="J1174" s="100" t="s">
        <v>59</v>
      </c>
      <c r="K1174" s="100" t="s">
        <v>59</v>
      </c>
      <c r="L1174" s="100" t="s">
        <v>59</v>
      </c>
      <c r="M1174" s="99">
        <v>59.6</v>
      </c>
      <c r="N1174" s="100" t="s">
        <v>29</v>
      </c>
      <c r="O1174" s="101">
        <v>59.6</v>
      </c>
      <c r="P1174" s="102" t="s">
        <v>29</v>
      </c>
      <c r="Q1174" s="100" t="s">
        <v>29</v>
      </c>
      <c r="R1174" s="103" t="s">
        <v>29</v>
      </c>
      <c r="S1174" s="98" t="s">
        <v>59</v>
      </c>
      <c r="T1174" s="100" t="s">
        <v>29</v>
      </c>
      <c r="U1174" s="101" t="s">
        <v>29</v>
      </c>
      <c r="V1174" s="102" t="s">
        <v>29</v>
      </c>
      <c r="W1174" s="100" t="s">
        <v>29</v>
      </c>
      <c r="X1174" s="100" t="s">
        <v>29</v>
      </c>
      <c r="Y1174" s="100" t="s">
        <v>29</v>
      </c>
      <c r="Z1174" s="99" t="s">
        <v>29</v>
      </c>
      <c r="AA1174" s="100" t="s">
        <v>29</v>
      </c>
      <c r="AB1174" s="100" t="s">
        <v>29</v>
      </c>
      <c r="AC1174" s="103" t="s">
        <v>29</v>
      </c>
      <c r="AD1174" s="104" t="s">
        <v>59</v>
      </c>
      <c r="AE1174" s="100" t="s">
        <v>29</v>
      </c>
      <c r="AF1174" s="103" t="s">
        <v>29</v>
      </c>
      <c r="AG1174" s="105" t="s">
        <v>59</v>
      </c>
      <c r="AH1174" s="104" t="s">
        <v>29</v>
      </c>
      <c r="AI1174" s="103" t="s">
        <v>59</v>
      </c>
      <c r="AJ1174" s="109"/>
      <c r="AK1174" s="75"/>
      <c r="AL1174" s="112"/>
      <c r="AM1174" s="96" t="s">
        <v>62</v>
      </c>
      <c r="AN1174" s="97">
        <v>42.4</v>
      </c>
      <c r="AO1174" s="98">
        <v>42.4</v>
      </c>
      <c r="AP1174" s="99">
        <v>42.4</v>
      </c>
      <c r="AQ1174" s="100" t="s">
        <v>29</v>
      </c>
      <c r="AR1174" s="100">
        <v>42.4</v>
      </c>
      <c r="AS1174" s="99" t="s">
        <v>29</v>
      </c>
      <c r="AT1174" s="100" t="s">
        <v>59</v>
      </c>
      <c r="AU1174" s="100" t="s">
        <v>59</v>
      </c>
      <c r="AV1174" s="100" t="s">
        <v>59</v>
      </c>
      <c r="AW1174" s="99" t="s">
        <v>29</v>
      </c>
      <c r="AX1174" s="100" t="s">
        <v>29</v>
      </c>
      <c r="AY1174" s="101" t="s">
        <v>29</v>
      </c>
      <c r="AZ1174" s="102" t="s">
        <v>29</v>
      </c>
      <c r="BA1174" s="100" t="s">
        <v>29</v>
      </c>
      <c r="BB1174" s="103" t="s">
        <v>29</v>
      </c>
      <c r="BC1174" s="98" t="s">
        <v>59</v>
      </c>
      <c r="BD1174" s="100" t="s">
        <v>29</v>
      </c>
      <c r="BE1174" s="101" t="s">
        <v>29</v>
      </c>
      <c r="BF1174" s="102" t="s">
        <v>29</v>
      </c>
      <c r="BG1174" s="100" t="s">
        <v>29</v>
      </c>
      <c r="BH1174" s="100" t="s">
        <v>29</v>
      </c>
      <c r="BI1174" s="100" t="s">
        <v>29</v>
      </c>
      <c r="BJ1174" s="99" t="s">
        <v>29</v>
      </c>
      <c r="BK1174" s="100" t="s">
        <v>29</v>
      </c>
      <c r="BL1174" s="100" t="s">
        <v>29</v>
      </c>
      <c r="BM1174" s="103" t="s">
        <v>29</v>
      </c>
      <c r="BN1174" s="104" t="s">
        <v>59</v>
      </c>
      <c r="BO1174" s="100" t="s">
        <v>29</v>
      </c>
      <c r="BP1174" s="103" t="s">
        <v>29</v>
      </c>
      <c r="BQ1174" s="105" t="s">
        <v>59</v>
      </c>
      <c r="BR1174" s="104" t="s">
        <v>29</v>
      </c>
      <c r="BS1174" s="103" t="s">
        <v>59</v>
      </c>
      <c r="BT1174" s="109"/>
      <c r="BU1174" s="75"/>
      <c r="BV1174" s="112"/>
      <c r="BW1174" s="96" t="s">
        <v>62</v>
      </c>
      <c r="BX1174" s="97">
        <v>59.6</v>
      </c>
      <c r="BY1174" s="98">
        <v>59.6</v>
      </c>
      <c r="BZ1174" s="99" t="s">
        <v>29</v>
      </c>
      <c r="CA1174" s="100" t="s">
        <v>29</v>
      </c>
      <c r="CB1174" s="100" t="s">
        <v>29</v>
      </c>
      <c r="CC1174" s="99" t="s">
        <v>29</v>
      </c>
      <c r="CD1174" s="100" t="s">
        <v>59</v>
      </c>
      <c r="CE1174" s="100" t="s">
        <v>59</v>
      </c>
      <c r="CF1174" s="100" t="s">
        <v>59</v>
      </c>
      <c r="CG1174" s="99">
        <v>59.6</v>
      </c>
      <c r="CH1174" s="100" t="s">
        <v>29</v>
      </c>
      <c r="CI1174" s="101">
        <v>59.6</v>
      </c>
      <c r="CJ1174" s="102" t="s">
        <v>29</v>
      </c>
      <c r="CK1174" s="100" t="s">
        <v>29</v>
      </c>
      <c r="CL1174" s="103" t="s">
        <v>29</v>
      </c>
      <c r="CM1174" s="98" t="s">
        <v>59</v>
      </c>
      <c r="CN1174" s="100" t="s">
        <v>29</v>
      </c>
      <c r="CO1174" s="101" t="s">
        <v>29</v>
      </c>
      <c r="CP1174" s="102" t="s">
        <v>29</v>
      </c>
      <c r="CQ1174" s="100" t="s">
        <v>29</v>
      </c>
      <c r="CR1174" s="100" t="s">
        <v>29</v>
      </c>
      <c r="CS1174" s="100" t="s">
        <v>29</v>
      </c>
      <c r="CT1174" s="99" t="s">
        <v>29</v>
      </c>
      <c r="CU1174" s="100" t="s">
        <v>29</v>
      </c>
      <c r="CV1174" s="100" t="s">
        <v>29</v>
      </c>
      <c r="CW1174" s="103" t="s">
        <v>29</v>
      </c>
      <c r="CX1174" s="104" t="s">
        <v>59</v>
      </c>
      <c r="CY1174" s="100" t="s">
        <v>29</v>
      </c>
      <c r="CZ1174" s="103" t="s">
        <v>29</v>
      </c>
      <c r="DA1174" s="105" t="s">
        <v>59</v>
      </c>
      <c r="DB1174" s="104" t="s">
        <v>29</v>
      </c>
      <c r="DC1174" s="103" t="s">
        <v>59</v>
      </c>
    </row>
    <row r="1175" spans="1:107" ht="12.75" customHeight="1">
      <c r="A1175" s="1"/>
      <c r="B1175" s="1" t="s">
        <v>54</v>
      </c>
      <c r="C1175" s="1"/>
      <c r="D1175" s="106"/>
      <c r="E1175" s="106"/>
      <c r="F1175" s="106"/>
      <c r="G1175" s="106"/>
      <c r="H1175" s="106"/>
      <c r="I1175" s="106"/>
      <c r="J1175" s="106"/>
      <c r="K1175" s="106"/>
      <c r="L1175" s="106"/>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
      <c r="AL1175" s="1" t="s">
        <v>54</v>
      </c>
      <c r="AM1175" s="1"/>
      <c r="AN1175" s="106"/>
      <c r="AO1175" s="106"/>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
      <c r="BV1175" s="1" t="s">
        <v>54</v>
      </c>
      <c r="BW1175" s="1"/>
      <c r="BX1175" s="106"/>
      <c r="BY1175" s="106"/>
      <c r="BZ1175" s="106"/>
      <c r="CA1175" s="106"/>
      <c r="CB1175" s="106"/>
      <c r="CC1175" s="106"/>
      <c r="CD1175" s="106"/>
      <c r="CE1175" s="106"/>
      <c r="CF1175" s="106"/>
      <c r="CG1175" s="106"/>
      <c r="CH1175" s="106"/>
      <c r="CI1175" s="106"/>
      <c r="CJ1175" s="106"/>
      <c r="CK1175" s="106"/>
      <c r="CL1175" s="106"/>
      <c r="CM1175" s="106"/>
      <c r="CN1175" s="106"/>
      <c r="CO1175" s="106"/>
      <c r="CP1175" s="106"/>
      <c r="CQ1175" s="106"/>
      <c r="CR1175" s="106"/>
      <c r="CS1175" s="106"/>
      <c r="CT1175" s="106"/>
      <c r="CU1175" s="106"/>
      <c r="CV1175" s="106"/>
      <c r="CW1175" s="106"/>
      <c r="CX1175" s="106"/>
      <c r="CY1175" s="106"/>
      <c r="CZ1175" s="106"/>
      <c r="DA1175" s="106"/>
      <c r="DB1175" s="106"/>
      <c r="DC1175" s="106"/>
    </row>
    <row r="1176" spans="1:107" ht="12.75" customHeight="1">
      <c r="A1176" s="1"/>
      <c r="B1176" s="1"/>
      <c r="C1176" s="1"/>
      <c r="D1176" s="106"/>
      <c r="E1176" s="106"/>
      <c r="F1176" s="106"/>
      <c r="G1176" s="106"/>
      <c r="H1176" s="106"/>
      <c r="I1176" s="106"/>
      <c r="J1176" s="106"/>
      <c r="K1176" s="106"/>
      <c r="L1176" s="106"/>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106"/>
      <c r="AG1176" s="106"/>
      <c r="AH1176" s="106"/>
      <c r="AI1176" s="106"/>
      <c r="AJ1176" s="106"/>
      <c r="AK1176" s="1"/>
      <c r="AL1176" s="1"/>
      <c r="AM1176" s="1"/>
      <c r="AN1176" s="106"/>
      <c r="AO1176" s="106"/>
      <c r="AP1176" s="106"/>
      <c r="AQ1176" s="106"/>
      <c r="AR1176" s="106"/>
      <c r="AS1176" s="106"/>
      <c r="AT1176" s="106"/>
      <c r="AU1176" s="106"/>
      <c r="AV1176" s="106"/>
      <c r="AW1176" s="106"/>
      <c r="AX1176" s="106"/>
      <c r="AY1176" s="106"/>
      <c r="AZ1176" s="106"/>
      <c r="BA1176" s="106"/>
      <c r="BB1176" s="106"/>
      <c r="BC1176" s="106"/>
      <c r="BD1176" s="106"/>
      <c r="BE1176" s="106"/>
      <c r="BF1176" s="106"/>
      <c r="BG1176" s="106"/>
      <c r="BH1176" s="106"/>
      <c r="BI1176" s="106"/>
      <c r="BJ1176" s="106"/>
      <c r="BK1176" s="106"/>
      <c r="BL1176" s="106"/>
      <c r="BM1176" s="106"/>
      <c r="BN1176" s="106"/>
      <c r="BO1176" s="106"/>
      <c r="BP1176" s="106"/>
      <c r="BQ1176" s="106"/>
      <c r="BR1176" s="106"/>
      <c r="BS1176" s="106"/>
      <c r="BT1176" s="106"/>
      <c r="BU1176" s="1"/>
      <c r="BV1176" s="1"/>
      <c r="BW1176" s="1"/>
      <c r="BX1176" s="106"/>
      <c r="BY1176" s="106"/>
      <c r="BZ1176" s="106"/>
      <c r="CA1176" s="106"/>
      <c r="CB1176" s="106"/>
      <c r="CC1176" s="106"/>
      <c r="CD1176" s="106"/>
      <c r="CE1176" s="106"/>
      <c r="CF1176" s="106"/>
      <c r="CG1176" s="106"/>
      <c r="CH1176" s="106"/>
      <c r="CI1176" s="106"/>
      <c r="CJ1176" s="106"/>
      <c r="CK1176" s="106"/>
      <c r="CL1176" s="106"/>
      <c r="CM1176" s="106"/>
      <c r="CN1176" s="106"/>
      <c r="CO1176" s="106"/>
      <c r="CP1176" s="106"/>
      <c r="CQ1176" s="106"/>
      <c r="CR1176" s="106"/>
      <c r="CS1176" s="106"/>
      <c r="CT1176" s="106"/>
      <c r="CU1176" s="106"/>
      <c r="CV1176" s="106"/>
      <c r="CW1176" s="106"/>
      <c r="CX1176" s="106"/>
      <c r="CY1176" s="106"/>
      <c r="CZ1176" s="106"/>
      <c r="DA1176" s="106"/>
      <c r="DB1176" s="106"/>
      <c r="DC1176" s="106"/>
    </row>
    <row r="1177" spans="1:107" ht="12.75" customHeight="1">
      <c r="A1177" s="1"/>
      <c r="B1177" s="1" t="s">
        <v>121</v>
      </c>
      <c r="C1177" s="1"/>
      <c r="D1177" s="106"/>
      <c r="E1177" s="106"/>
      <c r="F1177" s="106"/>
      <c r="G1177" s="106"/>
      <c r="H1177" s="106"/>
      <c r="I1177" s="106"/>
      <c r="J1177" s="106"/>
      <c r="K1177" s="106"/>
      <c r="L1177" s="106"/>
      <c r="M1177" s="106"/>
      <c r="N1177" s="106"/>
      <c r="O1177" s="106"/>
      <c r="P1177" s="106"/>
      <c r="Q1177" s="106"/>
      <c r="R1177" s="106"/>
      <c r="S1177" s="106"/>
      <c r="T1177" s="106"/>
      <c r="U1177" s="106"/>
      <c r="V1177" s="106"/>
      <c r="W1177" s="106"/>
      <c r="X1177" s="106"/>
      <c r="Y1177" s="106"/>
      <c r="Z1177" s="106"/>
      <c r="AA1177" s="106"/>
      <c r="AB1177" s="106"/>
      <c r="AC1177" s="106"/>
      <c r="AD1177" s="106"/>
      <c r="AE1177" s="106"/>
      <c r="AF1177" s="106"/>
      <c r="AG1177" s="106"/>
      <c r="AH1177" s="106"/>
      <c r="AI1177" s="106"/>
      <c r="AJ1177" s="106"/>
      <c r="AK1177" s="1"/>
      <c r="AL1177" s="1" t="s">
        <v>122</v>
      </c>
      <c r="AM1177" s="1"/>
      <c r="AN1177" s="106"/>
      <c r="AO1177" s="106"/>
      <c r="AP1177" s="106"/>
      <c r="AQ1177" s="106"/>
      <c r="AR1177" s="106"/>
      <c r="AS1177" s="106"/>
      <c r="AT1177" s="106"/>
      <c r="AU1177" s="106"/>
      <c r="AV1177" s="106"/>
      <c r="AW1177" s="106"/>
      <c r="AX1177" s="106"/>
      <c r="AY1177" s="106"/>
      <c r="AZ1177" s="106"/>
      <c r="BA1177" s="106"/>
      <c r="BB1177" s="106"/>
      <c r="BC1177" s="106"/>
      <c r="BD1177" s="106"/>
      <c r="BE1177" s="106"/>
      <c r="BF1177" s="106"/>
      <c r="BG1177" s="106"/>
      <c r="BH1177" s="106"/>
      <c r="BI1177" s="106"/>
      <c r="BJ1177" s="106"/>
      <c r="BK1177" s="106"/>
      <c r="BL1177" s="106"/>
      <c r="BM1177" s="106"/>
      <c r="BN1177" s="106"/>
      <c r="BO1177" s="106"/>
      <c r="BP1177" s="106"/>
      <c r="BQ1177" s="106"/>
      <c r="BR1177" s="106"/>
      <c r="BS1177" s="106"/>
      <c r="BT1177" s="106"/>
      <c r="BU1177" s="1"/>
      <c r="BV1177" s="1" t="s">
        <v>123</v>
      </c>
      <c r="BW1177" s="1"/>
      <c r="BX1177" s="106"/>
      <c r="BY1177" s="106"/>
      <c r="BZ1177" s="106"/>
      <c r="CA1177" s="106"/>
      <c r="CB1177" s="106"/>
      <c r="CC1177" s="106"/>
      <c r="CD1177" s="106"/>
      <c r="CE1177" s="106"/>
      <c r="CF1177" s="106"/>
      <c r="CG1177" s="106"/>
      <c r="CH1177" s="106"/>
      <c r="CI1177" s="106"/>
      <c r="CJ1177" s="106"/>
      <c r="CK1177" s="106"/>
      <c r="CL1177" s="106"/>
      <c r="CM1177" s="106"/>
      <c r="CN1177" s="106"/>
      <c r="CO1177" s="106"/>
      <c r="CP1177" s="106"/>
      <c r="CQ1177" s="106"/>
      <c r="CR1177" s="106"/>
      <c r="CS1177" s="106"/>
      <c r="CT1177" s="106"/>
      <c r="CU1177" s="106"/>
      <c r="CV1177" s="106"/>
      <c r="CW1177" s="106"/>
      <c r="CX1177" s="106"/>
      <c r="CY1177" s="106"/>
      <c r="CZ1177" s="106"/>
      <c r="DA1177" s="106"/>
      <c r="DB1177" s="106"/>
      <c r="DC1177" s="106"/>
    </row>
    <row r="1178" spans="1:107" ht="24.95" customHeight="1">
      <c r="A1178" s="2"/>
      <c r="B1178" s="128" t="s">
        <v>87</v>
      </c>
      <c r="C1178" s="129"/>
      <c r="D1178" s="134" t="s">
        <v>0</v>
      </c>
      <c r="E1178" s="153" t="s">
        <v>1</v>
      </c>
      <c r="F1178" s="154"/>
      <c r="G1178" s="154"/>
      <c r="H1178" s="154"/>
      <c r="I1178" s="154"/>
      <c r="J1178" s="154"/>
      <c r="K1178" s="154"/>
      <c r="L1178" s="154"/>
      <c r="M1178" s="154"/>
      <c r="N1178" s="154"/>
      <c r="O1178" s="155"/>
      <c r="P1178" s="156" t="s">
        <v>31</v>
      </c>
      <c r="Q1178" s="157"/>
      <c r="R1178" s="158"/>
      <c r="S1178" s="159" t="s">
        <v>32</v>
      </c>
      <c r="T1178" s="157"/>
      <c r="U1178" s="160"/>
      <c r="V1178" s="113" t="s">
        <v>2</v>
      </c>
      <c r="W1178" s="154"/>
      <c r="X1178" s="154"/>
      <c r="Y1178" s="154"/>
      <c r="Z1178" s="154"/>
      <c r="AA1178" s="154"/>
      <c r="AB1178" s="154"/>
      <c r="AC1178" s="155"/>
      <c r="AD1178" s="169" t="s">
        <v>33</v>
      </c>
      <c r="AE1178" s="141" t="s">
        <v>3</v>
      </c>
      <c r="AF1178" s="144" t="s">
        <v>4</v>
      </c>
      <c r="AG1178" s="147" t="s">
        <v>34</v>
      </c>
      <c r="AH1178" s="148"/>
      <c r="AI1178" s="149"/>
      <c r="AJ1178" s="106"/>
      <c r="AK1178" s="2"/>
      <c r="AL1178" s="128" t="s">
        <v>87</v>
      </c>
      <c r="AM1178" s="129"/>
      <c r="AN1178" s="134" t="s">
        <v>0</v>
      </c>
      <c r="AO1178" s="153" t="s">
        <v>1</v>
      </c>
      <c r="AP1178" s="154"/>
      <c r="AQ1178" s="154"/>
      <c r="AR1178" s="154"/>
      <c r="AS1178" s="154"/>
      <c r="AT1178" s="154"/>
      <c r="AU1178" s="154"/>
      <c r="AV1178" s="154"/>
      <c r="AW1178" s="154"/>
      <c r="AX1178" s="154"/>
      <c r="AY1178" s="155"/>
      <c r="AZ1178" s="156" t="s">
        <v>55</v>
      </c>
      <c r="BA1178" s="157"/>
      <c r="BB1178" s="158"/>
      <c r="BC1178" s="159" t="s">
        <v>98</v>
      </c>
      <c r="BD1178" s="157"/>
      <c r="BE1178" s="160"/>
      <c r="BF1178" s="113" t="s">
        <v>2</v>
      </c>
      <c r="BG1178" s="154"/>
      <c r="BH1178" s="154"/>
      <c r="BI1178" s="154"/>
      <c r="BJ1178" s="154"/>
      <c r="BK1178" s="154"/>
      <c r="BL1178" s="154"/>
      <c r="BM1178" s="155"/>
      <c r="BN1178" s="169" t="s">
        <v>33</v>
      </c>
      <c r="BO1178" s="141" t="s">
        <v>3</v>
      </c>
      <c r="BP1178" s="144" t="s">
        <v>4</v>
      </c>
      <c r="BQ1178" s="147" t="s">
        <v>34</v>
      </c>
      <c r="BR1178" s="148"/>
      <c r="BS1178" s="149"/>
      <c r="BT1178" s="106"/>
      <c r="BU1178" s="2"/>
      <c r="BV1178" s="128" t="s">
        <v>87</v>
      </c>
      <c r="BW1178" s="129"/>
      <c r="BX1178" s="134" t="s">
        <v>0</v>
      </c>
      <c r="BY1178" s="153" t="s">
        <v>1</v>
      </c>
      <c r="BZ1178" s="154"/>
      <c r="CA1178" s="154"/>
      <c r="CB1178" s="154"/>
      <c r="CC1178" s="154"/>
      <c r="CD1178" s="154"/>
      <c r="CE1178" s="154"/>
      <c r="CF1178" s="154"/>
      <c r="CG1178" s="154"/>
      <c r="CH1178" s="154"/>
      <c r="CI1178" s="155"/>
      <c r="CJ1178" s="156" t="s">
        <v>55</v>
      </c>
      <c r="CK1178" s="157"/>
      <c r="CL1178" s="158"/>
      <c r="CM1178" s="159" t="s">
        <v>98</v>
      </c>
      <c r="CN1178" s="157"/>
      <c r="CO1178" s="160"/>
      <c r="CP1178" s="113" t="s">
        <v>2</v>
      </c>
      <c r="CQ1178" s="154"/>
      <c r="CR1178" s="154"/>
      <c r="CS1178" s="154"/>
      <c r="CT1178" s="154"/>
      <c r="CU1178" s="154"/>
      <c r="CV1178" s="154"/>
      <c r="CW1178" s="155"/>
      <c r="CX1178" s="169" t="s">
        <v>33</v>
      </c>
      <c r="CY1178" s="141" t="s">
        <v>3</v>
      </c>
      <c r="CZ1178" s="144" t="s">
        <v>4</v>
      </c>
      <c r="DA1178" s="147" t="s">
        <v>34</v>
      </c>
      <c r="DB1178" s="148"/>
      <c r="DC1178" s="149"/>
    </row>
    <row r="1179" spans="1:107" ht="24.95" customHeight="1">
      <c r="A1179" s="2"/>
      <c r="B1179" s="130"/>
      <c r="C1179" s="131"/>
      <c r="D1179" s="135"/>
      <c r="E1179" s="161" t="s">
        <v>0</v>
      </c>
      <c r="F1179" s="163" t="s">
        <v>5</v>
      </c>
      <c r="G1179" s="163"/>
      <c r="H1179" s="163"/>
      <c r="I1179" s="163"/>
      <c r="J1179" s="163"/>
      <c r="K1179" s="163"/>
      <c r="L1179" s="163"/>
      <c r="M1179" s="163" t="s">
        <v>6</v>
      </c>
      <c r="N1179" s="163"/>
      <c r="O1179" s="164"/>
      <c r="P1179" s="161" t="s">
        <v>0</v>
      </c>
      <c r="Q1179" s="124" t="s">
        <v>35</v>
      </c>
      <c r="R1179" s="137" t="s">
        <v>7</v>
      </c>
      <c r="S1179" s="139" t="s">
        <v>0</v>
      </c>
      <c r="T1179" s="124" t="s">
        <v>8</v>
      </c>
      <c r="U1179" s="137" t="s">
        <v>7</v>
      </c>
      <c r="V1179" s="139" t="s">
        <v>0</v>
      </c>
      <c r="W1179" s="124" t="s">
        <v>36</v>
      </c>
      <c r="X1179" s="124" t="s">
        <v>37</v>
      </c>
      <c r="Y1179" s="124" t="s">
        <v>38</v>
      </c>
      <c r="Z1179" s="126" t="s">
        <v>39</v>
      </c>
      <c r="AA1179" s="126"/>
      <c r="AB1179" s="126"/>
      <c r="AC1179" s="127"/>
      <c r="AD1179" s="170"/>
      <c r="AE1179" s="142"/>
      <c r="AF1179" s="145"/>
      <c r="AG1179" s="150"/>
      <c r="AH1179" s="151"/>
      <c r="AI1179" s="152"/>
      <c r="AJ1179" s="106"/>
      <c r="AK1179" s="2"/>
      <c r="AL1179" s="130"/>
      <c r="AM1179" s="131"/>
      <c r="AN1179" s="135"/>
      <c r="AO1179" s="161" t="s">
        <v>0</v>
      </c>
      <c r="AP1179" s="163" t="s">
        <v>5</v>
      </c>
      <c r="AQ1179" s="163"/>
      <c r="AR1179" s="163"/>
      <c r="AS1179" s="163"/>
      <c r="AT1179" s="163"/>
      <c r="AU1179" s="163"/>
      <c r="AV1179" s="163"/>
      <c r="AW1179" s="163" t="s">
        <v>6</v>
      </c>
      <c r="AX1179" s="163"/>
      <c r="AY1179" s="164"/>
      <c r="AZ1179" s="161" t="s">
        <v>0</v>
      </c>
      <c r="BA1179" s="124" t="s">
        <v>35</v>
      </c>
      <c r="BB1179" s="137" t="s">
        <v>7</v>
      </c>
      <c r="BC1179" s="139" t="s">
        <v>0</v>
      </c>
      <c r="BD1179" s="124" t="s">
        <v>8</v>
      </c>
      <c r="BE1179" s="137" t="s">
        <v>7</v>
      </c>
      <c r="BF1179" s="139" t="s">
        <v>0</v>
      </c>
      <c r="BG1179" s="124" t="s">
        <v>36</v>
      </c>
      <c r="BH1179" s="124" t="s">
        <v>37</v>
      </c>
      <c r="BI1179" s="124" t="s">
        <v>38</v>
      </c>
      <c r="BJ1179" s="126" t="s">
        <v>39</v>
      </c>
      <c r="BK1179" s="126"/>
      <c r="BL1179" s="126"/>
      <c r="BM1179" s="127"/>
      <c r="BN1179" s="170"/>
      <c r="BO1179" s="142"/>
      <c r="BP1179" s="145"/>
      <c r="BQ1179" s="150"/>
      <c r="BR1179" s="151"/>
      <c r="BS1179" s="152"/>
      <c r="BT1179" s="106"/>
      <c r="BU1179" s="2"/>
      <c r="BV1179" s="130"/>
      <c r="BW1179" s="131"/>
      <c r="BX1179" s="135"/>
      <c r="BY1179" s="161" t="s">
        <v>0</v>
      </c>
      <c r="BZ1179" s="163" t="s">
        <v>5</v>
      </c>
      <c r="CA1179" s="163"/>
      <c r="CB1179" s="163"/>
      <c r="CC1179" s="163"/>
      <c r="CD1179" s="163"/>
      <c r="CE1179" s="163"/>
      <c r="CF1179" s="163"/>
      <c r="CG1179" s="163" t="s">
        <v>6</v>
      </c>
      <c r="CH1179" s="163"/>
      <c r="CI1179" s="164"/>
      <c r="CJ1179" s="161" t="s">
        <v>0</v>
      </c>
      <c r="CK1179" s="124" t="s">
        <v>35</v>
      </c>
      <c r="CL1179" s="137" t="s">
        <v>7</v>
      </c>
      <c r="CM1179" s="139" t="s">
        <v>0</v>
      </c>
      <c r="CN1179" s="124" t="s">
        <v>8</v>
      </c>
      <c r="CO1179" s="137" t="s">
        <v>7</v>
      </c>
      <c r="CP1179" s="139" t="s">
        <v>0</v>
      </c>
      <c r="CQ1179" s="124" t="s">
        <v>36</v>
      </c>
      <c r="CR1179" s="124" t="s">
        <v>37</v>
      </c>
      <c r="CS1179" s="124" t="s">
        <v>38</v>
      </c>
      <c r="CT1179" s="126" t="s">
        <v>39</v>
      </c>
      <c r="CU1179" s="126"/>
      <c r="CV1179" s="126"/>
      <c r="CW1179" s="127"/>
      <c r="CX1179" s="170"/>
      <c r="CY1179" s="142"/>
      <c r="CZ1179" s="145"/>
      <c r="DA1179" s="150"/>
      <c r="DB1179" s="151"/>
      <c r="DC1179" s="152"/>
    </row>
    <row r="1180" spans="1:107" ht="24.95" customHeight="1">
      <c r="A1180" s="2"/>
      <c r="B1180" s="132"/>
      <c r="C1180" s="133"/>
      <c r="D1180" s="135"/>
      <c r="E1180" s="161"/>
      <c r="F1180" s="119" t="s">
        <v>0</v>
      </c>
      <c r="G1180" s="167" t="s">
        <v>40</v>
      </c>
      <c r="H1180" s="168"/>
      <c r="I1180" s="163" t="s">
        <v>9</v>
      </c>
      <c r="J1180" s="163"/>
      <c r="K1180" s="163"/>
      <c r="L1180" s="163"/>
      <c r="M1180" s="118" t="s">
        <v>0</v>
      </c>
      <c r="N1180" s="124" t="s">
        <v>41</v>
      </c>
      <c r="O1180" s="116" t="s">
        <v>7</v>
      </c>
      <c r="P1180" s="161"/>
      <c r="Q1180" s="124"/>
      <c r="R1180" s="137"/>
      <c r="S1180" s="139"/>
      <c r="T1180" s="124"/>
      <c r="U1180" s="137"/>
      <c r="V1180" s="139"/>
      <c r="W1180" s="124"/>
      <c r="X1180" s="124"/>
      <c r="Y1180" s="124"/>
      <c r="Z1180" s="118" t="s">
        <v>0</v>
      </c>
      <c r="AA1180" s="120" t="s">
        <v>10</v>
      </c>
      <c r="AB1180" s="120" t="s">
        <v>11</v>
      </c>
      <c r="AC1180" s="122" t="s">
        <v>42</v>
      </c>
      <c r="AD1180" s="170"/>
      <c r="AE1180" s="142"/>
      <c r="AF1180" s="145"/>
      <c r="AG1180" s="150"/>
      <c r="AH1180" s="151"/>
      <c r="AI1180" s="152"/>
      <c r="AJ1180" s="106"/>
      <c r="AK1180" s="2"/>
      <c r="AL1180" s="132"/>
      <c r="AM1180" s="133"/>
      <c r="AN1180" s="135"/>
      <c r="AO1180" s="161"/>
      <c r="AP1180" s="119" t="s">
        <v>0</v>
      </c>
      <c r="AQ1180" s="167" t="s">
        <v>40</v>
      </c>
      <c r="AR1180" s="168"/>
      <c r="AS1180" s="163" t="s">
        <v>9</v>
      </c>
      <c r="AT1180" s="163"/>
      <c r="AU1180" s="163"/>
      <c r="AV1180" s="163"/>
      <c r="AW1180" s="118" t="s">
        <v>0</v>
      </c>
      <c r="AX1180" s="124" t="s">
        <v>41</v>
      </c>
      <c r="AY1180" s="116" t="s">
        <v>7</v>
      </c>
      <c r="AZ1180" s="161"/>
      <c r="BA1180" s="124"/>
      <c r="BB1180" s="137"/>
      <c r="BC1180" s="139"/>
      <c r="BD1180" s="124"/>
      <c r="BE1180" s="137"/>
      <c r="BF1180" s="139"/>
      <c r="BG1180" s="124"/>
      <c r="BH1180" s="124"/>
      <c r="BI1180" s="124"/>
      <c r="BJ1180" s="118" t="s">
        <v>0</v>
      </c>
      <c r="BK1180" s="120" t="s">
        <v>10</v>
      </c>
      <c r="BL1180" s="120" t="s">
        <v>11</v>
      </c>
      <c r="BM1180" s="122" t="s">
        <v>42</v>
      </c>
      <c r="BN1180" s="170"/>
      <c r="BO1180" s="142"/>
      <c r="BP1180" s="145"/>
      <c r="BQ1180" s="150"/>
      <c r="BR1180" s="151"/>
      <c r="BS1180" s="152"/>
      <c r="BT1180" s="106"/>
      <c r="BU1180" s="2"/>
      <c r="BV1180" s="132"/>
      <c r="BW1180" s="133"/>
      <c r="BX1180" s="135"/>
      <c r="BY1180" s="161"/>
      <c r="BZ1180" s="119" t="s">
        <v>0</v>
      </c>
      <c r="CA1180" s="167" t="s">
        <v>40</v>
      </c>
      <c r="CB1180" s="168"/>
      <c r="CC1180" s="163" t="s">
        <v>9</v>
      </c>
      <c r="CD1180" s="163"/>
      <c r="CE1180" s="163"/>
      <c r="CF1180" s="163"/>
      <c r="CG1180" s="118" t="s">
        <v>0</v>
      </c>
      <c r="CH1180" s="124" t="s">
        <v>41</v>
      </c>
      <c r="CI1180" s="116" t="s">
        <v>7</v>
      </c>
      <c r="CJ1180" s="161"/>
      <c r="CK1180" s="124"/>
      <c r="CL1180" s="137"/>
      <c r="CM1180" s="139"/>
      <c r="CN1180" s="124"/>
      <c r="CO1180" s="137"/>
      <c r="CP1180" s="139"/>
      <c r="CQ1180" s="124"/>
      <c r="CR1180" s="124"/>
      <c r="CS1180" s="124"/>
      <c r="CT1180" s="118" t="s">
        <v>0</v>
      </c>
      <c r="CU1180" s="120" t="s">
        <v>10</v>
      </c>
      <c r="CV1180" s="120" t="s">
        <v>11</v>
      </c>
      <c r="CW1180" s="122" t="s">
        <v>42</v>
      </c>
      <c r="CX1180" s="170"/>
      <c r="CY1180" s="142"/>
      <c r="CZ1180" s="145"/>
      <c r="DA1180" s="150"/>
      <c r="DB1180" s="151"/>
      <c r="DC1180" s="152"/>
    </row>
    <row r="1181" spans="1:107" ht="80.25" customHeight="1">
      <c r="A1181" s="2"/>
      <c r="B1181" s="3" t="s">
        <v>43</v>
      </c>
      <c r="C1181" s="4" t="s">
        <v>30</v>
      </c>
      <c r="D1181" s="136"/>
      <c r="E1181" s="162"/>
      <c r="F1181" s="166"/>
      <c r="G1181" s="6" t="s">
        <v>44</v>
      </c>
      <c r="H1181" s="6" t="s">
        <v>45</v>
      </c>
      <c r="I1181" s="5" t="s">
        <v>0</v>
      </c>
      <c r="J1181" s="6" t="s">
        <v>46</v>
      </c>
      <c r="K1181" s="6" t="s">
        <v>47</v>
      </c>
      <c r="L1181" s="6" t="s">
        <v>48</v>
      </c>
      <c r="M1181" s="119"/>
      <c r="N1181" s="125"/>
      <c r="O1181" s="117"/>
      <c r="P1181" s="162"/>
      <c r="Q1181" s="125"/>
      <c r="R1181" s="138"/>
      <c r="S1181" s="140"/>
      <c r="T1181" s="125"/>
      <c r="U1181" s="138"/>
      <c r="V1181" s="140"/>
      <c r="W1181" s="125"/>
      <c r="X1181" s="125"/>
      <c r="Y1181" s="125"/>
      <c r="Z1181" s="119"/>
      <c r="AA1181" s="121"/>
      <c r="AB1181" s="121"/>
      <c r="AC1181" s="123"/>
      <c r="AD1181" s="171"/>
      <c r="AE1181" s="143"/>
      <c r="AF1181" s="146"/>
      <c r="AG1181" s="7" t="s">
        <v>49</v>
      </c>
      <c r="AH1181" s="8" t="s">
        <v>50</v>
      </c>
      <c r="AI1181" s="9" t="s">
        <v>51</v>
      </c>
      <c r="AJ1181" s="106"/>
      <c r="AK1181" s="2"/>
      <c r="AL1181" s="3" t="s">
        <v>43</v>
      </c>
      <c r="AM1181" s="4" t="s">
        <v>30</v>
      </c>
      <c r="AN1181" s="136"/>
      <c r="AO1181" s="162"/>
      <c r="AP1181" s="166"/>
      <c r="AQ1181" s="6" t="s">
        <v>44</v>
      </c>
      <c r="AR1181" s="6" t="s">
        <v>45</v>
      </c>
      <c r="AS1181" s="5" t="s">
        <v>0</v>
      </c>
      <c r="AT1181" s="6" t="s">
        <v>46</v>
      </c>
      <c r="AU1181" s="6" t="s">
        <v>47</v>
      </c>
      <c r="AV1181" s="6" t="s">
        <v>48</v>
      </c>
      <c r="AW1181" s="119"/>
      <c r="AX1181" s="125"/>
      <c r="AY1181" s="117"/>
      <c r="AZ1181" s="162"/>
      <c r="BA1181" s="125"/>
      <c r="BB1181" s="138"/>
      <c r="BC1181" s="140"/>
      <c r="BD1181" s="125"/>
      <c r="BE1181" s="138"/>
      <c r="BF1181" s="140"/>
      <c r="BG1181" s="125"/>
      <c r="BH1181" s="125"/>
      <c r="BI1181" s="125"/>
      <c r="BJ1181" s="119"/>
      <c r="BK1181" s="121"/>
      <c r="BL1181" s="121"/>
      <c r="BM1181" s="123"/>
      <c r="BN1181" s="171"/>
      <c r="BO1181" s="143"/>
      <c r="BP1181" s="146"/>
      <c r="BQ1181" s="7" t="s">
        <v>49</v>
      </c>
      <c r="BR1181" s="8" t="s">
        <v>50</v>
      </c>
      <c r="BS1181" s="9" t="s">
        <v>51</v>
      </c>
      <c r="BT1181" s="106"/>
      <c r="BU1181" s="2"/>
      <c r="BV1181" s="3" t="s">
        <v>43</v>
      </c>
      <c r="BW1181" s="4" t="s">
        <v>30</v>
      </c>
      <c r="BX1181" s="136"/>
      <c r="BY1181" s="162"/>
      <c r="BZ1181" s="166"/>
      <c r="CA1181" s="6" t="s">
        <v>44</v>
      </c>
      <c r="CB1181" s="6" t="s">
        <v>45</v>
      </c>
      <c r="CC1181" s="5" t="s">
        <v>0</v>
      </c>
      <c r="CD1181" s="6" t="s">
        <v>46</v>
      </c>
      <c r="CE1181" s="6" t="s">
        <v>47</v>
      </c>
      <c r="CF1181" s="6" t="s">
        <v>48</v>
      </c>
      <c r="CG1181" s="119"/>
      <c r="CH1181" s="125"/>
      <c r="CI1181" s="117"/>
      <c r="CJ1181" s="162"/>
      <c r="CK1181" s="125"/>
      <c r="CL1181" s="138"/>
      <c r="CM1181" s="140"/>
      <c r="CN1181" s="125"/>
      <c r="CO1181" s="138"/>
      <c r="CP1181" s="140"/>
      <c r="CQ1181" s="125"/>
      <c r="CR1181" s="125"/>
      <c r="CS1181" s="125"/>
      <c r="CT1181" s="119"/>
      <c r="CU1181" s="121"/>
      <c r="CV1181" s="121"/>
      <c r="CW1181" s="123"/>
      <c r="CX1181" s="171"/>
      <c r="CY1181" s="143"/>
      <c r="CZ1181" s="146"/>
      <c r="DA1181" s="7" t="s">
        <v>49</v>
      </c>
      <c r="DB1181" s="8" t="s">
        <v>50</v>
      </c>
      <c r="DC1181" s="9" t="s">
        <v>51</v>
      </c>
    </row>
    <row r="1182" spans="1:107" ht="12.75" customHeight="1">
      <c r="A1182" s="10"/>
      <c r="B1182" s="11"/>
      <c r="C1182" s="12"/>
      <c r="D1182" s="13"/>
      <c r="E1182" s="14"/>
      <c r="F1182" s="15"/>
      <c r="G1182" s="16">
        <v>3</v>
      </c>
      <c r="H1182" s="16">
        <v>4</v>
      </c>
      <c r="I1182" s="17"/>
      <c r="J1182" s="16">
        <v>5</v>
      </c>
      <c r="K1182" s="16">
        <v>6</v>
      </c>
      <c r="L1182" s="18">
        <v>7</v>
      </c>
      <c r="M1182" s="17"/>
      <c r="N1182" s="19">
        <v>1</v>
      </c>
      <c r="O1182" s="20">
        <v>2</v>
      </c>
      <c r="P1182" s="21"/>
      <c r="Q1182" s="19">
        <v>10</v>
      </c>
      <c r="R1182" s="22">
        <v>11</v>
      </c>
      <c r="S1182" s="21"/>
      <c r="T1182" s="23">
        <v>12</v>
      </c>
      <c r="U1182" s="22">
        <v>13</v>
      </c>
      <c r="V1182" s="21"/>
      <c r="W1182" s="19">
        <v>8</v>
      </c>
      <c r="X1182" s="16">
        <v>9</v>
      </c>
      <c r="Y1182" s="18">
        <v>14</v>
      </c>
      <c r="Z1182" s="17"/>
      <c r="AA1182" s="24">
        <v>15</v>
      </c>
      <c r="AB1182" s="25">
        <v>16</v>
      </c>
      <c r="AC1182" s="26">
        <v>17</v>
      </c>
      <c r="AD1182" s="19">
        <v>18</v>
      </c>
      <c r="AE1182" s="27">
        <v>19</v>
      </c>
      <c r="AF1182" s="28" t="s">
        <v>52</v>
      </c>
      <c r="AG1182" s="29">
        <v>1</v>
      </c>
      <c r="AH1182" s="30">
        <v>2</v>
      </c>
      <c r="AI1182" s="28">
        <v>3</v>
      </c>
      <c r="AJ1182" s="106"/>
      <c r="AK1182" s="10"/>
      <c r="AL1182" s="11"/>
      <c r="AM1182" s="12"/>
      <c r="AN1182" s="13"/>
      <c r="AO1182" s="14"/>
      <c r="AP1182" s="15"/>
      <c r="AQ1182" s="16">
        <v>3</v>
      </c>
      <c r="AR1182" s="16">
        <v>4</v>
      </c>
      <c r="AS1182" s="17"/>
      <c r="AT1182" s="16">
        <v>5</v>
      </c>
      <c r="AU1182" s="16">
        <v>6</v>
      </c>
      <c r="AV1182" s="18">
        <v>7</v>
      </c>
      <c r="AW1182" s="17"/>
      <c r="AX1182" s="19">
        <v>1</v>
      </c>
      <c r="AY1182" s="20">
        <v>2</v>
      </c>
      <c r="AZ1182" s="21"/>
      <c r="BA1182" s="19">
        <v>10</v>
      </c>
      <c r="BB1182" s="22">
        <v>11</v>
      </c>
      <c r="BC1182" s="21"/>
      <c r="BD1182" s="23">
        <v>12</v>
      </c>
      <c r="BE1182" s="22">
        <v>13</v>
      </c>
      <c r="BF1182" s="21"/>
      <c r="BG1182" s="19">
        <v>8</v>
      </c>
      <c r="BH1182" s="16">
        <v>9</v>
      </c>
      <c r="BI1182" s="18">
        <v>14</v>
      </c>
      <c r="BJ1182" s="17"/>
      <c r="BK1182" s="24">
        <v>15</v>
      </c>
      <c r="BL1182" s="25">
        <v>16</v>
      </c>
      <c r="BM1182" s="26">
        <v>17</v>
      </c>
      <c r="BN1182" s="19">
        <v>18</v>
      </c>
      <c r="BO1182" s="27">
        <v>19</v>
      </c>
      <c r="BP1182" s="28" t="s">
        <v>52</v>
      </c>
      <c r="BQ1182" s="29">
        <v>1</v>
      </c>
      <c r="BR1182" s="30">
        <v>2</v>
      </c>
      <c r="BS1182" s="28">
        <v>3</v>
      </c>
      <c r="BT1182" s="106"/>
      <c r="BU1182" s="10"/>
      <c r="BV1182" s="11"/>
      <c r="BW1182" s="12"/>
      <c r="BX1182" s="13"/>
      <c r="BY1182" s="14"/>
      <c r="BZ1182" s="15"/>
      <c r="CA1182" s="16">
        <v>3</v>
      </c>
      <c r="CB1182" s="16">
        <v>4</v>
      </c>
      <c r="CC1182" s="17"/>
      <c r="CD1182" s="16">
        <v>5</v>
      </c>
      <c r="CE1182" s="16">
        <v>6</v>
      </c>
      <c r="CF1182" s="18">
        <v>7</v>
      </c>
      <c r="CG1182" s="17"/>
      <c r="CH1182" s="19">
        <v>1</v>
      </c>
      <c r="CI1182" s="20">
        <v>2</v>
      </c>
      <c r="CJ1182" s="21"/>
      <c r="CK1182" s="19">
        <v>10</v>
      </c>
      <c r="CL1182" s="22">
        <v>11</v>
      </c>
      <c r="CM1182" s="21"/>
      <c r="CN1182" s="23">
        <v>12</v>
      </c>
      <c r="CO1182" s="22">
        <v>13</v>
      </c>
      <c r="CP1182" s="21"/>
      <c r="CQ1182" s="19">
        <v>8</v>
      </c>
      <c r="CR1182" s="16">
        <v>9</v>
      </c>
      <c r="CS1182" s="18">
        <v>14</v>
      </c>
      <c r="CT1182" s="17"/>
      <c r="CU1182" s="24">
        <v>15</v>
      </c>
      <c r="CV1182" s="25">
        <v>16</v>
      </c>
      <c r="CW1182" s="26">
        <v>17</v>
      </c>
      <c r="CX1182" s="19">
        <v>18</v>
      </c>
      <c r="CY1182" s="27">
        <v>19</v>
      </c>
      <c r="CZ1182" s="28" t="s">
        <v>52</v>
      </c>
      <c r="DA1182" s="29">
        <v>1</v>
      </c>
      <c r="DB1182" s="30">
        <v>2</v>
      </c>
      <c r="DC1182" s="28">
        <v>3</v>
      </c>
    </row>
    <row r="1183" spans="1:107" ht="12.75" customHeight="1">
      <c r="A1183" s="31"/>
      <c r="B1183" s="113" t="s">
        <v>12</v>
      </c>
      <c r="C1183" s="32" t="s">
        <v>12</v>
      </c>
      <c r="D1183" s="33">
        <v>79</v>
      </c>
      <c r="E1183" s="34">
        <v>77</v>
      </c>
      <c r="F1183" s="35">
        <v>45</v>
      </c>
      <c r="G1183" s="35">
        <v>5</v>
      </c>
      <c r="H1183" s="35">
        <v>40</v>
      </c>
      <c r="I1183" s="35">
        <v>0</v>
      </c>
      <c r="J1183" s="35">
        <v>0</v>
      </c>
      <c r="K1183" s="35">
        <v>0</v>
      </c>
      <c r="L1183" s="35">
        <v>0</v>
      </c>
      <c r="M1183" s="35">
        <v>32</v>
      </c>
      <c r="N1183" s="35">
        <v>26</v>
      </c>
      <c r="O1183" s="36">
        <v>6</v>
      </c>
      <c r="P1183" s="34">
        <v>0</v>
      </c>
      <c r="Q1183" s="35">
        <v>0</v>
      </c>
      <c r="R1183" s="37">
        <v>0</v>
      </c>
      <c r="S1183" s="38">
        <v>1</v>
      </c>
      <c r="T1183" s="35">
        <v>0</v>
      </c>
      <c r="U1183" s="36">
        <v>1</v>
      </c>
      <c r="V1183" s="38">
        <v>1</v>
      </c>
      <c r="W1183" s="35">
        <v>0</v>
      </c>
      <c r="X1183" s="35">
        <v>0</v>
      </c>
      <c r="Y1183" s="35">
        <v>0</v>
      </c>
      <c r="Z1183" s="35">
        <v>1</v>
      </c>
      <c r="AA1183" s="35">
        <v>1</v>
      </c>
      <c r="AB1183" s="35">
        <v>0</v>
      </c>
      <c r="AC1183" s="36">
        <v>0</v>
      </c>
      <c r="AD1183" s="34">
        <v>0</v>
      </c>
      <c r="AE1183" s="35">
        <v>0</v>
      </c>
      <c r="AF1183" s="36">
        <v>0</v>
      </c>
      <c r="AG1183" s="38">
        <v>0</v>
      </c>
      <c r="AH1183" s="34">
        <v>0</v>
      </c>
      <c r="AI1183" s="36">
        <v>0</v>
      </c>
      <c r="AJ1183" s="108"/>
      <c r="AK1183" s="31"/>
      <c r="AL1183" s="113" t="s">
        <v>12</v>
      </c>
      <c r="AM1183" s="32" t="s">
        <v>12</v>
      </c>
      <c r="AN1183" s="33">
        <v>75</v>
      </c>
      <c r="AO1183" s="34">
        <v>73</v>
      </c>
      <c r="AP1183" s="35">
        <v>42</v>
      </c>
      <c r="AQ1183" s="35">
        <v>5</v>
      </c>
      <c r="AR1183" s="35">
        <v>37</v>
      </c>
      <c r="AS1183" s="35">
        <v>0</v>
      </c>
      <c r="AT1183" s="35">
        <v>0</v>
      </c>
      <c r="AU1183" s="35">
        <v>0</v>
      </c>
      <c r="AV1183" s="35">
        <v>0</v>
      </c>
      <c r="AW1183" s="35">
        <v>31</v>
      </c>
      <c r="AX1183" s="35">
        <v>26</v>
      </c>
      <c r="AY1183" s="36">
        <v>5</v>
      </c>
      <c r="AZ1183" s="34">
        <v>0</v>
      </c>
      <c r="BA1183" s="35">
        <v>0</v>
      </c>
      <c r="BB1183" s="37">
        <v>0</v>
      </c>
      <c r="BC1183" s="38">
        <v>1</v>
      </c>
      <c r="BD1183" s="35">
        <v>0</v>
      </c>
      <c r="BE1183" s="36">
        <v>1</v>
      </c>
      <c r="BF1183" s="38">
        <v>1</v>
      </c>
      <c r="BG1183" s="35">
        <v>0</v>
      </c>
      <c r="BH1183" s="35">
        <v>0</v>
      </c>
      <c r="BI1183" s="35">
        <v>0</v>
      </c>
      <c r="BJ1183" s="35">
        <v>1</v>
      </c>
      <c r="BK1183" s="35">
        <v>1</v>
      </c>
      <c r="BL1183" s="35">
        <v>0</v>
      </c>
      <c r="BM1183" s="36">
        <v>0</v>
      </c>
      <c r="BN1183" s="34">
        <v>0</v>
      </c>
      <c r="BO1183" s="35">
        <v>0</v>
      </c>
      <c r="BP1183" s="36">
        <v>0</v>
      </c>
      <c r="BQ1183" s="38">
        <v>0</v>
      </c>
      <c r="BR1183" s="34">
        <v>0</v>
      </c>
      <c r="BS1183" s="36">
        <v>0</v>
      </c>
      <c r="BT1183" s="108"/>
      <c r="BU1183" s="31"/>
      <c r="BV1183" s="113" t="s">
        <v>12</v>
      </c>
      <c r="BW1183" s="32" t="s">
        <v>12</v>
      </c>
      <c r="BX1183" s="33">
        <v>4</v>
      </c>
      <c r="BY1183" s="34">
        <v>4</v>
      </c>
      <c r="BZ1183" s="35">
        <v>3</v>
      </c>
      <c r="CA1183" s="35">
        <v>0</v>
      </c>
      <c r="CB1183" s="35">
        <v>3</v>
      </c>
      <c r="CC1183" s="35">
        <v>0</v>
      </c>
      <c r="CD1183" s="35">
        <v>0</v>
      </c>
      <c r="CE1183" s="35">
        <v>0</v>
      </c>
      <c r="CF1183" s="35">
        <v>0</v>
      </c>
      <c r="CG1183" s="35">
        <v>1</v>
      </c>
      <c r="CH1183" s="35">
        <v>0</v>
      </c>
      <c r="CI1183" s="36">
        <v>1</v>
      </c>
      <c r="CJ1183" s="34">
        <v>0</v>
      </c>
      <c r="CK1183" s="35">
        <v>0</v>
      </c>
      <c r="CL1183" s="37">
        <v>0</v>
      </c>
      <c r="CM1183" s="38">
        <v>0</v>
      </c>
      <c r="CN1183" s="35">
        <v>0</v>
      </c>
      <c r="CO1183" s="36">
        <v>0</v>
      </c>
      <c r="CP1183" s="38">
        <v>0</v>
      </c>
      <c r="CQ1183" s="35">
        <v>0</v>
      </c>
      <c r="CR1183" s="35">
        <v>0</v>
      </c>
      <c r="CS1183" s="35">
        <v>0</v>
      </c>
      <c r="CT1183" s="35">
        <v>0</v>
      </c>
      <c r="CU1183" s="35">
        <v>0</v>
      </c>
      <c r="CV1183" s="35">
        <v>0</v>
      </c>
      <c r="CW1183" s="36">
        <v>0</v>
      </c>
      <c r="CX1183" s="34">
        <v>0</v>
      </c>
      <c r="CY1183" s="35">
        <v>0</v>
      </c>
      <c r="CZ1183" s="36">
        <v>0</v>
      </c>
      <c r="DA1183" s="38">
        <v>0</v>
      </c>
      <c r="DB1183" s="34">
        <v>0</v>
      </c>
      <c r="DC1183" s="36">
        <v>0</v>
      </c>
    </row>
    <row r="1184" spans="1:107" ht="12.75" customHeight="1">
      <c r="A1184" s="31"/>
      <c r="B1184" s="114"/>
      <c r="C1184" s="39" t="s">
        <v>13</v>
      </c>
      <c r="D1184" s="40">
        <v>71</v>
      </c>
      <c r="E1184" s="41">
        <v>70</v>
      </c>
      <c r="F1184" s="42">
        <v>41</v>
      </c>
      <c r="G1184" s="42">
        <v>5</v>
      </c>
      <c r="H1184" s="42">
        <v>36</v>
      </c>
      <c r="I1184" s="42">
        <v>0</v>
      </c>
      <c r="J1184" s="42">
        <v>0</v>
      </c>
      <c r="K1184" s="42">
        <v>0</v>
      </c>
      <c r="L1184" s="42">
        <v>0</v>
      </c>
      <c r="M1184" s="42">
        <v>29</v>
      </c>
      <c r="N1184" s="42">
        <v>26</v>
      </c>
      <c r="O1184" s="43">
        <v>3</v>
      </c>
      <c r="P1184" s="42">
        <v>0</v>
      </c>
      <c r="Q1184" s="42">
        <v>0</v>
      </c>
      <c r="R1184" s="44">
        <v>0</v>
      </c>
      <c r="S1184" s="45">
        <v>0</v>
      </c>
      <c r="T1184" s="42">
        <v>0</v>
      </c>
      <c r="U1184" s="43">
        <v>0</v>
      </c>
      <c r="V1184" s="42">
        <v>1</v>
      </c>
      <c r="W1184" s="42">
        <v>0</v>
      </c>
      <c r="X1184" s="42">
        <v>0</v>
      </c>
      <c r="Y1184" s="42">
        <v>0</v>
      </c>
      <c r="Z1184" s="42">
        <v>1</v>
      </c>
      <c r="AA1184" s="42">
        <v>1</v>
      </c>
      <c r="AB1184" s="42">
        <v>0</v>
      </c>
      <c r="AC1184" s="43">
        <v>0</v>
      </c>
      <c r="AD1184" s="41">
        <v>0</v>
      </c>
      <c r="AE1184" s="42">
        <v>0</v>
      </c>
      <c r="AF1184" s="43">
        <v>0</v>
      </c>
      <c r="AG1184" s="46">
        <v>0</v>
      </c>
      <c r="AH1184" s="41">
        <v>0</v>
      </c>
      <c r="AI1184" s="43">
        <v>0</v>
      </c>
      <c r="AJ1184" s="108"/>
      <c r="AK1184" s="31"/>
      <c r="AL1184" s="114"/>
      <c r="AM1184" s="39" t="s">
        <v>13</v>
      </c>
      <c r="AN1184" s="40">
        <v>68</v>
      </c>
      <c r="AO1184" s="41">
        <v>67</v>
      </c>
      <c r="AP1184" s="42">
        <v>38</v>
      </c>
      <c r="AQ1184" s="42">
        <v>5</v>
      </c>
      <c r="AR1184" s="42">
        <v>33</v>
      </c>
      <c r="AS1184" s="42">
        <v>0</v>
      </c>
      <c r="AT1184" s="42">
        <v>0</v>
      </c>
      <c r="AU1184" s="42">
        <v>0</v>
      </c>
      <c r="AV1184" s="42">
        <v>0</v>
      </c>
      <c r="AW1184" s="42">
        <v>29</v>
      </c>
      <c r="AX1184" s="42">
        <v>26</v>
      </c>
      <c r="AY1184" s="43">
        <v>3</v>
      </c>
      <c r="AZ1184" s="42">
        <v>0</v>
      </c>
      <c r="BA1184" s="42">
        <v>0</v>
      </c>
      <c r="BB1184" s="44">
        <v>0</v>
      </c>
      <c r="BC1184" s="45">
        <v>0</v>
      </c>
      <c r="BD1184" s="42">
        <v>0</v>
      </c>
      <c r="BE1184" s="43">
        <v>0</v>
      </c>
      <c r="BF1184" s="42">
        <v>1</v>
      </c>
      <c r="BG1184" s="42">
        <v>0</v>
      </c>
      <c r="BH1184" s="42">
        <v>0</v>
      </c>
      <c r="BI1184" s="42">
        <v>0</v>
      </c>
      <c r="BJ1184" s="42">
        <v>1</v>
      </c>
      <c r="BK1184" s="42">
        <v>1</v>
      </c>
      <c r="BL1184" s="42">
        <v>0</v>
      </c>
      <c r="BM1184" s="43">
        <v>0</v>
      </c>
      <c r="BN1184" s="41">
        <v>0</v>
      </c>
      <c r="BO1184" s="42">
        <v>0</v>
      </c>
      <c r="BP1184" s="43">
        <v>0</v>
      </c>
      <c r="BQ1184" s="46">
        <v>0</v>
      </c>
      <c r="BR1184" s="41">
        <v>0</v>
      </c>
      <c r="BS1184" s="43">
        <v>0</v>
      </c>
      <c r="BT1184" s="108"/>
      <c r="BU1184" s="31"/>
      <c r="BV1184" s="114"/>
      <c r="BW1184" s="39" t="s">
        <v>13</v>
      </c>
      <c r="BX1184" s="40">
        <v>3</v>
      </c>
      <c r="BY1184" s="41">
        <v>3</v>
      </c>
      <c r="BZ1184" s="42">
        <v>3</v>
      </c>
      <c r="CA1184" s="42">
        <v>0</v>
      </c>
      <c r="CB1184" s="42">
        <v>3</v>
      </c>
      <c r="CC1184" s="42">
        <v>0</v>
      </c>
      <c r="CD1184" s="42">
        <v>0</v>
      </c>
      <c r="CE1184" s="42">
        <v>0</v>
      </c>
      <c r="CF1184" s="42">
        <v>0</v>
      </c>
      <c r="CG1184" s="42">
        <v>0</v>
      </c>
      <c r="CH1184" s="42">
        <v>0</v>
      </c>
      <c r="CI1184" s="43">
        <v>0</v>
      </c>
      <c r="CJ1184" s="42">
        <v>0</v>
      </c>
      <c r="CK1184" s="42">
        <v>0</v>
      </c>
      <c r="CL1184" s="44">
        <v>0</v>
      </c>
      <c r="CM1184" s="45">
        <v>0</v>
      </c>
      <c r="CN1184" s="42">
        <v>0</v>
      </c>
      <c r="CO1184" s="43">
        <v>0</v>
      </c>
      <c r="CP1184" s="42">
        <v>0</v>
      </c>
      <c r="CQ1184" s="42">
        <v>0</v>
      </c>
      <c r="CR1184" s="42">
        <v>0</v>
      </c>
      <c r="CS1184" s="42">
        <v>0</v>
      </c>
      <c r="CT1184" s="42">
        <v>0</v>
      </c>
      <c r="CU1184" s="42">
        <v>0</v>
      </c>
      <c r="CV1184" s="42">
        <v>0</v>
      </c>
      <c r="CW1184" s="43">
        <v>0</v>
      </c>
      <c r="CX1184" s="41">
        <v>0</v>
      </c>
      <c r="CY1184" s="42">
        <v>0</v>
      </c>
      <c r="CZ1184" s="43">
        <v>0</v>
      </c>
      <c r="DA1184" s="46">
        <v>0</v>
      </c>
      <c r="DB1184" s="41">
        <v>0</v>
      </c>
      <c r="DC1184" s="43">
        <v>0</v>
      </c>
    </row>
    <row r="1185" spans="1:107" ht="12.75" customHeight="1">
      <c r="A1185" s="31"/>
      <c r="B1185" s="115"/>
      <c r="C1185" s="47" t="s">
        <v>14</v>
      </c>
      <c r="D1185" s="48">
        <v>8</v>
      </c>
      <c r="E1185" s="49">
        <v>7</v>
      </c>
      <c r="F1185" s="50">
        <v>4</v>
      </c>
      <c r="G1185" s="50">
        <v>0</v>
      </c>
      <c r="H1185" s="50">
        <v>4</v>
      </c>
      <c r="I1185" s="50">
        <v>0</v>
      </c>
      <c r="J1185" s="50">
        <v>0</v>
      </c>
      <c r="K1185" s="50">
        <v>0</v>
      </c>
      <c r="L1185" s="50">
        <v>0</v>
      </c>
      <c r="M1185" s="50">
        <v>3</v>
      </c>
      <c r="N1185" s="50">
        <v>0</v>
      </c>
      <c r="O1185" s="51">
        <v>3</v>
      </c>
      <c r="P1185" s="50">
        <v>0</v>
      </c>
      <c r="Q1185" s="50">
        <v>0</v>
      </c>
      <c r="R1185" s="52">
        <v>0</v>
      </c>
      <c r="S1185" s="53">
        <v>1</v>
      </c>
      <c r="T1185" s="50">
        <v>0</v>
      </c>
      <c r="U1185" s="51">
        <v>1</v>
      </c>
      <c r="V1185" s="50">
        <v>0</v>
      </c>
      <c r="W1185" s="50">
        <v>0</v>
      </c>
      <c r="X1185" s="50">
        <v>0</v>
      </c>
      <c r="Y1185" s="50">
        <v>0</v>
      </c>
      <c r="Z1185" s="50">
        <v>0</v>
      </c>
      <c r="AA1185" s="50">
        <v>0</v>
      </c>
      <c r="AB1185" s="50">
        <v>0</v>
      </c>
      <c r="AC1185" s="51">
        <v>0</v>
      </c>
      <c r="AD1185" s="49">
        <v>0</v>
      </c>
      <c r="AE1185" s="50">
        <v>0</v>
      </c>
      <c r="AF1185" s="51">
        <v>0</v>
      </c>
      <c r="AG1185" s="53">
        <v>0</v>
      </c>
      <c r="AH1185" s="49">
        <v>0</v>
      </c>
      <c r="AI1185" s="51">
        <v>0</v>
      </c>
      <c r="AJ1185" s="108"/>
      <c r="AK1185" s="31"/>
      <c r="AL1185" s="115"/>
      <c r="AM1185" s="47" t="s">
        <v>14</v>
      </c>
      <c r="AN1185" s="48">
        <v>7</v>
      </c>
      <c r="AO1185" s="49">
        <v>6</v>
      </c>
      <c r="AP1185" s="50">
        <v>4</v>
      </c>
      <c r="AQ1185" s="50">
        <v>0</v>
      </c>
      <c r="AR1185" s="50">
        <v>4</v>
      </c>
      <c r="AS1185" s="50">
        <v>0</v>
      </c>
      <c r="AT1185" s="50">
        <v>0</v>
      </c>
      <c r="AU1185" s="50">
        <v>0</v>
      </c>
      <c r="AV1185" s="50">
        <v>0</v>
      </c>
      <c r="AW1185" s="50">
        <v>2</v>
      </c>
      <c r="AX1185" s="50">
        <v>0</v>
      </c>
      <c r="AY1185" s="51">
        <v>2</v>
      </c>
      <c r="AZ1185" s="50">
        <v>0</v>
      </c>
      <c r="BA1185" s="50">
        <v>0</v>
      </c>
      <c r="BB1185" s="52">
        <v>0</v>
      </c>
      <c r="BC1185" s="53">
        <v>1</v>
      </c>
      <c r="BD1185" s="50">
        <v>0</v>
      </c>
      <c r="BE1185" s="51">
        <v>1</v>
      </c>
      <c r="BF1185" s="50">
        <v>0</v>
      </c>
      <c r="BG1185" s="50">
        <v>0</v>
      </c>
      <c r="BH1185" s="50">
        <v>0</v>
      </c>
      <c r="BI1185" s="50">
        <v>0</v>
      </c>
      <c r="BJ1185" s="50">
        <v>0</v>
      </c>
      <c r="BK1185" s="50">
        <v>0</v>
      </c>
      <c r="BL1185" s="50">
        <v>0</v>
      </c>
      <c r="BM1185" s="51">
        <v>0</v>
      </c>
      <c r="BN1185" s="49">
        <v>0</v>
      </c>
      <c r="BO1185" s="50">
        <v>0</v>
      </c>
      <c r="BP1185" s="51">
        <v>0</v>
      </c>
      <c r="BQ1185" s="53">
        <v>0</v>
      </c>
      <c r="BR1185" s="49">
        <v>0</v>
      </c>
      <c r="BS1185" s="51">
        <v>0</v>
      </c>
      <c r="BT1185" s="108"/>
      <c r="BU1185" s="31"/>
      <c r="BV1185" s="115"/>
      <c r="BW1185" s="47" t="s">
        <v>14</v>
      </c>
      <c r="BX1185" s="48">
        <v>1</v>
      </c>
      <c r="BY1185" s="49">
        <v>1</v>
      </c>
      <c r="BZ1185" s="50">
        <v>0</v>
      </c>
      <c r="CA1185" s="50">
        <v>0</v>
      </c>
      <c r="CB1185" s="50">
        <v>0</v>
      </c>
      <c r="CC1185" s="50">
        <v>0</v>
      </c>
      <c r="CD1185" s="50">
        <v>0</v>
      </c>
      <c r="CE1185" s="50">
        <v>0</v>
      </c>
      <c r="CF1185" s="50">
        <v>0</v>
      </c>
      <c r="CG1185" s="50">
        <v>1</v>
      </c>
      <c r="CH1185" s="50">
        <v>0</v>
      </c>
      <c r="CI1185" s="51">
        <v>1</v>
      </c>
      <c r="CJ1185" s="50">
        <v>0</v>
      </c>
      <c r="CK1185" s="50">
        <v>0</v>
      </c>
      <c r="CL1185" s="52">
        <v>0</v>
      </c>
      <c r="CM1185" s="53">
        <v>0</v>
      </c>
      <c r="CN1185" s="50">
        <v>0</v>
      </c>
      <c r="CO1185" s="51">
        <v>0</v>
      </c>
      <c r="CP1185" s="50">
        <v>0</v>
      </c>
      <c r="CQ1185" s="50">
        <v>0</v>
      </c>
      <c r="CR1185" s="50">
        <v>0</v>
      </c>
      <c r="CS1185" s="50">
        <v>0</v>
      </c>
      <c r="CT1185" s="50">
        <v>0</v>
      </c>
      <c r="CU1185" s="50">
        <v>0</v>
      </c>
      <c r="CV1185" s="50">
        <v>0</v>
      </c>
      <c r="CW1185" s="51">
        <v>0</v>
      </c>
      <c r="CX1185" s="49">
        <v>0</v>
      </c>
      <c r="CY1185" s="50">
        <v>0</v>
      </c>
      <c r="CZ1185" s="51">
        <v>0</v>
      </c>
      <c r="DA1185" s="53">
        <v>0</v>
      </c>
      <c r="DB1185" s="49">
        <v>0</v>
      </c>
      <c r="DC1185" s="51">
        <v>0</v>
      </c>
    </row>
    <row r="1186" spans="1:107" ht="12.75" customHeight="1">
      <c r="A1186" s="31"/>
      <c r="B1186" s="113" t="s">
        <v>15</v>
      </c>
      <c r="C1186" s="32" t="s">
        <v>12</v>
      </c>
      <c r="D1186" s="33">
        <v>0</v>
      </c>
      <c r="E1186" s="34">
        <v>0</v>
      </c>
      <c r="F1186" s="35">
        <v>0</v>
      </c>
      <c r="G1186" s="35">
        <v>0</v>
      </c>
      <c r="H1186" s="35">
        <v>0</v>
      </c>
      <c r="I1186" s="35">
        <v>0</v>
      </c>
      <c r="J1186" s="35">
        <v>0</v>
      </c>
      <c r="K1186" s="35">
        <v>0</v>
      </c>
      <c r="L1186" s="35">
        <v>0</v>
      </c>
      <c r="M1186" s="35">
        <v>0</v>
      </c>
      <c r="N1186" s="35">
        <v>0</v>
      </c>
      <c r="O1186" s="36">
        <v>0</v>
      </c>
      <c r="P1186" s="34">
        <v>0</v>
      </c>
      <c r="Q1186" s="35">
        <v>0</v>
      </c>
      <c r="R1186" s="37">
        <v>0</v>
      </c>
      <c r="S1186" s="38">
        <v>0</v>
      </c>
      <c r="T1186" s="35">
        <v>0</v>
      </c>
      <c r="U1186" s="36">
        <v>0</v>
      </c>
      <c r="V1186" s="38">
        <v>0</v>
      </c>
      <c r="W1186" s="35">
        <v>0</v>
      </c>
      <c r="X1186" s="35">
        <v>0</v>
      </c>
      <c r="Y1186" s="35">
        <v>0</v>
      </c>
      <c r="Z1186" s="35">
        <v>0</v>
      </c>
      <c r="AA1186" s="35">
        <v>0</v>
      </c>
      <c r="AB1186" s="35">
        <v>0</v>
      </c>
      <c r="AC1186" s="36">
        <v>0</v>
      </c>
      <c r="AD1186" s="34">
        <v>0</v>
      </c>
      <c r="AE1186" s="35">
        <v>0</v>
      </c>
      <c r="AF1186" s="36">
        <v>0</v>
      </c>
      <c r="AG1186" s="38">
        <v>0</v>
      </c>
      <c r="AH1186" s="34">
        <v>0</v>
      </c>
      <c r="AI1186" s="36">
        <v>0</v>
      </c>
      <c r="AJ1186" s="108"/>
      <c r="AK1186" s="31"/>
      <c r="AL1186" s="113" t="s">
        <v>15</v>
      </c>
      <c r="AM1186" s="32" t="s">
        <v>12</v>
      </c>
      <c r="AN1186" s="33">
        <v>0</v>
      </c>
      <c r="AO1186" s="34">
        <v>0</v>
      </c>
      <c r="AP1186" s="35">
        <v>0</v>
      </c>
      <c r="AQ1186" s="35">
        <v>0</v>
      </c>
      <c r="AR1186" s="35">
        <v>0</v>
      </c>
      <c r="AS1186" s="35">
        <v>0</v>
      </c>
      <c r="AT1186" s="35">
        <v>0</v>
      </c>
      <c r="AU1186" s="35">
        <v>0</v>
      </c>
      <c r="AV1186" s="35">
        <v>0</v>
      </c>
      <c r="AW1186" s="35">
        <v>0</v>
      </c>
      <c r="AX1186" s="35">
        <v>0</v>
      </c>
      <c r="AY1186" s="36">
        <v>0</v>
      </c>
      <c r="AZ1186" s="34">
        <v>0</v>
      </c>
      <c r="BA1186" s="35">
        <v>0</v>
      </c>
      <c r="BB1186" s="37">
        <v>0</v>
      </c>
      <c r="BC1186" s="38">
        <v>0</v>
      </c>
      <c r="BD1186" s="35">
        <v>0</v>
      </c>
      <c r="BE1186" s="36">
        <v>0</v>
      </c>
      <c r="BF1186" s="38">
        <v>0</v>
      </c>
      <c r="BG1186" s="35">
        <v>0</v>
      </c>
      <c r="BH1186" s="35">
        <v>0</v>
      </c>
      <c r="BI1186" s="35">
        <v>0</v>
      </c>
      <c r="BJ1186" s="35">
        <v>0</v>
      </c>
      <c r="BK1186" s="35">
        <v>0</v>
      </c>
      <c r="BL1186" s="35">
        <v>0</v>
      </c>
      <c r="BM1186" s="36">
        <v>0</v>
      </c>
      <c r="BN1186" s="34">
        <v>0</v>
      </c>
      <c r="BO1186" s="35">
        <v>0</v>
      </c>
      <c r="BP1186" s="36">
        <v>0</v>
      </c>
      <c r="BQ1186" s="38">
        <v>0</v>
      </c>
      <c r="BR1186" s="34">
        <v>0</v>
      </c>
      <c r="BS1186" s="36">
        <v>0</v>
      </c>
      <c r="BT1186" s="108"/>
      <c r="BU1186" s="31"/>
      <c r="BV1186" s="113" t="s">
        <v>15</v>
      </c>
      <c r="BW1186" s="32" t="s">
        <v>12</v>
      </c>
      <c r="BX1186" s="33">
        <v>0</v>
      </c>
      <c r="BY1186" s="34">
        <v>0</v>
      </c>
      <c r="BZ1186" s="35">
        <v>0</v>
      </c>
      <c r="CA1186" s="35">
        <v>0</v>
      </c>
      <c r="CB1186" s="35">
        <v>0</v>
      </c>
      <c r="CC1186" s="35">
        <v>0</v>
      </c>
      <c r="CD1186" s="35">
        <v>0</v>
      </c>
      <c r="CE1186" s="35">
        <v>0</v>
      </c>
      <c r="CF1186" s="35">
        <v>0</v>
      </c>
      <c r="CG1186" s="35">
        <v>0</v>
      </c>
      <c r="CH1186" s="35">
        <v>0</v>
      </c>
      <c r="CI1186" s="36">
        <v>0</v>
      </c>
      <c r="CJ1186" s="34">
        <v>0</v>
      </c>
      <c r="CK1186" s="35">
        <v>0</v>
      </c>
      <c r="CL1186" s="37">
        <v>0</v>
      </c>
      <c r="CM1186" s="38">
        <v>0</v>
      </c>
      <c r="CN1186" s="35">
        <v>0</v>
      </c>
      <c r="CO1186" s="36">
        <v>0</v>
      </c>
      <c r="CP1186" s="38">
        <v>0</v>
      </c>
      <c r="CQ1186" s="35">
        <v>0</v>
      </c>
      <c r="CR1186" s="35">
        <v>0</v>
      </c>
      <c r="CS1186" s="35">
        <v>0</v>
      </c>
      <c r="CT1186" s="35">
        <v>0</v>
      </c>
      <c r="CU1186" s="35">
        <v>0</v>
      </c>
      <c r="CV1186" s="35">
        <v>0</v>
      </c>
      <c r="CW1186" s="36">
        <v>0</v>
      </c>
      <c r="CX1186" s="34">
        <v>0</v>
      </c>
      <c r="CY1186" s="35">
        <v>0</v>
      </c>
      <c r="CZ1186" s="36">
        <v>0</v>
      </c>
      <c r="DA1186" s="38">
        <v>0</v>
      </c>
      <c r="DB1186" s="34">
        <v>0</v>
      </c>
      <c r="DC1186" s="36">
        <v>0</v>
      </c>
    </row>
    <row r="1187" spans="1:107" ht="12.75" customHeight="1">
      <c r="A1187" s="31"/>
      <c r="B1187" s="114"/>
      <c r="C1187" s="39" t="s">
        <v>13</v>
      </c>
      <c r="D1187" s="40">
        <v>0</v>
      </c>
      <c r="E1187" s="41">
        <v>0</v>
      </c>
      <c r="F1187" s="42">
        <v>0</v>
      </c>
      <c r="G1187" s="54">
        <v>0</v>
      </c>
      <c r="H1187" s="54">
        <v>0</v>
      </c>
      <c r="I1187" s="42">
        <v>0</v>
      </c>
      <c r="J1187" s="54">
        <v>0</v>
      </c>
      <c r="K1187" s="54">
        <v>0</v>
      </c>
      <c r="L1187" s="54">
        <v>0</v>
      </c>
      <c r="M1187" s="42">
        <v>0</v>
      </c>
      <c r="N1187" s="54">
        <v>0</v>
      </c>
      <c r="O1187" s="55">
        <v>0</v>
      </c>
      <c r="P1187" s="42">
        <v>0</v>
      </c>
      <c r="Q1187" s="54">
        <v>0</v>
      </c>
      <c r="R1187" s="56">
        <v>0</v>
      </c>
      <c r="S1187" s="45">
        <v>0</v>
      </c>
      <c r="T1187" s="54">
        <v>0</v>
      </c>
      <c r="U1187" s="55">
        <v>0</v>
      </c>
      <c r="V1187" s="42">
        <v>0</v>
      </c>
      <c r="W1187" s="54">
        <v>0</v>
      </c>
      <c r="X1187" s="54">
        <v>0</v>
      </c>
      <c r="Y1187" s="54">
        <v>0</v>
      </c>
      <c r="Z1187" s="42">
        <v>0</v>
      </c>
      <c r="AA1187" s="54">
        <v>0</v>
      </c>
      <c r="AB1187" s="54">
        <v>0</v>
      </c>
      <c r="AC1187" s="55">
        <v>0</v>
      </c>
      <c r="AD1187" s="57">
        <v>0</v>
      </c>
      <c r="AE1187" s="54">
        <v>0</v>
      </c>
      <c r="AF1187" s="55">
        <v>0</v>
      </c>
      <c r="AG1187" s="58">
        <v>0</v>
      </c>
      <c r="AH1187" s="57">
        <v>0</v>
      </c>
      <c r="AI1187" s="55">
        <v>0</v>
      </c>
      <c r="AJ1187" s="108"/>
      <c r="AK1187" s="31"/>
      <c r="AL1187" s="114"/>
      <c r="AM1187" s="39" t="s">
        <v>13</v>
      </c>
      <c r="AN1187" s="40">
        <v>0</v>
      </c>
      <c r="AO1187" s="41">
        <v>0</v>
      </c>
      <c r="AP1187" s="42">
        <v>0</v>
      </c>
      <c r="AQ1187" s="54">
        <v>0</v>
      </c>
      <c r="AR1187" s="54">
        <v>0</v>
      </c>
      <c r="AS1187" s="42">
        <v>0</v>
      </c>
      <c r="AT1187" s="54">
        <v>0</v>
      </c>
      <c r="AU1187" s="54">
        <v>0</v>
      </c>
      <c r="AV1187" s="54">
        <v>0</v>
      </c>
      <c r="AW1187" s="42">
        <v>0</v>
      </c>
      <c r="AX1187" s="54">
        <v>0</v>
      </c>
      <c r="AY1187" s="55">
        <v>0</v>
      </c>
      <c r="AZ1187" s="42">
        <v>0</v>
      </c>
      <c r="BA1187" s="54">
        <v>0</v>
      </c>
      <c r="BB1187" s="56">
        <v>0</v>
      </c>
      <c r="BC1187" s="45">
        <v>0</v>
      </c>
      <c r="BD1187" s="54">
        <v>0</v>
      </c>
      <c r="BE1187" s="55">
        <v>0</v>
      </c>
      <c r="BF1187" s="42">
        <v>0</v>
      </c>
      <c r="BG1187" s="54">
        <v>0</v>
      </c>
      <c r="BH1187" s="54">
        <v>0</v>
      </c>
      <c r="BI1187" s="54">
        <v>0</v>
      </c>
      <c r="BJ1187" s="42">
        <v>0</v>
      </c>
      <c r="BK1187" s="54">
        <v>0</v>
      </c>
      <c r="BL1187" s="54">
        <v>0</v>
      </c>
      <c r="BM1187" s="55">
        <v>0</v>
      </c>
      <c r="BN1187" s="57">
        <v>0</v>
      </c>
      <c r="BO1187" s="54">
        <v>0</v>
      </c>
      <c r="BP1187" s="55">
        <v>0</v>
      </c>
      <c r="BQ1187" s="58">
        <v>0</v>
      </c>
      <c r="BR1187" s="57">
        <v>0</v>
      </c>
      <c r="BS1187" s="55">
        <v>0</v>
      </c>
      <c r="BT1187" s="108"/>
      <c r="BU1187" s="31"/>
      <c r="BV1187" s="114"/>
      <c r="BW1187" s="39" t="s">
        <v>13</v>
      </c>
      <c r="BX1187" s="40">
        <v>0</v>
      </c>
      <c r="BY1187" s="41">
        <v>0</v>
      </c>
      <c r="BZ1187" s="42">
        <v>0</v>
      </c>
      <c r="CA1187" s="54">
        <v>0</v>
      </c>
      <c r="CB1187" s="54">
        <v>0</v>
      </c>
      <c r="CC1187" s="42">
        <v>0</v>
      </c>
      <c r="CD1187" s="54">
        <v>0</v>
      </c>
      <c r="CE1187" s="54">
        <v>0</v>
      </c>
      <c r="CF1187" s="54">
        <v>0</v>
      </c>
      <c r="CG1187" s="42">
        <v>0</v>
      </c>
      <c r="CH1187" s="54">
        <v>0</v>
      </c>
      <c r="CI1187" s="55">
        <v>0</v>
      </c>
      <c r="CJ1187" s="42">
        <v>0</v>
      </c>
      <c r="CK1187" s="54">
        <v>0</v>
      </c>
      <c r="CL1187" s="56">
        <v>0</v>
      </c>
      <c r="CM1187" s="45">
        <v>0</v>
      </c>
      <c r="CN1187" s="54">
        <v>0</v>
      </c>
      <c r="CO1187" s="55">
        <v>0</v>
      </c>
      <c r="CP1187" s="42">
        <v>0</v>
      </c>
      <c r="CQ1187" s="54">
        <v>0</v>
      </c>
      <c r="CR1187" s="54">
        <v>0</v>
      </c>
      <c r="CS1187" s="54">
        <v>0</v>
      </c>
      <c r="CT1187" s="42">
        <v>0</v>
      </c>
      <c r="CU1187" s="54">
        <v>0</v>
      </c>
      <c r="CV1187" s="54">
        <v>0</v>
      </c>
      <c r="CW1187" s="55">
        <v>0</v>
      </c>
      <c r="CX1187" s="57">
        <v>0</v>
      </c>
      <c r="CY1187" s="54">
        <v>0</v>
      </c>
      <c r="CZ1187" s="55">
        <v>0</v>
      </c>
      <c r="DA1187" s="58">
        <v>0</v>
      </c>
      <c r="DB1187" s="57">
        <v>0</v>
      </c>
      <c r="DC1187" s="55">
        <v>0</v>
      </c>
    </row>
    <row r="1188" spans="1:107" ht="12.75" customHeight="1">
      <c r="A1188" s="31"/>
      <c r="B1188" s="115"/>
      <c r="C1188" s="47" t="s">
        <v>14</v>
      </c>
      <c r="D1188" s="48">
        <v>0</v>
      </c>
      <c r="E1188" s="49">
        <v>0</v>
      </c>
      <c r="F1188" s="50">
        <v>0</v>
      </c>
      <c r="G1188" s="59">
        <v>0</v>
      </c>
      <c r="H1188" s="59">
        <v>0</v>
      </c>
      <c r="I1188" s="50">
        <v>0</v>
      </c>
      <c r="J1188" s="59">
        <v>0</v>
      </c>
      <c r="K1188" s="59">
        <v>0</v>
      </c>
      <c r="L1188" s="59">
        <v>0</v>
      </c>
      <c r="M1188" s="50">
        <v>0</v>
      </c>
      <c r="N1188" s="59">
        <v>0</v>
      </c>
      <c r="O1188" s="60">
        <v>0</v>
      </c>
      <c r="P1188" s="50">
        <v>0</v>
      </c>
      <c r="Q1188" s="59">
        <v>0</v>
      </c>
      <c r="R1188" s="61">
        <v>0</v>
      </c>
      <c r="S1188" s="53">
        <v>0</v>
      </c>
      <c r="T1188" s="59">
        <v>0</v>
      </c>
      <c r="U1188" s="60">
        <v>0</v>
      </c>
      <c r="V1188" s="50">
        <v>0</v>
      </c>
      <c r="W1188" s="59">
        <v>0</v>
      </c>
      <c r="X1188" s="59">
        <v>0</v>
      </c>
      <c r="Y1188" s="59">
        <v>0</v>
      </c>
      <c r="Z1188" s="50">
        <v>0</v>
      </c>
      <c r="AA1188" s="59">
        <v>0</v>
      </c>
      <c r="AB1188" s="59">
        <v>0</v>
      </c>
      <c r="AC1188" s="60">
        <v>0</v>
      </c>
      <c r="AD1188" s="62">
        <v>0</v>
      </c>
      <c r="AE1188" s="59">
        <v>0</v>
      </c>
      <c r="AF1188" s="60">
        <v>0</v>
      </c>
      <c r="AG1188" s="63">
        <v>0</v>
      </c>
      <c r="AH1188" s="62">
        <v>0</v>
      </c>
      <c r="AI1188" s="60">
        <v>0</v>
      </c>
      <c r="AJ1188" s="108"/>
      <c r="AK1188" s="31"/>
      <c r="AL1188" s="115"/>
      <c r="AM1188" s="47" t="s">
        <v>14</v>
      </c>
      <c r="AN1188" s="48">
        <v>0</v>
      </c>
      <c r="AO1188" s="49">
        <v>0</v>
      </c>
      <c r="AP1188" s="50">
        <v>0</v>
      </c>
      <c r="AQ1188" s="59">
        <v>0</v>
      </c>
      <c r="AR1188" s="59">
        <v>0</v>
      </c>
      <c r="AS1188" s="50">
        <v>0</v>
      </c>
      <c r="AT1188" s="59">
        <v>0</v>
      </c>
      <c r="AU1188" s="59">
        <v>0</v>
      </c>
      <c r="AV1188" s="59">
        <v>0</v>
      </c>
      <c r="AW1188" s="50">
        <v>0</v>
      </c>
      <c r="AX1188" s="59">
        <v>0</v>
      </c>
      <c r="AY1188" s="60">
        <v>0</v>
      </c>
      <c r="AZ1188" s="50">
        <v>0</v>
      </c>
      <c r="BA1188" s="59">
        <v>0</v>
      </c>
      <c r="BB1188" s="61">
        <v>0</v>
      </c>
      <c r="BC1188" s="53">
        <v>0</v>
      </c>
      <c r="BD1188" s="59">
        <v>0</v>
      </c>
      <c r="BE1188" s="60">
        <v>0</v>
      </c>
      <c r="BF1188" s="50">
        <v>0</v>
      </c>
      <c r="BG1188" s="59">
        <v>0</v>
      </c>
      <c r="BH1188" s="59">
        <v>0</v>
      </c>
      <c r="BI1188" s="59">
        <v>0</v>
      </c>
      <c r="BJ1188" s="50">
        <v>0</v>
      </c>
      <c r="BK1188" s="59">
        <v>0</v>
      </c>
      <c r="BL1188" s="59">
        <v>0</v>
      </c>
      <c r="BM1188" s="60">
        <v>0</v>
      </c>
      <c r="BN1188" s="62">
        <v>0</v>
      </c>
      <c r="BO1188" s="59">
        <v>0</v>
      </c>
      <c r="BP1188" s="60">
        <v>0</v>
      </c>
      <c r="BQ1188" s="63">
        <v>0</v>
      </c>
      <c r="BR1188" s="62">
        <v>0</v>
      </c>
      <c r="BS1188" s="60">
        <v>0</v>
      </c>
      <c r="BT1188" s="108"/>
      <c r="BU1188" s="31"/>
      <c r="BV1188" s="115"/>
      <c r="BW1188" s="47" t="s">
        <v>14</v>
      </c>
      <c r="BX1188" s="48">
        <v>0</v>
      </c>
      <c r="BY1188" s="49">
        <v>0</v>
      </c>
      <c r="BZ1188" s="50">
        <v>0</v>
      </c>
      <c r="CA1188" s="59">
        <v>0</v>
      </c>
      <c r="CB1188" s="59">
        <v>0</v>
      </c>
      <c r="CC1188" s="50">
        <v>0</v>
      </c>
      <c r="CD1188" s="59">
        <v>0</v>
      </c>
      <c r="CE1188" s="59">
        <v>0</v>
      </c>
      <c r="CF1188" s="59">
        <v>0</v>
      </c>
      <c r="CG1188" s="50">
        <v>0</v>
      </c>
      <c r="CH1188" s="59">
        <v>0</v>
      </c>
      <c r="CI1188" s="60">
        <v>0</v>
      </c>
      <c r="CJ1188" s="50">
        <v>0</v>
      </c>
      <c r="CK1188" s="59">
        <v>0</v>
      </c>
      <c r="CL1188" s="61">
        <v>0</v>
      </c>
      <c r="CM1188" s="53">
        <v>0</v>
      </c>
      <c r="CN1188" s="59">
        <v>0</v>
      </c>
      <c r="CO1188" s="60">
        <v>0</v>
      </c>
      <c r="CP1188" s="50">
        <v>0</v>
      </c>
      <c r="CQ1188" s="59">
        <v>0</v>
      </c>
      <c r="CR1188" s="59">
        <v>0</v>
      </c>
      <c r="CS1188" s="59">
        <v>0</v>
      </c>
      <c r="CT1188" s="50">
        <v>0</v>
      </c>
      <c r="CU1188" s="59">
        <v>0</v>
      </c>
      <c r="CV1188" s="59">
        <v>0</v>
      </c>
      <c r="CW1188" s="60">
        <v>0</v>
      </c>
      <c r="CX1188" s="62">
        <v>0</v>
      </c>
      <c r="CY1188" s="59">
        <v>0</v>
      </c>
      <c r="CZ1188" s="60">
        <v>0</v>
      </c>
      <c r="DA1188" s="63">
        <v>0</v>
      </c>
      <c r="DB1188" s="62">
        <v>0</v>
      </c>
      <c r="DC1188" s="60">
        <v>0</v>
      </c>
    </row>
    <row r="1189" spans="1:107" ht="12.75" customHeight="1">
      <c r="A1189" s="31"/>
      <c r="B1189" s="113" t="s">
        <v>16</v>
      </c>
      <c r="C1189" s="32" t="s">
        <v>12</v>
      </c>
      <c r="D1189" s="33">
        <v>4</v>
      </c>
      <c r="E1189" s="34">
        <v>4</v>
      </c>
      <c r="F1189" s="35">
        <v>4</v>
      </c>
      <c r="G1189" s="35">
        <v>0</v>
      </c>
      <c r="H1189" s="35">
        <v>4</v>
      </c>
      <c r="I1189" s="35">
        <v>0</v>
      </c>
      <c r="J1189" s="35">
        <v>0</v>
      </c>
      <c r="K1189" s="35">
        <v>0</v>
      </c>
      <c r="L1189" s="35">
        <v>0</v>
      </c>
      <c r="M1189" s="35">
        <v>0</v>
      </c>
      <c r="N1189" s="35">
        <v>0</v>
      </c>
      <c r="O1189" s="36">
        <v>0</v>
      </c>
      <c r="P1189" s="34">
        <v>0</v>
      </c>
      <c r="Q1189" s="35">
        <v>0</v>
      </c>
      <c r="R1189" s="37">
        <v>0</v>
      </c>
      <c r="S1189" s="38">
        <v>0</v>
      </c>
      <c r="T1189" s="35">
        <v>0</v>
      </c>
      <c r="U1189" s="36">
        <v>0</v>
      </c>
      <c r="V1189" s="38">
        <v>0</v>
      </c>
      <c r="W1189" s="35">
        <v>0</v>
      </c>
      <c r="X1189" s="35">
        <v>0</v>
      </c>
      <c r="Y1189" s="35">
        <v>0</v>
      </c>
      <c r="Z1189" s="35">
        <v>0</v>
      </c>
      <c r="AA1189" s="35">
        <v>0</v>
      </c>
      <c r="AB1189" s="35">
        <v>0</v>
      </c>
      <c r="AC1189" s="36">
        <v>0</v>
      </c>
      <c r="AD1189" s="34">
        <v>0</v>
      </c>
      <c r="AE1189" s="35">
        <v>0</v>
      </c>
      <c r="AF1189" s="36">
        <v>0</v>
      </c>
      <c r="AG1189" s="38">
        <v>0</v>
      </c>
      <c r="AH1189" s="34">
        <v>0</v>
      </c>
      <c r="AI1189" s="36">
        <v>0</v>
      </c>
      <c r="AJ1189" s="108"/>
      <c r="AK1189" s="31"/>
      <c r="AL1189" s="113" t="s">
        <v>16</v>
      </c>
      <c r="AM1189" s="32" t="s">
        <v>12</v>
      </c>
      <c r="AN1189" s="33">
        <v>4</v>
      </c>
      <c r="AO1189" s="34">
        <v>4</v>
      </c>
      <c r="AP1189" s="35">
        <v>4</v>
      </c>
      <c r="AQ1189" s="35">
        <v>0</v>
      </c>
      <c r="AR1189" s="35">
        <v>4</v>
      </c>
      <c r="AS1189" s="35">
        <v>0</v>
      </c>
      <c r="AT1189" s="35">
        <v>0</v>
      </c>
      <c r="AU1189" s="35">
        <v>0</v>
      </c>
      <c r="AV1189" s="35">
        <v>0</v>
      </c>
      <c r="AW1189" s="35">
        <v>0</v>
      </c>
      <c r="AX1189" s="35">
        <v>0</v>
      </c>
      <c r="AY1189" s="36">
        <v>0</v>
      </c>
      <c r="AZ1189" s="34">
        <v>0</v>
      </c>
      <c r="BA1189" s="35">
        <v>0</v>
      </c>
      <c r="BB1189" s="37">
        <v>0</v>
      </c>
      <c r="BC1189" s="38">
        <v>0</v>
      </c>
      <c r="BD1189" s="35">
        <v>0</v>
      </c>
      <c r="BE1189" s="36">
        <v>0</v>
      </c>
      <c r="BF1189" s="38">
        <v>0</v>
      </c>
      <c r="BG1189" s="35">
        <v>0</v>
      </c>
      <c r="BH1189" s="35">
        <v>0</v>
      </c>
      <c r="BI1189" s="35">
        <v>0</v>
      </c>
      <c r="BJ1189" s="35">
        <v>0</v>
      </c>
      <c r="BK1189" s="35">
        <v>0</v>
      </c>
      <c r="BL1189" s="35">
        <v>0</v>
      </c>
      <c r="BM1189" s="36">
        <v>0</v>
      </c>
      <c r="BN1189" s="34">
        <v>0</v>
      </c>
      <c r="BO1189" s="35">
        <v>0</v>
      </c>
      <c r="BP1189" s="36">
        <v>0</v>
      </c>
      <c r="BQ1189" s="38">
        <v>0</v>
      </c>
      <c r="BR1189" s="34">
        <v>0</v>
      </c>
      <c r="BS1189" s="36">
        <v>0</v>
      </c>
      <c r="BT1189" s="108"/>
      <c r="BU1189" s="31"/>
      <c r="BV1189" s="113" t="s">
        <v>16</v>
      </c>
      <c r="BW1189" s="32" t="s">
        <v>12</v>
      </c>
      <c r="BX1189" s="33">
        <v>0</v>
      </c>
      <c r="BY1189" s="34">
        <v>0</v>
      </c>
      <c r="BZ1189" s="35">
        <v>0</v>
      </c>
      <c r="CA1189" s="35">
        <v>0</v>
      </c>
      <c r="CB1189" s="35">
        <v>0</v>
      </c>
      <c r="CC1189" s="35">
        <v>0</v>
      </c>
      <c r="CD1189" s="35">
        <v>0</v>
      </c>
      <c r="CE1189" s="35">
        <v>0</v>
      </c>
      <c r="CF1189" s="35">
        <v>0</v>
      </c>
      <c r="CG1189" s="35">
        <v>0</v>
      </c>
      <c r="CH1189" s="35">
        <v>0</v>
      </c>
      <c r="CI1189" s="36">
        <v>0</v>
      </c>
      <c r="CJ1189" s="34">
        <v>0</v>
      </c>
      <c r="CK1189" s="35">
        <v>0</v>
      </c>
      <c r="CL1189" s="37">
        <v>0</v>
      </c>
      <c r="CM1189" s="38">
        <v>0</v>
      </c>
      <c r="CN1189" s="35">
        <v>0</v>
      </c>
      <c r="CO1189" s="36">
        <v>0</v>
      </c>
      <c r="CP1189" s="38">
        <v>0</v>
      </c>
      <c r="CQ1189" s="35">
        <v>0</v>
      </c>
      <c r="CR1189" s="35">
        <v>0</v>
      </c>
      <c r="CS1189" s="35">
        <v>0</v>
      </c>
      <c r="CT1189" s="35">
        <v>0</v>
      </c>
      <c r="CU1189" s="35">
        <v>0</v>
      </c>
      <c r="CV1189" s="35">
        <v>0</v>
      </c>
      <c r="CW1189" s="36">
        <v>0</v>
      </c>
      <c r="CX1189" s="34">
        <v>0</v>
      </c>
      <c r="CY1189" s="35">
        <v>0</v>
      </c>
      <c r="CZ1189" s="36">
        <v>0</v>
      </c>
      <c r="DA1189" s="38">
        <v>0</v>
      </c>
      <c r="DB1189" s="34">
        <v>0</v>
      </c>
      <c r="DC1189" s="36">
        <v>0</v>
      </c>
    </row>
    <row r="1190" spans="1:107" ht="12.75" customHeight="1">
      <c r="A1190" s="31"/>
      <c r="B1190" s="114"/>
      <c r="C1190" s="39" t="s">
        <v>13</v>
      </c>
      <c r="D1190" s="40">
        <v>3</v>
      </c>
      <c r="E1190" s="41">
        <v>3</v>
      </c>
      <c r="F1190" s="42">
        <v>3</v>
      </c>
      <c r="G1190" s="54">
        <v>0</v>
      </c>
      <c r="H1190" s="54">
        <v>3</v>
      </c>
      <c r="I1190" s="42">
        <v>0</v>
      </c>
      <c r="J1190" s="54">
        <v>0</v>
      </c>
      <c r="K1190" s="54">
        <v>0</v>
      </c>
      <c r="L1190" s="54">
        <v>0</v>
      </c>
      <c r="M1190" s="42">
        <v>0</v>
      </c>
      <c r="N1190" s="54">
        <v>0</v>
      </c>
      <c r="O1190" s="55">
        <v>0</v>
      </c>
      <c r="P1190" s="42">
        <v>0</v>
      </c>
      <c r="Q1190" s="54">
        <v>0</v>
      </c>
      <c r="R1190" s="56">
        <v>0</v>
      </c>
      <c r="S1190" s="45">
        <v>0</v>
      </c>
      <c r="T1190" s="54">
        <v>0</v>
      </c>
      <c r="U1190" s="55">
        <v>0</v>
      </c>
      <c r="V1190" s="42">
        <v>0</v>
      </c>
      <c r="W1190" s="54">
        <v>0</v>
      </c>
      <c r="X1190" s="54">
        <v>0</v>
      </c>
      <c r="Y1190" s="54">
        <v>0</v>
      </c>
      <c r="Z1190" s="42">
        <v>0</v>
      </c>
      <c r="AA1190" s="54">
        <v>0</v>
      </c>
      <c r="AB1190" s="54">
        <v>0</v>
      </c>
      <c r="AC1190" s="55">
        <v>0</v>
      </c>
      <c r="AD1190" s="57">
        <v>0</v>
      </c>
      <c r="AE1190" s="54">
        <v>0</v>
      </c>
      <c r="AF1190" s="55">
        <v>0</v>
      </c>
      <c r="AG1190" s="58">
        <v>0</v>
      </c>
      <c r="AH1190" s="57">
        <v>0</v>
      </c>
      <c r="AI1190" s="55">
        <v>0</v>
      </c>
      <c r="AJ1190" s="108"/>
      <c r="AK1190" s="31"/>
      <c r="AL1190" s="114"/>
      <c r="AM1190" s="39" t="s">
        <v>13</v>
      </c>
      <c r="AN1190" s="40">
        <v>3</v>
      </c>
      <c r="AO1190" s="41">
        <v>3</v>
      </c>
      <c r="AP1190" s="42">
        <v>3</v>
      </c>
      <c r="AQ1190" s="54">
        <v>0</v>
      </c>
      <c r="AR1190" s="54">
        <v>3</v>
      </c>
      <c r="AS1190" s="42">
        <v>0</v>
      </c>
      <c r="AT1190" s="54">
        <v>0</v>
      </c>
      <c r="AU1190" s="54">
        <v>0</v>
      </c>
      <c r="AV1190" s="54">
        <v>0</v>
      </c>
      <c r="AW1190" s="42">
        <v>0</v>
      </c>
      <c r="AX1190" s="54">
        <v>0</v>
      </c>
      <c r="AY1190" s="55">
        <v>0</v>
      </c>
      <c r="AZ1190" s="42">
        <v>0</v>
      </c>
      <c r="BA1190" s="54">
        <v>0</v>
      </c>
      <c r="BB1190" s="56">
        <v>0</v>
      </c>
      <c r="BC1190" s="45">
        <v>0</v>
      </c>
      <c r="BD1190" s="54">
        <v>0</v>
      </c>
      <c r="BE1190" s="55">
        <v>0</v>
      </c>
      <c r="BF1190" s="42">
        <v>0</v>
      </c>
      <c r="BG1190" s="54">
        <v>0</v>
      </c>
      <c r="BH1190" s="54">
        <v>0</v>
      </c>
      <c r="BI1190" s="54">
        <v>0</v>
      </c>
      <c r="BJ1190" s="42">
        <v>0</v>
      </c>
      <c r="BK1190" s="54">
        <v>0</v>
      </c>
      <c r="BL1190" s="54">
        <v>0</v>
      </c>
      <c r="BM1190" s="55">
        <v>0</v>
      </c>
      <c r="BN1190" s="57">
        <v>0</v>
      </c>
      <c r="BO1190" s="54">
        <v>0</v>
      </c>
      <c r="BP1190" s="55">
        <v>0</v>
      </c>
      <c r="BQ1190" s="58">
        <v>0</v>
      </c>
      <c r="BR1190" s="57">
        <v>0</v>
      </c>
      <c r="BS1190" s="55">
        <v>0</v>
      </c>
      <c r="BT1190" s="108"/>
      <c r="BU1190" s="31"/>
      <c r="BV1190" s="114"/>
      <c r="BW1190" s="39" t="s">
        <v>13</v>
      </c>
      <c r="BX1190" s="40">
        <v>0</v>
      </c>
      <c r="BY1190" s="41">
        <v>0</v>
      </c>
      <c r="BZ1190" s="42">
        <v>0</v>
      </c>
      <c r="CA1190" s="54">
        <v>0</v>
      </c>
      <c r="CB1190" s="54">
        <v>0</v>
      </c>
      <c r="CC1190" s="42">
        <v>0</v>
      </c>
      <c r="CD1190" s="54">
        <v>0</v>
      </c>
      <c r="CE1190" s="54">
        <v>0</v>
      </c>
      <c r="CF1190" s="54">
        <v>0</v>
      </c>
      <c r="CG1190" s="42">
        <v>0</v>
      </c>
      <c r="CH1190" s="54">
        <v>0</v>
      </c>
      <c r="CI1190" s="55">
        <v>0</v>
      </c>
      <c r="CJ1190" s="42">
        <v>0</v>
      </c>
      <c r="CK1190" s="54">
        <v>0</v>
      </c>
      <c r="CL1190" s="56">
        <v>0</v>
      </c>
      <c r="CM1190" s="45">
        <v>0</v>
      </c>
      <c r="CN1190" s="54">
        <v>0</v>
      </c>
      <c r="CO1190" s="55">
        <v>0</v>
      </c>
      <c r="CP1190" s="42">
        <v>0</v>
      </c>
      <c r="CQ1190" s="54">
        <v>0</v>
      </c>
      <c r="CR1190" s="54">
        <v>0</v>
      </c>
      <c r="CS1190" s="54">
        <v>0</v>
      </c>
      <c r="CT1190" s="42">
        <v>0</v>
      </c>
      <c r="CU1190" s="54">
        <v>0</v>
      </c>
      <c r="CV1190" s="54">
        <v>0</v>
      </c>
      <c r="CW1190" s="55">
        <v>0</v>
      </c>
      <c r="CX1190" s="57">
        <v>0</v>
      </c>
      <c r="CY1190" s="54">
        <v>0</v>
      </c>
      <c r="CZ1190" s="55">
        <v>0</v>
      </c>
      <c r="DA1190" s="58">
        <v>0</v>
      </c>
      <c r="DB1190" s="57">
        <v>0</v>
      </c>
      <c r="DC1190" s="55">
        <v>0</v>
      </c>
    </row>
    <row r="1191" spans="1:107" ht="12.75" customHeight="1">
      <c r="A1191" s="31"/>
      <c r="B1191" s="115"/>
      <c r="C1191" s="47" t="s">
        <v>14</v>
      </c>
      <c r="D1191" s="48">
        <v>1</v>
      </c>
      <c r="E1191" s="49">
        <v>1</v>
      </c>
      <c r="F1191" s="50">
        <v>1</v>
      </c>
      <c r="G1191" s="59">
        <v>0</v>
      </c>
      <c r="H1191" s="59">
        <v>1</v>
      </c>
      <c r="I1191" s="50">
        <v>0</v>
      </c>
      <c r="J1191" s="59">
        <v>0</v>
      </c>
      <c r="K1191" s="59">
        <v>0</v>
      </c>
      <c r="L1191" s="59">
        <v>0</v>
      </c>
      <c r="M1191" s="50">
        <v>0</v>
      </c>
      <c r="N1191" s="59">
        <v>0</v>
      </c>
      <c r="O1191" s="60">
        <v>0</v>
      </c>
      <c r="P1191" s="50">
        <v>0</v>
      </c>
      <c r="Q1191" s="59">
        <v>0</v>
      </c>
      <c r="R1191" s="61">
        <v>0</v>
      </c>
      <c r="S1191" s="53">
        <v>0</v>
      </c>
      <c r="T1191" s="59">
        <v>0</v>
      </c>
      <c r="U1191" s="60">
        <v>0</v>
      </c>
      <c r="V1191" s="50">
        <v>0</v>
      </c>
      <c r="W1191" s="59">
        <v>0</v>
      </c>
      <c r="X1191" s="59">
        <v>0</v>
      </c>
      <c r="Y1191" s="59">
        <v>0</v>
      </c>
      <c r="Z1191" s="50">
        <v>0</v>
      </c>
      <c r="AA1191" s="59">
        <v>0</v>
      </c>
      <c r="AB1191" s="59">
        <v>0</v>
      </c>
      <c r="AC1191" s="60">
        <v>0</v>
      </c>
      <c r="AD1191" s="62">
        <v>0</v>
      </c>
      <c r="AE1191" s="59">
        <v>0</v>
      </c>
      <c r="AF1191" s="60">
        <v>0</v>
      </c>
      <c r="AG1191" s="63">
        <v>0</v>
      </c>
      <c r="AH1191" s="62">
        <v>0</v>
      </c>
      <c r="AI1191" s="60">
        <v>0</v>
      </c>
      <c r="AJ1191" s="108"/>
      <c r="AK1191" s="31"/>
      <c r="AL1191" s="115"/>
      <c r="AM1191" s="47" t="s">
        <v>14</v>
      </c>
      <c r="AN1191" s="48">
        <v>1</v>
      </c>
      <c r="AO1191" s="49">
        <v>1</v>
      </c>
      <c r="AP1191" s="50">
        <v>1</v>
      </c>
      <c r="AQ1191" s="59">
        <v>0</v>
      </c>
      <c r="AR1191" s="59">
        <v>1</v>
      </c>
      <c r="AS1191" s="50">
        <v>0</v>
      </c>
      <c r="AT1191" s="59">
        <v>0</v>
      </c>
      <c r="AU1191" s="59">
        <v>0</v>
      </c>
      <c r="AV1191" s="59">
        <v>0</v>
      </c>
      <c r="AW1191" s="50">
        <v>0</v>
      </c>
      <c r="AX1191" s="59">
        <v>0</v>
      </c>
      <c r="AY1191" s="60">
        <v>0</v>
      </c>
      <c r="AZ1191" s="50">
        <v>0</v>
      </c>
      <c r="BA1191" s="59">
        <v>0</v>
      </c>
      <c r="BB1191" s="61">
        <v>0</v>
      </c>
      <c r="BC1191" s="53">
        <v>0</v>
      </c>
      <c r="BD1191" s="59">
        <v>0</v>
      </c>
      <c r="BE1191" s="60">
        <v>0</v>
      </c>
      <c r="BF1191" s="50">
        <v>0</v>
      </c>
      <c r="BG1191" s="59">
        <v>0</v>
      </c>
      <c r="BH1191" s="59">
        <v>0</v>
      </c>
      <c r="BI1191" s="59">
        <v>0</v>
      </c>
      <c r="BJ1191" s="50">
        <v>0</v>
      </c>
      <c r="BK1191" s="59">
        <v>0</v>
      </c>
      <c r="BL1191" s="59">
        <v>0</v>
      </c>
      <c r="BM1191" s="60">
        <v>0</v>
      </c>
      <c r="BN1191" s="62">
        <v>0</v>
      </c>
      <c r="BO1191" s="59">
        <v>0</v>
      </c>
      <c r="BP1191" s="60">
        <v>0</v>
      </c>
      <c r="BQ1191" s="63">
        <v>0</v>
      </c>
      <c r="BR1191" s="62">
        <v>0</v>
      </c>
      <c r="BS1191" s="60">
        <v>0</v>
      </c>
      <c r="BT1191" s="108"/>
      <c r="BU1191" s="31"/>
      <c r="BV1191" s="115"/>
      <c r="BW1191" s="47" t="s">
        <v>14</v>
      </c>
      <c r="BX1191" s="48">
        <v>0</v>
      </c>
      <c r="BY1191" s="49">
        <v>0</v>
      </c>
      <c r="BZ1191" s="50">
        <v>0</v>
      </c>
      <c r="CA1191" s="59">
        <v>0</v>
      </c>
      <c r="CB1191" s="59">
        <v>0</v>
      </c>
      <c r="CC1191" s="50">
        <v>0</v>
      </c>
      <c r="CD1191" s="59">
        <v>0</v>
      </c>
      <c r="CE1191" s="59">
        <v>0</v>
      </c>
      <c r="CF1191" s="59">
        <v>0</v>
      </c>
      <c r="CG1191" s="50">
        <v>0</v>
      </c>
      <c r="CH1191" s="59">
        <v>0</v>
      </c>
      <c r="CI1191" s="60">
        <v>0</v>
      </c>
      <c r="CJ1191" s="50">
        <v>0</v>
      </c>
      <c r="CK1191" s="59">
        <v>0</v>
      </c>
      <c r="CL1191" s="61">
        <v>0</v>
      </c>
      <c r="CM1191" s="53">
        <v>0</v>
      </c>
      <c r="CN1191" s="59">
        <v>0</v>
      </c>
      <c r="CO1191" s="60">
        <v>0</v>
      </c>
      <c r="CP1191" s="50">
        <v>0</v>
      </c>
      <c r="CQ1191" s="59">
        <v>0</v>
      </c>
      <c r="CR1191" s="59">
        <v>0</v>
      </c>
      <c r="CS1191" s="59">
        <v>0</v>
      </c>
      <c r="CT1191" s="50">
        <v>0</v>
      </c>
      <c r="CU1191" s="59">
        <v>0</v>
      </c>
      <c r="CV1191" s="59">
        <v>0</v>
      </c>
      <c r="CW1191" s="60">
        <v>0</v>
      </c>
      <c r="CX1191" s="62">
        <v>0</v>
      </c>
      <c r="CY1191" s="59">
        <v>0</v>
      </c>
      <c r="CZ1191" s="60">
        <v>0</v>
      </c>
      <c r="DA1191" s="63">
        <v>0</v>
      </c>
      <c r="DB1191" s="62">
        <v>0</v>
      </c>
      <c r="DC1191" s="60">
        <v>0</v>
      </c>
    </row>
    <row r="1192" spans="1:107" ht="12.75" customHeight="1">
      <c r="A1192" s="31"/>
      <c r="B1192" s="113" t="s">
        <v>17</v>
      </c>
      <c r="C1192" s="32" t="s">
        <v>12</v>
      </c>
      <c r="D1192" s="33">
        <v>2</v>
      </c>
      <c r="E1192" s="34">
        <v>2</v>
      </c>
      <c r="F1192" s="35">
        <v>1</v>
      </c>
      <c r="G1192" s="35">
        <v>0</v>
      </c>
      <c r="H1192" s="35">
        <v>1</v>
      </c>
      <c r="I1192" s="35">
        <v>0</v>
      </c>
      <c r="J1192" s="35">
        <v>0</v>
      </c>
      <c r="K1192" s="35">
        <v>0</v>
      </c>
      <c r="L1192" s="35">
        <v>0</v>
      </c>
      <c r="M1192" s="35">
        <v>1</v>
      </c>
      <c r="N1192" s="35">
        <v>0</v>
      </c>
      <c r="O1192" s="36">
        <v>1</v>
      </c>
      <c r="P1192" s="34">
        <v>0</v>
      </c>
      <c r="Q1192" s="35">
        <v>0</v>
      </c>
      <c r="R1192" s="37">
        <v>0</v>
      </c>
      <c r="S1192" s="38">
        <v>0</v>
      </c>
      <c r="T1192" s="35">
        <v>0</v>
      </c>
      <c r="U1192" s="36">
        <v>0</v>
      </c>
      <c r="V1192" s="38">
        <v>0</v>
      </c>
      <c r="W1192" s="35">
        <v>0</v>
      </c>
      <c r="X1192" s="35">
        <v>0</v>
      </c>
      <c r="Y1192" s="35">
        <v>0</v>
      </c>
      <c r="Z1192" s="35">
        <v>0</v>
      </c>
      <c r="AA1192" s="35">
        <v>0</v>
      </c>
      <c r="AB1192" s="35">
        <v>0</v>
      </c>
      <c r="AC1192" s="36">
        <v>0</v>
      </c>
      <c r="AD1192" s="34">
        <v>0</v>
      </c>
      <c r="AE1192" s="35">
        <v>0</v>
      </c>
      <c r="AF1192" s="36">
        <v>0</v>
      </c>
      <c r="AG1192" s="38">
        <v>0</v>
      </c>
      <c r="AH1192" s="34">
        <v>0</v>
      </c>
      <c r="AI1192" s="36">
        <v>0</v>
      </c>
      <c r="AJ1192" s="108"/>
      <c r="AK1192" s="31"/>
      <c r="AL1192" s="113" t="s">
        <v>17</v>
      </c>
      <c r="AM1192" s="32" t="s">
        <v>12</v>
      </c>
      <c r="AN1192" s="33">
        <v>2</v>
      </c>
      <c r="AO1192" s="34">
        <v>2</v>
      </c>
      <c r="AP1192" s="35">
        <v>1</v>
      </c>
      <c r="AQ1192" s="35">
        <v>0</v>
      </c>
      <c r="AR1192" s="35">
        <v>1</v>
      </c>
      <c r="AS1192" s="35">
        <v>0</v>
      </c>
      <c r="AT1192" s="35">
        <v>0</v>
      </c>
      <c r="AU1192" s="35">
        <v>0</v>
      </c>
      <c r="AV1192" s="35">
        <v>0</v>
      </c>
      <c r="AW1192" s="35">
        <v>1</v>
      </c>
      <c r="AX1192" s="35">
        <v>0</v>
      </c>
      <c r="AY1192" s="36">
        <v>1</v>
      </c>
      <c r="AZ1192" s="34">
        <v>0</v>
      </c>
      <c r="BA1192" s="35">
        <v>0</v>
      </c>
      <c r="BB1192" s="37">
        <v>0</v>
      </c>
      <c r="BC1192" s="38">
        <v>0</v>
      </c>
      <c r="BD1192" s="35">
        <v>0</v>
      </c>
      <c r="BE1192" s="36">
        <v>0</v>
      </c>
      <c r="BF1192" s="38">
        <v>0</v>
      </c>
      <c r="BG1192" s="35">
        <v>0</v>
      </c>
      <c r="BH1192" s="35">
        <v>0</v>
      </c>
      <c r="BI1192" s="35">
        <v>0</v>
      </c>
      <c r="BJ1192" s="35">
        <v>0</v>
      </c>
      <c r="BK1192" s="35">
        <v>0</v>
      </c>
      <c r="BL1192" s="35">
        <v>0</v>
      </c>
      <c r="BM1192" s="36">
        <v>0</v>
      </c>
      <c r="BN1192" s="34">
        <v>0</v>
      </c>
      <c r="BO1192" s="35">
        <v>0</v>
      </c>
      <c r="BP1192" s="36">
        <v>0</v>
      </c>
      <c r="BQ1192" s="38">
        <v>0</v>
      </c>
      <c r="BR1192" s="34">
        <v>0</v>
      </c>
      <c r="BS1192" s="36">
        <v>0</v>
      </c>
      <c r="BT1192" s="108"/>
      <c r="BU1192" s="31"/>
      <c r="BV1192" s="113" t="s">
        <v>17</v>
      </c>
      <c r="BW1192" s="32" t="s">
        <v>12</v>
      </c>
      <c r="BX1192" s="33">
        <v>0</v>
      </c>
      <c r="BY1192" s="34">
        <v>0</v>
      </c>
      <c r="BZ1192" s="35">
        <v>0</v>
      </c>
      <c r="CA1192" s="35">
        <v>0</v>
      </c>
      <c r="CB1192" s="35">
        <v>0</v>
      </c>
      <c r="CC1192" s="35">
        <v>0</v>
      </c>
      <c r="CD1192" s="35">
        <v>0</v>
      </c>
      <c r="CE1192" s="35">
        <v>0</v>
      </c>
      <c r="CF1192" s="35">
        <v>0</v>
      </c>
      <c r="CG1192" s="35">
        <v>0</v>
      </c>
      <c r="CH1192" s="35">
        <v>0</v>
      </c>
      <c r="CI1192" s="36">
        <v>0</v>
      </c>
      <c r="CJ1192" s="34">
        <v>0</v>
      </c>
      <c r="CK1192" s="35">
        <v>0</v>
      </c>
      <c r="CL1192" s="37">
        <v>0</v>
      </c>
      <c r="CM1192" s="38">
        <v>0</v>
      </c>
      <c r="CN1192" s="35">
        <v>0</v>
      </c>
      <c r="CO1192" s="36">
        <v>0</v>
      </c>
      <c r="CP1192" s="38">
        <v>0</v>
      </c>
      <c r="CQ1192" s="35">
        <v>0</v>
      </c>
      <c r="CR1192" s="35">
        <v>0</v>
      </c>
      <c r="CS1192" s="35">
        <v>0</v>
      </c>
      <c r="CT1192" s="35">
        <v>0</v>
      </c>
      <c r="CU1192" s="35">
        <v>0</v>
      </c>
      <c r="CV1192" s="35">
        <v>0</v>
      </c>
      <c r="CW1192" s="36">
        <v>0</v>
      </c>
      <c r="CX1192" s="34">
        <v>0</v>
      </c>
      <c r="CY1192" s="35">
        <v>0</v>
      </c>
      <c r="CZ1192" s="36">
        <v>0</v>
      </c>
      <c r="DA1192" s="38">
        <v>0</v>
      </c>
      <c r="DB1192" s="34">
        <v>0</v>
      </c>
      <c r="DC1192" s="36">
        <v>0</v>
      </c>
    </row>
    <row r="1193" spans="1:107" ht="12.75" customHeight="1">
      <c r="A1193" s="31"/>
      <c r="B1193" s="114"/>
      <c r="C1193" s="39" t="s">
        <v>13</v>
      </c>
      <c r="D1193" s="40">
        <v>2</v>
      </c>
      <c r="E1193" s="41">
        <v>2</v>
      </c>
      <c r="F1193" s="42">
        <v>1</v>
      </c>
      <c r="G1193" s="54">
        <v>0</v>
      </c>
      <c r="H1193" s="54">
        <v>1</v>
      </c>
      <c r="I1193" s="42">
        <v>0</v>
      </c>
      <c r="J1193" s="54">
        <v>0</v>
      </c>
      <c r="K1193" s="54">
        <v>0</v>
      </c>
      <c r="L1193" s="54">
        <v>0</v>
      </c>
      <c r="M1193" s="42">
        <v>1</v>
      </c>
      <c r="N1193" s="54">
        <v>0</v>
      </c>
      <c r="O1193" s="55">
        <v>1</v>
      </c>
      <c r="P1193" s="42">
        <v>0</v>
      </c>
      <c r="Q1193" s="54">
        <v>0</v>
      </c>
      <c r="R1193" s="56">
        <v>0</v>
      </c>
      <c r="S1193" s="45">
        <v>0</v>
      </c>
      <c r="T1193" s="54">
        <v>0</v>
      </c>
      <c r="U1193" s="55">
        <v>0</v>
      </c>
      <c r="V1193" s="42">
        <v>0</v>
      </c>
      <c r="W1193" s="54">
        <v>0</v>
      </c>
      <c r="X1193" s="54">
        <v>0</v>
      </c>
      <c r="Y1193" s="54">
        <v>0</v>
      </c>
      <c r="Z1193" s="42">
        <v>0</v>
      </c>
      <c r="AA1193" s="54">
        <v>0</v>
      </c>
      <c r="AB1193" s="54">
        <v>0</v>
      </c>
      <c r="AC1193" s="55">
        <v>0</v>
      </c>
      <c r="AD1193" s="57">
        <v>0</v>
      </c>
      <c r="AE1193" s="54">
        <v>0</v>
      </c>
      <c r="AF1193" s="55">
        <v>0</v>
      </c>
      <c r="AG1193" s="58">
        <v>0</v>
      </c>
      <c r="AH1193" s="57">
        <v>0</v>
      </c>
      <c r="AI1193" s="55">
        <v>0</v>
      </c>
      <c r="AJ1193" s="108"/>
      <c r="AK1193" s="31"/>
      <c r="AL1193" s="114"/>
      <c r="AM1193" s="39" t="s">
        <v>13</v>
      </c>
      <c r="AN1193" s="40">
        <v>2</v>
      </c>
      <c r="AO1193" s="41">
        <v>2</v>
      </c>
      <c r="AP1193" s="42">
        <v>1</v>
      </c>
      <c r="AQ1193" s="54">
        <v>0</v>
      </c>
      <c r="AR1193" s="54">
        <v>1</v>
      </c>
      <c r="AS1193" s="42">
        <v>0</v>
      </c>
      <c r="AT1193" s="54">
        <v>0</v>
      </c>
      <c r="AU1193" s="54">
        <v>0</v>
      </c>
      <c r="AV1193" s="54">
        <v>0</v>
      </c>
      <c r="AW1193" s="42">
        <v>1</v>
      </c>
      <c r="AX1193" s="54">
        <v>0</v>
      </c>
      <c r="AY1193" s="55">
        <v>1</v>
      </c>
      <c r="AZ1193" s="42">
        <v>0</v>
      </c>
      <c r="BA1193" s="54">
        <v>0</v>
      </c>
      <c r="BB1193" s="56">
        <v>0</v>
      </c>
      <c r="BC1193" s="45">
        <v>0</v>
      </c>
      <c r="BD1193" s="54">
        <v>0</v>
      </c>
      <c r="BE1193" s="55">
        <v>0</v>
      </c>
      <c r="BF1193" s="42">
        <v>0</v>
      </c>
      <c r="BG1193" s="54">
        <v>0</v>
      </c>
      <c r="BH1193" s="54">
        <v>0</v>
      </c>
      <c r="BI1193" s="54">
        <v>0</v>
      </c>
      <c r="BJ1193" s="42">
        <v>0</v>
      </c>
      <c r="BK1193" s="54">
        <v>0</v>
      </c>
      <c r="BL1193" s="54">
        <v>0</v>
      </c>
      <c r="BM1193" s="55">
        <v>0</v>
      </c>
      <c r="BN1193" s="57">
        <v>0</v>
      </c>
      <c r="BO1193" s="54">
        <v>0</v>
      </c>
      <c r="BP1193" s="55">
        <v>0</v>
      </c>
      <c r="BQ1193" s="58">
        <v>0</v>
      </c>
      <c r="BR1193" s="57">
        <v>0</v>
      </c>
      <c r="BS1193" s="55">
        <v>0</v>
      </c>
      <c r="BT1193" s="108"/>
      <c r="BU1193" s="31"/>
      <c r="BV1193" s="114"/>
      <c r="BW1193" s="39" t="s">
        <v>13</v>
      </c>
      <c r="BX1193" s="40">
        <v>0</v>
      </c>
      <c r="BY1193" s="41">
        <v>0</v>
      </c>
      <c r="BZ1193" s="42">
        <v>0</v>
      </c>
      <c r="CA1193" s="54">
        <v>0</v>
      </c>
      <c r="CB1193" s="54">
        <v>0</v>
      </c>
      <c r="CC1193" s="42">
        <v>0</v>
      </c>
      <c r="CD1193" s="54">
        <v>0</v>
      </c>
      <c r="CE1193" s="54">
        <v>0</v>
      </c>
      <c r="CF1193" s="54">
        <v>0</v>
      </c>
      <c r="CG1193" s="42">
        <v>0</v>
      </c>
      <c r="CH1193" s="54">
        <v>0</v>
      </c>
      <c r="CI1193" s="55">
        <v>0</v>
      </c>
      <c r="CJ1193" s="42">
        <v>0</v>
      </c>
      <c r="CK1193" s="54">
        <v>0</v>
      </c>
      <c r="CL1193" s="56">
        <v>0</v>
      </c>
      <c r="CM1193" s="45">
        <v>0</v>
      </c>
      <c r="CN1193" s="54">
        <v>0</v>
      </c>
      <c r="CO1193" s="55">
        <v>0</v>
      </c>
      <c r="CP1193" s="42">
        <v>0</v>
      </c>
      <c r="CQ1193" s="54">
        <v>0</v>
      </c>
      <c r="CR1193" s="54">
        <v>0</v>
      </c>
      <c r="CS1193" s="54">
        <v>0</v>
      </c>
      <c r="CT1193" s="42">
        <v>0</v>
      </c>
      <c r="CU1193" s="54">
        <v>0</v>
      </c>
      <c r="CV1193" s="54">
        <v>0</v>
      </c>
      <c r="CW1193" s="55">
        <v>0</v>
      </c>
      <c r="CX1193" s="57">
        <v>0</v>
      </c>
      <c r="CY1193" s="54">
        <v>0</v>
      </c>
      <c r="CZ1193" s="55">
        <v>0</v>
      </c>
      <c r="DA1193" s="58">
        <v>0</v>
      </c>
      <c r="DB1193" s="57">
        <v>0</v>
      </c>
      <c r="DC1193" s="55">
        <v>0</v>
      </c>
    </row>
    <row r="1194" spans="1:107" ht="12.75" customHeight="1">
      <c r="A1194" s="31"/>
      <c r="B1194" s="115"/>
      <c r="C1194" s="47" t="s">
        <v>14</v>
      </c>
      <c r="D1194" s="48">
        <v>0</v>
      </c>
      <c r="E1194" s="49">
        <v>0</v>
      </c>
      <c r="F1194" s="50">
        <v>0</v>
      </c>
      <c r="G1194" s="59">
        <v>0</v>
      </c>
      <c r="H1194" s="59">
        <v>0</v>
      </c>
      <c r="I1194" s="50">
        <v>0</v>
      </c>
      <c r="J1194" s="59">
        <v>0</v>
      </c>
      <c r="K1194" s="59">
        <v>0</v>
      </c>
      <c r="L1194" s="59">
        <v>0</v>
      </c>
      <c r="M1194" s="50">
        <v>0</v>
      </c>
      <c r="N1194" s="59">
        <v>0</v>
      </c>
      <c r="O1194" s="60">
        <v>0</v>
      </c>
      <c r="P1194" s="50">
        <v>0</v>
      </c>
      <c r="Q1194" s="59">
        <v>0</v>
      </c>
      <c r="R1194" s="61">
        <v>0</v>
      </c>
      <c r="S1194" s="53">
        <v>0</v>
      </c>
      <c r="T1194" s="59">
        <v>0</v>
      </c>
      <c r="U1194" s="60">
        <v>0</v>
      </c>
      <c r="V1194" s="50">
        <v>0</v>
      </c>
      <c r="W1194" s="59">
        <v>0</v>
      </c>
      <c r="X1194" s="59">
        <v>0</v>
      </c>
      <c r="Y1194" s="59">
        <v>0</v>
      </c>
      <c r="Z1194" s="50">
        <v>0</v>
      </c>
      <c r="AA1194" s="59">
        <v>0</v>
      </c>
      <c r="AB1194" s="59">
        <v>0</v>
      </c>
      <c r="AC1194" s="60">
        <v>0</v>
      </c>
      <c r="AD1194" s="62">
        <v>0</v>
      </c>
      <c r="AE1194" s="59">
        <v>0</v>
      </c>
      <c r="AF1194" s="60">
        <v>0</v>
      </c>
      <c r="AG1194" s="63">
        <v>0</v>
      </c>
      <c r="AH1194" s="62">
        <v>0</v>
      </c>
      <c r="AI1194" s="60">
        <v>0</v>
      </c>
      <c r="AJ1194" s="108"/>
      <c r="AK1194" s="31"/>
      <c r="AL1194" s="115"/>
      <c r="AM1194" s="47" t="s">
        <v>14</v>
      </c>
      <c r="AN1194" s="48">
        <v>0</v>
      </c>
      <c r="AO1194" s="49">
        <v>0</v>
      </c>
      <c r="AP1194" s="50">
        <v>0</v>
      </c>
      <c r="AQ1194" s="59">
        <v>0</v>
      </c>
      <c r="AR1194" s="59">
        <v>0</v>
      </c>
      <c r="AS1194" s="50">
        <v>0</v>
      </c>
      <c r="AT1194" s="59">
        <v>0</v>
      </c>
      <c r="AU1194" s="59">
        <v>0</v>
      </c>
      <c r="AV1194" s="59">
        <v>0</v>
      </c>
      <c r="AW1194" s="50">
        <v>0</v>
      </c>
      <c r="AX1194" s="59">
        <v>0</v>
      </c>
      <c r="AY1194" s="60">
        <v>0</v>
      </c>
      <c r="AZ1194" s="50">
        <v>0</v>
      </c>
      <c r="BA1194" s="59">
        <v>0</v>
      </c>
      <c r="BB1194" s="61">
        <v>0</v>
      </c>
      <c r="BC1194" s="53">
        <v>0</v>
      </c>
      <c r="BD1194" s="59">
        <v>0</v>
      </c>
      <c r="BE1194" s="60">
        <v>0</v>
      </c>
      <c r="BF1194" s="50">
        <v>0</v>
      </c>
      <c r="BG1194" s="59">
        <v>0</v>
      </c>
      <c r="BH1194" s="59">
        <v>0</v>
      </c>
      <c r="BI1194" s="59">
        <v>0</v>
      </c>
      <c r="BJ1194" s="50">
        <v>0</v>
      </c>
      <c r="BK1194" s="59">
        <v>0</v>
      </c>
      <c r="BL1194" s="59">
        <v>0</v>
      </c>
      <c r="BM1194" s="60">
        <v>0</v>
      </c>
      <c r="BN1194" s="62">
        <v>0</v>
      </c>
      <c r="BO1194" s="59">
        <v>0</v>
      </c>
      <c r="BP1194" s="60">
        <v>0</v>
      </c>
      <c r="BQ1194" s="63">
        <v>0</v>
      </c>
      <c r="BR1194" s="62">
        <v>0</v>
      </c>
      <c r="BS1194" s="60">
        <v>0</v>
      </c>
      <c r="BT1194" s="108"/>
      <c r="BU1194" s="31"/>
      <c r="BV1194" s="115"/>
      <c r="BW1194" s="47" t="s">
        <v>14</v>
      </c>
      <c r="BX1194" s="48">
        <v>0</v>
      </c>
      <c r="BY1194" s="49">
        <v>0</v>
      </c>
      <c r="BZ1194" s="50">
        <v>0</v>
      </c>
      <c r="CA1194" s="59">
        <v>0</v>
      </c>
      <c r="CB1194" s="59">
        <v>0</v>
      </c>
      <c r="CC1194" s="50">
        <v>0</v>
      </c>
      <c r="CD1194" s="59">
        <v>0</v>
      </c>
      <c r="CE1194" s="59">
        <v>0</v>
      </c>
      <c r="CF1194" s="59">
        <v>0</v>
      </c>
      <c r="CG1194" s="50">
        <v>0</v>
      </c>
      <c r="CH1194" s="59">
        <v>0</v>
      </c>
      <c r="CI1194" s="60">
        <v>0</v>
      </c>
      <c r="CJ1194" s="50">
        <v>0</v>
      </c>
      <c r="CK1194" s="59">
        <v>0</v>
      </c>
      <c r="CL1194" s="61">
        <v>0</v>
      </c>
      <c r="CM1194" s="53">
        <v>0</v>
      </c>
      <c r="CN1194" s="59">
        <v>0</v>
      </c>
      <c r="CO1194" s="60">
        <v>0</v>
      </c>
      <c r="CP1194" s="50">
        <v>0</v>
      </c>
      <c r="CQ1194" s="59">
        <v>0</v>
      </c>
      <c r="CR1194" s="59">
        <v>0</v>
      </c>
      <c r="CS1194" s="59">
        <v>0</v>
      </c>
      <c r="CT1194" s="50">
        <v>0</v>
      </c>
      <c r="CU1194" s="59">
        <v>0</v>
      </c>
      <c r="CV1194" s="59">
        <v>0</v>
      </c>
      <c r="CW1194" s="60">
        <v>0</v>
      </c>
      <c r="CX1194" s="62">
        <v>0</v>
      </c>
      <c r="CY1194" s="59">
        <v>0</v>
      </c>
      <c r="CZ1194" s="60">
        <v>0</v>
      </c>
      <c r="DA1194" s="63">
        <v>0</v>
      </c>
      <c r="DB1194" s="62">
        <v>0</v>
      </c>
      <c r="DC1194" s="60">
        <v>0</v>
      </c>
    </row>
    <row r="1195" spans="1:107" ht="12.75" customHeight="1">
      <c r="A1195" s="31"/>
      <c r="B1195" s="113" t="s">
        <v>18</v>
      </c>
      <c r="C1195" s="32" t="s">
        <v>12</v>
      </c>
      <c r="D1195" s="33">
        <v>6</v>
      </c>
      <c r="E1195" s="34">
        <v>6</v>
      </c>
      <c r="F1195" s="35">
        <v>4</v>
      </c>
      <c r="G1195" s="35">
        <v>0</v>
      </c>
      <c r="H1195" s="35">
        <v>4</v>
      </c>
      <c r="I1195" s="35">
        <v>0</v>
      </c>
      <c r="J1195" s="35">
        <v>0</v>
      </c>
      <c r="K1195" s="35">
        <v>0</v>
      </c>
      <c r="L1195" s="35">
        <v>0</v>
      </c>
      <c r="M1195" s="35">
        <v>2</v>
      </c>
      <c r="N1195" s="35">
        <v>1</v>
      </c>
      <c r="O1195" s="36">
        <v>1</v>
      </c>
      <c r="P1195" s="34">
        <v>0</v>
      </c>
      <c r="Q1195" s="35">
        <v>0</v>
      </c>
      <c r="R1195" s="37">
        <v>0</v>
      </c>
      <c r="S1195" s="38">
        <v>0</v>
      </c>
      <c r="T1195" s="35">
        <v>0</v>
      </c>
      <c r="U1195" s="36">
        <v>0</v>
      </c>
      <c r="V1195" s="38">
        <v>0</v>
      </c>
      <c r="W1195" s="35">
        <v>0</v>
      </c>
      <c r="X1195" s="35">
        <v>0</v>
      </c>
      <c r="Y1195" s="35">
        <v>0</v>
      </c>
      <c r="Z1195" s="35">
        <v>0</v>
      </c>
      <c r="AA1195" s="35">
        <v>0</v>
      </c>
      <c r="AB1195" s="35">
        <v>0</v>
      </c>
      <c r="AC1195" s="36">
        <v>0</v>
      </c>
      <c r="AD1195" s="34">
        <v>0</v>
      </c>
      <c r="AE1195" s="35">
        <v>0</v>
      </c>
      <c r="AF1195" s="36">
        <v>0</v>
      </c>
      <c r="AG1195" s="38">
        <v>0</v>
      </c>
      <c r="AH1195" s="34">
        <v>0</v>
      </c>
      <c r="AI1195" s="36">
        <v>0</v>
      </c>
      <c r="AJ1195" s="108"/>
      <c r="AK1195" s="31"/>
      <c r="AL1195" s="113" t="s">
        <v>18</v>
      </c>
      <c r="AM1195" s="32" t="s">
        <v>12</v>
      </c>
      <c r="AN1195" s="33">
        <v>5</v>
      </c>
      <c r="AO1195" s="34">
        <v>5</v>
      </c>
      <c r="AP1195" s="35">
        <v>4</v>
      </c>
      <c r="AQ1195" s="35">
        <v>0</v>
      </c>
      <c r="AR1195" s="35">
        <v>4</v>
      </c>
      <c r="AS1195" s="35">
        <v>0</v>
      </c>
      <c r="AT1195" s="35">
        <v>0</v>
      </c>
      <c r="AU1195" s="35">
        <v>0</v>
      </c>
      <c r="AV1195" s="35">
        <v>0</v>
      </c>
      <c r="AW1195" s="35">
        <v>1</v>
      </c>
      <c r="AX1195" s="35">
        <v>1</v>
      </c>
      <c r="AY1195" s="36">
        <v>0</v>
      </c>
      <c r="AZ1195" s="34">
        <v>0</v>
      </c>
      <c r="BA1195" s="35">
        <v>0</v>
      </c>
      <c r="BB1195" s="37">
        <v>0</v>
      </c>
      <c r="BC1195" s="38">
        <v>0</v>
      </c>
      <c r="BD1195" s="35">
        <v>0</v>
      </c>
      <c r="BE1195" s="36">
        <v>0</v>
      </c>
      <c r="BF1195" s="38">
        <v>0</v>
      </c>
      <c r="BG1195" s="35">
        <v>0</v>
      </c>
      <c r="BH1195" s="35">
        <v>0</v>
      </c>
      <c r="BI1195" s="35">
        <v>0</v>
      </c>
      <c r="BJ1195" s="35">
        <v>0</v>
      </c>
      <c r="BK1195" s="35">
        <v>0</v>
      </c>
      <c r="BL1195" s="35">
        <v>0</v>
      </c>
      <c r="BM1195" s="36">
        <v>0</v>
      </c>
      <c r="BN1195" s="34">
        <v>0</v>
      </c>
      <c r="BO1195" s="35">
        <v>0</v>
      </c>
      <c r="BP1195" s="36">
        <v>0</v>
      </c>
      <c r="BQ1195" s="38">
        <v>0</v>
      </c>
      <c r="BR1195" s="34">
        <v>0</v>
      </c>
      <c r="BS1195" s="36">
        <v>0</v>
      </c>
      <c r="BT1195" s="108"/>
      <c r="BU1195" s="31"/>
      <c r="BV1195" s="113" t="s">
        <v>18</v>
      </c>
      <c r="BW1195" s="32" t="s">
        <v>12</v>
      </c>
      <c r="BX1195" s="33">
        <v>1</v>
      </c>
      <c r="BY1195" s="34">
        <v>1</v>
      </c>
      <c r="BZ1195" s="35">
        <v>0</v>
      </c>
      <c r="CA1195" s="35">
        <v>0</v>
      </c>
      <c r="CB1195" s="35">
        <v>0</v>
      </c>
      <c r="CC1195" s="35">
        <v>0</v>
      </c>
      <c r="CD1195" s="35">
        <v>0</v>
      </c>
      <c r="CE1195" s="35">
        <v>0</v>
      </c>
      <c r="CF1195" s="35">
        <v>0</v>
      </c>
      <c r="CG1195" s="35">
        <v>1</v>
      </c>
      <c r="CH1195" s="35">
        <v>0</v>
      </c>
      <c r="CI1195" s="36">
        <v>1</v>
      </c>
      <c r="CJ1195" s="34">
        <v>0</v>
      </c>
      <c r="CK1195" s="35">
        <v>0</v>
      </c>
      <c r="CL1195" s="37">
        <v>0</v>
      </c>
      <c r="CM1195" s="38">
        <v>0</v>
      </c>
      <c r="CN1195" s="35">
        <v>0</v>
      </c>
      <c r="CO1195" s="36">
        <v>0</v>
      </c>
      <c r="CP1195" s="38">
        <v>0</v>
      </c>
      <c r="CQ1195" s="35">
        <v>0</v>
      </c>
      <c r="CR1195" s="35">
        <v>0</v>
      </c>
      <c r="CS1195" s="35">
        <v>0</v>
      </c>
      <c r="CT1195" s="35">
        <v>0</v>
      </c>
      <c r="CU1195" s="35">
        <v>0</v>
      </c>
      <c r="CV1195" s="35">
        <v>0</v>
      </c>
      <c r="CW1195" s="36">
        <v>0</v>
      </c>
      <c r="CX1195" s="34">
        <v>0</v>
      </c>
      <c r="CY1195" s="35">
        <v>0</v>
      </c>
      <c r="CZ1195" s="36">
        <v>0</v>
      </c>
      <c r="DA1195" s="38">
        <v>0</v>
      </c>
      <c r="DB1195" s="34">
        <v>0</v>
      </c>
      <c r="DC1195" s="36">
        <v>0</v>
      </c>
    </row>
    <row r="1196" spans="1:107" ht="12.75" customHeight="1">
      <c r="A1196" s="31"/>
      <c r="B1196" s="114"/>
      <c r="C1196" s="39" t="s">
        <v>13</v>
      </c>
      <c r="D1196" s="40">
        <v>4</v>
      </c>
      <c r="E1196" s="41">
        <v>4</v>
      </c>
      <c r="F1196" s="42">
        <v>3</v>
      </c>
      <c r="G1196" s="54">
        <v>0</v>
      </c>
      <c r="H1196" s="54">
        <v>3</v>
      </c>
      <c r="I1196" s="42">
        <v>0</v>
      </c>
      <c r="J1196" s="54">
        <v>0</v>
      </c>
      <c r="K1196" s="54">
        <v>0</v>
      </c>
      <c r="L1196" s="54">
        <v>0</v>
      </c>
      <c r="M1196" s="42">
        <v>1</v>
      </c>
      <c r="N1196" s="54">
        <v>1</v>
      </c>
      <c r="O1196" s="55">
        <v>0</v>
      </c>
      <c r="P1196" s="42">
        <v>0</v>
      </c>
      <c r="Q1196" s="54">
        <v>0</v>
      </c>
      <c r="R1196" s="56">
        <v>0</v>
      </c>
      <c r="S1196" s="45">
        <v>0</v>
      </c>
      <c r="T1196" s="54">
        <v>0</v>
      </c>
      <c r="U1196" s="55">
        <v>0</v>
      </c>
      <c r="V1196" s="42">
        <v>0</v>
      </c>
      <c r="W1196" s="54">
        <v>0</v>
      </c>
      <c r="X1196" s="54">
        <v>0</v>
      </c>
      <c r="Y1196" s="54">
        <v>0</v>
      </c>
      <c r="Z1196" s="42">
        <v>0</v>
      </c>
      <c r="AA1196" s="54">
        <v>0</v>
      </c>
      <c r="AB1196" s="54">
        <v>0</v>
      </c>
      <c r="AC1196" s="55">
        <v>0</v>
      </c>
      <c r="AD1196" s="57">
        <v>0</v>
      </c>
      <c r="AE1196" s="54">
        <v>0</v>
      </c>
      <c r="AF1196" s="55">
        <v>0</v>
      </c>
      <c r="AG1196" s="58">
        <v>0</v>
      </c>
      <c r="AH1196" s="57">
        <v>0</v>
      </c>
      <c r="AI1196" s="55">
        <v>0</v>
      </c>
      <c r="AJ1196" s="108"/>
      <c r="AK1196" s="31"/>
      <c r="AL1196" s="114"/>
      <c r="AM1196" s="39" t="s">
        <v>13</v>
      </c>
      <c r="AN1196" s="40">
        <v>4</v>
      </c>
      <c r="AO1196" s="41">
        <v>4</v>
      </c>
      <c r="AP1196" s="42">
        <v>3</v>
      </c>
      <c r="AQ1196" s="54">
        <v>0</v>
      </c>
      <c r="AR1196" s="54">
        <v>3</v>
      </c>
      <c r="AS1196" s="42">
        <v>0</v>
      </c>
      <c r="AT1196" s="54">
        <v>0</v>
      </c>
      <c r="AU1196" s="54">
        <v>0</v>
      </c>
      <c r="AV1196" s="54">
        <v>0</v>
      </c>
      <c r="AW1196" s="42">
        <v>1</v>
      </c>
      <c r="AX1196" s="54">
        <v>1</v>
      </c>
      <c r="AY1196" s="55">
        <v>0</v>
      </c>
      <c r="AZ1196" s="42">
        <v>0</v>
      </c>
      <c r="BA1196" s="54">
        <v>0</v>
      </c>
      <c r="BB1196" s="56">
        <v>0</v>
      </c>
      <c r="BC1196" s="45">
        <v>0</v>
      </c>
      <c r="BD1196" s="54">
        <v>0</v>
      </c>
      <c r="BE1196" s="55">
        <v>0</v>
      </c>
      <c r="BF1196" s="42">
        <v>0</v>
      </c>
      <c r="BG1196" s="54">
        <v>0</v>
      </c>
      <c r="BH1196" s="54">
        <v>0</v>
      </c>
      <c r="BI1196" s="54">
        <v>0</v>
      </c>
      <c r="BJ1196" s="42">
        <v>0</v>
      </c>
      <c r="BK1196" s="54">
        <v>0</v>
      </c>
      <c r="BL1196" s="54">
        <v>0</v>
      </c>
      <c r="BM1196" s="55">
        <v>0</v>
      </c>
      <c r="BN1196" s="57">
        <v>0</v>
      </c>
      <c r="BO1196" s="54">
        <v>0</v>
      </c>
      <c r="BP1196" s="55">
        <v>0</v>
      </c>
      <c r="BQ1196" s="58">
        <v>0</v>
      </c>
      <c r="BR1196" s="57">
        <v>0</v>
      </c>
      <c r="BS1196" s="55">
        <v>0</v>
      </c>
      <c r="BT1196" s="108"/>
      <c r="BU1196" s="31"/>
      <c r="BV1196" s="114"/>
      <c r="BW1196" s="39" t="s">
        <v>13</v>
      </c>
      <c r="BX1196" s="40">
        <v>0</v>
      </c>
      <c r="BY1196" s="41">
        <v>0</v>
      </c>
      <c r="BZ1196" s="42">
        <v>0</v>
      </c>
      <c r="CA1196" s="54">
        <v>0</v>
      </c>
      <c r="CB1196" s="54">
        <v>0</v>
      </c>
      <c r="CC1196" s="42">
        <v>0</v>
      </c>
      <c r="CD1196" s="54">
        <v>0</v>
      </c>
      <c r="CE1196" s="54">
        <v>0</v>
      </c>
      <c r="CF1196" s="54">
        <v>0</v>
      </c>
      <c r="CG1196" s="42">
        <v>0</v>
      </c>
      <c r="CH1196" s="54">
        <v>0</v>
      </c>
      <c r="CI1196" s="55">
        <v>0</v>
      </c>
      <c r="CJ1196" s="42">
        <v>0</v>
      </c>
      <c r="CK1196" s="54">
        <v>0</v>
      </c>
      <c r="CL1196" s="56">
        <v>0</v>
      </c>
      <c r="CM1196" s="45">
        <v>0</v>
      </c>
      <c r="CN1196" s="54">
        <v>0</v>
      </c>
      <c r="CO1196" s="55">
        <v>0</v>
      </c>
      <c r="CP1196" s="42">
        <v>0</v>
      </c>
      <c r="CQ1196" s="54">
        <v>0</v>
      </c>
      <c r="CR1196" s="54">
        <v>0</v>
      </c>
      <c r="CS1196" s="54">
        <v>0</v>
      </c>
      <c r="CT1196" s="42">
        <v>0</v>
      </c>
      <c r="CU1196" s="54">
        <v>0</v>
      </c>
      <c r="CV1196" s="54">
        <v>0</v>
      </c>
      <c r="CW1196" s="55">
        <v>0</v>
      </c>
      <c r="CX1196" s="57">
        <v>0</v>
      </c>
      <c r="CY1196" s="54">
        <v>0</v>
      </c>
      <c r="CZ1196" s="55">
        <v>0</v>
      </c>
      <c r="DA1196" s="58">
        <v>0</v>
      </c>
      <c r="DB1196" s="57">
        <v>0</v>
      </c>
      <c r="DC1196" s="55">
        <v>0</v>
      </c>
    </row>
    <row r="1197" spans="1:107" ht="12.75" customHeight="1">
      <c r="A1197" s="31"/>
      <c r="B1197" s="115"/>
      <c r="C1197" s="47" t="s">
        <v>14</v>
      </c>
      <c r="D1197" s="48">
        <v>2</v>
      </c>
      <c r="E1197" s="49">
        <v>2</v>
      </c>
      <c r="F1197" s="50">
        <v>1</v>
      </c>
      <c r="G1197" s="59">
        <v>0</v>
      </c>
      <c r="H1197" s="59">
        <v>1</v>
      </c>
      <c r="I1197" s="50">
        <v>0</v>
      </c>
      <c r="J1197" s="59">
        <v>0</v>
      </c>
      <c r="K1197" s="59">
        <v>0</v>
      </c>
      <c r="L1197" s="59">
        <v>0</v>
      </c>
      <c r="M1197" s="50">
        <v>1</v>
      </c>
      <c r="N1197" s="59">
        <v>0</v>
      </c>
      <c r="O1197" s="60">
        <v>1</v>
      </c>
      <c r="P1197" s="50">
        <v>0</v>
      </c>
      <c r="Q1197" s="59">
        <v>0</v>
      </c>
      <c r="R1197" s="61">
        <v>0</v>
      </c>
      <c r="S1197" s="53">
        <v>0</v>
      </c>
      <c r="T1197" s="59">
        <v>0</v>
      </c>
      <c r="U1197" s="60">
        <v>0</v>
      </c>
      <c r="V1197" s="50">
        <v>0</v>
      </c>
      <c r="W1197" s="59">
        <v>0</v>
      </c>
      <c r="X1197" s="59">
        <v>0</v>
      </c>
      <c r="Y1197" s="59">
        <v>0</v>
      </c>
      <c r="Z1197" s="50">
        <v>0</v>
      </c>
      <c r="AA1197" s="59">
        <v>0</v>
      </c>
      <c r="AB1197" s="59">
        <v>0</v>
      </c>
      <c r="AC1197" s="60">
        <v>0</v>
      </c>
      <c r="AD1197" s="62">
        <v>0</v>
      </c>
      <c r="AE1197" s="59">
        <v>0</v>
      </c>
      <c r="AF1197" s="60">
        <v>0</v>
      </c>
      <c r="AG1197" s="63">
        <v>0</v>
      </c>
      <c r="AH1197" s="62">
        <v>0</v>
      </c>
      <c r="AI1197" s="60">
        <v>0</v>
      </c>
      <c r="AJ1197" s="108"/>
      <c r="AK1197" s="31"/>
      <c r="AL1197" s="115"/>
      <c r="AM1197" s="47" t="s">
        <v>14</v>
      </c>
      <c r="AN1197" s="48">
        <v>1</v>
      </c>
      <c r="AO1197" s="49">
        <v>1</v>
      </c>
      <c r="AP1197" s="50">
        <v>1</v>
      </c>
      <c r="AQ1197" s="59">
        <v>0</v>
      </c>
      <c r="AR1197" s="59">
        <v>1</v>
      </c>
      <c r="AS1197" s="50">
        <v>0</v>
      </c>
      <c r="AT1197" s="59">
        <v>0</v>
      </c>
      <c r="AU1197" s="59">
        <v>0</v>
      </c>
      <c r="AV1197" s="59">
        <v>0</v>
      </c>
      <c r="AW1197" s="50">
        <v>0</v>
      </c>
      <c r="AX1197" s="59">
        <v>0</v>
      </c>
      <c r="AY1197" s="60">
        <v>0</v>
      </c>
      <c r="AZ1197" s="50">
        <v>0</v>
      </c>
      <c r="BA1197" s="59">
        <v>0</v>
      </c>
      <c r="BB1197" s="61">
        <v>0</v>
      </c>
      <c r="BC1197" s="53">
        <v>0</v>
      </c>
      <c r="BD1197" s="59">
        <v>0</v>
      </c>
      <c r="BE1197" s="60">
        <v>0</v>
      </c>
      <c r="BF1197" s="50">
        <v>0</v>
      </c>
      <c r="BG1197" s="59">
        <v>0</v>
      </c>
      <c r="BH1197" s="59">
        <v>0</v>
      </c>
      <c r="BI1197" s="59">
        <v>0</v>
      </c>
      <c r="BJ1197" s="50">
        <v>0</v>
      </c>
      <c r="BK1197" s="59">
        <v>0</v>
      </c>
      <c r="BL1197" s="59">
        <v>0</v>
      </c>
      <c r="BM1197" s="60">
        <v>0</v>
      </c>
      <c r="BN1197" s="62">
        <v>0</v>
      </c>
      <c r="BO1197" s="59">
        <v>0</v>
      </c>
      <c r="BP1197" s="60">
        <v>0</v>
      </c>
      <c r="BQ1197" s="63">
        <v>0</v>
      </c>
      <c r="BR1197" s="62">
        <v>0</v>
      </c>
      <c r="BS1197" s="60">
        <v>0</v>
      </c>
      <c r="BT1197" s="108"/>
      <c r="BU1197" s="31"/>
      <c r="BV1197" s="115"/>
      <c r="BW1197" s="47" t="s">
        <v>14</v>
      </c>
      <c r="BX1197" s="48">
        <v>1</v>
      </c>
      <c r="BY1197" s="49">
        <v>1</v>
      </c>
      <c r="BZ1197" s="50">
        <v>0</v>
      </c>
      <c r="CA1197" s="59">
        <v>0</v>
      </c>
      <c r="CB1197" s="59">
        <v>0</v>
      </c>
      <c r="CC1197" s="50">
        <v>0</v>
      </c>
      <c r="CD1197" s="59">
        <v>0</v>
      </c>
      <c r="CE1197" s="59">
        <v>0</v>
      </c>
      <c r="CF1197" s="59">
        <v>0</v>
      </c>
      <c r="CG1197" s="50">
        <v>1</v>
      </c>
      <c r="CH1197" s="59">
        <v>0</v>
      </c>
      <c r="CI1197" s="60">
        <v>1</v>
      </c>
      <c r="CJ1197" s="50">
        <v>0</v>
      </c>
      <c r="CK1197" s="59">
        <v>0</v>
      </c>
      <c r="CL1197" s="61">
        <v>0</v>
      </c>
      <c r="CM1197" s="53">
        <v>0</v>
      </c>
      <c r="CN1197" s="59">
        <v>0</v>
      </c>
      <c r="CO1197" s="60">
        <v>0</v>
      </c>
      <c r="CP1197" s="50">
        <v>0</v>
      </c>
      <c r="CQ1197" s="59">
        <v>0</v>
      </c>
      <c r="CR1197" s="59">
        <v>0</v>
      </c>
      <c r="CS1197" s="59">
        <v>0</v>
      </c>
      <c r="CT1197" s="50">
        <v>0</v>
      </c>
      <c r="CU1197" s="59">
        <v>0</v>
      </c>
      <c r="CV1197" s="59">
        <v>0</v>
      </c>
      <c r="CW1197" s="60">
        <v>0</v>
      </c>
      <c r="CX1197" s="62">
        <v>0</v>
      </c>
      <c r="CY1197" s="59">
        <v>0</v>
      </c>
      <c r="CZ1197" s="60">
        <v>0</v>
      </c>
      <c r="DA1197" s="63">
        <v>0</v>
      </c>
      <c r="DB1197" s="62">
        <v>0</v>
      </c>
      <c r="DC1197" s="60">
        <v>0</v>
      </c>
    </row>
    <row r="1198" spans="1:107" ht="12.75" customHeight="1">
      <c r="A1198" s="31"/>
      <c r="B1198" s="113" t="s">
        <v>19</v>
      </c>
      <c r="C1198" s="32" t="s">
        <v>12</v>
      </c>
      <c r="D1198" s="33">
        <v>4</v>
      </c>
      <c r="E1198" s="34">
        <v>4</v>
      </c>
      <c r="F1198" s="35">
        <v>2</v>
      </c>
      <c r="G1198" s="35">
        <v>0</v>
      </c>
      <c r="H1198" s="35">
        <v>2</v>
      </c>
      <c r="I1198" s="35">
        <v>0</v>
      </c>
      <c r="J1198" s="35">
        <v>0</v>
      </c>
      <c r="K1198" s="35">
        <v>0</v>
      </c>
      <c r="L1198" s="35">
        <v>0</v>
      </c>
      <c r="M1198" s="35">
        <v>2</v>
      </c>
      <c r="N1198" s="35">
        <v>2</v>
      </c>
      <c r="O1198" s="36">
        <v>0</v>
      </c>
      <c r="P1198" s="34">
        <v>0</v>
      </c>
      <c r="Q1198" s="35">
        <v>0</v>
      </c>
      <c r="R1198" s="37">
        <v>0</v>
      </c>
      <c r="S1198" s="38">
        <v>0</v>
      </c>
      <c r="T1198" s="35">
        <v>0</v>
      </c>
      <c r="U1198" s="36">
        <v>0</v>
      </c>
      <c r="V1198" s="38">
        <v>0</v>
      </c>
      <c r="W1198" s="35">
        <v>0</v>
      </c>
      <c r="X1198" s="35">
        <v>0</v>
      </c>
      <c r="Y1198" s="35">
        <v>0</v>
      </c>
      <c r="Z1198" s="35">
        <v>0</v>
      </c>
      <c r="AA1198" s="35">
        <v>0</v>
      </c>
      <c r="AB1198" s="35">
        <v>0</v>
      </c>
      <c r="AC1198" s="36">
        <v>0</v>
      </c>
      <c r="AD1198" s="34">
        <v>0</v>
      </c>
      <c r="AE1198" s="35">
        <v>0</v>
      </c>
      <c r="AF1198" s="36">
        <v>0</v>
      </c>
      <c r="AG1198" s="38">
        <v>0</v>
      </c>
      <c r="AH1198" s="34">
        <v>0</v>
      </c>
      <c r="AI1198" s="36">
        <v>0</v>
      </c>
      <c r="AJ1198" s="108"/>
      <c r="AK1198" s="31"/>
      <c r="AL1198" s="113" t="s">
        <v>19</v>
      </c>
      <c r="AM1198" s="32" t="s">
        <v>12</v>
      </c>
      <c r="AN1198" s="33">
        <v>4</v>
      </c>
      <c r="AO1198" s="34">
        <v>4</v>
      </c>
      <c r="AP1198" s="35">
        <v>2</v>
      </c>
      <c r="AQ1198" s="35">
        <v>0</v>
      </c>
      <c r="AR1198" s="35">
        <v>2</v>
      </c>
      <c r="AS1198" s="35">
        <v>0</v>
      </c>
      <c r="AT1198" s="35">
        <v>0</v>
      </c>
      <c r="AU1198" s="35">
        <v>0</v>
      </c>
      <c r="AV1198" s="35">
        <v>0</v>
      </c>
      <c r="AW1198" s="35">
        <v>2</v>
      </c>
      <c r="AX1198" s="35">
        <v>2</v>
      </c>
      <c r="AY1198" s="36">
        <v>0</v>
      </c>
      <c r="AZ1198" s="34">
        <v>0</v>
      </c>
      <c r="BA1198" s="35">
        <v>0</v>
      </c>
      <c r="BB1198" s="37">
        <v>0</v>
      </c>
      <c r="BC1198" s="38">
        <v>0</v>
      </c>
      <c r="BD1198" s="35">
        <v>0</v>
      </c>
      <c r="BE1198" s="36">
        <v>0</v>
      </c>
      <c r="BF1198" s="38">
        <v>0</v>
      </c>
      <c r="BG1198" s="35">
        <v>0</v>
      </c>
      <c r="BH1198" s="35">
        <v>0</v>
      </c>
      <c r="BI1198" s="35">
        <v>0</v>
      </c>
      <c r="BJ1198" s="35">
        <v>0</v>
      </c>
      <c r="BK1198" s="35">
        <v>0</v>
      </c>
      <c r="BL1198" s="35">
        <v>0</v>
      </c>
      <c r="BM1198" s="36">
        <v>0</v>
      </c>
      <c r="BN1198" s="34">
        <v>0</v>
      </c>
      <c r="BO1198" s="35">
        <v>0</v>
      </c>
      <c r="BP1198" s="36">
        <v>0</v>
      </c>
      <c r="BQ1198" s="38">
        <v>0</v>
      </c>
      <c r="BR1198" s="34">
        <v>0</v>
      </c>
      <c r="BS1198" s="36">
        <v>0</v>
      </c>
      <c r="BT1198" s="108"/>
      <c r="BU1198" s="31"/>
      <c r="BV1198" s="113" t="s">
        <v>19</v>
      </c>
      <c r="BW1198" s="32" t="s">
        <v>12</v>
      </c>
      <c r="BX1198" s="33">
        <v>0</v>
      </c>
      <c r="BY1198" s="34">
        <v>0</v>
      </c>
      <c r="BZ1198" s="35">
        <v>0</v>
      </c>
      <c r="CA1198" s="35">
        <v>0</v>
      </c>
      <c r="CB1198" s="35">
        <v>0</v>
      </c>
      <c r="CC1198" s="35">
        <v>0</v>
      </c>
      <c r="CD1198" s="35">
        <v>0</v>
      </c>
      <c r="CE1198" s="35">
        <v>0</v>
      </c>
      <c r="CF1198" s="35">
        <v>0</v>
      </c>
      <c r="CG1198" s="35">
        <v>0</v>
      </c>
      <c r="CH1198" s="35">
        <v>0</v>
      </c>
      <c r="CI1198" s="36">
        <v>0</v>
      </c>
      <c r="CJ1198" s="34">
        <v>0</v>
      </c>
      <c r="CK1198" s="35">
        <v>0</v>
      </c>
      <c r="CL1198" s="37">
        <v>0</v>
      </c>
      <c r="CM1198" s="38">
        <v>0</v>
      </c>
      <c r="CN1198" s="35">
        <v>0</v>
      </c>
      <c r="CO1198" s="36">
        <v>0</v>
      </c>
      <c r="CP1198" s="38">
        <v>0</v>
      </c>
      <c r="CQ1198" s="35">
        <v>0</v>
      </c>
      <c r="CR1198" s="35">
        <v>0</v>
      </c>
      <c r="CS1198" s="35">
        <v>0</v>
      </c>
      <c r="CT1198" s="35">
        <v>0</v>
      </c>
      <c r="CU1198" s="35">
        <v>0</v>
      </c>
      <c r="CV1198" s="35">
        <v>0</v>
      </c>
      <c r="CW1198" s="36">
        <v>0</v>
      </c>
      <c r="CX1198" s="34">
        <v>0</v>
      </c>
      <c r="CY1198" s="35">
        <v>0</v>
      </c>
      <c r="CZ1198" s="36">
        <v>0</v>
      </c>
      <c r="DA1198" s="38">
        <v>0</v>
      </c>
      <c r="DB1198" s="34">
        <v>0</v>
      </c>
      <c r="DC1198" s="36">
        <v>0</v>
      </c>
    </row>
    <row r="1199" spans="1:107" ht="12.75" customHeight="1">
      <c r="A1199" s="31"/>
      <c r="B1199" s="114"/>
      <c r="C1199" s="39" t="s">
        <v>13</v>
      </c>
      <c r="D1199" s="40">
        <v>4</v>
      </c>
      <c r="E1199" s="41">
        <v>4</v>
      </c>
      <c r="F1199" s="42">
        <v>2</v>
      </c>
      <c r="G1199" s="54">
        <v>0</v>
      </c>
      <c r="H1199" s="54">
        <v>2</v>
      </c>
      <c r="I1199" s="42">
        <v>0</v>
      </c>
      <c r="J1199" s="54">
        <v>0</v>
      </c>
      <c r="K1199" s="54">
        <v>0</v>
      </c>
      <c r="L1199" s="54">
        <v>0</v>
      </c>
      <c r="M1199" s="42">
        <v>2</v>
      </c>
      <c r="N1199" s="54">
        <v>2</v>
      </c>
      <c r="O1199" s="55">
        <v>0</v>
      </c>
      <c r="P1199" s="42">
        <v>0</v>
      </c>
      <c r="Q1199" s="54">
        <v>0</v>
      </c>
      <c r="R1199" s="56">
        <v>0</v>
      </c>
      <c r="S1199" s="45">
        <v>0</v>
      </c>
      <c r="T1199" s="54">
        <v>0</v>
      </c>
      <c r="U1199" s="55">
        <v>0</v>
      </c>
      <c r="V1199" s="42">
        <v>0</v>
      </c>
      <c r="W1199" s="54">
        <v>0</v>
      </c>
      <c r="X1199" s="54">
        <v>0</v>
      </c>
      <c r="Y1199" s="54">
        <v>0</v>
      </c>
      <c r="Z1199" s="42">
        <v>0</v>
      </c>
      <c r="AA1199" s="54">
        <v>0</v>
      </c>
      <c r="AB1199" s="54">
        <v>0</v>
      </c>
      <c r="AC1199" s="55">
        <v>0</v>
      </c>
      <c r="AD1199" s="57">
        <v>0</v>
      </c>
      <c r="AE1199" s="54">
        <v>0</v>
      </c>
      <c r="AF1199" s="55">
        <v>0</v>
      </c>
      <c r="AG1199" s="58">
        <v>0</v>
      </c>
      <c r="AH1199" s="57">
        <v>0</v>
      </c>
      <c r="AI1199" s="55">
        <v>0</v>
      </c>
      <c r="AJ1199" s="108"/>
      <c r="AK1199" s="31"/>
      <c r="AL1199" s="114"/>
      <c r="AM1199" s="39" t="s">
        <v>13</v>
      </c>
      <c r="AN1199" s="40">
        <v>4</v>
      </c>
      <c r="AO1199" s="41">
        <v>4</v>
      </c>
      <c r="AP1199" s="42">
        <v>2</v>
      </c>
      <c r="AQ1199" s="54">
        <v>0</v>
      </c>
      <c r="AR1199" s="54">
        <v>2</v>
      </c>
      <c r="AS1199" s="42">
        <v>0</v>
      </c>
      <c r="AT1199" s="54">
        <v>0</v>
      </c>
      <c r="AU1199" s="54">
        <v>0</v>
      </c>
      <c r="AV1199" s="54">
        <v>0</v>
      </c>
      <c r="AW1199" s="42">
        <v>2</v>
      </c>
      <c r="AX1199" s="54">
        <v>2</v>
      </c>
      <c r="AY1199" s="55">
        <v>0</v>
      </c>
      <c r="AZ1199" s="42">
        <v>0</v>
      </c>
      <c r="BA1199" s="54">
        <v>0</v>
      </c>
      <c r="BB1199" s="56">
        <v>0</v>
      </c>
      <c r="BC1199" s="45">
        <v>0</v>
      </c>
      <c r="BD1199" s="54">
        <v>0</v>
      </c>
      <c r="BE1199" s="55">
        <v>0</v>
      </c>
      <c r="BF1199" s="42">
        <v>0</v>
      </c>
      <c r="BG1199" s="54">
        <v>0</v>
      </c>
      <c r="BH1199" s="54">
        <v>0</v>
      </c>
      <c r="BI1199" s="54">
        <v>0</v>
      </c>
      <c r="BJ1199" s="42">
        <v>0</v>
      </c>
      <c r="BK1199" s="54">
        <v>0</v>
      </c>
      <c r="BL1199" s="54">
        <v>0</v>
      </c>
      <c r="BM1199" s="55">
        <v>0</v>
      </c>
      <c r="BN1199" s="57">
        <v>0</v>
      </c>
      <c r="BO1199" s="54">
        <v>0</v>
      </c>
      <c r="BP1199" s="55">
        <v>0</v>
      </c>
      <c r="BQ1199" s="58">
        <v>0</v>
      </c>
      <c r="BR1199" s="57">
        <v>0</v>
      </c>
      <c r="BS1199" s="55">
        <v>0</v>
      </c>
      <c r="BT1199" s="108"/>
      <c r="BU1199" s="31"/>
      <c r="BV1199" s="114"/>
      <c r="BW1199" s="39" t="s">
        <v>13</v>
      </c>
      <c r="BX1199" s="40">
        <v>0</v>
      </c>
      <c r="BY1199" s="41">
        <v>0</v>
      </c>
      <c r="BZ1199" s="42">
        <v>0</v>
      </c>
      <c r="CA1199" s="54">
        <v>0</v>
      </c>
      <c r="CB1199" s="54">
        <v>0</v>
      </c>
      <c r="CC1199" s="42">
        <v>0</v>
      </c>
      <c r="CD1199" s="54">
        <v>0</v>
      </c>
      <c r="CE1199" s="54">
        <v>0</v>
      </c>
      <c r="CF1199" s="54">
        <v>0</v>
      </c>
      <c r="CG1199" s="42">
        <v>0</v>
      </c>
      <c r="CH1199" s="54">
        <v>0</v>
      </c>
      <c r="CI1199" s="55">
        <v>0</v>
      </c>
      <c r="CJ1199" s="42">
        <v>0</v>
      </c>
      <c r="CK1199" s="54">
        <v>0</v>
      </c>
      <c r="CL1199" s="56">
        <v>0</v>
      </c>
      <c r="CM1199" s="45">
        <v>0</v>
      </c>
      <c r="CN1199" s="54">
        <v>0</v>
      </c>
      <c r="CO1199" s="55">
        <v>0</v>
      </c>
      <c r="CP1199" s="42">
        <v>0</v>
      </c>
      <c r="CQ1199" s="54">
        <v>0</v>
      </c>
      <c r="CR1199" s="54">
        <v>0</v>
      </c>
      <c r="CS1199" s="54">
        <v>0</v>
      </c>
      <c r="CT1199" s="42">
        <v>0</v>
      </c>
      <c r="CU1199" s="54">
        <v>0</v>
      </c>
      <c r="CV1199" s="54">
        <v>0</v>
      </c>
      <c r="CW1199" s="55">
        <v>0</v>
      </c>
      <c r="CX1199" s="57">
        <v>0</v>
      </c>
      <c r="CY1199" s="54">
        <v>0</v>
      </c>
      <c r="CZ1199" s="55">
        <v>0</v>
      </c>
      <c r="DA1199" s="58">
        <v>0</v>
      </c>
      <c r="DB1199" s="57">
        <v>0</v>
      </c>
      <c r="DC1199" s="55">
        <v>0</v>
      </c>
    </row>
    <row r="1200" spans="1:107" ht="12.75" customHeight="1">
      <c r="A1200" s="31"/>
      <c r="B1200" s="115"/>
      <c r="C1200" s="47" t="s">
        <v>14</v>
      </c>
      <c r="D1200" s="48">
        <v>0</v>
      </c>
      <c r="E1200" s="49">
        <v>0</v>
      </c>
      <c r="F1200" s="50">
        <v>0</v>
      </c>
      <c r="G1200" s="59">
        <v>0</v>
      </c>
      <c r="H1200" s="59">
        <v>0</v>
      </c>
      <c r="I1200" s="50">
        <v>0</v>
      </c>
      <c r="J1200" s="59">
        <v>0</v>
      </c>
      <c r="K1200" s="59">
        <v>0</v>
      </c>
      <c r="L1200" s="59">
        <v>0</v>
      </c>
      <c r="M1200" s="50">
        <v>0</v>
      </c>
      <c r="N1200" s="59">
        <v>0</v>
      </c>
      <c r="O1200" s="60">
        <v>0</v>
      </c>
      <c r="P1200" s="50">
        <v>0</v>
      </c>
      <c r="Q1200" s="59">
        <v>0</v>
      </c>
      <c r="R1200" s="61">
        <v>0</v>
      </c>
      <c r="S1200" s="53">
        <v>0</v>
      </c>
      <c r="T1200" s="59">
        <v>0</v>
      </c>
      <c r="U1200" s="60">
        <v>0</v>
      </c>
      <c r="V1200" s="50">
        <v>0</v>
      </c>
      <c r="W1200" s="59">
        <v>0</v>
      </c>
      <c r="X1200" s="59">
        <v>0</v>
      </c>
      <c r="Y1200" s="59">
        <v>0</v>
      </c>
      <c r="Z1200" s="50">
        <v>0</v>
      </c>
      <c r="AA1200" s="59">
        <v>0</v>
      </c>
      <c r="AB1200" s="59">
        <v>0</v>
      </c>
      <c r="AC1200" s="60">
        <v>0</v>
      </c>
      <c r="AD1200" s="62">
        <v>0</v>
      </c>
      <c r="AE1200" s="59">
        <v>0</v>
      </c>
      <c r="AF1200" s="60">
        <v>0</v>
      </c>
      <c r="AG1200" s="63">
        <v>0</v>
      </c>
      <c r="AH1200" s="62">
        <v>0</v>
      </c>
      <c r="AI1200" s="60">
        <v>0</v>
      </c>
      <c r="AJ1200" s="108"/>
      <c r="AK1200" s="31"/>
      <c r="AL1200" s="115"/>
      <c r="AM1200" s="47" t="s">
        <v>14</v>
      </c>
      <c r="AN1200" s="48">
        <v>0</v>
      </c>
      <c r="AO1200" s="49">
        <v>0</v>
      </c>
      <c r="AP1200" s="50">
        <v>0</v>
      </c>
      <c r="AQ1200" s="59">
        <v>0</v>
      </c>
      <c r="AR1200" s="59">
        <v>0</v>
      </c>
      <c r="AS1200" s="50">
        <v>0</v>
      </c>
      <c r="AT1200" s="59">
        <v>0</v>
      </c>
      <c r="AU1200" s="59">
        <v>0</v>
      </c>
      <c r="AV1200" s="59">
        <v>0</v>
      </c>
      <c r="AW1200" s="50">
        <v>0</v>
      </c>
      <c r="AX1200" s="59">
        <v>0</v>
      </c>
      <c r="AY1200" s="60">
        <v>0</v>
      </c>
      <c r="AZ1200" s="50">
        <v>0</v>
      </c>
      <c r="BA1200" s="59">
        <v>0</v>
      </c>
      <c r="BB1200" s="61">
        <v>0</v>
      </c>
      <c r="BC1200" s="53">
        <v>0</v>
      </c>
      <c r="BD1200" s="59">
        <v>0</v>
      </c>
      <c r="BE1200" s="60">
        <v>0</v>
      </c>
      <c r="BF1200" s="50">
        <v>0</v>
      </c>
      <c r="BG1200" s="59">
        <v>0</v>
      </c>
      <c r="BH1200" s="59">
        <v>0</v>
      </c>
      <c r="BI1200" s="59">
        <v>0</v>
      </c>
      <c r="BJ1200" s="50">
        <v>0</v>
      </c>
      <c r="BK1200" s="59">
        <v>0</v>
      </c>
      <c r="BL1200" s="59">
        <v>0</v>
      </c>
      <c r="BM1200" s="60">
        <v>0</v>
      </c>
      <c r="BN1200" s="62">
        <v>0</v>
      </c>
      <c r="BO1200" s="59">
        <v>0</v>
      </c>
      <c r="BP1200" s="60">
        <v>0</v>
      </c>
      <c r="BQ1200" s="63">
        <v>0</v>
      </c>
      <c r="BR1200" s="62">
        <v>0</v>
      </c>
      <c r="BS1200" s="60">
        <v>0</v>
      </c>
      <c r="BT1200" s="108"/>
      <c r="BU1200" s="31"/>
      <c r="BV1200" s="115"/>
      <c r="BW1200" s="47" t="s">
        <v>14</v>
      </c>
      <c r="BX1200" s="48">
        <v>0</v>
      </c>
      <c r="BY1200" s="49">
        <v>0</v>
      </c>
      <c r="BZ1200" s="50">
        <v>0</v>
      </c>
      <c r="CA1200" s="59">
        <v>0</v>
      </c>
      <c r="CB1200" s="59">
        <v>0</v>
      </c>
      <c r="CC1200" s="50">
        <v>0</v>
      </c>
      <c r="CD1200" s="59">
        <v>0</v>
      </c>
      <c r="CE1200" s="59">
        <v>0</v>
      </c>
      <c r="CF1200" s="59">
        <v>0</v>
      </c>
      <c r="CG1200" s="50">
        <v>0</v>
      </c>
      <c r="CH1200" s="59">
        <v>0</v>
      </c>
      <c r="CI1200" s="60">
        <v>0</v>
      </c>
      <c r="CJ1200" s="50">
        <v>0</v>
      </c>
      <c r="CK1200" s="59">
        <v>0</v>
      </c>
      <c r="CL1200" s="61">
        <v>0</v>
      </c>
      <c r="CM1200" s="53">
        <v>0</v>
      </c>
      <c r="CN1200" s="59">
        <v>0</v>
      </c>
      <c r="CO1200" s="60">
        <v>0</v>
      </c>
      <c r="CP1200" s="50">
        <v>0</v>
      </c>
      <c r="CQ1200" s="59">
        <v>0</v>
      </c>
      <c r="CR1200" s="59">
        <v>0</v>
      </c>
      <c r="CS1200" s="59">
        <v>0</v>
      </c>
      <c r="CT1200" s="50">
        <v>0</v>
      </c>
      <c r="CU1200" s="59">
        <v>0</v>
      </c>
      <c r="CV1200" s="59">
        <v>0</v>
      </c>
      <c r="CW1200" s="60">
        <v>0</v>
      </c>
      <c r="CX1200" s="62">
        <v>0</v>
      </c>
      <c r="CY1200" s="59">
        <v>0</v>
      </c>
      <c r="CZ1200" s="60">
        <v>0</v>
      </c>
      <c r="DA1200" s="63">
        <v>0</v>
      </c>
      <c r="DB1200" s="62">
        <v>0</v>
      </c>
      <c r="DC1200" s="60">
        <v>0</v>
      </c>
    </row>
    <row r="1201" spans="1:107" ht="12.75" customHeight="1">
      <c r="A1201" s="31"/>
      <c r="B1201" s="113" t="s">
        <v>20</v>
      </c>
      <c r="C1201" s="32" t="s">
        <v>12</v>
      </c>
      <c r="D1201" s="33">
        <v>5</v>
      </c>
      <c r="E1201" s="34">
        <v>5</v>
      </c>
      <c r="F1201" s="35">
        <v>2</v>
      </c>
      <c r="G1201" s="35">
        <v>0</v>
      </c>
      <c r="H1201" s="35">
        <v>2</v>
      </c>
      <c r="I1201" s="35">
        <v>0</v>
      </c>
      <c r="J1201" s="35">
        <v>0</v>
      </c>
      <c r="K1201" s="35">
        <v>0</v>
      </c>
      <c r="L1201" s="35">
        <v>0</v>
      </c>
      <c r="M1201" s="35">
        <v>3</v>
      </c>
      <c r="N1201" s="35">
        <v>1</v>
      </c>
      <c r="O1201" s="36">
        <v>2</v>
      </c>
      <c r="P1201" s="34">
        <v>0</v>
      </c>
      <c r="Q1201" s="35">
        <v>0</v>
      </c>
      <c r="R1201" s="37">
        <v>0</v>
      </c>
      <c r="S1201" s="38">
        <v>0</v>
      </c>
      <c r="T1201" s="35">
        <v>0</v>
      </c>
      <c r="U1201" s="36">
        <v>0</v>
      </c>
      <c r="V1201" s="38">
        <v>0</v>
      </c>
      <c r="W1201" s="35">
        <v>0</v>
      </c>
      <c r="X1201" s="35">
        <v>0</v>
      </c>
      <c r="Y1201" s="35">
        <v>0</v>
      </c>
      <c r="Z1201" s="35">
        <v>0</v>
      </c>
      <c r="AA1201" s="35">
        <v>0</v>
      </c>
      <c r="AB1201" s="35">
        <v>0</v>
      </c>
      <c r="AC1201" s="36">
        <v>0</v>
      </c>
      <c r="AD1201" s="34">
        <v>0</v>
      </c>
      <c r="AE1201" s="35">
        <v>0</v>
      </c>
      <c r="AF1201" s="36">
        <v>0</v>
      </c>
      <c r="AG1201" s="38">
        <v>0</v>
      </c>
      <c r="AH1201" s="34">
        <v>0</v>
      </c>
      <c r="AI1201" s="36">
        <v>0</v>
      </c>
      <c r="AJ1201" s="108"/>
      <c r="AK1201" s="31"/>
      <c r="AL1201" s="113" t="s">
        <v>20</v>
      </c>
      <c r="AM1201" s="32" t="s">
        <v>12</v>
      </c>
      <c r="AN1201" s="33">
        <v>5</v>
      </c>
      <c r="AO1201" s="34">
        <v>5</v>
      </c>
      <c r="AP1201" s="35">
        <v>2</v>
      </c>
      <c r="AQ1201" s="35">
        <v>0</v>
      </c>
      <c r="AR1201" s="35">
        <v>2</v>
      </c>
      <c r="AS1201" s="35">
        <v>0</v>
      </c>
      <c r="AT1201" s="35">
        <v>0</v>
      </c>
      <c r="AU1201" s="35">
        <v>0</v>
      </c>
      <c r="AV1201" s="35">
        <v>0</v>
      </c>
      <c r="AW1201" s="35">
        <v>3</v>
      </c>
      <c r="AX1201" s="35">
        <v>1</v>
      </c>
      <c r="AY1201" s="36">
        <v>2</v>
      </c>
      <c r="AZ1201" s="34">
        <v>0</v>
      </c>
      <c r="BA1201" s="35">
        <v>0</v>
      </c>
      <c r="BB1201" s="37">
        <v>0</v>
      </c>
      <c r="BC1201" s="38">
        <v>0</v>
      </c>
      <c r="BD1201" s="35">
        <v>0</v>
      </c>
      <c r="BE1201" s="36">
        <v>0</v>
      </c>
      <c r="BF1201" s="38">
        <v>0</v>
      </c>
      <c r="BG1201" s="35">
        <v>0</v>
      </c>
      <c r="BH1201" s="35">
        <v>0</v>
      </c>
      <c r="BI1201" s="35">
        <v>0</v>
      </c>
      <c r="BJ1201" s="35">
        <v>0</v>
      </c>
      <c r="BK1201" s="35">
        <v>0</v>
      </c>
      <c r="BL1201" s="35">
        <v>0</v>
      </c>
      <c r="BM1201" s="36">
        <v>0</v>
      </c>
      <c r="BN1201" s="34">
        <v>0</v>
      </c>
      <c r="BO1201" s="35">
        <v>0</v>
      </c>
      <c r="BP1201" s="36">
        <v>0</v>
      </c>
      <c r="BQ1201" s="38">
        <v>0</v>
      </c>
      <c r="BR1201" s="34">
        <v>0</v>
      </c>
      <c r="BS1201" s="36">
        <v>0</v>
      </c>
      <c r="BT1201" s="108"/>
      <c r="BU1201" s="31"/>
      <c r="BV1201" s="113" t="s">
        <v>20</v>
      </c>
      <c r="BW1201" s="32" t="s">
        <v>12</v>
      </c>
      <c r="BX1201" s="33">
        <v>0</v>
      </c>
      <c r="BY1201" s="34">
        <v>0</v>
      </c>
      <c r="BZ1201" s="35">
        <v>0</v>
      </c>
      <c r="CA1201" s="35">
        <v>0</v>
      </c>
      <c r="CB1201" s="35">
        <v>0</v>
      </c>
      <c r="CC1201" s="35">
        <v>0</v>
      </c>
      <c r="CD1201" s="35">
        <v>0</v>
      </c>
      <c r="CE1201" s="35">
        <v>0</v>
      </c>
      <c r="CF1201" s="35">
        <v>0</v>
      </c>
      <c r="CG1201" s="35">
        <v>0</v>
      </c>
      <c r="CH1201" s="35">
        <v>0</v>
      </c>
      <c r="CI1201" s="36">
        <v>0</v>
      </c>
      <c r="CJ1201" s="34">
        <v>0</v>
      </c>
      <c r="CK1201" s="35">
        <v>0</v>
      </c>
      <c r="CL1201" s="37">
        <v>0</v>
      </c>
      <c r="CM1201" s="38">
        <v>0</v>
      </c>
      <c r="CN1201" s="35">
        <v>0</v>
      </c>
      <c r="CO1201" s="36">
        <v>0</v>
      </c>
      <c r="CP1201" s="38">
        <v>0</v>
      </c>
      <c r="CQ1201" s="35">
        <v>0</v>
      </c>
      <c r="CR1201" s="35">
        <v>0</v>
      </c>
      <c r="CS1201" s="35">
        <v>0</v>
      </c>
      <c r="CT1201" s="35">
        <v>0</v>
      </c>
      <c r="CU1201" s="35">
        <v>0</v>
      </c>
      <c r="CV1201" s="35">
        <v>0</v>
      </c>
      <c r="CW1201" s="36">
        <v>0</v>
      </c>
      <c r="CX1201" s="34">
        <v>0</v>
      </c>
      <c r="CY1201" s="35">
        <v>0</v>
      </c>
      <c r="CZ1201" s="36">
        <v>0</v>
      </c>
      <c r="DA1201" s="38">
        <v>0</v>
      </c>
      <c r="DB1201" s="34">
        <v>0</v>
      </c>
      <c r="DC1201" s="36">
        <v>0</v>
      </c>
    </row>
    <row r="1202" spans="1:107" ht="12.75" customHeight="1">
      <c r="A1202" s="31"/>
      <c r="B1202" s="114"/>
      <c r="C1202" s="39" t="s">
        <v>13</v>
      </c>
      <c r="D1202" s="40">
        <v>4</v>
      </c>
      <c r="E1202" s="41">
        <v>4</v>
      </c>
      <c r="F1202" s="42">
        <v>2</v>
      </c>
      <c r="G1202" s="54">
        <v>0</v>
      </c>
      <c r="H1202" s="54">
        <v>2</v>
      </c>
      <c r="I1202" s="42">
        <v>0</v>
      </c>
      <c r="J1202" s="54">
        <v>0</v>
      </c>
      <c r="K1202" s="54">
        <v>0</v>
      </c>
      <c r="L1202" s="54">
        <v>0</v>
      </c>
      <c r="M1202" s="42">
        <v>2</v>
      </c>
      <c r="N1202" s="54">
        <v>1</v>
      </c>
      <c r="O1202" s="55">
        <v>1</v>
      </c>
      <c r="P1202" s="42">
        <v>0</v>
      </c>
      <c r="Q1202" s="54">
        <v>0</v>
      </c>
      <c r="R1202" s="56">
        <v>0</v>
      </c>
      <c r="S1202" s="45">
        <v>0</v>
      </c>
      <c r="T1202" s="54">
        <v>0</v>
      </c>
      <c r="U1202" s="55">
        <v>0</v>
      </c>
      <c r="V1202" s="42">
        <v>0</v>
      </c>
      <c r="W1202" s="54">
        <v>0</v>
      </c>
      <c r="X1202" s="54">
        <v>0</v>
      </c>
      <c r="Y1202" s="54">
        <v>0</v>
      </c>
      <c r="Z1202" s="42">
        <v>0</v>
      </c>
      <c r="AA1202" s="54">
        <v>0</v>
      </c>
      <c r="AB1202" s="54">
        <v>0</v>
      </c>
      <c r="AC1202" s="55">
        <v>0</v>
      </c>
      <c r="AD1202" s="57">
        <v>0</v>
      </c>
      <c r="AE1202" s="54">
        <v>0</v>
      </c>
      <c r="AF1202" s="55">
        <v>0</v>
      </c>
      <c r="AG1202" s="58">
        <v>0</v>
      </c>
      <c r="AH1202" s="57">
        <v>0</v>
      </c>
      <c r="AI1202" s="55">
        <v>0</v>
      </c>
      <c r="AJ1202" s="108"/>
      <c r="AK1202" s="31"/>
      <c r="AL1202" s="114"/>
      <c r="AM1202" s="39" t="s">
        <v>13</v>
      </c>
      <c r="AN1202" s="40">
        <v>4</v>
      </c>
      <c r="AO1202" s="41">
        <v>4</v>
      </c>
      <c r="AP1202" s="42">
        <v>2</v>
      </c>
      <c r="AQ1202" s="54">
        <v>0</v>
      </c>
      <c r="AR1202" s="54">
        <v>2</v>
      </c>
      <c r="AS1202" s="42">
        <v>0</v>
      </c>
      <c r="AT1202" s="54">
        <v>0</v>
      </c>
      <c r="AU1202" s="54">
        <v>0</v>
      </c>
      <c r="AV1202" s="54">
        <v>0</v>
      </c>
      <c r="AW1202" s="42">
        <v>2</v>
      </c>
      <c r="AX1202" s="54">
        <v>1</v>
      </c>
      <c r="AY1202" s="55">
        <v>1</v>
      </c>
      <c r="AZ1202" s="42">
        <v>0</v>
      </c>
      <c r="BA1202" s="54">
        <v>0</v>
      </c>
      <c r="BB1202" s="56">
        <v>0</v>
      </c>
      <c r="BC1202" s="45">
        <v>0</v>
      </c>
      <c r="BD1202" s="54">
        <v>0</v>
      </c>
      <c r="BE1202" s="55">
        <v>0</v>
      </c>
      <c r="BF1202" s="42">
        <v>0</v>
      </c>
      <c r="BG1202" s="54">
        <v>0</v>
      </c>
      <c r="BH1202" s="54">
        <v>0</v>
      </c>
      <c r="BI1202" s="54">
        <v>0</v>
      </c>
      <c r="BJ1202" s="42">
        <v>0</v>
      </c>
      <c r="BK1202" s="54">
        <v>0</v>
      </c>
      <c r="BL1202" s="54">
        <v>0</v>
      </c>
      <c r="BM1202" s="55">
        <v>0</v>
      </c>
      <c r="BN1202" s="57">
        <v>0</v>
      </c>
      <c r="BO1202" s="54">
        <v>0</v>
      </c>
      <c r="BP1202" s="55">
        <v>0</v>
      </c>
      <c r="BQ1202" s="58">
        <v>0</v>
      </c>
      <c r="BR1202" s="57">
        <v>0</v>
      </c>
      <c r="BS1202" s="55">
        <v>0</v>
      </c>
      <c r="BT1202" s="108"/>
      <c r="BU1202" s="31"/>
      <c r="BV1202" s="114"/>
      <c r="BW1202" s="39" t="s">
        <v>13</v>
      </c>
      <c r="BX1202" s="40">
        <v>0</v>
      </c>
      <c r="BY1202" s="41">
        <v>0</v>
      </c>
      <c r="BZ1202" s="42">
        <v>0</v>
      </c>
      <c r="CA1202" s="54">
        <v>0</v>
      </c>
      <c r="CB1202" s="54">
        <v>0</v>
      </c>
      <c r="CC1202" s="42">
        <v>0</v>
      </c>
      <c r="CD1202" s="54">
        <v>0</v>
      </c>
      <c r="CE1202" s="54">
        <v>0</v>
      </c>
      <c r="CF1202" s="54">
        <v>0</v>
      </c>
      <c r="CG1202" s="42">
        <v>0</v>
      </c>
      <c r="CH1202" s="54">
        <v>0</v>
      </c>
      <c r="CI1202" s="55">
        <v>0</v>
      </c>
      <c r="CJ1202" s="42">
        <v>0</v>
      </c>
      <c r="CK1202" s="54">
        <v>0</v>
      </c>
      <c r="CL1202" s="56">
        <v>0</v>
      </c>
      <c r="CM1202" s="45">
        <v>0</v>
      </c>
      <c r="CN1202" s="54">
        <v>0</v>
      </c>
      <c r="CO1202" s="55">
        <v>0</v>
      </c>
      <c r="CP1202" s="42">
        <v>0</v>
      </c>
      <c r="CQ1202" s="54">
        <v>0</v>
      </c>
      <c r="CR1202" s="54">
        <v>0</v>
      </c>
      <c r="CS1202" s="54">
        <v>0</v>
      </c>
      <c r="CT1202" s="42">
        <v>0</v>
      </c>
      <c r="CU1202" s="54">
        <v>0</v>
      </c>
      <c r="CV1202" s="54">
        <v>0</v>
      </c>
      <c r="CW1202" s="55">
        <v>0</v>
      </c>
      <c r="CX1202" s="57">
        <v>0</v>
      </c>
      <c r="CY1202" s="54">
        <v>0</v>
      </c>
      <c r="CZ1202" s="55">
        <v>0</v>
      </c>
      <c r="DA1202" s="58">
        <v>0</v>
      </c>
      <c r="DB1202" s="57">
        <v>0</v>
      </c>
      <c r="DC1202" s="55">
        <v>0</v>
      </c>
    </row>
    <row r="1203" spans="1:107" ht="12.75" customHeight="1">
      <c r="A1203" s="31"/>
      <c r="B1203" s="115"/>
      <c r="C1203" s="47" t="s">
        <v>14</v>
      </c>
      <c r="D1203" s="48">
        <v>1</v>
      </c>
      <c r="E1203" s="49">
        <v>1</v>
      </c>
      <c r="F1203" s="50">
        <v>0</v>
      </c>
      <c r="G1203" s="59">
        <v>0</v>
      </c>
      <c r="H1203" s="59">
        <v>0</v>
      </c>
      <c r="I1203" s="50">
        <v>0</v>
      </c>
      <c r="J1203" s="59">
        <v>0</v>
      </c>
      <c r="K1203" s="59">
        <v>0</v>
      </c>
      <c r="L1203" s="59">
        <v>0</v>
      </c>
      <c r="M1203" s="50">
        <v>1</v>
      </c>
      <c r="N1203" s="59">
        <v>0</v>
      </c>
      <c r="O1203" s="60">
        <v>1</v>
      </c>
      <c r="P1203" s="50">
        <v>0</v>
      </c>
      <c r="Q1203" s="59">
        <v>0</v>
      </c>
      <c r="R1203" s="61">
        <v>0</v>
      </c>
      <c r="S1203" s="53">
        <v>0</v>
      </c>
      <c r="T1203" s="59">
        <v>0</v>
      </c>
      <c r="U1203" s="60">
        <v>0</v>
      </c>
      <c r="V1203" s="50">
        <v>0</v>
      </c>
      <c r="W1203" s="59">
        <v>0</v>
      </c>
      <c r="X1203" s="59">
        <v>0</v>
      </c>
      <c r="Y1203" s="59">
        <v>0</v>
      </c>
      <c r="Z1203" s="50">
        <v>0</v>
      </c>
      <c r="AA1203" s="59">
        <v>0</v>
      </c>
      <c r="AB1203" s="59">
        <v>0</v>
      </c>
      <c r="AC1203" s="60">
        <v>0</v>
      </c>
      <c r="AD1203" s="62">
        <v>0</v>
      </c>
      <c r="AE1203" s="59">
        <v>0</v>
      </c>
      <c r="AF1203" s="60">
        <v>0</v>
      </c>
      <c r="AG1203" s="63">
        <v>0</v>
      </c>
      <c r="AH1203" s="62">
        <v>0</v>
      </c>
      <c r="AI1203" s="60">
        <v>0</v>
      </c>
      <c r="AJ1203" s="108"/>
      <c r="AK1203" s="31"/>
      <c r="AL1203" s="115"/>
      <c r="AM1203" s="47" t="s">
        <v>14</v>
      </c>
      <c r="AN1203" s="48">
        <v>1</v>
      </c>
      <c r="AO1203" s="49">
        <v>1</v>
      </c>
      <c r="AP1203" s="50">
        <v>0</v>
      </c>
      <c r="AQ1203" s="59">
        <v>0</v>
      </c>
      <c r="AR1203" s="59">
        <v>0</v>
      </c>
      <c r="AS1203" s="50">
        <v>0</v>
      </c>
      <c r="AT1203" s="59">
        <v>0</v>
      </c>
      <c r="AU1203" s="59">
        <v>0</v>
      </c>
      <c r="AV1203" s="59">
        <v>0</v>
      </c>
      <c r="AW1203" s="50">
        <v>1</v>
      </c>
      <c r="AX1203" s="59">
        <v>0</v>
      </c>
      <c r="AY1203" s="60">
        <v>1</v>
      </c>
      <c r="AZ1203" s="50">
        <v>0</v>
      </c>
      <c r="BA1203" s="59">
        <v>0</v>
      </c>
      <c r="BB1203" s="61">
        <v>0</v>
      </c>
      <c r="BC1203" s="53">
        <v>0</v>
      </c>
      <c r="BD1203" s="59">
        <v>0</v>
      </c>
      <c r="BE1203" s="60">
        <v>0</v>
      </c>
      <c r="BF1203" s="50">
        <v>0</v>
      </c>
      <c r="BG1203" s="59">
        <v>0</v>
      </c>
      <c r="BH1203" s="59">
        <v>0</v>
      </c>
      <c r="BI1203" s="59">
        <v>0</v>
      </c>
      <c r="BJ1203" s="50">
        <v>0</v>
      </c>
      <c r="BK1203" s="59">
        <v>0</v>
      </c>
      <c r="BL1203" s="59">
        <v>0</v>
      </c>
      <c r="BM1203" s="60">
        <v>0</v>
      </c>
      <c r="BN1203" s="62">
        <v>0</v>
      </c>
      <c r="BO1203" s="59">
        <v>0</v>
      </c>
      <c r="BP1203" s="60">
        <v>0</v>
      </c>
      <c r="BQ1203" s="63">
        <v>0</v>
      </c>
      <c r="BR1203" s="62">
        <v>0</v>
      </c>
      <c r="BS1203" s="60">
        <v>0</v>
      </c>
      <c r="BT1203" s="108"/>
      <c r="BU1203" s="31"/>
      <c r="BV1203" s="115"/>
      <c r="BW1203" s="47" t="s">
        <v>14</v>
      </c>
      <c r="BX1203" s="48">
        <v>0</v>
      </c>
      <c r="BY1203" s="49">
        <v>0</v>
      </c>
      <c r="BZ1203" s="50">
        <v>0</v>
      </c>
      <c r="CA1203" s="59">
        <v>0</v>
      </c>
      <c r="CB1203" s="59">
        <v>0</v>
      </c>
      <c r="CC1203" s="50">
        <v>0</v>
      </c>
      <c r="CD1203" s="59">
        <v>0</v>
      </c>
      <c r="CE1203" s="59">
        <v>0</v>
      </c>
      <c r="CF1203" s="59">
        <v>0</v>
      </c>
      <c r="CG1203" s="50">
        <v>0</v>
      </c>
      <c r="CH1203" s="59">
        <v>0</v>
      </c>
      <c r="CI1203" s="60">
        <v>0</v>
      </c>
      <c r="CJ1203" s="50">
        <v>0</v>
      </c>
      <c r="CK1203" s="59">
        <v>0</v>
      </c>
      <c r="CL1203" s="61">
        <v>0</v>
      </c>
      <c r="CM1203" s="53">
        <v>0</v>
      </c>
      <c r="CN1203" s="59">
        <v>0</v>
      </c>
      <c r="CO1203" s="60">
        <v>0</v>
      </c>
      <c r="CP1203" s="50">
        <v>0</v>
      </c>
      <c r="CQ1203" s="59">
        <v>0</v>
      </c>
      <c r="CR1203" s="59">
        <v>0</v>
      </c>
      <c r="CS1203" s="59">
        <v>0</v>
      </c>
      <c r="CT1203" s="50">
        <v>0</v>
      </c>
      <c r="CU1203" s="59">
        <v>0</v>
      </c>
      <c r="CV1203" s="59">
        <v>0</v>
      </c>
      <c r="CW1203" s="60">
        <v>0</v>
      </c>
      <c r="CX1203" s="62">
        <v>0</v>
      </c>
      <c r="CY1203" s="59">
        <v>0</v>
      </c>
      <c r="CZ1203" s="60">
        <v>0</v>
      </c>
      <c r="DA1203" s="63">
        <v>0</v>
      </c>
      <c r="DB1203" s="62">
        <v>0</v>
      </c>
      <c r="DC1203" s="60">
        <v>0</v>
      </c>
    </row>
    <row r="1204" spans="1:107" ht="12.75" customHeight="1">
      <c r="A1204" s="31"/>
      <c r="B1204" s="113" t="s">
        <v>21</v>
      </c>
      <c r="C1204" s="32" t="s">
        <v>12</v>
      </c>
      <c r="D1204" s="33">
        <v>5</v>
      </c>
      <c r="E1204" s="34">
        <v>5</v>
      </c>
      <c r="F1204" s="35">
        <v>4</v>
      </c>
      <c r="G1204" s="35">
        <v>0</v>
      </c>
      <c r="H1204" s="35">
        <v>4</v>
      </c>
      <c r="I1204" s="35">
        <v>0</v>
      </c>
      <c r="J1204" s="35">
        <v>0</v>
      </c>
      <c r="K1204" s="35">
        <v>0</v>
      </c>
      <c r="L1204" s="35">
        <v>0</v>
      </c>
      <c r="M1204" s="35">
        <v>1</v>
      </c>
      <c r="N1204" s="35">
        <v>1</v>
      </c>
      <c r="O1204" s="36">
        <v>0</v>
      </c>
      <c r="P1204" s="34">
        <v>0</v>
      </c>
      <c r="Q1204" s="35">
        <v>0</v>
      </c>
      <c r="R1204" s="37">
        <v>0</v>
      </c>
      <c r="S1204" s="38">
        <v>0</v>
      </c>
      <c r="T1204" s="35">
        <v>0</v>
      </c>
      <c r="U1204" s="36">
        <v>0</v>
      </c>
      <c r="V1204" s="38">
        <v>0</v>
      </c>
      <c r="W1204" s="35">
        <v>0</v>
      </c>
      <c r="X1204" s="35">
        <v>0</v>
      </c>
      <c r="Y1204" s="35">
        <v>0</v>
      </c>
      <c r="Z1204" s="35">
        <v>0</v>
      </c>
      <c r="AA1204" s="35">
        <v>0</v>
      </c>
      <c r="AB1204" s="35">
        <v>0</v>
      </c>
      <c r="AC1204" s="36">
        <v>0</v>
      </c>
      <c r="AD1204" s="34">
        <v>0</v>
      </c>
      <c r="AE1204" s="35">
        <v>0</v>
      </c>
      <c r="AF1204" s="36">
        <v>0</v>
      </c>
      <c r="AG1204" s="38">
        <v>0</v>
      </c>
      <c r="AH1204" s="34">
        <v>0</v>
      </c>
      <c r="AI1204" s="36">
        <v>0</v>
      </c>
      <c r="AJ1204" s="108"/>
      <c r="AK1204" s="31"/>
      <c r="AL1204" s="113" t="s">
        <v>21</v>
      </c>
      <c r="AM1204" s="32" t="s">
        <v>12</v>
      </c>
      <c r="AN1204" s="33">
        <v>5</v>
      </c>
      <c r="AO1204" s="34">
        <v>5</v>
      </c>
      <c r="AP1204" s="35">
        <v>4</v>
      </c>
      <c r="AQ1204" s="35">
        <v>0</v>
      </c>
      <c r="AR1204" s="35">
        <v>4</v>
      </c>
      <c r="AS1204" s="35">
        <v>0</v>
      </c>
      <c r="AT1204" s="35">
        <v>0</v>
      </c>
      <c r="AU1204" s="35">
        <v>0</v>
      </c>
      <c r="AV1204" s="35">
        <v>0</v>
      </c>
      <c r="AW1204" s="35">
        <v>1</v>
      </c>
      <c r="AX1204" s="35">
        <v>1</v>
      </c>
      <c r="AY1204" s="36">
        <v>0</v>
      </c>
      <c r="AZ1204" s="34">
        <v>0</v>
      </c>
      <c r="BA1204" s="35">
        <v>0</v>
      </c>
      <c r="BB1204" s="37">
        <v>0</v>
      </c>
      <c r="BC1204" s="38">
        <v>0</v>
      </c>
      <c r="BD1204" s="35">
        <v>0</v>
      </c>
      <c r="BE1204" s="36">
        <v>0</v>
      </c>
      <c r="BF1204" s="38">
        <v>0</v>
      </c>
      <c r="BG1204" s="35">
        <v>0</v>
      </c>
      <c r="BH1204" s="35">
        <v>0</v>
      </c>
      <c r="BI1204" s="35">
        <v>0</v>
      </c>
      <c r="BJ1204" s="35">
        <v>0</v>
      </c>
      <c r="BK1204" s="35">
        <v>0</v>
      </c>
      <c r="BL1204" s="35">
        <v>0</v>
      </c>
      <c r="BM1204" s="36">
        <v>0</v>
      </c>
      <c r="BN1204" s="34">
        <v>0</v>
      </c>
      <c r="BO1204" s="35">
        <v>0</v>
      </c>
      <c r="BP1204" s="36">
        <v>0</v>
      </c>
      <c r="BQ1204" s="38">
        <v>0</v>
      </c>
      <c r="BR1204" s="34">
        <v>0</v>
      </c>
      <c r="BS1204" s="36">
        <v>0</v>
      </c>
      <c r="BT1204" s="108"/>
      <c r="BU1204" s="31"/>
      <c r="BV1204" s="113" t="s">
        <v>21</v>
      </c>
      <c r="BW1204" s="32" t="s">
        <v>12</v>
      </c>
      <c r="BX1204" s="33">
        <v>0</v>
      </c>
      <c r="BY1204" s="34">
        <v>0</v>
      </c>
      <c r="BZ1204" s="35">
        <v>0</v>
      </c>
      <c r="CA1204" s="35">
        <v>0</v>
      </c>
      <c r="CB1204" s="35">
        <v>0</v>
      </c>
      <c r="CC1204" s="35">
        <v>0</v>
      </c>
      <c r="CD1204" s="35">
        <v>0</v>
      </c>
      <c r="CE1204" s="35">
        <v>0</v>
      </c>
      <c r="CF1204" s="35">
        <v>0</v>
      </c>
      <c r="CG1204" s="35">
        <v>0</v>
      </c>
      <c r="CH1204" s="35">
        <v>0</v>
      </c>
      <c r="CI1204" s="36">
        <v>0</v>
      </c>
      <c r="CJ1204" s="34">
        <v>0</v>
      </c>
      <c r="CK1204" s="35">
        <v>0</v>
      </c>
      <c r="CL1204" s="37">
        <v>0</v>
      </c>
      <c r="CM1204" s="38">
        <v>0</v>
      </c>
      <c r="CN1204" s="35">
        <v>0</v>
      </c>
      <c r="CO1204" s="36">
        <v>0</v>
      </c>
      <c r="CP1204" s="38">
        <v>0</v>
      </c>
      <c r="CQ1204" s="35">
        <v>0</v>
      </c>
      <c r="CR1204" s="35">
        <v>0</v>
      </c>
      <c r="CS1204" s="35">
        <v>0</v>
      </c>
      <c r="CT1204" s="35">
        <v>0</v>
      </c>
      <c r="CU1204" s="35">
        <v>0</v>
      </c>
      <c r="CV1204" s="35">
        <v>0</v>
      </c>
      <c r="CW1204" s="36">
        <v>0</v>
      </c>
      <c r="CX1204" s="34">
        <v>0</v>
      </c>
      <c r="CY1204" s="35">
        <v>0</v>
      </c>
      <c r="CZ1204" s="36">
        <v>0</v>
      </c>
      <c r="DA1204" s="38">
        <v>0</v>
      </c>
      <c r="DB1204" s="34">
        <v>0</v>
      </c>
      <c r="DC1204" s="36">
        <v>0</v>
      </c>
    </row>
    <row r="1205" spans="1:107" ht="12.75" customHeight="1">
      <c r="A1205" s="31"/>
      <c r="B1205" s="114"/>
      <c r="C1205" s="39" t="s">
        <v>13</v>
      </c>
      <c r="D1205" s="40">
        <v>4</v>
      </c>
      <c r="E1205" s="41">
        <v>4</v>
      </c>
      <c r="F1205" s="42">
        <v>3</v>
      </c>
      <c r="G1205" s="54">
        <v>0</v>
      </c>
      <c r="H1205" s="54">
        <v>3</v>
      </c>
      <c r="I1205" s="42">
        <v>0</v>
      </c>
      <c r="J1205" s="54">
        <v>0</v>
      </c>
      <c r="K1205" s="54">
        <v>0</v>
      </c>
      <c r="L1205" s="54">
        <v>0</v>
      </c>
      <c r="M1205" s="42">
        <v>1</v>
      </c>
      <c r="N1205" s="54">
        <v>1</v>
      </c>
      <c r="O1205" s="55">
        <v>0</v>
      </c>
      <c r="P1205" s="42">
        <v>0</v>
      </c>
      <c r="Q1205" s="54">
        <v>0</v>
      </c>
      <c r="R1205" s="56">
        <v>0</v>
      </c>
      <c r="S1205" s="45">
        <v>0</v>
      </c>
      <c r="T1205" s="54">
        <v>0</v>
      </c>
      <c r="U1205" s="55">
        <v>0</v>
      </c>
      <c r="V1205" s="42">
        <v>0</v>
      </c>
      <c r="W1205" s="54">
        <v>0</v>
      </c>
      <c r="X1205" s="54">
        <v>0</v>
      </c>
      <c r="Y1205" s="54">
        <v>0</v>
      </c>
      <c r="Z1205" s="42">
        <v>0</v>
      </c>
      <c r="AA1205" s="54">
        <v>0</v>
      </c>
      <c r="AB1205" s="54">
        <v>0</v>
      </c>
      <c r="AC1205" s="55">
        <v>0</v>
      </c>
      <c r="AD1205" s="57">
        <v>0</v>
      </c>
      <c r="AE1205" s="54">
        <v>0</v>
      </c>
      <c r="AF1205" s="55">
        <v>0</v>
      </c>
      <c r="AG1205" s="58">
        <v>0</v>
      </c>
      <c r="AH1205" s="57">
        <v>0</v>
      </c>
      <c r="AI1205" s="55">
        <v>0</v>
      </c>
      <c r="AJ1205" s="108"/>
      <c r="AK1205" s="31"/>
      <c r="AL1205" s="114"/>
      <c r="AM1205" s="39" t="s">
        <v>13</v>
      </c>
      <c r="AN1205" s="40">
        <v>4</v>
      </c>
      <c r="AO1205" s="41">
        <v>4</v>
      </c>
      <c r="AP1205" s="42">
        <v>3</v>
      </c>
      <c r="AQ1205" s="54">
        <v>0</v>
      </c>
      <c r="AR1205" s="54">
        <v>3</v>
      </c>
      <c r="AS1205" s="42">
        <v>0</v>
      </c>
      <c r="AT1205" s="54">
        <v>0</v>
      </c>
      <c r="AU1205" s="54">
        <v>0</v>
      </c>
      <c r="AV1205" s="54">
        <v>0</v>
      </c>
      <c r="AW1205" s="42">
        <v>1</v>
      </c>
      <c r="AX1205" s="54">
        <v>1</v>
      </c>
      <c r="AY1205" s="55">
        <v>0</v>
      </c>
      <c r="AZ1205" s="42">
        <v>0</v>
      </c>
      <c r="BA1205" s="54">
        <v>0</v>
      </c>
      <c r="BB1205" s="56">
        <v>0</v>
      </c>
      <c r="BC1205" s="45">
        <v>0</v>
      </c>
      <c r="BD1205" s="54">
        <v>0</v>
      </c>
      <c r="BE1205" s="55">
        <v>0</v>
      </c>
      <c r="BF1205" s="42">
        <v>0</v>
      </c>
      <c r="BG1205" s="54">
        <v>0</v>
      </c>
      <c r="BH1205" s="54">
        <v>0</v>
      </c>
      <c r="BI1205" s="54">
        <v>0</v>
      </c>
      <c r="BJ1205" s="42">
        <v>0</v>
      </c>
      <c r="BK1205" s="54">
        <v>0</v>
      </c>
      <c r="BL1205" s="54">
        <v>0</v>
      </c>
      <c r="BM1205" s="55">
        <v>0</v>
      </c>
      <c r="BN1205" s="57">
        <v>0</v>
      </c>
      <c r="BO1205" s="54">
        <v>0</v>
      </c>
      <c r="BP1205" s="55">
        <v>0</v>
      </c>
      <c r="BQ1205" s="58">
        <v>0</v>
      </c>
      <c r="BR1205" s="57">
        <v>0</v>
      </c>
      <c r="BS1205" s="55">
        <v>0</v>
      </c>
      <c r="BT1205" s="108"/>
      <c r="BU1205" s="31"/>
      <c r="BV1205" s="114"/>
      <c r="BW1205" s="39" t="s">
        <v>13</v>
      </c>
      <c r="BX1205" s="40">
        <v>0</v>
      </c>
      <c r="BY1205" s="41">
        <v>0</v>
      </c>
      <c r="BZ1205" s="42">
        <v>0</v>
      </c>
      <c r="CA1205" s="54">
        <v>0</v>
      </c>
      <c r="CB1205" s="54">
        <v>0</v>
      </c>
      <c r="CC1205" s="42">
        <v>0</v>
      </c>
      <c r="CD1205" s="54">
        <v>0</v>
      </c>
      <c r="CE1205" s="54">
        <v>0</v>
      </c>
      <c r="CF1205" s="54">
        <v>0</v>
      </c>
      <c r="CG1205" s="42">
        <v>0</v>
      </c>
      <c r="CH1205" s="54">
        <v>0</v>
      </c>
      <c r="CI1205" s="55">
        <v>0</v>
      </c>
      <c r="CJ1205" s="42">
        <v>0</v>
      </c>
      <c r="CK1205" s="54">
        <v>0</v>
      </c>
      <c r="CL1205" s="56">
        <v>0</v>
      </c>
      <c r="CM1205" s="45">
        <v>0</v>
      </c>
      <c r="CN1205" s="54">
        <v>0</v>
      </c>
      <c r="CO1205" s="55">
        <v>0</v>
      </c>
      <c r="CP1205" s="42">
        <v>0</v>
      </c>
      <c r="CQ1205" s="54">
        <v>0</v>
      </c>
      <c r="CR1205" s="54">
        <v>0</v>
      </c>
      <c r="CS1205" s="54">
        <v>0</v>
      </c>
      <c r="CT1205" s="42">
        <v>0</v>
      </c>
      <c r="CU1205" s="54">
        <v>0</v>
      </c>
      <c r="CV1205" s="54">
        <v>0</v>
      </c>
      <c r="CW1205" s="55">
        <v>0</v>
      </c>
      <c r="CX1205" s="57">
        <v>0</v>
      </c>
      <c r="CY1205" s="54">
        <v>0</v>
      </c>
      <c r="CZ1205" s="55">
        <v>0</v>
      </c>
      <c r="DA1205" s="58">
        <v>0</v>
      </c>
      <c r="DB1205" s="57">
        <v>0</v>
      </c>
      <c r="DC1205" s="55">
        <v>0</v>
      </c>
    </row>
    <row r="1206" spans="1:107" ht="12.75" customHeight="1">
      <c r="A1206" s="31"/>
      <c r="B1206" s="115"/>
      <c r="C1206" s="47" t="s">
        <v>14</v>
      </c>
      <c r="D1206" s="48">
        <v>1</v>
      </c>
      <c r="E1206" s="49">
        <v>1</v>
      </c>
      <c r="F1206" s="50">
        <v>1</v>
      </c>
      <c r="G1206" s="59">
        <v>0</v>
      </c>
      <c r="H1206" s="59">
        <v>1</v>
      </c>
      <c r="I1206" s="50">
        <v>0</v>
      </c>
      <c r="J1206" s="59">
        <v>0</v>
      </c>
      <c r="K1206" s="59">
        <v>0</v>
      </c>
      <c r="L1206" s="59">
        <v>0</v>
      </c>
      <c r="M1206" s="50">
        <v>0</v>
      </c>
      <c r="N1206" s="59">
        <v>0</v>
      </c>
      <c r="O1206" s="60">
        <v>0</v>
      </c>
      <c r="P1206" s="50">
        <v>0</v>
      </c>
      <c r="Q1206" s="59">
        <v>0</v>
      </c>
      <c r="R1206" s="61">
        <v>0</v>
      </c>
      <c r="S1206" s="53">
        <v>0</v>
      </c>
      <c r="T1206" s="59">
        <v>0</v>
      </c>
      <c r="U1206" s="60">
        <v>0</v>
      </c>
      <c r="V1206" s="50">
        <v>0</v>
      </c>
      <c r="W1206" s="59">
        <v>0</v>
      </c>
      <c r="X1206" s="59">
        <v>0</v>
      </c>
      <c r="Y1206" s="59">
        <v>0</v>
      </c>
      <c r="Z1206" s="50">
        <v>0</v>
      </c>
      <c r="AA1206" s="59">
        <v>0</v>
      </c>
      <c r="AB1206" s="59">
        <v>0</v>
      </c>
      <c r="AC1206" s="60">
        <v>0</v>
      </c>
      <c r="AD1206" s="62">
        <v>0</v>
      </c>
      <c r="AE1206" s="59">
        <v>0</v>
      </c>
      <c r="AF1206" s="60">
        <v>0</v>
      </c>
      <c r="AG1206" s="63">
        <v>0</v>
      </c>
      <c r="AH1206" s="62">
        <v>0</v>
      </c>
      <c r="AI1206" s="60">
        <v>0</v>
      </c>
      <c r="AJ1206" s="108"/>
      <c r="AK1206" s="31"/>
      <c r="AL1206" s="115"/>
      <c r="AM1206" s="47" t="s">
        <v>14</v>
      </c>
      <c r="AN1206" s="48">
        <v>1</v>
      </c>
      <c r="AO1206" s="49">
        <v>1</v>
      </c>
      <c r="AP1206" s="50">
        <v>1</v>
      </c>
      <c r="AQ1206" s="59">
        <v>0</v>
      </c>
      <c r="AR1206" s="59">
        <v>1</v>
      </c>
      <c r="AS1206" s="50">
        <v>0</v>
      </c>
      <c r="AT1206" s="59">
        <v>0</v>
      </c>
      <c r="AU1206" s="59">
        <v>0</v>
      </c>
      <c r="AV1206" s="59">
        <v>0</v>
      </c>
      <c r="AW1206" s="50">
        <v>0</v>
      </c>
      <c r="AX1206" s="59">
        <v>0</v>
      </c>
      <c r="AY1206" s="60">
        <v>0</v>
      </c>
      <c r="AZ1206" s="50">
        <v>0</v>
      </c>
      <c r="BA1206" s="59">
        <v>0</v>
      </c>
      <c r="BB1206" s="61">
        <v>0</v>
      </c>
      <c r="BC1206" s="53">
        <v>0</v>
      </c>
      <c r="BD1206" s="59">
        <v>0</v>
      </c>
      <c r="BE1206" s="60">
        <v>0</v>
      </c>
      <c r="BF1206" s="50">
        <v>0</v>
      </c>
      <c r="BG1206" s="59">
        <v>0</v>
      </c>
      <c r="BH1206" s="59">
        <v>0</v>
      </c>
      <c r="BI1206" s="59">
        <v>0</v>
      </c>
      <c r="BJ1206" s="50">
        <v>0</v>
      </c>
      <c r="BK1206" s="59">
        <v>0</v>
      </c>
      <c r="BL1206" s="59">
        <v>0</v>
      </c>
      <c r="BM1206" s="60">
        <v>0</v>
      </c>
      <c r="BN1206" s="62">
        <v>0</v>
      </c>
      <c r="BO1206" s="59">
        <v>0</v>
      </c>
      <c r="BP1206" s="60">
        <v>0</v>
      </c>
      <c r="BQ1206" s="63">
        <v>0</v>
      </c>
      <c r="BR1206" s="62">
        <v>0</v>
      </c>
      <c r="BS1206" s="60">
        <v>0</v>
      </c>
      <c r="BT1206" s="108"/>
      <c r="BU1206" s="31"/>
      <c r="BV1206" s="115"/>
      <c r="BW1206" s="47" t="s">
        <v>14</v>
      </c>
      <c r="BX1206" s="48">
        <v>0</v>
      </c>
      <c r="BY1206" s="49">
        <v>0</v>
      </c>
      <c r="BZ1206" s="50">
        <v>0</v>
      </c>
      <c r="CA1206" s="59">
        <v>0</v>
      </c>
      <c r="CB1206" s="59">
        <v>0</v>
      </c>
      <c r="CC1206" s="50">
        <v>0</v>
      </c>
      <c r="CD1206" s="59">
        <v>0</v>
      </c>
      <c r="CE1206" s="59">
        <v>0</v>
      </c>
      <c r="CF1206" s="59">
        <v>0</v>
      </c>
      <c r="CG1206" s="50">
        <v>0</v>
      </c>
      <c r="CH1206" s="59">
        <v>0</v>
      </c>
      <c r="CI1206" s="60">
        <v>0</v>
      </c>
      <c r="CJ1206" s="50">
        <v>0</v>
      </c>
      <c r="CK1206" s="59">
        <v>0</v>
      </c>
      <c r="CL1206" s="61">
        <v>0</v>
      </c>
      <c r="CM1206" s="53">
        <v>0</v>
      </c>
      <c r="CN1206" s="59">
        <v>0</v>
      </c>
      <c r="CO1206" s="60">
        <v>0</v>
      </c>
      <c r="CP1206" s="50">
        <v>0</v>
      </c>
      <c r="CQ1206" s="59">
        <v>0</v>
      </c>
      <c r="CR1206" s="59">
        <v>0</v>
      </c>
      <c r="CS1206" s="59">
        <v>0</v>
      </c>
      <c r="CT1206" s="50">
        <v>0</v>
      </c>
      <c r="CU1206" s="59">
        <v>0</v>
      </c>
      <c r="CV1206" s="59">
        <v>0</v>
      </c>
      <c r="CW1206" s="60">
        <v>0</v>
      </c>
      <c r="CX1206" s="62">
        <v>0</v>
      </c>
      <c r="CY1206" s="59">
        <v>0</v>
      </c>
      <c r="CZ1206" s="60">
        <v>0</v>
      </c>
      <c r="DA1206" s="63">
        <v>0</v>
      </c>
      <c r="DB1206" s="62">
        <v>0</v>
      </c>
      <c r="DC1206" s="60">
        <v>0</v>
      </c>
    </row>
    <row r="1207" spans="1:107" ht="12.75" customHeight="1">
      <c r="A1207" s="31"/>
      <c r="B1207" s="113" t="s">
        <v>22</v>
      </c>
      <c r="C1207" s="32" t="s">
        <v>12</v>
      </c>
      <c r="D1207" s="33">
        <v>15</v>
      </c>
      <c r="E1207" s="34">
        <v>13</v>
      </c>
      <c r="F1207" s="35">
        <v>10</v>
      </c>
      <c r="G1207" s="35">
        <v>1</v>
      </c>
      <c r="H1207" s="35">
        <v>9</v>
      </c>
      <c r="I1207" s="35">
        <v>0</v>
      </c>
      <c r="J1207" s="35">
        <v>0</v>
      </c>
      <c r="K1207" s="35">
        <v>0</v>
      </c>
      <c r="L1207" s="35">
        <v>0</v>
      </c>
      <c r="M1207" s="35">
        <v>3</v>
      </c>
      <c r="N1207" s="35">
        <v>2</v>
      </c>
      <c r="O1207" s="36">
        <v>1</v>
      </c>
      <c r="P1207" s="34">
        <v>0</v>
      </c>
      <c r="Q1207" s="35">
        <v>0</v>
      </c>
      <c r="R1207" s="37">
        <v>0</v>
      </c>
      <c r="S1207" s="38">
        <v>1</v>
      </c>
      <c r="T1207" s="35">
        <v>0</v>
      </c>
      <c r="U1207" s="36">
        <v>1</v>
      </c>
      <c r="V1207" s="38">
        <v>1</v>
      </c>
      <c r="W1207" s="35">
        <v>0</v>
      </c>
      <c r="X1207" s="35">
        <v>0</v>
      </c>
      <c r="Y1207" s="35">
        <v>0</v>
      </c>
      <c r="Z1207" s="35">
        <v>1</v>
      </c>
      <c r="AA1207" s="35">
        <v>1</v>
      </c>
      <c r="AB1207" s="35">
        <v>0</v>
      </c>
      <c r="AC1207" s="36">
        <v>0</v>
      </c>
      <c r="AD1207" s="34">
        <v>0</v>
      </c>
      <c r="AE1207" s="35">
        <v>0</v>
      </c>
      <c r="AF1207" s="36">
        <v>0</v>
      </c>
      <c r="AG1207" s="38">
        <v>0</v>
      </c>
      <c r="AH1207" s="34">
        <v>0</v>
      </c>
      <c r="AI1207" s="36">
        <v>0</v>
      </c>
      <c r="AJ1207" s="108"/>
      <c r="AK1207" s="31"/>
      <c r="AL1207" s="113" t="s">
        <v>22</v>
      </c>
      <c r="AM1207" s="32" t="s">
        <v>12</v>
      </c>
      <c r="AN1207" s="33">
        <v>15</v>
      </c>
      <c r="AO1207" s="34">
        <v>13</v>
      </c>
      <c r="AP1207" s="35">
        <v>10</v>
      </c>
      <c r="AQ1207" s="35">
        <v>1</v>
      </c>
      <c r="AR1207" s="35">
        <v>9</v>
      </c>
      <c r="AS1207" s="35">
        <v>0</v>
      </c>
      <c r="AT1207" s="35">
        <v>0</v>
      </c>
      <c r="AU1207" s="35">
        <v>0</v>
      </c>
      <c r="AV1207" s="35">
        <v>0</v>
      </c>
      <c r="AW1207" s="35">
        <v>3</v>
      </c>
      <c r="AX1207" s="35">
        <v>2</v>
      </c>
      <c r="AY1207" s="36">
        <v>1</v>
      </c>
      <c r="AZ1207" s="34">
        <v>0</v>
      </c>
      <c r="BA1207" s="35">
        <v>0</v>
      </c>
      <c r="BB1207" s="37">
        <v>0</v>
      </c>
      <c r="BC1207" s="38">
        <v>1</v>
      </c>
      <c r="BD1207" s="35">
        <v>0</v>
      </c>
      <c r="BE1207" s="36">
        <v>1</v>
      </c>
      <c r="BF1207" s="38">
        <v>1</v>
      </c>
      <c r="BG1207" s="35">
        <v>0</v>
      </c>
      <c r="BH1207" s="35">
        <v>0</v>
      </c>
      <c r="BI1207" s="35">
        <v>0</v>
      </c>
      <c r="BJ1207" s="35">
        <v>1</v>
      </c>
      <c r="BK1207" s="35">
        <v>1</v>
      </c>
      <c r="BL1207" s="35">
        <v>0</v>
      </c>
      <c r="BM1207" s="36">
        <v>0</v>
      </c>
      <c r="BN1207" s="34">
        <v>0</v>
      </c>
      <c r="BO1207" s="35">
        <v>0</v>
      </c>
      <c r="BP1207" s="36">
        <v>0</v>
      </c>
      <c r="BQ1207" s="38">
        <v>0</v>
      </c>
      <c r="BR1207" s="34">
        <v>0</v>
      </c>
      <c r="BS1207" s="36">
        <v>0</v>
      </c>
      <c r="BT1207" s="108"/>
      <c r="BU1207" s="31"/>
      <c r="BV1207" s="113" t="s">
        <v>22</v>
      </c>
      <c r="BW1207" s="32" t="s">
        <v>12</v>
      </c>
      <c r="BX1207" s="33">
        <v>0</v>
      </c>
      <c r="BY1207" s="34">
        <v>0</v>
      </c>
      <c r="BZ1207" s="35">
        <v>0</v>
      </c>
      <c r="CA1207" s="35">
        <v>0</v>
      </c>
      <c r="CB1207" s="35">
        <v>0</v>
      </c>
      <c r="CC1207" s="35">
        <v>0</v>
      </c>
      <c r="CD1207" s="35">
        <v>0</v>
      </c>
      <c r="CE1207" s="35">
        <v>0</v>
      </c>
      <c r="CF1207" s="35">
        <v>0</v>
      </c>
      <c r="CG1207" s="35">
        <v>0</v>
      </c>
      <c r="CH1207" s="35">
        <v>0</v>
      </c>
      <c r="CI1207" s="36">
        <v>0</v>
      </c>
      <c r="CJ1207" s="34">
        <v>0</v>
      </c>
      <c r="CK1207" s="35">
        <v>0</v>
      </c>
      <c r="CL1207" s="37">
        <v>0</v>
      </c>
      <c r="CM1207" s="38">
        <v>0</v>
      </c>
      <c r="CN1207" s="35">
        <v>0</v>
      </c>
      <c r="CO1207" s="36">
        <v>0</v>
      </c>
      <c r="CP1207" s="38">
        <v>0</v>
      </c>
      <c r="CQ1207" s="35">
        <v>0</v>
      </c>
      <c r="CR1207" s="35">
        <v>0</v>
      </c>
      <c r="CS1207" s="35">
        <v>0</v>
      </c>
      <c r="CT1207" s="35">
        <v>0</v>
      </c>
      <c r="CU1207" s="35">
        <v>0</v>
      </c>
      <c r="CV1207" s="35">
        <v>0</v>
      </c>
      <c r="CW1207" s="36">
        <v>0</v>
      </c>
      <c r="CX1207" s="34">
        <v>0</v>
      </c>
      <c r="CY1207" s="35">
        <v>0</v>
      </c>
      <c r="CZ1207" s="36">
        <v>0</v>
      </c>
      <c r="DA1207" s="38">
        <v>0</v>
      </c>
      <c r="DB1207" s="34">
        <v>0</v>
      </c>
      <c r="DC1207" s="36">
        <v>0</v>
      </c>
    </row>
    <row r="1208" spans="1:107" ht="12.75" customHeight="1">
      <c r="A1208" s="31"/>
      <c r="B1208" s="114"/>
      <c r="C1208" s="39" t="s">
        <v>13</v>
      </c>
      <c r="D1208" s="40">
        <v>12</v>
      </c>
      <c r="E1208" s="41">
        <v>11</v>
      </c>
      <c r="F1208" s="42">
        <v>9</v>
      </c>
      <c r="G1208" s="54">
        <v>1</v>
      </c>
      <c r="H1208" s="54">
        <v>8</v>
      </c>
      <c r="I1208" s="42">
        <v>0</v>
      </c>
      <c r="J1208" s="54">
        <v>0</v>
      </c>
      <c r="K1208" s="54">
        <v>0</v>
      </c>
      <c r="L1208" s="54">
        <v>0</v>
      </c>
      <c r="M1208" s="42">
        <v>2</v>
      </c>
      <c r="N1208" s="54">
        <v>2</v>
      </c>
      <c r="O1208" s="55">
        <v>0</v>
      </c>
      <c r="P1208" s="42">
        <v>0</v>
      </c>
      <c r="Q1208" s="54">
        <v>0</v>
      </c>
      <c r="R1208" s="56">
        <v>0</v>
      </c>
      <c r="S1208" s="45">
        <v>0</v>
      </c>
      <c r="T1208" s="54">
        <v>0</v>
      </c>
      <c r="U1208" s="55">
        <v>0</v>
      </c>
      <c r="V1208" s="42">
        <v>1</v>
      </c>
      <c r="W1208" s="54">
        <v>0</v>
      </c>
      <c r="X1208" s="54">
        <v>0</v>
      </c>
      <c r="Y1208" s="54">
        <v>0</v>
      </c>
      <c r="Z1208" s="42">
        <v>1</v>
      </c>
      <c r="AA1208" s="54">
        <v>1</v>
      </c>
      <c r="AB1208" s="54">
        <v>0</v>
      </c>
      <c r="AC1208" s="55">
        <v>0</v>
      </c>
      <c r="AD1208" s="57">
        <v>0</v>
      </c>
      <c r="AE1208" s="54">
        <v>0</v>
      </c>
      <c r="AF1208" s="55">
        <v>0</v>
      </c>
      <c r="AG1208" s="58">
        <v>0</v>
      </c>
      <c r="AH1208" s="57">
        <v>0</v>
      </c>
      <c r="AI1208" s="55">
        <v>0</v>
      </c>
      <c r="AJ1208" s="108"/>
      <c r="AK1208" s="31"/>
      <c r="AL1208" s="114"/>
      <c r="AM1208" s="39" t="s">
        <v>13</v>
      </c>
      <c r="AN1208" s="40">
        <v>12</v>
      </c>
      <c r="AO1208" s="41">
        <v>11</v>
      </c>
      <c r="AP1208" s="42">
        <v>9</v>
      </c>
      <c r="AQ1208" s="54">
        <v>1</v>
      </c>
      <c r="AR1208" s="54">
        <v>8</v>
      </c>
      <c r="AS1208" s="42">
        <v>0</v>
      </c>
      <c r="AT1208" s="54">
        <v>0</v>
      </c>
      <c r="AU1208" s="54">
        <v>0</v>
      </c>
      <c r="AV1208" s="54">
        <v>0</v>
      </c>
      <c r="AW1208" s="42">
        <v>2</v>
      </c>
      <c r="AX1208" s="54">
        <v>2</v>
      </c>
      <c r="AY1208" s="55">
        <v>0</v>
      </c>
      <c r="AZ1208" s="42">
        <v>0</v>
      </c>
      <c r="BA1208" s="54">
        <v>0</v>
      </c>
      <c r="BB1208" s="56">
        <v>0</v>
      </c>
      <c r="BC1208" s="45">
        <v>0</v>
      </c>
      <c r="BD1208" s="54">
        <v>0</v>
      </c>
      <c r="BE1208" s="55">
        <v>0</v>
      </c>
      <c r="BF1208" s="42">
        <v>1</v>
      </c>
      <c r="BG1208" s="54">
        <v>0</v>
      </c>
      <c r="BH1208" s="54">
        <v>0</v>
      </c>
      <c r="BI1208" s="54">
        <v>0</v>
      </c>
      <c r="BJ1208" s="42">
        <v>1</v>
      </c>
      <c r="BK1208" s="54">
        <v>1</v>
      </c>
      <c r="BL1208" s="54">
        <v>0</v>
      </c>
      <c r="BM1208" s="55">
        <v>0</v>
      </c>
      <c r="BN1208" s="57">
        <v>0</v>
      </c>
      <c r="BO1208" s="54">
        <v>0</v>
      </c>
      <c r="BP1208" s="55">
        <v>0</v>
      </c>
      <c r="BQ1208" s="58">
        <v>0</v>
      </c>
      <c r="BR1208" s="57">
        <v>0</v>
      </c>
      <c r="BS1208" s="55">
        <v>0</v>
      </c>
      <c r="BT1208" s="108"/>
      <c r="BU1208" s="31"/>
      <c r="BV1208" s="114"/>
      <c r="BW1208" s="39" t="s">
        <v>13</v>
      </c>
      <c r="BX1208" s="40">
        <v>0</v>
      </c>
      <c r="BY1208" s="41">
        <v>0</v>
      </c>
      <c r="BZ1208" s="42">
        <v>0</v>
      </c>
      <c r="CA1208" s="54">
        <v>0</v>
      </c>
      <c r="CB1208" s="54">
        <v>0</v>
      </c>
      <c r="CC1208" s="42">
        <v>0</v>
      </c>
      <c r="CD1208" s="54">
        <v>0</v>
      </c>
      <c r="CE1208" s="54">
        <v>0</v>
      </c>
      <c r="CF1208" s="54">
        <v>0</v>
      </c>
      <c r="CG1208" s="42">
        <v>0</v>
      </c>
      <c r="CH1208" s="54">
        <v>0</v>
      </c>
      <c r="CI1208" s="55">
        <v>0</v>
      </c>
      <c r="CJ1208" s="42">
        <v>0</v>
      </c>
      <c r="CK1208" s="54">
        <v>0</v>
      </c>
      <c r="CL1208" s="56">
        <v>0</v>
      </c>
      <c r="CM1208" s="45">
        <v>0</v>
      </c>
      <c r="CN1208" s="54">
        <v>0</v>
      </c>
      <c r="CO1208" s="55">
        <v>0</v>
      </c>
      <c r="CP1208" s="42">
        <v>0</v>
      </c>
      <c r="CQ1208" s="54">
        <v>0</v>
      </c>
      <c r="CR1208" s="54">
        <v>0</v>
      </c>
      <c r="CS1208" s="54">
        <v>0</v>
      </c>
      <c r="CT1208" s="42">
        <v>0</v>
      </c>
      <c r="CU1208" s="54">
        <v>0</v>
      </c>
      <c r="CV1208" s="54">
        <v>0</v>
      </c>
      <c r="CW1208" s="55">
        <v>0</v>
      </c>
      <c r="CX1208" s="57">
        <v>0</v>
      </c>
      <c r="CY1208" s="54">
        <v>0</v>
      </c>
      <c r="CZ1208" s="55">
        <v>0</v>
      </c>
      <c r="DA1208" s="58">
        <v>0</v>
      </c>
      <c r="DB1208" s="57">
        <v>0</v>
      </c>
      <c r="DC1208" s="55">
        <v>0</v>
      </c>
    </row>
    <row r="1209" spans="1:107" ht="12.75" customHeight="1">
      <c r="A1209" s="31"/>
      <c r="B1209" s="115"/>
      <c r="C1209" s="47" t="s">
        <v>14</v>
      </c>
      <c r="D1209" s="48">
        <v>3</v>
      </c>
      <c r="E1209" s="49">
        <v>2</v>
      </c>
      <c r="F1209" s="50">
        <v>1</v>
      </c>
      <c r="G1209" s="59">
        <v>0</v>
      </c>
      <c r="H1209" s="59">
        <v>1</v>
      </c>
      <c r="I1209" s="50">
        <v>0</v>
      </c>
      <c r="J1209" s="59">
        <v>0</v>
      </c>
      <c r="K1209" s="59">
        <v>0</v>
      </c>
      <c r="L1209" s="59">
        <v>0</v>
      </c>
      <c r="M1209" s="50">
        <v>1</v>
      </c>
      <c r="N1209" s="59">
        <v>0</v>
      </c>
      <c r="O1209" s="60">
        <v>1</v>
      </c>
      <c r="P1209" s="50">
        <v>0</v>
      </c>
      <c r="Q1209" s="59">
        <v>0</v>
      </c>
      <c r="R1209" s="61">
        <v>0</v>
      </c>
      <c r="S1209" s="53">
        <v>1</v>
      </c>
      <c r="T1209" s="59">
        <v>0</v>
      </c>
      <c r="U1209" s="60">
        <v>1</v>
      </c>
      <c r="V1209" s="50">
        <v>0</v>
      </c>
      <c r="W1209" s="59">
        <v>0</v>
      </c>
      <c r="X1209" s="59">
        <v>0</v>
      </c>
      <c r="Y1209" s="59">
        <v>0</v>
      </c>
      <c r="Z1209" s="50">
        <v>0</v>
      </c>
      <c r="AA1209" s="59">
        <v>0</v>
      </c>
      <c r="AB1209" s="59">
        <v>0</v>
      </c>
      <c r="AC1209" s="60">
        <v>0</v>
      </c>
      <c r="AD1209" s="62">
        <v>0</v>
      </c>
      <c r="AE1209" s="59">
        <v>0</v>
      </c>
      <c r="AF1209" s="60">
        <v>0</v>
      </c>
      <c r="AG1209" s="63">
        <v>0</v>
      </c>
      <c r="AH1209" s="62">
        <v>0</v>
      </c>
      <c r="AI1209" s="60">
        <v>0</v>
      </c>
      <c r="AJ1209" s="108"/>
      <c r="AK1209" s="31"/>
      <c r="AL1209" s="115"/>
      <c r="AM1209" s="47" t="s">
        <v>14</v>
      </c>
      <c r="AN1209" s="48">
        <v>3</v>
      </c>
      <c r="AO1209" s="49">
        <v>2</v>
      </c>
      <c r="AP1209" s="50">
        <v>1</v>
      </c>
      <c r="AQ1209" s="59">
        <v>0</v>
      </c>
      <c r="AR1209" s="59">
        <v>1</v>
      </c>
      <c r="AS1209" s="50">
        <v>0</v>
      </c>
      <c r="AT1209" s="59">
        <v>0</v>
      </c>
      <c r="AU1209" s="59">
        <v>0</v>
      </c>
      <c r="AV1209" s="59">
        <v>0</v>
      </c>
      <c r="AW1209" s="50">
        <v>1</v>
      </c>
      <c r="AX1209" s="59">
        <v>0</v>
      </c>
      <c r="AY1209" s="60">
        <v>1</v>
      </c>
      <c r="AZ1209" s="50">
        <v>0</v>
      </c>
      <c r="BA1209" s="59">
        <v>0</v>
      </c>
      <c r="BB1209" s="61">
        <v>0</v>
      </c>
      <c r="BC1209" s="53">
        <v>1</v>
      </c>
      <c r="BD1209" s="59">
        <v>0</v>
      </c>
      <c r="BE1209" s="60">
        <v>1</v>
      </c>
      <c r="BF1209" s="50">
        <v>0</v>
      </c>
      <c r="BG1209" s="59">
        <v>0</v>
      </c>
      <c r="BH1209" s="59">
        <v>0</v>
      </c>
      <c r="BI1209" s="59">
        <v>0</v>
      </c>
      <c r="BJ1209" s="50">
        <v>0</v>
      </c>
      <c r="BK1209" s="59">
        <v>0</v>
      </c>
      <c r="BL1209" s="59">
        <v>0</v>
      </c>
      <c r="BM1209" s="60">
        <v>0</v>
      </c>
      <c r="BN1209" s="62">
        <v>0</v>
      </c>
      <c r="BO1209" s="59">
        <v>0</v>
      </c>
      <c r="BP1209" s="60">
        <v>0</v>
      </c>
      <c r="BQ1209" s="63">
        <v>0</v>
      </c>
      <c r="BR1209" s="62">
        <v>0</v>
      </c>
      <c r="BS1209" s="60">
        <v>0</v>
      </c>
      <c r="BT1209" s="108"/>
      <c r="BU1209" s="31"/>
      <c r="BV1209" s="115"/>
      <c r="BW1209" s="47" t="s">
        <v>14</v>
      </c>
      <c r="BX1209" s="48">
        <v>0</v>
      </c>
      <c r="BY1209" s="49">
        <v>0</v>
      </c>
      <c r="BZ1209" s="50">
        <v>0</v>
      </c>
      <c r="CA1209" s="59">
        <v>0</v>
      </c>
      <c r="CB1209" s="59">
        <v>0</v>
      </c>
      <c r="CC1209" s="50">
        <v>0</v>
      </c>
      <c r="CD1209" s="59">
        <v>0</v>
      </c>
      <c r="CE1209" s="59">
        <v>0</v>
      </c>
      <c r="CF1209" s="59">
        <v>0</v>
      </c>
      <c r="CG1209" s="50">
        <v>0</v>
      </c>
      <c r="CH1209" s="59">
        <v>0</v>
      </c>
      <c r="CI1209" s="60">
        <v>0</v>
      </c>
      <c r="CJ1209" s="50">
        <v>0</v>
      </c>
      <c r="CK1209" s="59">
        <v>0</v>
      </c>
      <c r="CL1209" s="61">
        <v>0</v>
      </c>
      <c r="CM1209" s="53">
        <v>0</v>
      </c>
      <c r="CN1209" s="59">
        <v>0</v>
      </c>
      <c r="CO1209" s="60">
        <v>0</v>
      </c>
      <c r="CP1209" s="50">
        <v>0</v>
      </c>
      <c r="CQ1209" s="59">
        <v>0</v>
      </c>
      <c r="CR1209" s="59">
        <v>0</v>
      </c>
      <c r="CS1209" s="59">
        <v>0</v>
      </c>
      <c r="CT1209" s="50">
        <v>0</v>
      </c>
      <c r="CU1209" s="59">
        <v>0</v>
      </c>
      <c r="CV1209" s="59">
        <v>0</v>
      </c>
      <c r="CW1209" s="60">
        <v>0</v>
      </c>
      <c r="CX1209" s="62">
        <v>0</v>
      </c>
      <c r="CY1209" s="59">
        <v>0</v>
      </c>
      <c r="CZ1209" s="60">
        <v>0</v>
      </c>
      <c r="DA1209" s="63">
        <v>0</v>
      </c>
      <c r="DB1209" s="62">
        <v>0</v>
      </c>
      <c r="DC1209" s="60">
        <v>0</v>
      </c>
    </row>
    <row r="1210" spans="1:107" ht="12.75" customHeight="1">
      <c r="A1210" s="31"/>
      <c r="B1210" s="113" t="s">
        <v>23</v>
      </c>
      <c r="C1210" s="32" t="s">
        <v>12</v>
      </c>
      <c r="D1210" s="33">
        <v>8</v>
      </c>
      <c r="E1210" s="34">
        <v>8</v>
      </c>
      <c r="F1210" s="35">
        <v>7</v>
      </c>
      <c r="G1210" s="35">
        <v>1</v>
      </c>
      <c r="H1210" s="35">
        <v>6</v>
      </c>
      <c r="I1210" s="35">
        <v>0</v>
      </c>
      <c r="J1210" s="35">
        <v>0</v>
      </c>
      <c r="K1210" s="35">
        <v>0</v>
      </c>
      <c r="L1210" s="35">
        <v>0</v>
      </c>
      <c r="M1210" s="35">
        <v>1</v>
      </c>
      <c r="N1210" s="35">
        <v>1</v>
      </c>
      <c r="O1210" s="36">
        <v>0</v>
      </c>
      <c r="P1210" s="34">
        <v>0</v>
      </c>
      <c r="Q1210" s="35">
        <v>0</v>
      </c>
      <c r="R1210" s="37">
        <v>0</v>
      </c>
      <c r="S1210" s="38">
        <v>0</v>
      </c>
      <c r="T1210" s="35">
        <v>0</v>
      </c>
      <c r="U1210" s="36">
        <v>0</v>
      </c>
      <c r="V1210" s="38">
        <v>0</v>
      </c>
      <c r="W1210" s="35">
        <v>0</v>
      </c>
      <c r="X1210" s="35">
        <v>0</v>
      </c>
      <c r="Y1210" s="35">
        <v>0</v>
      </c>
      <c r="Z1210" s="35">
        <v>0</v>
      </c>
      <c r="AA1210" s="35">
        <v>0</v>
      </c>
      <c r="AB1210" s="35">
        <v>0</v>
      </c>
      <c r="AC1210" s="36">
        <v>0</v>
      </c>
      <c r="AD1210" s="34">
        <v>0</v>
      </c>
      <c r="AE1210" s="35">
        <v>0</v>
      </c>
      <c r="AF1210" s="36">
        <v>0</v>
      </c>
      <c r="AG1210" s="38">
        <v>0</v>
      </c>
      <c r="AH1210" s="34">
        <v>0</v>
      </c>
      <c r="AI1210" s="36">
        <v>0</v>
      </c>
      <c r="AJ1210" s="108"/>
      <c r="AK1210" s="31"/>
      <c r="AL1210" s="113" t="s">
        <v>23</v>
      </c>
      <c r="AM1210" s="32" t="s">
        <v>12</v>
      </c>
      <c r="AN1210" s="33">
        <v>8</v>
      </c>
      <c r="AO1210" s="34">
        <v>8</v>
      </c>
      <c r="AP1210" s="35">
        <v>7</v>
      </c>
      <c r="AQ1210" s="35">
        <v>1</v>
      </c>
      <c r="AR1210" s="35">
        <v>6</v>
      </c>
      <c r="AS1210" s="35">
        <v>0</v>
      </c>
      <c r="AT1210" s="35">
        <v>0</v>
      </c>
      <c r="AU1210" s="35">
        <v>0</v>
      </c>
      <c r="AV1210" s="35">
        <v>0</v>
      </c>
      <c r="AW1210" s="35">
        <v>1</v>
      </c>
      <c r="AX1210" s="35">
        <v>1</v>
      </c>
      <c r="AY1210" s="36">
        <v>0</v>
      </c>
      <c r="AZ1210" s="34">
        <v>0</v>
      </c>
      <c r="BA1210" s="35">
        <v>0</v>
      </c>
      <c r="BB1210" s="37">
        <v>0</v>
      </c>
      <c r="BC1210" s="38">
        <v>0</v>
      </c>
      <c r="BD1210" s="35">
        <v>0</v>
      </c>
      <c r="BE1210" s="36">
        <v>0</v>
      </c>
      <c r="BF1210" s="38">
        <v>0</v>
      </c>
      <c r="BG1210" s="35">
        <v>0</v>
      </c>
      <c r="BH1210" s="35">
        <v>0</v>
      </c>
      <c r="BI1210" s="35">
        <v>0</v>
      </c>
      <c r="BJ1210" s="35">
        <v>0</v>
      </c>
      <c r="BK1210" s="35">
        <v>0</v>
      </c>
      <c r="BL1210" s="35">
        <v>0</v>
      </c>
      <c r="BM1210" s="36">
        <v>0</v>
      </c>
      <c r="BN1210" s="34">
        <v>0</v>
      </c>
      <c r="BO1210" s="35">
        <v>0</v>
      </c>
      <c r="BP1210" s="36">
        <v>0</v>
      </c>
      <c r="BQ1210" s="38">
        <v>0</v>
      </c>
      <c r="BR1210" s="34">
        <v>0</v>
      </c>
      <c r="BS1210" s="36">
        <v>0</v>
      </c>
      <c r="BT1210" s="108"/>
      <c r="BU1210" s="31"/>
      <c r="BV1210" s="113" t="s">
        <v>23</v>
      </c>
      <c r="BW1210" s="32" t="s">
        <v>12</v>
      </c>
      <c r="BX1210" s="33">
        <v>0</v>
      </c>
      <c r="BY1210" s="34">
        <v>0</v>
      </c>
      <c r="BZ1210" s="35">
        <v>0</v>
      </c>
      <c r="CA1210" s="35">
        <v>0</v>
      </c>
      <c r="CB1210" s="35">
        <v>0</v>
      </c>
      <c r="CC1210" s="35">
        <v>0</v>
      </c>
      <c r="CD1210" s="35">
        <v>0</v>
      </c>
      <c r="CE1210" s="35">
        <v>0</v>
      </c>
      <c r="CF1210" s="35">
        <v>0</v>
      </c>
      <c r="CG1210" s="35">
        <v>0</v>
      </c>
      <c r="CH1210" s="35">
        <v>0</v>
      </c>
      <c r="CI1210" s="36">
        <v>0</v>
      </c>
      <c r="CJ1210" s="34">
        <v>0</v>
      </c>
      <c r="CK1210" s="35">
        <v>0</v>
      </c>
      <c r="CL1210" s="37">
        <v>0</v>
      </c>
      <c r="CM1210" s="38">
        <v>0</v>
      </c>
      <c r="CN1210" s="35">
        <v>0</v>
      </c>
      <c r="CO1210" s="36">
        <v>0</v>
      </c>
      <c r="CP1210" s="38">
        <v>0</v>
      </c>
      <c r="CQ1210" s="35">
        <v>0</v>
      </c>
      <c r="CR1210" s="35">
        <v>0</v>
      </c>
      <c r="CS1210" s="35">
        <v>0</v>
      </c>
      <c r="CT1210" s="35">
        <v>0</v>
      </c>
      <c r="CU1210" s="35">
        <v>0</v>
      </c>
      <c r="CV1210" s="35">
        <v>0</v>
      </c>
      <c r="CW1210" s="36">
        <v>0</v>
      </c>
      <c r="CX1210" s="34">
        <v>0</v>
      </c>
      <c r="CY1210" s="35">
        <v>0</v>
      </c>
      <c r="CZ1210" s="36">
        <v>0</v>
      </c>
      <c r="DA1210" s="38">
        <v>0</v>
      </c>
      <c r="DB1210" s="34">
        <v>0</v>
      </c>
      <c r="DC1210" s="36">
        <v>0</v>
      </c>
    </row>
    <row r="1211" spans="1:107" ht="12.75" customHeight="1">
      <c r="A1211" s="31"/>
      <c r="B1211" s="114"/>
      <c r="C1211" s="39" t="s">
        <v>13</v>
      </c>
      <c r="D1211" s="40">
        <v>8</v>
      </c>
      <c r="E1211" s="41">
        <v>8</v>
      </c>
      <c r="F1211" s="42">
        <v>7</v>
      </c>
      <c r="G1211" s="54">
        <v>1</v>
      </c>
      <c r="H1211" s="54">
        <v>6</v>
      </c>
      <c r="I1211" s="42">
        <v>0</v>
      </c>
      <c r="J1211" s="54">
        <v>0</v>
      </c>
      <c r="K1211" s="54">
        <v>0</v>
      </c>
      <c r="L1211" s="54">
        <v>0</v>
      </c>
      <c r="M1211" s="42">
        <v>1</v>
      </c>
      <c r="N1211" s="54">
        <v>1</v>
      </c>
      <c r="O1211" s="55">
        <v>0</v>
      </c>
      <c r="P1211" s="42">
        <v>0</v>
      </c>
      <c r="Q1211" s="54">
        <v>0</v>
      </c>
      <c r="R1211" s="56">
        <v>0</v>
      </c>
      <c r="S1211" s="45">
        <v>0</v>
      </c>
      <c r="T1211" s="54">
        <v>0</v>
      </c>
      <c r="U1211" s="55">
        <v>0</v>
      </c>
      <c r="V1211" s="42">
        <v>0</v>
      </c>
      <c r="W1211" s="54">
        <v>0</v>
      </c>
      <c r="X1211" s="54">
        <v>0</v>
      </c>
      <c r="Y1211" s="54">
        <v>0</v>
      </c>
      <c r="Z1211" s="42">
        <v>0</v>
      </c>
      <c r="AA1211" s="54">
        <v>0</v>
      </c>
      <c r="AB1211" s="54">
        <v>0</v>
      </c>
      <c r="AC1211" s="55">
        <v>0</v>
      </c>
      <c r="AD1211" s="57">
        <v>0</v>
      </c>
      <c r="AE1211" s="54">
        <v>0</v>
      </c>
      <c r="AF1211" s="55">
        <v>0</v>
      </c>
      <c r="AG1211" s="58">
        <v>0</v>
      </c>
      <c r="AH1211" s="57">
        <v>0</v>
      </c>
      <c r="AI1211" s="55">
        <v>0</v>
      </c>
      <c r="AJ1211" s="108"/>
      <c r="AK1211" s="31"/>
      <c r="AL1211" s="114"/>
      <c r="AM1211" s="39" t="s">
        <v>13</v>
      </c>
      <c r="AN1211" s="40">
        <v>8</v>
      </c>
      <c r="AO1211" s="41">
        <v>8</v>
      </c>
      <c r="AP1211" s="42">
        <v>7</v>
      </c>
      <c r="AQ1211" s="54">
        <v>1</v>
      </c>
      <c r="AR1211" s="54">
        <v>6</v>
      </c>
      <c r="AS1211" s="42">
        <v>0</v>
      </c>
      <c r="AT1211" s="54">
        <v>0</v>
      </c>
      <c r="AU1211" s="54">
        <v>0</v>
      </c>
      <c r="AV1211" s="54">
        <v>0</v>
      </c>
      <c r="AW1211" s="42">
        <v>1</v>
      </c>
      <c r="AX1211" s="54">
        <v>1</v>
      </c>
      <c r="AY1211" s="55">
        <v>0</v>
      </c>
      <c r="AZ1211" s="42">
        <v>0</v>
      </c>
      <c r="BA1211" s="54">
        <v>0</v>
      </c>
      <c r="BB1211" s="56">
        <v>0</v>
      </c>
      <c r="BC1211" s="45">
        <v>0</v>
      </c>
      <c r="BD1211" s="54">
        <v>0</v>
      </c>
      <c r="BE1211" s="55">
        <v>0</v>
      </c>
      <c r="BF1211" s="42">
        <v>0</v>
      </c>
      <c r="BG1211" s="54">
        <v>0</v>
      </c>
      <c r="BH1211" s="54">
        <v>0</v>
      </c>
      <c r="BI1211" s="54">
        <v>0</v>
      </c>
      <c r="BJ1211" s="42">
        <v>0</v>
      </c>
      <c r="BK1211" s="54">
        <v>0</v>
      </c>
      <c r="BL1211" s="54">
        <v>0</v>
      </c>
      <c r="BM1211" s="55">
        <v>0</v>
      </c>
      <c r="BN1211" s="57">
        <v>0</v>
      </c>
      <c r="BO1211" s="54">
        <v>0</v>
      </c>
      <c r="BP1211" s="55">
        <v>0</v>
      </c>
      <c r="BQ1211" s="58">
        <v>0</v>
      </c>
      <c r="BR1211" s="57">
        <v>0</v>
      </c>
      <c r="BS1211" s="55">
        <v>0</v>
      </c>
      <c r="BT1211" s="108"/>
      <c r="BU1211" s="31"/>
      <c r="BV1211" s="114"/>
      <c r="BW1211" s="39" t="s">
        <v>13</v>
      </c>
      <c r="BX1211" s="40">
        <v>0</v>
      </c>
      <c r="BY1211" s="41">
        <v>0</v>
      </c>
      <c r="BZ1211" s="42">
        <v>0</v>
      </c>
      <c r="CA1211" s="54">
        <v>0</v>
      </c>
      <c r="CB1211" s="54">
        <v>0</v>
      </c>
      <c r="CC1211" s="42">
        <v>0</v>
      </c>
      <c r="CD1211" s="54">
        <v>0</v>
      </c>
      <c r="CE1211" s="54">
        <v>0</v>
      </c>
      <c r="CF1211" s="54">
        <v>0</v>
      </c>
      <c r="CG1211" s="42">
        <v>0</v>
      </c>
      <c r="CH1211" s="54">
        <v>0</v>
      </c>
      <c r="CI1211" s="55">
        <v>0</v>
      </c>
      <c r="CJ1211" s="42">
        <v>0</v>
      </c>
      <c r="CK1211" s="54">
        <v>0</v>
      </c>
      <c r="CL1211" s="56">
        <v>0</v>
      </c>
      <c r="CM1211" s="45">
        <v>0</v>
      </c>
      <c r="CN1211" s="54">
        <v>0</v>
      </c>
      <c r="CO1211" s="55">
        <v>0</v>
      </c>
      <c r="CP1211" s="42">
        <v>0</v>
      </c>
      <c r="CQ1211" s="54">
        <v>0</v>
      </c>
      <c r="CR1211" s="54">
        <v>0</v>
      </c>
      <c r="CS1211" s="54">
        <v>0</v>
      </c>
      <c r="CT1211" s="42">
        <v>0</v>
      </c>
      <c r="CU1211" s="54">
        <v>0</v>
      </c>
      <c r="CV1211" s="54">
        <v>0</v>
      </c>
      <c r="CW1211" s="55">
        <v>0</v>
      </c>
      <c r="CX1211" s="57">
        <v>0</v>
      </c>
      <c r="CY1211" s="54">
        <v>0</v>
      </c>
      <c r="CZ1211" s="55">
        <v>0</v>
      </c>
      <c r="DA1211" s="58">
        <v>0</v>
      </c>
      <c r="DB1211" s="57">
        <v>0</v>
      </c>
      <c r="DC1211" s="55">
        <v>0</v>
      </c>
    </row>
    <row r="1212" spans="1:107" ht="12.75" customHeight="1">
      <c r="A1212" s="31"/>
      <c r="B1212" s="115"/>
      <c r="C1212" s="47" t="s">
        <v>14</v>
      </c>
      <c r="D1212" s="48">
        <v>0</v>
      </c>
      <c r="E1212" s="49">
        <v>0</v>
      </c>
      <c r="F1212" s="50">
        <v>0</v>
      </c>
      <c r="G1212" s="59">
        <v>0</v>
      </c>
      <c r="H1212" s="59">
        <v>0</v>
      </c>
      <c r="I1212" s="50">
        <v>0</v>
      </c>
      <c r="J1212" s="59">
        <v>0</v>
      </c>
      <c r="K1212" s="59">
        <v>0</v>
      </c>
      <c r="L1212" s="59">
        <v>0</v>
      </c>
      <c r="M1212" s="50">
        <v>0</v>
      </c>
      <c r="N1212" s="59">
        <v>0</v>
      </c>
      <c r="O1212" s="60">
        <v>0</v>
      </c>
      <c r="P1212" s="50">
        <v>0</v>
      </c>
      <c r="Q1212" s="59">
        <v>0</v>
      </c>
      <c r="R1212" s="61">
        <v>0</v>
      </c>
      <c r="S1212" s="53">
        <v>0</v>
      </c>
      <c r="T1212" s="59">
        <v>0</v>
      </c>
      <c r="U1212" s="60">
        <v>0</v>
      </c>
      <c r="V1212" s="50">
        <v>0</v>
      </c>
      <c r="W1212" s="59">
        <v>0</v>
      </c>
      <c r="X1212" s="59">
        <v>0</v>
      </c>
      <c r="Y1212" s="59">
        <v>0</v>
      </c>
      <c r="Z1212" s="50">
        <v>0</v>
      </c>
      <c r="AA1212" s="59">
        <v>0</v>
      </c>
      <c r="AB1212" s="59">
        <v>0</v>
      </c>
      <c r="AC1212" s="60">
        <v>0</v>
      </c>
      <c r="AD1212" s="62">
        <v>0</v>
      </c>
      <c r="AE1212" s="59">
        <v>0</v>
      </c>
      <c r="AF1212" s="60">
        <v>0</v>
      </c>
      <c r="AG1212" s="63">
        <v>0</v>
      </c>
      <c r="AH1212" s="62">
        <v>0</v>
      </c>
      <c r="AI1212" s="60">
        <v>0</v>
      </c>
      <c r="AJ1212" s="108"/>
      <c r="AK1212" s="31"/>
      <c r="AL1212" s="115"/>
      <c r="AM1212" s="47" t="s">
        <v>14</v>
      </c>
      <c r="AN1212" s="48">
        <v>0</v>
      </c>
      <c r="AO1212" s="49">
        <v>0</v>
      </c>
      <c r="AP1212" s="50">
        <v>0</v>
      </c>
      <c r="AQ1212" s="59">
        <v>0</v>
      </c>
      <c r="AR1212" s="59">
        <v>0</v>
      </c>
      <c r="AS1212" s="50">
        <v>0</v>
      </c>
      <c r="AT1212" s="59">
        <v>0</v>
      </c>
      <c r="AU1212" s="59">
        <v>0</v>
      </c>
      <c r="AV1212" s="59">
        <v>0</v>
      </c>
      <c r="AW1212" s="50">
        <v>0</v>
      </c>
      <c r="AX1212" s="59">
        <v>0</v>
      </c>
      <c r="AY1212" s="60">
        <v>0</v>
      </c>
      <c r="AZ1212" s="50">
        <v>0</v>
      </c>
      <c r="BA1212" s="59">
        <v>0</v>
      </c>
      <c r="BB1212" s="61">
        <v>0</v>
      </c>
      <c r="BC1212" s="53">
        <v>0</v>
      </c>
      <c r="BD1212" s="59">
        <v>0</v>
      </c>
      <c r="BE1212" s="60">
        <v>0</v>
      </c>
      <c r="BF1212" s="50">
        <v>0</v>
      </c>
      <c r="BG1212" s="59">
        <v>0</v>
      </c>
      <c r="BH1212" s="59">
        <v>0</v>
      </c>
      <c r="BI1212" s="59">
        <v>0</v>
      </c>
      <c r="BJ1212" s="50">
        <v>0</v>
      </c>
      <c r="BK1212" s="59">
        <v>0</v>
      </c>
      <c r="BL1212" s="59">
        <v>0</v>
      </c>
      <c r="BM1212" s="60">
        <v>0</v>
      </c>
      <c r="BN1212" s="62">
        <v>0</v>
      </c>
      <c r="BO1212" s="59">
        <v>0</v>
      </c>
      <c r="BP1212" s="60">
        <v>0</v>
      </c>
      <c r="BQ1212" s="63">
        <v>0</v>
      </c>
      <c r="BR1212" s="62">
        <v>0</v>
      </c>
      <c r="BS1212" s="60">
        <v>0</v>
      </c>
      <c r="BT1212" s="108"/>
      <c r="BU1212" s="31"/>
      <c r="BV1212" s="115"/>
      <c r="BW1212" s="47" t="s">
        <v>14</v>
      </c>
      <c r="BX1212" s="48">
        <v>0</v>
      </c>
      <c r="BY1212" s="49">
        <v>0</v>
      </c>
      <c r="BZ1212" s="50">
        <v>0</v>
      </c>
      <c r="CA1212" s="59">
        <v>0</v>
      </c>
      <c r="CB1212" s="59">
        <v>0</v>
      </c>
      <c r="CC1212" s="50">
        <v>0</v>
      </c>
      <c r="CD1212" s="59">
        <v>0</v>
      </c>
      <c r="CE1212" s="59">
        <v>0</v>
      </c>
      <c r="CF1212" s="59">
        <v>0</v>
      </c>
      <c r="CG1212" s="50">
        <v>0</v>
      </c>
      <c r="CH1212" s="59">
        <v>0</v>
      </c>
      <c r="CI1212" s="60">
        <v>0</v>
      </c>
      <c r="CJ1212" s="50">
        <v>0</v>
      </c>
      <c r="CK1212" s="59">
        <v>0</v>
      </c>
      <c r="CL1212" s="61">
        <v>0</v>
      </c>
      <c r="CM1212" s="53">
        <v>0</v>
      </c>
      <c r="CN1212" s="59">
        <v>0</v>
      </c>
      <c r="CO1212" s="60">
        <v>0</v>
      </c>
      <c r="CP1212" s="50">
        <v>0</v>
      </c>
      <c r="CQ1212" s="59">
        <v>0</v>
      </c>
      <c r="CR1212" s="59">
        <v>0</v>
      </c>
      <c r="CS1212" s="59">
        <v>0</v>
      </c>
      <c r="CT1212" s="50">
        <v>0</v>
      </c>
      <c r="CU1212" s="59">
        <v>0</v>
      </c>
      <c r="CV1212" s="59">
        <v>0</v>
      </c>
      <c r="CW1212" s="60">
        <v>0</v>
      </c>
      <c r="CX1212" s="62">
        <v>0</v>
      </c>
      <c r="CY1212" s="59">
        <v>0</v>
      </c>
      <c r="CZ1212" s="60">
        <v>0</v>
      </c>
      <c r="DA1212" s="63">
        <v>0</v>
      </c>
      <c r="DB1212" s="62">
        <v>0</v>
      </c>
      <c r="DC1212" s="60">
        <v>0</v>
      </c>
    </row>
    <row r="1213" spans="1:107" ht="12.75" customHeight="1">
      <c r="A1213" s="31"/>
      <c r="B1213" s="113" t="s">
        <v>24</v>
      </c>
      <c r="C1213" s="32" t="s">
        <v>12</v>
      </c>
      <c r="D1213" s="33">
        <v>12</v>
      </c>
      <c r="E1213" s="34">
        <v>12</v>
      </c>
      <c r="F1213" s="35">
        <v>6</v>
      </c>
      <c r="G1213" s="35">
        <v>2</v>
      </c>
      <c r="H1213" s="35">
        <v>4</v>
      </c>
      <c r="I1213" s="35">
        <v>0</v>
      </c>
      <c r="J1213" s="35">
        <v>0</v>
      </c>
      <c r="K1213" s="35">
        <v>0</v>
      </c>
      <c r="L1213" s="35">
        <v>0</v>
      </c>
      <c r="M1213" s="35">
        <v>6</v>
      </c>
      <c r="N1213" s="35">
        <v>6</v>
      </c>
      <c r="O1213" s="36">
        <v>0</v>
      </c>
      <c r="P1213" s="34">
        <v>0</v>
      </c>
      <c r="Q1213" s="35">
        <v>0</v>
      </c>
      <c r="R1213" s="37">
        <v>0</v>
      </c>
      <c r="S1213" s="38">
        <v>0</v>
      </c>
      <c r="T1213" s="35">
        <v>0</v>
      </c>
      <c r="U1213" s="36">
        <v>0</v>
      </c>
      <c r="V1213" s="38">
        <v>0</v>
      </c>
      <c r="W1213" s="35">
        <v>0</v>
      </c>
      <c r="X1213" s="35">
        <v>0</v>
      </c>
      <c r="Y1213" s="35">
        <v>0</v>
      </c>
      <c r="Z1213" s="35">
        <v>0</v>
      </c>
      <c r="AA1213" s="35">
        <v>0</v>
      </c>
      <c r="AB1213" s="35">
        <v>0</v>
      </c>
      <c r="AC1213" s="36">
        <v>0</v>
      </c>
      <c r="AD1213" s="34">
        <v>0</v>
      </c>
      <c r="AE1213" s="35">
        <v>0</v>
      </c>
      <c r="AF1213" s="36">
        <v>0</v>
      </c>
      <c r="AG1213" s="38">
        <v>0</v>
      </c>
      <c r="AH1213" s="34">
        <v>0</v>
      </c>
      <c r="AI1213" s="36">
        <v>0</v>
      </c>
      <c r="AJ1213" s="106"/>
      <c r="AK1213" s="31"/>
      <c r="AL1213" s="113" t="s">
        <v>24</v>
      </c>
      <c r="AM1213" s="32" t="s">
        <v>12</v>
      </c>
      <c r="AN1213" s="33">
        <v>11</v>
      </c>
      <c r="AO1213" s="34">
        <v>11</v>
      </c>
      <c r="AP1213" s="35">
        <v>5</v>
      </c>
      <c r="AQ1213" s="35">
        <v>2</v>
      </c>
      <c r="AR1213" s="35">
        <v>3</v>
      </c>
      <c r="AS1213" s="35">
        <v>0</v>
      </c>
      <c r="AT1213" s="35">
        <v>0</v>
      </c>
      <c r="AU1213" s="35">
        <v>0</v>
      </c>
      <c r="AV1213" s="35">
        <v>0</v>
      </c>
      <c r="AW1213" s="35">
        <v>6</v>
      </c>
      <c r="AX1213" s="35">
        <v>6</v>
      </c>
      <c r="AY1213" s="36">
        <v>0</v>
      </c>
      <c r="AZ1213" s="34">
        <v>0</v>
      </c>
      <c r="BA1213" s="35">
        <v>0</v>
      </c>
      <c r="BB1213" s="37">
        <v>0</v>
      </c>
      <c r="BC1213" s="38">
        <v>0</v>
      </c>
      <c r="BD1213" s="35">
        <v>0</v>
      </c>
      <c r="BE1213" s="36">
        <v>0</v>
      </c>
      <c r="BF1213" s="38">
        <v>0</v>
      </c>
      <c r="BG1213" s="35">
        <v>0</v>
      </c>
      <c r="BH1213" s="35">
        <v>0</v>
      </c>
      <c r="BI1213" s="35">
        <v>0</v>
      </c>
      <c r="BJ1213" s="35">
        <v>0</v>
      </c>
      <c r="BK1213" s="35">
        <v>0</v>
      </c>
      <c r="BL1213" s="35">
        <v>0</v>
      </c>
      <c r="BM1213" s="36">
        <v>0</v>
      </c>
      <c r="BN1213" s="34">
        <v>0</v>
      </c>
      <c r="BO1213" s="35">
        <v>0</v>
      </c>
      <c r="BP1213" s="36">
        <v>0</v>
      </c>
      <c r="BQ1213" s="38">
        <v>0</v>
      </c>
      <c r="BR1213" s="34">
        <v>0</v>
      </c>
      <c r="BS1213" s="36">
        <v>0</v>
      </c>
      <c r="BT1213" s="106"/>
      <c r="BU1213" s="31"/>
      <c r="BV1213" s="113" t="s">
        <v>24</v>
      </c>
      <c r="BW1213" s="32" t="s">
        <v>12</v>
      </c>
      <c r="BX1213" s="33">
        <v>1</v>
      </c>
      <c r="BY1213" s="34">
        <v>1</v>
      </c>
      <c r="BZ1213" s="35">
        <v>1</v>
      </c>
      <c r="CA1213" s="35">
        <v>0</v>
      </c>
      <c r="CB1213" s="35">
        <v>1</v>
      </c>
      <c r="CC1213" s="35">
        <v>0</v>
      </c>
      <c r="CD1213" s="35">
        <v>0</v>
      </c>
      <c r="CE1213" s="35">
        <v>0</v>
      </c>
      <c r="CF1213" s="35">
        <v>0</v>
      </c>
      <c r="CG1213" s="35">
        <v>0</v>
      </c>
      <c r="CH1213" s="35">
        <v>0</v>
      </c>
      <c r="CI1213" s="36">
        <v>0</v>
      </c>
      <c r="CJ1213" s="34">
        <v>0</v>
      </c>
      <c r="CK1213" s="35">
        <v>0</v>
      </c>
      <c r="CL1213" s="37">
        <v>0</v>
      </c>
      <c r="CM1213" s="38">
        <v>0</v>
      </c>
      <c r="CN1213" s="35">
        <v>0</v>
      </c>
      <c r="CO1213" s="36">
        <v>0</v>
      </c>
      <c r="CP1213" s="38">
        <v>0</v>
      </c>
      <c r="CQ1213" s="35">
        <v>0</v>
      </c>
      <c r="CR1213" s="35">
        <v>0</v>
      </c>
      <c r="CS1213" s="35">
        <v>0</v>
      </c>
      <c r="CT1213" s="35">
        <v>0</v>
      </c>
      <c r="CU1213" s="35">
        <v>0</v>
      </c>
      <c r="CV1213" s="35">
        <v>0</v>
      </c>
      <c r="CW1213" s="36">
        <v>0</v>
      </c>
      <c r="CX1213" s="34">
        <v>0</v>
      </c>
      <c r="CY1213" s="35">
        <v>0</v>
      </c>
      <c r="CZ1213" s="36">
        <v>0</v>
      </c>
      <c r="DA1213" s="38">
        <v>0</v>
      </c>
      <c r="DB1213" s="34">
        <v>0</v>
      </c>
      <c r="DC1213" s="36">
        <v>0</v>
      </c>
    </row>
    <row r="1214" spans="1:107" ht="12.75" customHeight="1">
      <c r="A1214" s="31"/>
      <c r="B1214" s="114"/>
      <c r="C1214" s="39" t="s">
        <v>13</v>
      </c>
      <c r="D1214" s="40">
        <v>12</v>
      </c>
      <c r="E1214" s="41">
        <v>12</v>
      </c>
      <c r="F1214" s="42">
        <v>6</v>
      </c>
      <c r="G1214" s="54">
        <v>2</v>
      </c>
      <c r="H1214" s="54">
        <v>4</v>
      </c>
      <c r="I1214" s="42">
        <v>0</v>
      </c>
      <c r="J1214" s="54">
        <v>0</v>
      </c>
      <c r="K1214" s="54">
        <v>0</v>
      </c>
      <c r="L1214" s="54">
        <v>0</v>
      </c>
      <c r="M1214" s="42">
        <v>6</v>
      </c>
      <c r="N1214" s="54">
        <v>6</v>
      </c>
      <c r="O1214" s="55">
        <v>0</v>
      </c>
      <c r="P1214" s="42">
        <v>0</v>
      </c>
      <c r="Q1214" s="54">
        <v>0</v>
      </c>
      <c r="R1214" s="56">
        <v>0</v>
      </c>
      <c r="S1214" s="45">
        <v>0</v>
      </c>
      <c r="T1214" s="54">
        <v>0</v>
      </c>
      <c r="U1214" s="55">
        <v>0</v>
      </c>
      <c r="V1214" s="42">
        <v>0</v>
      </c>
      <c r="W1214" s="54">
        <v>0</v>
      </c>
      <c r="X1214" s="54">
        <v>0</v>
      </c>
      <c r="Y1214" s="54">
        <v>0</v>
      </c>
      <c r="Z1214" s="42">
        <v>0</v>
      </c>
      <c r="AA1214" s="54">
        <v>0</v>
      </c>
      <c r="AB1214" s="54">
        <v>0</v>
      </c>
      <c r="AC1214" s="55">
        <v>0</v>
      </c>
      <c r="AD1214" s="57">
        <v>0</v>
      </c>
      <c r="AE1214" s="54">
        <v>0</v>
      </c>
      <c r="AF1214" s="55">
        <v>0</v>
      </c>
      <c r="AG1214" s="58">
        <v>0</v>
      </c>
      <c r="AH1214" s="57">
        <v>0</v>
      </c>
      <c r="AI1214" s="55">
        <v>0</v>
      </c>
      <c r="AJ1214" s="106"/>
      <c r="AK1214" s="31"/>
      <c r="AL1214" s="114"/>
      <c r="AM1214" s="39" t="s">
        <v>13</v>
      </c>
      <c r="AN1214" s="40">
        <v>11</v>
      </c>
      <c r="AO1214" s="41">
        <v>11</v>
      </c>
      <c r="AP1214" s="42">
        <v>5</v>
      </c>
      <c r="AQ1214" s="54">
        <v>2</v>
      </c>
      <c r="AR1214" s="54">
        <v>3</v>
      </c>
      <c r="AS1214" s="42">
        <v>0</v>
      </c>
      <c r="AT1214" s="54">
        <v>0</v>
      </c>
      <c r="AU1214" s="54">
        <v>0</v>
      </c>
      <c r="AV1214" s="54">
        <v>0</v>
      </c>
      <c r="AW1214" s="42">
        <v>6</v>
      </c>
      <c r="AX1214" s="54">
        <v>6</v>
      </c>
      <c r="AY1214" s="55">
        <v>0</v>
      </c>
      <c r="AZ1214" s="42">
        <v>0</v>
      </c>
      <c r="BA1214" s="54">
        <v>0</v>
      </c>
      <c r="BB1214" s="56">
        <v>0</v>
      </c>
      <c r="BC1214" s="45">
        <v>0</v>
      </c>
      <c r="BD1214" s="54">
        <v>0</v>
      </c>
      <c r="BE1214" s="55">
        <v>0</v>
      </c>
      <c r="BF1214" s="42">
        <v>0</v>
      </c>
      <c r="BG1214" s="54">
        <v>0</v>
      </c>
      <c r="BH1214" s="54">
        <v>0</v>
      </c>
      <c r="BI1214" s="54">
        <v>0</v>
      </c>
      <c r="BJ1214" s="42">
        <v>0</v>
      </c>
      <c r="BK1214" s="54">
        <v>0</v>
      </c>
      <c r="BL1214" s="54">
        <v>0</v>
      </c>
      <c r="BM1214" s="55">
        <v>0</v>
      </c>
      <c r="BN1214" s="57">
        <v>0</v>
      </c>
      <c r="BO1214" s="54">
        <v>0</v>
      </c>
      <c r="BP1214" s="55">
        <v>0</v>
      </c>
      <c r="BQ1214" s="58">
        <v>0</v>
      </c>
      <c r="BR1214" s="57">
        <v>0</v>
      </c>
      <c r="BS1214" s="55">
        <v>0</v>
      </c>
      <c r="BT1214" s="106"/>
      <c r="BU1214" s="31"/>
      <c r="BV1214" s="114"/>
      <c r="BW1214" s="39" t="s">
        <v>13</v>
      </c>
      <c r="BX1214" s="40">
        <v>1</v>
      </c>
      <c r="BY1214" s="41">
        <v>1</v>
      </c>
      <c r="BZ1214" s="42">
        <v>1</v>
      </c>
      <c r="CA1214" s="54">
        <v>0</v>
      </c>
      <c r="CB1214" s="54">
        <v>1</v>
      </c>
      <c r="CC1214" s="42">
        <v>0</v>
      </c>
      <c r="CD1214" s="54">
        <v>0</v>
      </c>
      <c r="CE1214" s="54">
        <v>0</v>
      </c>
      <c r="CF1214" s="54">
        <v>0</v>
      </c>
      <c r="CG1214" s="42">
        <v>0</v>
      </c>
      <c r="CH1214" s="54">
        <v>0</v>
      </c>
      <c r="CI1214" s="55">
        <v>0</v>
      </c>
      <c r="CJ1214" s="42">
        <v>0</v>
      </c>
      <c r="CK1214" s="54">
        <v>0</v>
      </c>
      <c r="CL1214" s="56">
        <v>0</v>
      </c>
      <c r="CM1214" s="45">
        <v>0</v>
      </c>
      <c r="CN1214" s="54">
        <v>0</v>
      </c>
      <c r="CO1214" s="55">
        <v>0</v>
      </c>
      <c r="CP1214" s="42">
        <v>0</v>
      </c>
      <c r="CQ1214" s="54">
        <v>0</v>
      </c>
      <c r="CR1214" s="54">
        <v>0</v>
      </c>
      <c r="CS1214" s="54">
        <v>0</v>
      </c>
      <c r="CT1214" s="42">
        <v>0</v>
      </c>
      <c r="CU1214" s="54">
        <v>0</v>
      </c>
      <c r="CV1214" s="54">
        <v>0</v>
      </c>
      <c r="CW1214" s="55">
        <v>0</v>
      </c>
      <c r="CX1214" s="57">
        <v>0</v>
      </c>
      <c r="CY1214" s="54">
        <v>0</v>
      </c>
      <c r="CZ1214" s="55">
        <v>0</v>
      </c>
      <c r="DA1214" s="58">
        <v>0</v>
      </c>
      <c r="DB1214" s="57">
        <v>0</v>
      </c>
      <c r="DC1214" s="55">
        <v>0</v>
      </c>
    </row>
    <row r="1215" spans="1:107" ht="12.75" customHeight="1">
      <c r="A1215" s="31"/>
      <c r="B1215" s="115"/>
      <c r="C1215" s="47" t="s">
        <v>14</v>
      </c>
      <c r="D1215" s="48">
        <v>0</v>
      </c>
      <c r="E1215" s="49">
        <v>0</v>
      </c>
      <c r="F1215" s="50">
        <v>0</v>
      </c>
      <c r="G1215" s="59">
        <v>0</v>
      </c>
      <c r="H1215" s="59">
        <v>0</v>
      </c>
      <c r="I1215" s="50">
        <v>0</v>
      </c>
      <c r="J1215" s="59">
        <v>0</v>
      </c>
      <c r="K1215" s="59">
        <v>0</v>
      </c>
      <c r="L1215" s="59">
        <v>0</v>
      </c>
      <c r="M1215" s="50">
        <v>0</v>
      </c>
      <c r="N1215" s="59">
        <v>0</v>
      </c>
      <c r="O1215" s="60">
        <v>0</v>
      </c>
      <c r="P1215" s="50">
        <v>0</v>
      </c>
      <c r="Q1215" s="59">
        <v>0</v>
      </c>
      <c r="R1215" s="61">
        <v>0</v>
      </c>
      <c r="S1215" s="53">
        <v>0</v>
      </c>
      <c r="T1215" s="59">
        <v>0</v>
      </c>
      <c r="U1215" s="60">
        <v>0</v>
      </c>
      <c r="V1215" s="50">
        <v>0</v>
      </c>
      <c r="W1215" s="59">
        <v>0</v>
      </c>
      <c r="X1215" s="59">
        <v>0</v>
      </c>
      <c r="Y1215" s="59">
        <v>0</v>
      </c>
      <c r="Z1215" s="50">
        <v>0</v>
      </c>
      <c r="AA1215" s="59">
        <v>0</v>
      </c>
      <c r="AB1215" s="59">
        <v>0</v>
      </c>
      <c r="AC1215" s="60">
        <v>0</v>
      </c>
      <c r="AD1215" s="62">
        <v>0</v>
      </c>
      <c r="AE1215" s="59">
        <v>0</v>
      </c>
      <c r="AF1215" s="60">
        <v>0</v>
      </c>
      <c r="AG1215" s="63">
        <v>0</v>
      </c>
      <c r="AH1215" s="62">
        <v>0</v>
      </c>
      <c r="AI1215" s="60">
        <v>0</v>
      </c>
      <c r="AJ1215" s="106"/>
      <c r="AK1215" s="31"/>
      <c r="AL1215" s="115"/>
      <c r="AM1215" s="47" t="s">
        <v>14</v>
      </c>
      <c r="AN1215" s="48">
        <v>0</v>
      </c>
      <c r="AO1215" s="49">
        <v>0</v>
      </c>
      <c r="AP1215" s="50">
        <v>0</v>
      </c>
      <c r="AQ1215" s="59">
        <v>0</v>
      </c>
      <c r="AR1215" s="59">
        <v>0</v>
      </c>
      <c r="AS1215" s="50">
        <v>0</v>
      </c>
      <c r="AT1215" s="59">
        <v>0</v>
      </c>
      <c r="AU1215" s="59">
        <v>0</v>
      </c>
      <c r="AV1215" s="59">
        <v>0</v>
      </c>
      <c r="AW1215" s="50">
        <v>0</v>
      </c>
      <c r="AX1215" s="59">
        <v>0</v>
      </c>
      <c r="AY1215" s="60">
        <v>0</v>
      </c>
      <c r="AZ1215" s="50">
        <v>0</v>
      </c>
      <c r="BA1215" s="59">
        <v>0</v>
      </c>
      <c r="BB1215" s="61">
        <v>0</v>
      </c>
      <c r="BC1215" s="53">
        <v>0</v>
      </c>
      <c r="BD1215" s="59">
        <v>0</v>
      </c>
      <c r="BE1215" s="60">
        <v>0</v>
      </c>
      <c r="BF1215" s="50">
        <v>0</v>
      </c>
      <c r="BG1215" s="59">
        <v>0</v>
      </c>
      <c r="BH1215" s="59">
        <v>0</v>
      </c>
      <c r="BI1215" s="59">
        <v>0</v>
      </c>
      <c r="BJ1215" s="50">
        <v>0</v>
      </c>
      <c r="BK1215" s="59">
        <v>0</v>
      </c>
      <c r="BL1215" s="59">
        <v>0</v>
      </c>
      <c r="BM1215" s="60">
        <v>0</v>
      </c>
      <c r="BN1215" s="62">
        <v>0</v>
      </c>
      <c r="BO1215" s="59">
        <v>0</v>
      </c>
      <c r="BP1215" s="60">
        <v>0</v>
      </c>
      <c r="BQ1215" s="63">
        <v>0</v>
      </c>
      <c r="BR1215" s="62">
        <v>0</v>
      </c>
      <c r="BS1215" s="60">
        <v>0</v>
      </c>
      <c r="BT1215" s="106"/>
      <c r="BU1215" s="31"/>
      <c r="BV1215" s="115"/>
      <c r="BW1215" s="47" t="s">
        <v>14</v>
      </c>
      <c r="BX1215" s="48">
        <v>0</v>
      </c>
      <c r="BY1215" s="49">
        <v>0</v>
      </c>
      <c r="BZ1215" s="50">
        <v>0</v>
      </c>
      <c r="CA1215" s="59">
        <v>0</v>
      </c>
      <c r="CB1215" s="59">
        <v>0</v>
      </c>
      <c r="CC1215" s="50">
        <v>0</v>
      </c>
      <c r="CD1215" s="59">
        <v>0</v>
      </c>
      <c r="CE1215" s="59">
        <v>0</v>
      </c>
      <c r="CF1215" s="59">
        <v>0</v>
      </c>
      <c r="CG1215" s="50">
        <v>0</v>
      </c>
      <c r="CH1215" s="59">
        <v>0</v>
      </c>
      <c r="CI1215" s="60">
        <v>0</v>
      </c>
      <c r="CJ1215" s="50">
        <v>0</v>
      </c>
      <c r="CK1215" s="59">
        <v>0</v>
      </c>
      <c r="CL1215" s="61">
        <v>0</v>
      </c>
      <c r="CM1215" s="53">
        <v>0</v>
      </c>
      <c r="CN1215" s="59">
        <v>0</v>
      </c>
      <c r="CO1215" s="60">
        <v>0</v>
      </c>
      <c r="CP1215" s="50">
        <v>0</v>
      </c>
      <c r="CQ1215" s="59">
        <v>0</v>
      </c>
      <c r="CR1215" s="59">
        <v>0</v>
      </c>
      <c r="CS1215" s="59">
        <v>0</v>
      </c>
      <c r="CT1215" s="50">
        <v>0</v>
      </c>
      <c r="CU1215" s="59">
        <v>0</v>
      </c>
      <c r="CV1215" s="59">
        <v>0</v>
      </c>
      <c r="CW1215" s="60">
        <v>0</v>
      </c>
      <c r="CX1215" s="62">
        <v>0</v>
      </c>
      <c r="CY1215" s="59">
        <v>0</v>
      </c>
      <c r="CZ1215" s="60">
        <v>0</v>
      </c>
      <c r="DA1215" s="63">
        <v>0</v>
      </c>
      <c r="DB1215" s="62">
        <v>0</v>
      </c>
      <c r="DC1215" s="60">
        <v>0</v>
      </c>
    </row>
    <row r="1216" spans="1:107" ht="12.75" customHeight="1">
      <c r="A1216" s="31"/>
      <c r="B1216" s="113" t="s">
        <v>25</v>
      </c>
      <c r="C1216" s="32" t="s">
        <v>12</v>
      </c>
      <c r="D1216" s="33">
        <v>9</v>
      </c>
      <c r="E1216" s="34">
        <v>9</v>
      </c>
      <c r="F1216" s="35">
        <v>3</v>
      </c>
      <c r="G1216" s="35">
        <v>0</v>
      </c>
      <c r="H1216" s="35">
        <v>3</v>
      </c>
      <c r="I1216" s="35">
        <v>0</v>
      </c>
      <c r="J1216" s="35">
        <v>0</v>
      </c>
      <c r="K1216" s="35">
        <v>0</v>
      </c>
      <c r="L1216" s="35">
        <v>0</v>
      </c>
      <c r="M1216" s="35">
        <v>6</v>
      </c>
      <c r="N1216" s="35">
        <v>6</v>
      </c>
      <c r="O1216" s="36">
        <v>0</v>
      </c>
      <c r="P1216" s="34">
        <v>0</v>
      </c>
      <c r="Q1216" s="35">
        <v>0</v>
      </c>
      <c r="R1216" s="37">
        <v>0</v>
      </c>
      <c r="S1216" s="38">
        <v>0</v>
      </c>
      <c r="T1216" s="35">
        <v>0</v>
      </c>
      <c r="U1216" s="36">
        <v>0</v>
      </c>
      <c r="V1216" s="38">
        <v>0</v>
      </c>
      <c r="W1216" s="35">
        <v>0</v>
      </c>
      <c r="X1216" s="35">
        <v>0</v>
      </c>
      <c r="Y1216" s="35">
        <v>0</v>
      </c>
      <c r="Z1216" s="35">
        <v>0</v>
      </c>
      <c r="AA1216" s="35">
        <v>0</v>
      </c>
      <c r="AB1216" s="35">
        <v>0</v>
      </c>
      <c r="AC1216" s="36">
        <v>0</v>
      </c>
      <c r="AD1216" s="34">
        <v>0</v>
      </c>
      <c r="AE1216" s="35">
        <v>0</v>
      </c>
      <c r="AF1216" s="36">
        <v>0</v>
      </c>
      <c r="AG1216" s="38">
        <v>0</v>
      </c>
      <c r="AH1216" s="34">
        <v>0</v>
      </c>
      <c r="AI1216" s="36">
        <v>0</v>
      </c>
      <c r="AJ1216" s="106"/>
      <c r="AK1216" s="31"/>
      <c r="AL1216" s="113" t="s">
        <v>25</v>
      </c>
      <c r="AM1216" s="32" t="s">
        <v>12</v>
      </c>
      <c r="AN1216" s="33">
        <v>8</v>
      </c>
      <c r="AO1216" s="34">
        <v>8</v>
      </c>
      <c r="AP1216" s="35">
        <v>2</v>
      </c>
      <c r="AQ1216" s="35">
        <v>0</v>
      </c>
      <c r="AR1216" s="35">
        <v>2</v>
      </c>
      <c r="AS1216" s="35">
        <v>0</v>
      </c>
      <c r="AT1216" s="35">
        <v>0</v>
      </c>
      <c r="AU1216" s="35">
        <v>0</v>
      </c>
      <c r="AV1216" s="35">
        <v>0</v>
      </c>
      <c r="AW1216" s="35">
        <v>6</v>
      </c>
      <c r="AX1216" s="35">
        <v>6</v>
      </c>
      <c r="AY1216" s="36">
        <v>0</v>
      </c>
      <c r="AZ1216" s="34">
        <v>0</v>
      </c>
      <c r="BA1216" s="35">
        <v>0</v>
      </c>
      <c r="BB1216" s="37">
        <v>0</v>
      </c>
      <c r="BC1216" s="38">
        <v>0</v>
      </c>
      <c r="BD1216" s="35">
        <v>0</v>
      </c>
      <c r="BE1216" s="36">
        <v>0</v>
      </c>
      <c r="BF1216" s="38">
        <v>0</v>
      </c>
      <c r="BG1216" s="35">
        <v>0</v>
      </c>
      <c r="BH1216" s="35">
        <v>0</v>
      </c>
      <c r="BI1216" s="35">
        <v>0</v>
      </c>
      <c r="BJ1216" s="35">
        <v>0</v>
      </c>
      <c r="BK1216" s="35">
        <v>0</v>
      </c>
      <c r="BL1216" s="35">
        <v>0</v>
      </c>
      <c r="BM1216" s="36">
        <v>0</v>
      </c>
      <c r="BN1216" s="34">
        <v>0</v>
      </c>
      <c r="BO1216" s="35">
        <v>0</v>
      </c>
      <c r="BP1216" s="36">
        <v>0</v>
      </c>
      <c r="BQ1216" s="38">
        <v>0</v>
      </c>
      <c r="BR1216" s="34">
        <v>0</v>
      </c>
      <c r="BS1216" s="36">
        <v>0</v>
      </c>
      <c r="BT1216" s="106"/>
      <c r="BU1216" s="31"/>
      <c r="BV1216" s="113" t="s">
        <v>25</v>
      </c>
      <c r="BW1216" s="32" t="s">
        <v>12</v>
      </c>
      <c r="BX1216" s="33">
        <v>1</v>
      </c>
      <c r="BY1216" s="34">
        <v>1</v>
      </c>
      <c r="BZ1216" s="35">
        <v>1</v>
      </c>
      <c r="CA1216" s="35">
        <v>0</v>
      </c>
      <c r="CB1216" s="35">
        <v>1</v>
      </c>
      <c r="CC1216" s="35">
        <v>0</v>
      </c>
      <c r="CD1216" s="35">
        <v>0</v>
      </c>
      <c r="CE1216" s="35">
        <v>0</v>
      </c>
      <c r="CF1216" s="35">
        <v>0</v>
      </c>
      <c r="CG1216" s="35">
        <v>0</v>
      </c>
      <c r="CH1216" s="35">
        <v>0</v>
      </c>
      <c r="CI1216" s="36">
        <v>0</v>
      </c>
      <c r="CJ1216" s="34">
        <v>0</v>
      </c>
      <c r="CK1216" s="35">
        <v>0</v>
      </c>
      <c r="CL1216" s="37">
        <v>0</v>
      </c>
      <c r="CM1216" s="38">
        <v>0</v>
      </c>
      <c r="CN1216" s="35">
        <v>0</v>
      </c>
      <c r="CO1216" s="36">
        <v>0</v>
      </c>
      <c r="CP1216" s="38">
        <v>0</v>
      </c>
      <c r="CQ1216" s="35">
        <v>0</v>
      </c>
      <c r="CR1216" s="35">
        <v>0</v>
      </c>
      <c r="CS1216" s="35">
        <v>0</v>
      </c>
      <c r="CT1216" s="35">
        <v>0</v>
      </c>
      <c r="CU1216" s="35">
        <v>0</v>
      </c>
      <c r="CV1216" s="35">
        <v>0</v>
      </c>
      <c r="CW1216" s="36">
        <v>0</v>
      </c>
      <c r="CX1216" s="34">
        <v>0</v>
      </c>
      <c r="CY1216" s="35">
        <v>0</v>
      </c>
      <c r="CZ1216" s="36">
        <v>0</v>
      </c>
      <c r="DA1216" s="38">
        <v>0</v>
      </c>
      <c r="DB1216" s="34">
        <v>0</v>
      </c>
      <c r="DC1216" s="36">
        <v>0</v>
      </c>
    </row>
    <row r="1217" spans="1:107" ht="12.75" customHeight="1">
      <c r="A1217" s="31"/>
      <c r="B1217" s="114"/>
      <c r="C1217" s="39" t="s">
        <v>13</v>
      </c>
      <c r="D1217" s="40">
        <v>9</v>
      </c>
      <c r="E1217" s="41">
        <v>9</v>
      </c>
      <c r="F1217" s="42">
        <v>3</v>
      </c>
      <c r="G1217" s="54">
        <v>0</v>
      </c>
      <c r="H1217" s="54">
        <v>3</v>
      </c>
      <c r="I1217" s="42">
        <v>0</v>
      </c>
      <c r="J1217" s="54">
        <v>0</v>
      </c>
      <c r="K1217" s="54">
        <v>0</v>
      </c>
      <c r="L1217" s="54">
        <v>0</v>
      </c>
      <c r="M1217" s="42">
        <v>6</v>
      </c>
      <c r="N1217" s="54">
        <v>6</v>
      </c>
      <c r="O1217" s="55">
        <v>0</v>
      </c>
      <c r="P1217" s="42">
        <v>0</v>
      </c>
      <c r="Q1217" s="54">
        <v>0</v>
      </c>
      <c r="R1217" s="56">
        <v>0</v>
      </c>
      <c r="S1217" s="45">
        <v>0</v>
      </c>
      <c r="T1217" s="54">
        <v>0</v>
      </c>
      <c r="U1217" s="55">
        <v>0</v>
      </c>
      <c r="V1217" s="42">
        <v>0</v>
      </c>
      <c r="W1217" s="54">
        <v>0</v>
      </c>
      <c r="X1217" s="54">
        <v>0</v>
      </c>
      <c r="Y1217" s="54">
        <v>0</v>
      </c>
      <c r="Z1217" s="42">
        <v>0</v>
      </c>
      <c r="AA1217" s="54">
        <v>0</v>
      </c>
      <c r="AB1217" s="54">
        <v>0</v>
      </c>
      <c r="AC1217" s="55">
        <v>0</v>
      </c>
      <c r="AD1217" s="57">
        <v>0</v>
      </c>
      <c r="AE1217" s="54">
        <v>0</v>
      </c>
      <c r="AF1217" s="55">
        <v>0</v>
      </c>
      <c r="AG1217" s="58">
        <v>0</v>
      </c>
      <c r="AH1217" s="57">
        <v>0</v>
      </c>
      <c r="AI1217" s="55">
        <v>0</v>
      </c>
      <c r="AJ1217" s="106"/>
      <c r="AK1217" s="31"/>
      <c r="AL1217" s="114"/>
      <c r="AM1217" s="39" t="s">
        <v>13</v>
      </c>
      <c r="AN1217" s="40">
        <v>8</v>
      </c>
      <c r="AO1217" s="41">
        <v>8</v>
      </c>
      <c r="AP1217" s="42">
        <v>2</v>
      </c>
      <c r="AQ1217" s="54">
        <v>0</v>
      </c>
      <c r="AR1217" s="54">
        <v>2</v>
      </c>
      <c r="AS1217" s="42">
        <v>0</v>
      </c>
      <c r="AT1217" s="54">
        <v>0</v>
      </c>
      <c r="AU1217" s="54">
        <v>0</v>
      </c>
      <c r="AV1217" s="54">
        <v>0</v>
      </c>
      <c r="AW1217" s="42">
        <v>6</v>
      </c>
      <c r="AX1217" s="54">
        <v>6</v>
      </c>
      <c r="AY1217" s="55">
        <v>0</v>
      </c>
      <c r="AZ1217" s="42">
        <v>0</v>
      </c>
      <c r="BA1217" s="54">
        <v>0</v>
      </c>
      <c r="BB1217" s="56">
        <v>0</v>
      </c>
      <c r="BC1217" s="45">
        <v>0</v>
      </c>
      <c r="BD1217" s="54">
        <v>0</v>
      </c>
      <c r="BE1217" s="55">
        <v>0</v>
      </c>
      <c r="BF1217" s="42">
        <v>0</v>
      </c>
      <c r="BG1217" s="54">
        <v>0</v>
      </c>
      <c r="BH1217" s="54">
        <v>0</v>
      </c>
      <c r="BI1217" s="54">
        <v>0</v>
      </c>
      <c r="BJ1217" s="42">
        <v>0</v>
      </c>
      <c r="BK1217" s="54">
        <v>0</v>
      </c>
      <c r="BL1217" s="54">
        <v>0</v>
      </c>
      <c r="BM1217" s="55">
        <v>0</v>
      </c>
      <c r="BN1217" s="57">
        <v>0</v>
      </c>
      <c r="BO1217" s="54">
        <v>0</v>
      </c>
      <c r="BP1217" s="55">
        <v>0</v>
      </c>
      <c r="BQ1217" s="58">
        <v>0</v>
      </c>
      <c r="BR1217" s="57">
        <v>0</v>
      </c>
      <c r="BS1217" s="55">
        <v>0</v>
      </c>
      <c r="BT1217" s="106"/>
      <c r="BU1217" s="31"/>
      <c r="BV1217" s="114"/>
      <c r="BW1217" s="39" t="s">
        <v>13</v>
      </c>
      <c r="BX1217" s="40">
        <v>1</v>
      </c>
      <c r="BY1217" s="41">
        <v>1</v>
      </c>
      <c r="BZ1217" s="42">
        <v>1</v>
      </c>
      <c r="CA1217" s="54">
        <v>0</v>
      </c>
      <c r="CB1217" s="54">
        <v>1</v>
      </c>
      <c r="CC1217" s="42">
        <v>0</v>
      </c>
      <c r="CD1217" s="54">
        <v>0</v>
      </c>
      <c r="CE1217" s="54">
        <v>0</v>
      </c>
      <c r="CF1217" s="54">
        <v>0</v>
      </c>
      <c r="CG1217" s="42">
        <v>0</v>
      </c>
      <c r="CH1217" s="54">
        <v>0</v>
      </c>
      <c r="CI1217" s="55">
        <v>0</v>
      </c>
      <c r="CJ1217" s="42">
        <v>0</v>
      </c>
      <c r="CK1217" s="54">
        <v>0</v>
      </c>
      <c r="CL1217" s="56">
        <v>0</v>
      </c>
      <c r="CM1217" s="45">
        <v>0</v>
      </c>
      <c r="CN1217" s="54">
        <v>0</v>
      </c>
      <c r="CO1217" s="55">
        <v>0</v>
      </c>
      <c r="CP1217" s="42">
        <v>0</v>
      </c>
      <c r="CQ1217" s="54">
        <v>0</v>
      </c>
      <c r="CR1217" s="54">
        <v>0</v>
      </c>
      <c r="CS1217" s="54">
        <v>0</v>
      </c>
      <c r="CT1217" s="42">
        <v>0</v>
      </c>
      <c r="CU1217" s="54">
        <v>0</v>
      </c>
      <c r="CV1217" s="54">
        <v>0</v>
      </c>
      <c r="CW1217" s="55">
        <v>0</v>
      </c>
      <c r="CX1217" s="57">
        <v>0</v>
      </c>
      <c r="CY1217" s="54">
        <v>0</v>
      </c>
      <c r="CZ1217" s="55">
        <v>0</v>
      </c>
      <c r="DA1217" s="58">
        <v>0</v>
      </c>
      <c r="DB1217" s="57">
        <v>0</v>
      </c>
      <c r="DC1217" s="55">
        <v>0</v>
      </c>
    </row>
    <row r="1218" spans="1:107" ht="12.75" customHeight="1">
      <c r="A1218" s="31"/>
      <c r="B1218" s="115"/>
      <c r="C1218" s="47" t="s">
        <v>14</v>
      </c>
      <c r="D1218" s="48">
        <v>0</v>
      </c>
      <c r="E1218" s="49">
        <v>0</v>
      </c>
      <c r="F1218" s="50">
        <v>0</v>
      </c>
      <c r="G1218" s="59">
        <v>0</v>
      </c>
      <c r="H1218" s="59">
        <v>0</v>
      </c>
      <c r="I1218" s="50">
        <v>0</v>
      </c>
      <c r="J1218" s="59">
        <v>0</v>
      </c>
      <c r="K1218" s="59">
        <v>0</v>
      </c>
      <c r="L1218" s="59">
        <v>0</v>
      </c>
      <c r="M1218" s="50">
        <v>0</v>
      </c>
      <c r="N1218" s="59">
        <v>0</v>
      </c>
      <c r="O1218" s="60">
        <v>0</v>
      </c>
      <c r="P1218" s="50">
        <v>0</v>
      </c>
      <c r="Q1218" s="59">
        <v>0</v>
      </c>
      <c r="R1218" s="61">
        <v>0</v>
      </c>
      <c r="S1218" s="53">
        <v>0</v>
      </c>
      <c r="T1218" s="59">
        <v>0</v>
      </c>
      <c r="U1218" s="60">
        <v>0</v>
      </c>
      <c r="V1218" s="50">
        <v>0</v>
      </c>
      <c r="W1218" s="59">
        <v>0</v>
      </c>
      <c r="X1218" s="59">
        <v>0</v>
      </c>
      <c r="Y1218" s="59">
        <v>0</v>
      </c>
      <c r="Z1218" s="50">
        <v>0</v>
      </c>
      <c r="AA1218" s="59">
        <v>0</v>
      </c>
      <c r="AB1218" s="59">
        <v>0</v>
      </c>
      <c r="AC1218" s="60">
        <v>0</v>
      </c>
      <c r="AD1218" s="62">
        <v>0</v>
      </c>
      <c r="AE1218" s="59">
        <v>0</v>
      </c>
      <c r="AF1218" s="60">
        <v>0</v>
      </c>
      <c r="AG1218" s="63">
        <v>0</v>
      </c>
      <c r="AH1218" s="62">
        <v>0</v>
      </c>
      <c r="AI1218" s="60">
        <v>0</v>
      </c>
      <c r="AJ1218" s="106"/>
      <c r="AK1218" s="31"/>
      <c r="AL1218" s="115"/>
      <c r="AM1218" s="47" t="s">
        <v>14</v>
      </c>
      <c r="AN1218" s="48">
        <v>0</v>
      </c>
      <c r="AO1218" s="49">
        <v>0</v>
      </c>
      <c r="AP1218" s="50">
        <v>0</v>
      </c>
      <c r="AQ1218" s="59">
        <v>0</v>
      </c>
      <c r="AR1218" s="59">
        <v>0</v>
      </c>
      <c r="AS1218" s="50">
        <v>0</v>
      </c>
      <c r="AT1218" s="59">
        <v>0</v>
      </c>
      <c r="AU1218" s="59">
        <v>0</v>
      </c>
      <c r="AV1218" s="59">
        <v>0</v>
      </c>
      <c r="AW1218" s="50">
        <v>0</v>
      </c>
      <c r="AX1218" s="59">
        <v>0</v>
      </c>
      <c r="AY1218" s="60">
        <v>0</v>
      </c>
      <c r="AZ1218" s="50">
        <v>0</v>
      </c>
      <c r="BA1218" s="59">
        <v>0</v>
      </c>
      <c r="BB1218" s="61">
        <v>0</v>
      </c>
      <c r="BC1218" s="53">
        <v>0</v>
      </c>
      <c r="BD1218" s="59">
        <v>0</v>
      </c>
      <c r="BE1218" s="60">
        <v>0</v>
      </c>
      <c r="BF1218" s="50">
        <v>0</v>
      </c>
      <c r="BG1218" s="59">
        <v>0</v>
      </c>
      <c r="BH1218" s="59">
        <v>0</v>
      </c>
      <c r="BI1218" s="59">
        <v>0</v>
      </c>
      <c r="BJ1218" s="50">
        <v>0</v>
      </c>
      <c r="BK1218" s="59">
        <v>0</v>
      </c>
      <c r="BL1218" s="59">
        <v>0</v>
      </c>
      <c r="BM1218" s="60">
        <v>0</v>
      </c>
      <c r="BN1218" s="62">
        <v>0</v>
      </c>
      <c r="BO1218" s="59">
        <v>0</v>
      </c>
      <c r="BP1218" s="60">
        <v>0</v>
      </c>
      <c r="BQ1218" s="63">
        <v>0</v>
      </c>
      <c r="BR1218" s="62">
        <v>0</v>
      </c>
      <c r="BS1218" s="60">
        <v>0</v>
      </c>
      <c r="BT1218" s="106"/>
      <c r="BU1218" s="31"/>
      <c r="BV1218" s="115"/>
      <c r="BW1218" s="47" t="s">
        <v>14</v>
      </c>
      <c r="BX1218" s="48">
        <v>0</v>
      </c>
      <c r="BY1218" s="49">
        <v>0</v>
      </c>
      <c r="BZ1218" s="50">
        <v>0</v>
      </c>
      <c r="CA1218" s="59">
        <v>0</v>
      </c>
      <c r="CB1218" s="59">
        <v>0</v>
      </c>
      <c r="CC1218" s="50">
        <v>0</v>
      </c>
      <c r="CD1218" s="59">
        <v>0</v>
      </c>
      <c r="CE1218" s="59">
        <v>0</v>
      </c>
      <c r="CF1218" s="59">
        <v>0</v>
      </c>
      <c r="CG1218" s="50">
        <v>0</v>
      </c>
      <c r="CH1218" s="59">
        <v>0</v>
      </c>
      <c r="CI1218" s="60">
        <v>0</v>
      </c>
      <c r="CJ1218" s="50">
        <v>0</v>
      </c>
      <c r="CK1218" s="59">
        <v>0</v>
      </c>
      <c r="CL1218" s="61">
        <v>0</v>
      </c>
      <c r="CM1218" s="53">
        <v>0</v>
      </c>
      <c r="CN1218" s="59">
        <v>0</v>
      </c>
      <c r="CO1218" s="60">
        <v>0</v>
      </c>
      <c r="CP1218" s="50">
        <v>0</v>
      </c>
      <c r="CQ1218" s="59">
        <v>0</v>
      </c>
      <c r="CR1218" s="59">
        <v>0</v>
      </c>
      <c r="CS1218" s="59">
        <v>0</v>
      </c>
      <c r="CT1218" s="50">
        <v>0</v>
      </c>
      <c r="CU1218" s="59">
        <v>0</v>
      </c>
      <c r="CV1218" s="59">
        <v>0</v>
      </c>
      <c r="CW1218" s="60">
        <v>0</v>
      </c>
      <c r="CX1218" s="62">
        <v>0</v>
      </c>
      <c r="CY1218" s="59">
        <v>0</v>
      </c>
      <c r="CZ1218" s="60">
        <v>0</v>
      </c>
      <c r="DA1218" s="63">
        <v>0</v>
      </c>
      <c r="DB1218" s="62">
        <v>0</v>
      </c>
      <c r="DC1218" s="60">
        <v>0</v>
      </c>
    </row>
    <row r="1219" spans="1:107" ht="12.75" customHeight="1">
      <c r="A1219" s="31"/>
      <c r="B1219" s="113" t="s">
        <v>26</v>
      </c>
      <c r="C1219" s="32" t="s">
        <v>12</v>
      </c>
      <c r="D1219" s="33">
        <v>5</v>
      </c>
      <c r="E1219" s="34">
        <v>5</v>
      </c>
      <c r="F1219" s="35">
        <v>2</v>
      </c>
      <c r="G1219" s="35">
        <v>1</v>
      </c>
      <c r="H1219" s="35">
        <v>1</v>
      </c>
      <c r="I1219" s="35">
        <v>0</v>
      </c>
      <c r="J1219" s="35">
        <v>0</v>
      </c>
      <c r="K1219" s="35">
        <v>0</v>
      </c>
      <c r="L1219" s="35">
        <v>0</v>
      </c>
      <c r="M1219" s="35">
        <v>3</v>
      </c>
      <c r="N1219" s="35">
        <v>2</v>
      </c>
      <c r="O1219" s="36">
        <v>1</v>
      </c>
      <c r="P1219" s="34">
        <v>0</v>
      </c>
      <c r="Q1219" s="35">
        <v>0</v>
      </c>
      <c r="R1219" s="37">
        <v>0</v>
      </c>
      <c r="S1219" s="38">
        <v>0</v>
      </c>
      <c r="T1219" s="35">
        <v>0</v>
      </c>
      <c r="U1219" s="36">
        <v>0</v>
      </c>
      <c r="V1219" s="38">
        <v>0</v>
      </c>
      <c r="W1219" s="35">
        <v>0</v>
      </c>
      <c r="X1219" s="35">
        <v>0</v>
      </c>
      <c r="Y1219" s="35">
        <v>0</v>
      </c>
      <c r="Z1219" s="35">
        <v>0</v>
      </c>
      <c r="AA1219" s="35">
        <v>0</v>
      </c>
      <c r="AB1219" s="35">
        <v>0</v>
      </c>
      <c r="AC1219" s="36">
        <v>0</v>
      </c>
      <c r="AD1219" s="34">
        <v>0</v>
      </c>
      <c r="AE1219" s="35">
        <v>0</v>
      </c>
      <c r="AF1219" s="36">
        <v>0</v>
      </c>
      <c r="AG1219" s="38">
        <v>0</v>
      </c>
      <c r="AH1219" s="34">
        <v>0</v>
      </c>
      <c r="AI1219" s="36">
        <v>0</v>
      </c>
      <c r="AJ1219" s="106"/>
      <c r="AK1219" s="31"/>
      <c r="AL1219" s="113" t="s">
        <v>26</v>
      </c>
      <c r="AM1219" s="32" t="s">
        <v>12</v>
      </c>
      <c r="AN1219" s="33">
        <v>4</v>
      </c>
      <c r="AO1219" s="34">
        <v>4</v>
      </c>
      <c r="AP1219" s="35">
        <v>1</v>
      </c>
      <c r="AQ1219" s="35">
        <v>1</v>
      </c>
      <c r="AR1219" s="35">
        <v>0</v>
      </c>
      <c r="AS1219" s="35">
        <v>0</v>
      </c>
      <c r="AT1219" s="35">
        <v>0</v>
      </c>
      <c r="AU1219" s="35">
        <v>0</v>
      </c>
      <c r="AV1219" s="35">
        <v>0</v>
      </c>
      <c r="AW1219" s="35">
        <v>3</v>
      </c>
      <c r="AX1219" s="35">
        <v>2</v>
      </c>
      <c r="AY1219" s="36">
        <v>1</v>
      </c>
      <c r="AZ1219" s="34">
        <v>0</v>
      </c>
      <c r="BA1219" s="35">
        <v>0</v>
      </c>
      <c r="BB1219" s="37">
        <v>0</v>
      </c>
      <c r="BC1219" s="38">
        <v>0</v>
      </c>
      <c r="BD1219" s="35">
        <v>0</v>
      </c>
      <c r="BE1219" s="36">
        <v>0</v>
      </c>
      <c r="BF1219" s="38">
        <v>0</v>
      </c>
      <c r="BG1219" s="35">
        <v>0</v>
      </c>
      <c r="BH1219" s="35">
        <v>0</v>
      </c>
      <c r="BI1219" s="35">
        <v>0</v>
      </c>
      <c r="BJ1219" s="35">
        <v>0</v>
      </c>
      <c r="BK1219" s="35">
        <v>0</v>
      </c>
      <c r="BL1219" s="35">
        <v>0</v>
      </c>
      <c r="BM1219" s="36">
        <v>0</v>
      </c>
      <c r="BN1219" s="34">
        <v>0</v>
      </c>
      <c r="BO1219" s="35">
        <v>0</v>
      </c>
      <c r="BP1219" s="36">
        <v>0</v>
      </c>
      <c r="BQ1219" s="38">
        <v>0</v>
      </c>
      <c r="BR1219" s="34">
        <v>0</v>
      </c>
      <c r="BS1219" s="36">
        <v>0</v>
      </c>
      <c r="BT1219" s="106"/>
      <c r="BU1219" s="31"/>
      <c r="BV1219" s="113" t="s">
        <v>26</v>
      </c>
      <c r="BW1219" s="32" t="s">
        <v>12</v>
      </c>
      <c r="BX1219" s="33">
        <v>1</v>
      </c>
      <c r="BY1219" s="34">
        <v>1</v>
      </c>
      <c r="BZ1219" s="35">
        <v>1</v>
      </c>
      <c r="CA1219" s="35">
        <v>0</v>
      </c>
      <c r="CB1219" s="35">
        <v>1</v>
      </c>
      <c r="CC1219" s="35">
        <v>0</v>
      </c>
      <c r="CD1219" s="35">
        <v>0</v>
      </c>
      <c r="CE1219" s="35">
        <v>0</v>
      </c>
      <c r="CF1219" s="35">
        <v>0</v>
      </c>
      <c r="CG1219" s="35">
        <v>0</v>
      </c>
      <c r="CH1219" s="35">
        <v>0</v>
      </c>
      <c r="CI1219" s="36">
        <v>0</v>
      </c>
      <c r="CJ1219" s="34">
        <v>0</v>
      </c>
      <c r="CK1219" s="35">
        <v>0</v>
      </c>
      <c r="CL1219" s="37">
        <v>0</v>
      </c>
      <c r="CM1219" s="38">
        <v>0</v>
      </c>
      <c r="CN1219" s="35">
        <v>0</v>
      </c>
      <c r="CO1219" s="36">
        <v>0</v>
      </c>
      <c r="CP1219" s="38">
        <v>0</v>
      </c>
      <c r="CQ1219" s="35">
        <v>0</v>
      </c>
      <c r="CR1219" s="35">
        <v>0</v>
      </c>
      <c r="CS1219" s="35">
        <v>0</v>
      </c>
      <c r="CT1219" s="35">
        <v>0</v>
      </c>
      <c r="CU1219" s="35">
        <v>0</v>
      </c>
      <c r="CV1219" s="35">
        <v>0</v>
      </c>
      <c r="CW1219" s="36">
        <v>0</v>
      </c>
      <c r="CX1219" s="34">
        <v>0</v>
      </c>
      <c r="CY1219" s="35">
        <v>0</v>
      </c>
      <c r="CZ1219" s="36">
        <v>0</v>
      </c>
      <c r="DA1219" s="38">
        <v>0</v>
      </c>
      <c r="DB1219" s="34">
        <v>0</v>
      </c>
      <c r="DC1219" s="36">
        <v>0</v>
      </c>
    </row>
    <row r="1220" spans="1:107" ht="12.75" customHeight="1">
      <c r="A1220" s="31"/>
      <c r="B1220" s="114"/>
      <c r="C1220" s="39" t="s">
        <v>13</v>
      </c>
      <c r="D1220" s="40">
        <v>5</v>
      </c>
      <c r="E1220" s="41">
        <v>5</v>
      </c>
      <c r="F1220" s="42">
        <v>2</v>
      </c>
      <c r="G1220" s="54">
        <v>1</v>
      </c>
      <c r="H1220" s="54">
        <v>1</v>
      </c>
      <c r="I1220" s="42">
        <v>0</v>
      </c>
      <c r="J1220" s="54">
        <v>0</v>
      </c>
      <c r="K1220" s="54">
        <v>0</v>
      </c>
      <c r="L1220" s="54">
        <v>0</v>
      </c>
      <c r="M1220" s="42">
        <v>3</v>
      </c>
      <c r="N1220" s="54">
        <v>2</v>
      </c>
      <c r="O1220" s="55">
        <v>1</v>
      </c>
      <c r="P1220" s="42">
        <v>0</v>
      </c>
      <c r="Q1220" s="54">
        <v>0</v>
      </c>
      <c r="R1220" s="56">
        <v>0</v>
      </c>
      <c r="S1220" s="45">
        <v>0</v>
      </c>
      <c r="T1220" s="54">
        <v>0</v>
      </c>
      <c r="U1220" s="55">
        <v>0</v>
      </c>
      <c r="V1220" s="42">
        <v>0</v>
      </c>
      <c r="W1220" s="54">
        <v>0</v>
      </c>
      <c r="X1220" s="54">
        <v>0</v>
      </c>
      <c r="Y1220" s="54">
        <v>0</v>
      </c>
      <c r="Z1220" s="42">
        <v>0</v>
      </c>
      <c r="AA1220" s="54">
        <v>0</v>
      </c>
      <c r="AB1220" s="54">
        <v>0</v>
      </c>
      <c r="AC1220" s="55">
        <v>0</v>
      </c>
      <c r="AD1220" s="57">
        <v>0</v>
      </c>
      <c r="AE1220" s="54">
        <v>0</v>
      </c>
      <c r="AF1220" s="55">
        <v>0</v>
      </c>
      <c r="AG1220" s="58">
        <v>0</v>
      </c>
      <c r="AH1220" s="57">
        <v>0</v>
      </c>
      <c r="AI1220" s="55">
        <v>0</v>
      </c>
      <c r="AJ1220" s="106"/>
      <c r="AK1220" s="31"/>
      <c r="AL1220" s="114"/>
      <c r="AM1220" s="39" t="s">
        <v>13</v>
      </c>
      <c r="AN1220" s="40">
        <v>4</v>
      </c>
      <c r="AO1220" s="41">
        <v>4</v>
      </c>
      <c r="AP1220" s="42">
        <v>1</v>
      </c>
      <c r="AQ1220" s="54">
        <v>1</v>
      </c>
      <c r="AR1220" s="54">
        <v>0</v>
      </c>
      <c r="AS1220" s="42">
        <v>0</v>
      </c>
      <c r="AT1220" s="54">
        <v>0</v>
      </c>
      <c r="AU1220" s="54">
        <v>0</v>
      </c>
      <c r="AV1220" s="54">
        <v>0</v>
      </c>
      <c r="AW1220" s="42">
        <v>3</v>
      </c>
      <c r="AX1220" s="54">
        <v>2</v>
      </c>
      <c r="AY1220" s="55">
        <v>1</v>
      </c>
      <c r="AZ1220" s="42">
        <v>0</v>
      </c>
      <c r="BA1220" s="54">
        <v>0</v>
      </c>
      <c r="BB1220" s="56">
        <v>0</v>
      </c>
      <c r="BC1220" s="45">
        <v>0</v>
      </c>
      <c r="BD1220" s="54">
        <v>0</v>
      </c>
      <c r="BE1220" s="55">
        <v>0</v>
      </c>
      <c r="BF1220" s="42">
        <v>0</v>
      </c>
      <c r="BG1220" s="54">
        <v>0</v>
      </c>
      <c r="BH1220" s="54">
        <v>0</v>
      </c>
      <c r="BI1220" s="54">
        <v>0</v>
      </c>
      <c r="BJ1220" s="42">
        <v>0</v>
      </c>
      <c r="BK1220" s="54">
        <v>0</v>
      </c>
      <c r="BL1220" s="54">
        <v>0</v>
      </c>
      <c r="BM1220" s="55">
        <v>0</v>
      </c>
      <c r="BN1220" s="57">
        <v>0</v>
      </c>
      <c r="BO1220" s="54">
        <v>0</v>
      </c>
      <c r="BP1220" s="55">
        <v>0</v>
      </c>
      <c r="BQ1220" s="58">
        <v>0</v>
      </c>
      <c r="BR1220" s="57">
        <v>0</v>
      </c>
      <c r="BS1220" s="55">
        <v>0</v>
      </c>
      <c r="BT1220" s="106"/>
      <c r="BU1220" s="31"/>
      <c r="BV1220" s="114"/>
      <c r="BW1220" s="39" t="s">
        <v>13</v>
      </c>
      <c r="BX1220" s="40">
        <v>1</v>
      </c>
      <c r="BY1220" s="41">
        <v>1</v>
      </c>
      <c r="BZ1220" s="42">
        <v>1</v>
      </c>
      <c r="CA1220" s="54">
        <v>0</v>
      </c>
      <c r="CB1220" s="54">
        <v>1</v>
      </c>
      <c r="CC1220" s="42">
        <v>0</v>
      </c>
      <c r="CD1220" s="54">
        <v>0</v>
      </c>
      <c r="CE1220" s="54">
        <v>0</v>
      </c>
      <c r="CF1220" s="54">
        <v>0</v>
      </c>
      <c r="CG1220" s="42">
        <v>0</v>
      </c>
      <c r="CH1220" s="54">
        <v>0</v>
      </c>
      <c r="CI1220" s="55">
        <v>0</v>
      </c>
      <c r="CJ1220" s="42">
        <v>0</v>
      </c>
      <c r="CK1220" s="54">
        <v>0</v>
      </c>
      <c r="CL1220" s="56">
        <v>0</v>
      </c>
      <c r="CM1220" s="45">
        <v>0</v>
      </c>
      <c r="CN1220" s="54">
        <v>0</v>
      </c>
      <c r="CO1220" s="55">
        <v>0</v>
      </c>
      <c r="CP1220" s="42">
        <v>0</v>
      </c>
      <c r="CQ1220" s="54">
        <v>0</v>
      </c>
      <c r="CR1220" s="54">
        <v>0</v>
      </c>
      <c r="CS1220" s="54">
        <v>0</v>
      </c>
      <c r="CT1220" s="42">
        <v>0</v>
      </c>
      <c r="CU1220" s="54">
        <v>0</v>
      </c>
      <c r="CV1220" s="54">
        <v>0</v>
      </c>
      <c r="CW1220" s="55">
        <v>0</v>
      </c>
      <c r="CX1220" s="57">
        <v>0</v>
      </c>
      <c r="CY1220" s="54">
        <v>0</v>
      </c>
      <c r="CZ1220" s="55">
        <v>0</v>
      </c>
      <c r="DA1220" s="58">
        <v>0</v>
      </c>
      <c r="DB1220" s="57">
        <v>0</v>
      </c>
      <c r="DC1220" s="55">
        <v>0</v>
      </c>
    </row>
    <row r="1221" spans="1:107" ht="12.75" customHeight="1">
      <c r="A1221" s="31"/>
      <c r="B1221" s="115"/>
      <c r="C1221" s="47" t="s">
        <v>14</v>
      </c>
      <c r="D1221" s="48">
        <v>0</v>
      </c>
      <c r="E1221" s="49">
        <v>0</v>
      </c>
      <c r="F1221" s="50">
        <v>0</v>
      </c>
      <c r="G1221" s="59">
        <v>0</v>
      </c>
      <c r="H1221" s="59">
        <v>0</v>
      </c>
      <c r="I1221" s="50">
        <v>0</v>
      </c>
      <c r="J1221" s="59">
        <v>0</v>
      </c>
      <c r="K1221" s="59">
        <v>0</v>
      </c>
      <c r="L1221" s="59">
        <v>0</v>
      </c>
      <c r="M1221" s="50">
        <v>0</v>
      </c>
      <c r="N1221" s="59">
        <v>0</v>
      </c>
      <c r="O1221" s="60">
        <v>0</v>
      </c>
      <c r="P1221" s="50">
        <v>0</v>
      </c>
      <c r="Q1221" s="59">
        <v>0</v>
      </c>
      <c r="R1221" s="61">
        <v>0</v>
      </c>
      <c r="S1221" s="53">
        <v>0</v>
      </c>
      <c r="T1221" s="59">
        <v>0</v>
      </c>
      <c r="U1221" s="60">
        <v>0</v>
      </c>
      <c r="V1221" s="50">
        <v>0</v>
      </c>
      <c r="W1221" s="59">
        <v>0</v>
      </c>
      <c r="X1221" s="59">
        <v>0</v>
      </c>
      <c r="Y1221" s="59">
        <v>0</v>
      </c>
      <c r="Z1221" s="50">
        <v>0</v>
      </c>
      <c r="AA1221" s="59">
        <v>0</v>
      </c>
      <c r="AB1221" s="59">
        <v>0</v>
      </c>
      <c r="AC1221" s="60">
        <v>0</v>
      </c>
      <c r="AD1221" s="62">
        <v>0</v>
      </c>
      <c r="AE1221" s="59">
        <v>0</v>
      </c>
      <c r="AF1221" s="60">
        <v>0</v>
      </c>
      <c r="AG1221" s="63">
        <v>0</v>
      </c>
      <c r="AH1221" s="62">
        <v>0</v>
      </c>
      <c r="AI1221" s="60">
        <v>0</v>
      </c>
      <c r="AJ1221" s="106"/>
      <c r="AK1221" s="31"/>
      <c r="AL1221" s="115"/>
      <c r="AM1221" s="47" t="s">
        <v>14</v>
      </c>
      <c r="AN1221" s="48">
        <v>0</v>
      </c>
      <c r="AO1221" s="49">
        <v>0</v>
      </c>
      <c r="AP1221" s="50">
        <v>0</v>
      </c>
      <c r="AQ1221" s="59">
        <v>0</v>
      </c>
      <c r="AR1221" s="59">
        <v>0</v>
      </c>
      <c r="AS1221" s="50">
        <v>0</v>
      </c>
      <c r="AT1221" s="59">
        <v>0</v>
      </c>
      <c r="AU1221" s="59">
        <v>0</v>
      </c>
      <c r="AV1221" s="59">
        <v>0</v>
      </c>
      <c r="AW1221" s="50">
        <v>0</v>
      </c>
      <c r="AX1221" s="59">
        <v>0</v>
      </c>
      <c r="AY1221" s="60">
        <v>0</v>
      </c>
      <c r="AZ1221" s="50">
        <v>0</v>
      </c>
      <c r="BA1221" s="59">
        <v>0</v>
      </c>
      <c r="BB1221" s="61">
        <v>0</v>
      </c>
      <c r="BC1221" s="53">
        <v>0</v>
      </c>
      <c r="BD1221" s="59">
        <v>0</v>
      </c>
      <c r="BE1221" s="60">
        <v>0</v>
      </c>
      <c r="BF1221" s="50">
        <v>0</v>
      </c>
      <c r="BG1221" s="59">
        <v>0</v>
      </c>
      <c r="BH1221" s="59">
        <v>0</v>
      </c>
      <c r="BI1221" s="59">
        <v>0</v>
      </c>
      <c r="BJ1221" s="50">
        <v>0</v>
      </c>
      <c r="BK1221" s="59">
        <v>0</v>
      </c>
      <c r="BL1221" s="59">
        <v>0</v>
      </c>
      <c r="BM1221" s="60">
        <v>0</v>
      </c>
      <c r="BN1221" s="62">
        <v>0</v>
      </c>
      <c r="BO1221" s="59">
        <v>0</v>
      </c>
      <c r="BP1221" s="60">
        <v>0</v>
      </c>
      <c r="BQ1221" s="63">
        <v>0</v>
      </c>
      <c r="BR1221" s="62">
        <v>0</v>
      </c>
      <c r="BS1221" s="60">
        <v>0</v>
      </c>
      <c r="BT1221" s="106"/>
      <c r="BU1221" s="31"/>
      <c r="BV1221" s="115"/>
      <c r="BW1221" s="47" t="s">
        <v>14</v>
      </c>
      <c r="BX1221" s="48">
        <v>0</v>
      </c>
      <c r="BY1221" s="49">
        <v>0</v>
      </c>
      <c r="BZ1221" s="50">
        <v>0</v>
      </c>
      <c r="CA1221" s="59">
        <v>0</v>
      </c>
      <c r="CB1221" s="59">
        <v>0</v>
      </c>
      <c r="CC1221" s="50">
        <v>0</v>
      </c>
      <c r="CD1221" s="59">
        <v>0</v>
      </c>
      <c r="CE1221" s="59">
        <v>0</v>
      </c>
      <c r="CF1221" s="59">
        <v>0</v>
      </c>
      <c r="CG1221" s="50">
        <v>0</v>
      </c>
      <c r="CH1221" s="59">
        <v>0</v>
      </c>
      <c r="CI1221" s="60">
        <v>0</v>
      </c>
      <c r="CJ1221" s="50">
        <v>0</v>
      </c>
      <c r="CK1221" s="59">
        <v>0</v>
      </c>
      <c r="CL1221" s="61">
        <v>0</v>
      </c>
      <c r="CM1221" s="53">
        <v>0</v>
      </c>
      <c r="CN1221" s="59">
        <v>0</v>
      </c>
      <c r="CO1221" s="60">
        <v>0</v>
      </c>
      <c r="CP1221" s="50">
        <v>0</v>
      </c>
      <c r="CQ1221" s="59">
        <v>0</v>
      </c>
      <c r="CR1221" s="59">
        <v>0</v>
      </c>
      <c r="CS1221" s="59">
        <v>0</v>
      </c>
      <c r="CT1221" s="50">
        <v>0</v>
      </c>
      <c r="CU1221" s="59">
        <v>0</v>
      </c>
      <c r="CV1221" s="59">
        <v>0</v>
      </c>
      <c r="CW1221" s="60">
        <v>0</v>
      </c>
      <c r="CX1221" s="62">
        <v>0</v>
      </c>
      <c r="CY1221" s="59">
        <v>0</v>
      </c>
      <c r="CZ1221" s="60">
        <v>0</v>
      </c>
      <c r="DA1221" s="63">
        <v>0</v>
      </c>
      <c r="DB1221" s="62">
        <v>0</v>
      </c>
      <c r="DC1221" s="60">
        <v>0</v>
      </c>
    </row>
    <row r="1222" spans="1:107" ht="12.75" customHeight="1">
      <c r="A1222" s="31"/>
      <c r="B1222" s="113" t="s">
        <v>61</v>
      </c>
      <c r="C1222" s="32" t="s">
        <v>12</v>
      </c>
      <c r="D1222" s="33">
        <v>3</v>
      </c>
      <c r="E1222" s="34">
        <v>3</v>
      </c>
      <c r="F1222" s="35">
        <v>0</v>
      </c>
      <c r="G1222" s="35">
        <v>0</v>
      </c>
      <c r="H1222" s="35">
        <v>0</v>
      </c>
      <c r="I1222" s="35">
        <v>0</v>
      </c>
      <c r="J1222" s="35">
        <v>0</v>
      </c>
      <c r="K1222" s="35">
        <v>0</v>
      </c>
      <c r="L1222" s="35">
        <v>0</v>
      </c>
      <c r="M1222" s="35">
        <v>3</v>
      </c>
      <c r="N1222" s="35">
        <v>3</v>
      </c>
      <c r="O1222" s="36">
        <v>0</v>
      </c>
      <c r="P1222" s="34">
        <v>0</v>
      </c>
      <c r="Q1222" s="35">
        <v>0</v>
      </c>
      <c r="R1222" s="37">
        <v>0</v>
      </c>
      <c r="S1222" s="38">
        <v>0</v>
      </c>
      <c r="T1222" s="35">
        <v>0</v>
      </c>
      <c r="U1222" s="36">
        <v>0</v>
      </c>
      <c r="V1222" s="38">
        <v>0</v>
      </c>
      <c r="W1222" s="35">
        <v>0</v>
      </c>
      <c r="X1222" s="35">
        <v>0</v>
      </c>
      <c r="Y1222" s="35">
        <v>0</v>
      </c>
      <c r="Z1222" s="35">
        <v>0</v>
      </c>
      <c r="AA1222" s="35">
        <v>0</v>
      </c>
      <c r="AB1222" s="35">
        <v>0</v>
      </c>
      <c r="AC1222" s="36">
        <v>0</v>
      </c>
      <c r="AD1222" s="34">
        <v>0</v>
      </c>
      <c r="AE1222" s="35">
        <v>0</v>
      </c>
      <c r="AF1222" s="36">
        <v>0</v>
      </c>
      <c r="AG1222" s="38">
        <v>0</v>
      </c>
      <c r="AH1222" s="34">
        <v>0</v>
      </c>
      <c r="AI1222" s="36">
        <v>0</v>
      </c>
      <c r="AJ1222" s="106"/>
      <c r="AK1222" s="31"/>
      <c r="AL1222" s="113" t="s">
        <v>61</v>
      </c>
      <c r="AM1222" s="32" t="s">
        <v>12</v>
      </c>
      <c r="AN1222" s="33">
        <v>3</v>
      </c>
      <c r="AO1222" s="34">
        <v>3</v>
      </c>
      <c r="AP1222" s="35">
        <v>0</v>
      </c>
      <c r="AQ1222" s="35">
        <v>0</v>
      </c>
      <c r="AR1222" s="35">
        <v>0</v>
      </c>
      <c r="AS1222" s="35">
        <v>0</v>
      </c>
      <c r="AT1222" s="35">
        <v>0</v>
      </c>
      <c r="AU1222" s="35">
        <v>0</v>
      </c>
      <c r="AV1222" s="35">
        <v>0</v>
      </c>
      <c r="AW1222" s="35">
        <v>3</v>
      </c>
      <c r="AX1222" s="35">
        <v>3</v>
      </c>
      <c r="AY1222" s="36">
        <v>0</v>
      </c>
      <c r="AZ1222" s="34">
        <v>0</v>
      </c>
      <c r="BA1222" s="35">
        <v>0</v>
      </c>
      <c r="BB1222" s="37">
        <v>0</v>
      </c>
      <c r="BC1222" s="38">
        <v>0</v>
      </c>
      <c r="BD1222" s="35">
        <v>0</v>
      </c>
      <c r="BE1222" s="36">
        <v>0</v>
      </c>
      <c r="BF1222" s="38">
        <v>0</v>
      </c>
      <c r="BG1222" s="35">
        <v>0</v>
      </c>
      <c r="BH1222" s="35">
        <v>0</v>
      </c>
      <c r="BI1222" s="35">
        <v>0</v>
      </c>
      <c r="BJ1222" s="35">
        <v>0</v>
      </c>
      <c r="BK1222" s="35">
        <v>0</v>
      </c>
      <c r="BL1222" s="35">
        <v>0</v>
      </c>
      <c r="BM1222" s="36">
        <v>0</v>
      </c>
      <c r="BN1222" s="34">
        <v>0</v>
      </c>
      <c r="BO1222" s="35">
        <v>0</v>
      </c>
      <c r="BP1222" s="36">
        <v>0</v>
      </c>
      <c r="BQ1222" s="38">
        <v>0</v>
      </c>
      <c r="BR1222" s="34">
        <v>0</v>
      </c>
      <c r="BS1222" s="36">
        <v>0</v>
      </c>
      <c r="BT1222" s="106"/>
      <c r="BU1222" s="31"/>
      <c r="BV1222" s="113" t="s">
        <v>61</v>
      </c>
      <c r="BW1222" s="32" t="s">
        <v>12</v>
      </c>
      <c r="BX1222" s="33">
        <v>0</v>
      </c>
      <c r="BY1222" s="34">
        <v>0</v>
      </c>
      <c r="BZ1222" s="35">
        <v>0</v>
      </c>
      <c r="CA1222" s="35">
        <v>0</v>
      </c>
      <c r="CB1222" s="35">
        <v>0</v>
      </c>
      <c r="CC1222" s="35">
        <v>0</v>
      </c>
      <c r="CD1222" s="35">
        <v>0</v>
      </c>
      <c r="CE1222" s="35">
        <v>0</v>
      </c>
      <c r="CF1222" s="35">
        <v>0</v>
      </c>
      <c r="CG1222" s="35">
        <v>0</v>
      </c>
      <c r="CH1222" s="35">
        <v>0</v>
      </c>
      <c r="CI1222" s="36">
        <v>0</v>
      </c>
      <c r="CJ1222" s="34">
        <v>0</v>
      </c>
      <c r="CK1222" s="35">
        <v>0</v>
      </c>
      <c r="CL1222" s="37">
        <v>0</v>
      </c>
      <c r="CM1222" s="38">
        <v>0</v>
      </c>
      <c r="CN1222" s="35">
        <v>0</v>
      </c>
      <c r="CO1222" s="36">
        <v>0</v>
      </c>
      <c r="CP1222" s="38">
        <v>0</v>
      </c>
      <c r="CQ1222" s="35">
        <v>0</v>
      </c>
      <c r="CR1222" s="35">
        <v>0</v>
      </c>
      <c r="CS1222" s="35">
        <v>0</v>
      </c>
      <c r="CT1222" s="35">
        <v>0</v>
      </c>
      <c r="CU1222" s="35">
        <v>0</v>
      </c>
      <c r="CV1222" s="35">
        <v>0</v>
      </c>
      <c r="CW1222" s="36">
        <v>0</v>
      </c>
      <c r="CX1222" s="34">
        <v>0</v>
      </c>
      <c r="CY1222" s="35">
        <v>0</v>
      </c>
      <c r="CZ1222" s="36">
        <v>0</v>
      </c>
      <c r="DA1222" s="38">
        <v>0</v>
      </c>
      <c r="DB1222" s="34">
        <v>0</v>
      </c>
      <c r="DC1222" s="36">
        <v>0</v>
      </c>
    </row>
    <row r="1223" spans="1:107" ht="12.75" customHeight="1">
      <c r="A1223" s="31"/>
      <c r="B1223" s="114"/>
      <c r="C1223" s="39" t="s">
        <v>13</v>
      </c>
      <c r="D1223" s="40">
        <v>3</v>
      </c>
      <c r="E1223" s="41">
        <v>3</v>
      </c>
      <c r="F1223" s="42">
        <v>0</v>
      </c>
      <c r="G1223" s="54">
        <v>0</v>
      </c>
      <c r="H1223" s="54">
        <v>0</v>
      </c>
      <c r="I1223" s="42">
        <v>0</v>
      </c>
      <c r="J1223" s="54">
        <v>0</v>
      </c>
      <c r="K1223" s="54">
        <v>0</v>
      </c>
      <c r="L1223" s="54">
        <v>0</v>
      </c>
      <c r="M1223" s="42">
        <v>3</v>
      </c>
      <c r="N1223" s="54">
        <v>3</v>
      </c>
      <c r="O1223" s="55">
        <v>0</v>
      </c>
      <c r="P1223" s="42">
        <v>0</v>
      </c>
      <c r="Q1223" s="54">
        <v>0</v>
      </c>
      <c r="R1223" s="56">
        <v>0</v>
      </c>
      <c r="S1223" s="45">
        <v>0</v>
      </c>
      <c r="T1223" s="54">
        <v>0</v>
      </c>
      <c r="U1223" s="55">
        <v>0</v>
      </c>
      <c r="V1223" s="42">
        <v>0</v>
      </c>
      <c r="W1223" s="54">
        <v>0</v>
      </c>
      <c r="X1223" s="54">
        <v>0</v>
      </c>
      <c r="Y1223" s="54">
        <v>0</v>
      </c>
      <c r="Z1223" s="42">
        <v>0</v>
      </c>
      <c r="AA1223" s="54">
        <v>0</v>
      </c>
      <c r="AB1223" s="54">
        <v>0</v>
      </c>
      <c r="AC1223" s="55">
        <v>0</v>
      </c>
      <c r="AD1223" s="57">
        <v>0</v>
      </c>
      <c r="AE1223" s="54">
        <v>0</v>
      </c>
      <c r="AF1223" s="55">
        <v>0</v>
      </c>
      <c r="AG1223" s="58">
        <v>0</v>
      </c>
      <c r="AH1223" s="57">
        <v>0</v>
      </c>
      <c r="AI1223" s="55">
        <v>0</v>
      </c>
      <c r="AJ1223" s="106"/>
      <c r="AK1223" s="31"/>
      <c r="AL1223" s="114"/>
      <c r="AM1223" s="39" t="s">
        <v>13</v>
      </c>
      <c r="AN1223" s="40">
        <v>3</v>
      </c>
      <c r="AO1223" s="41">
        <v>3</v>
      </c>
      <c r="AP1223" s="42">
        <v>0</v>
      </c>
      <c r="AQ1223" s="54">
        <v>0</v>
      </c>
      <c r="AR1223" s="54">
        <v>0</v>
      </c>
      <c r="AS1223" s="42">
        <v>0</v>
      </c>
      <c r="AT1223" s="54">
        <v>0</v>
      </c>
      <c r="AU1223" s="54">
        <v>0</v>
      </c>
      <c r="AV1223" s="54">
        <v>0</v>
      </c>
      <c r="AW1223" s="42">
        <v>3</v>
      </c>
      <c r="AX1223" s="54">
        <v>3</v>
      </c>
      <c r="AY1223" s="55">
        <v>0</v>
      </c>
      <c r="AZ1223" s="42">
        <v>0</v>
      </c>
      <c r="BA1223" s="54">
        <v>0</v>
      </c>
      <c r="BB1223" s="56">
        <v>0</v>
      </c>
      <c r="BC1223" s="45">
        <v>0</v>
      </c>
      <c r="BD1223" s="54">
        <v>0</v>
      </c>
      <c r="BE1223" s="55">
        <v>0</v>
      </c>
      <c r="BF1223" s="42">
        <v>0</v>
      </c>
      <c r="BG1223" s="54">
        <v>0</v>
      </c>
      <c r="BH1223" s="54">
        <v>0</v>
      </c>
      <c r="BI1223" s="54">
        <v>0</v>
      </c>
      <c r="BJ1223" s="42">
        <v>0</v>
      </c>
      <c r="BK1223" s="54">
        <v>0</v>
      </c>
      <c r="BL1223" s="54">
        <v>0</v>
      </c>
      <c r="BM1223" s="55">
        <v>0</v>
      </c>
      <c r="BN1223" s="57">
        <v>0</v>
      </c>
      <c r="BO1223" s="54">
        <v>0</v>
      </c>
      <c r="BP1223" s="55">
        <v>0</v>
      </c>
      <c r="BQ1223" s="58">
        <v>0</v>
      </c>
      <c r="BR1223" s="57">
        <v>0</v>
      </c>
      <c r="BS1223" s="55">
        <v>0</v>
      </c>
      <c r="BT1223" s="106"/>
      <c r="BU1223" s="31"/>
      <c r="BV1223" s="114"/>
      <c r="BW1223" s="39" t="s">
        <v>13</v>
      </c>
      <c r="BX1223" s="40">
        <v>0</v>
      </c>
      <c r="BY1223" s="41">
        <v>0</v>
      </c>
      <c r="BZ1223" s="42">
        <v>0</v>
      </c>
      <c r="CA1223" s="54">
        <v>0</v>
      </c>
      <c r="CB1223" s="54">
        <v>0</v>
      </c>
      <c r="CC1223" s="42">
        <v>0</v>
      </c>
      <c r="CD1223" s="54">
        <v>0</v>
      </c>
      <c r="CE1223" s="54">
        <v>0</v>
      </c>
      <c r="CF1223" s="54">
        <v>0</v>
      </c>
      <c r="CG1223" s="42">
        <v>0</v>
      </c>
      <c r="CH1223" s="54">
        <v>0</v>
      </c>
      <c r="CI1223" s="55">
        <v>0</v>
      </c>
      <c r="CJ1223" s="42">
        <v>0</v>
      </c>
      <c r="CK1223" s="54">
        <v>0</v>
      </c>
      <c r="CL1223" s="56">
        <v>0</v>
      </c>
      <c r="CM1223" s="45">
        <v>0</v>
      </c>
      <c r="CN1223" s="54">
        <v>0</v>
      </c>
      <c r="CO1223" s="55">
        <v>0</v>
      </c>
      <c r="CP1223" s="42">
        <v>0</v>
      </c>
      <c r="CQ1223" s="54">
        <v>0</v>
      </c>
      <c r="CR1223" s="54">
        <v>0</v>
      </c>
      <c r="CS1223" s="54">
        <v>0</v>
      </c>
      <c r="CT1223" s="42">
        <v>0</v>
      </c>
      <c r="CU1223" s="54">
        <v>0</v>
      </c>
      <c r="CV1223" s="54">
        <v>0</v>
      </c>
      <c r="CW1223" s="55">
        <v>0</v>
      </c>
      <c r="CX1223" s="57">
        <v>0</v>
      </c>
      <c r="CY1223" s="54">
        <v>0</v>
      </c>
      <c r="CZ1223" s="55">
        <v>0</v>
      </c>
      <c r="DA1223" s="58">
        <v>0</v>
      </c>
      <c r="DB1223" s="57">
        <v>0</v>
      </c>
      <c r="DC1223" s="55">
        <v>0</v>
      </c>
    </row>
    <row r="1224" spans="1:107" ht="12.75" customHeight="1">
      <c r="A1224" s="31"/>
      <c r="B1224" s="115"/>
      <c r="C1224" s="47" t="s">
        <v>14</v>
      </c>
      <c r="D1224" s="48">
        <v>0</v>
      </c>
      <c r="E1224" s="49">
        <v>0</v>
      </c>
      <c r="F1224" s="50">
        <v>0</v>
      </c>
      <c r="G1224" s="59">
        <v>0</v>
      </c>
      <c r="H1224" s="59">
        <v>0</v>
      </c>
      <c r="I1224" s="50">
        <v>0</v>
      </c>
      <c r="J1224" s="59">
        <v>0</v>
      </c>
      <c r="K1224" s="59">
        <v>0</v>
      </c>
      <c r="L1224" s="59">
        <v>0</v>
      </c>
      <c r="M1224" s="50">
        <v>0</v>
      </c>
      <c r="N1224" s="59">
        <v>0</v>
      </c>
      <c r="O1224" s="60">
        <v>0</v>
      </c>
      <c r="P1224" s="50">
        <v>0</v>
      </c>
      <c r="Q1224" s="59">
        <v>0</v>
      </c>
      <c r="R1224" s="61">
        <v>0</v>
      </c>
      <c r="S1224" s="53">
        <v>0</v>
      </c>
      <c r="T1224" s="59">
        <v>0</v>
      </c>
      <c r="U1224" s="60">
        <v>0</v>
      </c>
      <c r="V1224" s="50">
        <v>0</v>
      </c>
      <c r="W1224" s="59">
        <v>0</v>
      </c>
      <c r="X1224" s="59">
        <v>0</v>
      </c>
      <c r="Y1224" s="59">
        <v>0</v>
      </c>
      <c r="Z1224" s="50">
        <v>0</v>
      </c>
      <c r="AA1224" s="59">
        <v>0</v>
      </c>
      <c r="AB1224" s="59">
        <v>0</v>
      </c>
      <c r="AC1224" s="60">
        <v>0</v>
      </c>
      <c r="AD1224" s="62">
        <v>0</v>
      </c>
      <c r="AE1224" s="59">
        <v>0</v>
      </c>
      <c r="AF1224" s="60">
        <v>0</v>
      </c>
      <c r="AG1224" s="63">
        <v>0</v>
      </c>
      <c r="AH1224" s="62">
        <v>0</v>
      </c>
      <c r="AI1224" s="60">
        <v>0</v>
      </c>
      <c r="AJ1224" s="106"/>
      <c r="AK1224" s="31"/>
      <c r="AL1224" s="115"/>
      <c r="AM1224" s="47" t="s">
        <v>14</v>
      </c>
      <c r="AN1224" s="48">
        <v>0</v>
      </c>
      <c r="AO1224" s="49">
        <v>0</v>
      </c>
      <c r="AP1224" s="50">
        <v>0</v>
      </c>
      <c r="AQ1224" s="59">
        <v>0</v>
      </c>
      <c r="AR1224" s="59">
        <v>0</v>
      </c>
      <c r="AS1224" s="50">
        <v>0</v>
      </c>
      <c r="AT1224" s="59">
        <v>0</v>
      </c>
      <c r="AU1224" s="59">
        <v>0</v>
      </c>
      <c r="AV1224" s="59">
        <v>0</v>
      </c>
      <c r="AW1224" s="50">
        <v>0</v>
      </c>
      <c r="AX1224" s="59">
        <v>0</v>
      </c>
      <c r="AY1224" s="60">
        <v>0</v>
      </c>
      <c r="AZ1224" s="50">
        <v>0</v>
      </c>
      <c r="BA1224" s="59">
        <v>0</v>
      </c>
      <c r="BB1224" s="61">
        <v>0</v>
      </c>
      <c r="BC1224" s="53">
        <v>0</v>
      </c>
      <c r="BD1224" s="59">
        <v>0</v>
      </c>
      <c r="BE1224" s="60">
        <v>0</v>
      </c>
      <c r="BF1224" s="50">
        <v>0</v>
      </c>
      <c r="BG1224" s="59">
        <v>0</v>
      </c>
      <c r="BH1224" s="59">
        <v>0</v>
      </c>
      <c r="BI1224" s="59">
        <v>0</v>
      </c>
      <c r="BJ1224" s="50">
        <v>0</v>
      </c>
      <c r="BK1224" s="59">
        <v>0</v>
      </c>
      <c r="BL1224" s="59">
        <v>0</v>
      </c>
      <c r="BM1224" s="60">
        <v>0</v>
      </c>
      <c r="BN1224" s="62">
        <v>0</v>
      </c>
      <c r="BO1224" s="59">
        <v>0</v>
      </c>
      <c r="BP1224" s="60">
        <v>0</v>
      </c>
      <c r="BQ1224" s="63">
        <v>0</v>
      </c>
      <c r="BR1224" s="62">
        <v>0</v>
      </c>
      <c r="BS1224" s="60">
        <v>0</v>
      </c>
      <c r="BT1224" s="106"/>
      <c r="BU1224" s="31"/>
      <c r="BV1224" s="115"/>
      <c r="BW1224" s="47" t="s">
        <v>14</v>
      </c>
      <c r="BX1224" s="48">
        <v>0</v>
      </c>
      <c r="BY1224" s="49">
        <v>0</v>
      </c>
      <c r="BZ1224" s="50">
        <v>0</v>
      </c>
      <c r="CA1224" s="59">
        <v>0</v>
      </c>
      <c r="CB1224" s="59">
        <v>0</v>
      </c>
      <c r="CC1224" s="50">
        <v>0</v>
      </c>
      <c r="CD1224" s="59">
        <v>0</v>
      </c>
      <c r="CE1224" s="59">
        <v>0</v>
      </c>
      <c r="CF1224" s="59">
        <v>0</v>
      </c>
      <c r="CG1224" s="50">
        <v>0</v>
      </c>
      <c r="CH1224" s="59">
        <v>0</v>
      </c>
      <c r="CI1224" s="60">
        <v>0</v>
      </c>
      <c r="CJ1224" s="50">
        <v>0</v>
      </c>
      <c r="CK1224" s="59">
        <v>0</v>
      </c>
      <c r="CL1224" s="61">
        <v>0</v>
      </c>
      <c r="CM1224" s="53">
        <v>0</v>
      </c>
      <c r="CN1224" s="59">
        <v>0</v>
      </c>
      <c r="CO1224" s="60">
        <v>0</v>
      </c>
      <c r="CP1224" s="50">
        <v>0</v>
      </c>
      <c r="CQ1224" s="59">
        <v>0</v>
      </c>
      <c r="CR1224" s="59">
        <v>0</v>
      </c>
      <c r="CS1224" s="59">
        <v>0</v>
      </c>
      <c r="CT1224" s="50">
        <v>0</v>
      </c>
      <c r="CU1224" s="59">
        <v>0</v>
      </c>
      <c r="CV1224" s="59">
        <v>0</v>
      </c>
      <c r="CW1224" s="60">
        <v>0</v>
      </c>
      <c r="CX1224" s="62">
        <v>0</v>
      </c>
      <c r="CY1224" s="59">
        <v>0</v>
      </c>
      <c r="CZ1224" s="60">
        <v>0</v>
      </c>
      <c r="DA1224" s="63">
        <v>0</v>
      </c>
      <c r="DB1224" s="62">
        <v>0</v>
      </c>
      <c r="DC1224" s="60">
        <v>0</v>
      </c>
    </row>
    <row r="1225" spans="1:107" ht="12.75" customHeight="1">
      <c r="A1225" s="31"/>
      <c r="B1225" s="114" t="s">
        <v>58</v>
      </c>
      <c r="C1225" s="64" t="s">
        <v>56</v>
      </c>
      <c r="D1225" s="33">
        <v>1</v>
      </c>
      <c r="E1225" s="34">
        <v>1</v>
      </c>
      <c r="F1225" s="35">
        <v>0</v>
      </c>
      <c r="G1225" s="35">
        <v>0</v>
      </c>
      <c r="H1225" s="35">
        <v>0</v>
      </c>
      <c r="I1225" s="35">
        <v>0</v>
      </c>
      <c r="J1225" s="35">
        <v>0</v>
      </c>
      <c r="K1225" s="35">
        <v>0</v>
      </c>
      <c r="L1225" s="35">
        <v>0</v>
      </c>
      <c r="M1225" s="35">
        <v>1</v>
      </c>
      <c r="N1225" s="35">
        <v>1</v>
      </c>
      <c r="O1225" s="36">
        <v>0</v>
      </c>
      <c r="P1225" s="34">
        <v>0</v>
      </c>
      <c r="Q1225" s="35">
        <v>0</v>
      </c>
      <c r="R1225" s="37">
        <v>0</v>
      </c>
      <c r="S1225" s="38">
        <v>0</v>
      </c>
      <c r="T1225" s="35">
        <v>0</v>
      </c>
      <c r="U1225" s="36">
        <v>0</v>
      </c>
      <c r="V1225" s="38">
        <v>0</v>
      </c>
      <c r="W1225" s="35">
        <v>0</v>
      </c>
      <c r="X1225" s="35">
        <v>0</v>
      </c>
      <c r="Y1225" s="35">
        <v>0</v>
      </c>
      <c r="Z1225" s="35">
        <v>0</v>
      </c>
      <c r="AA1225" s="35">
        <v>0</v>
      </c>
      <c r="AB1225" s="35">
        <v>0</v>
      </c>
      <c r="AC1225" s="36">
        <v>0</v>
      </c>
      <c r="AD1225" s="34">
        <v>0</v>
      </c>
      <c r="AE1225" s="35">
        <v>0</v>
      </c>
      <c r="AF1225" s="36">
        <v>0</v>
      </c>
      <c r="AG1225" s="38">
        <v>0</v>
      </c>
      <c r="AH1225" s="34">
        <v>0</v>
      </c>
      <c r="AI1225" s="36">
        <v>0</v>
      </c>
      <c r="AJ1225" s="106"/>
      <c r="AK1225" s="31"/>
      <c r="AL1225" s="114" t="s">
        <v>58</v>
      </c>
      <c r="AM1225" s="64" t="s">
        <v>56</v>
      </c>
      <c r="AN1225" s="33">
        <v>1</v>
      </c>
      <c r="AO1225" s="34">
        <v>1</v>
      </c>
      <c r="AP1225" s="35">
        <v>0</v>
      </c>
      <c r="AQ1225" s="35">
        <v>0</v>
      </c>
      <c r="AR1225" s="35">
        <v>0</v>
      </c>
      <c r="AS1225" s="35">
        <v>0</v>
      </c>
      <c r="AT1225" s="35">
        <v>0</v>
      </c>
      <c r="AU1225" s="35">
        <v>0</v>
      </c>
      <c r="AV1225" s="35">
        <v>0</v>
      </c>
      <c r="AW1225" s="35">
        <v>1</v>
      </c>
      <c r="AX1225" s="35">
        <v>1</v>
      </c>
      <c r="AY1225" s="36">
        <v>0</v>
      </c>
      <c r="AZ1225" s="34">
        <v>0</v>
      </c>
      <c r="BA1225" s="35">
        <v>0</v>
      </c>
      <c r="BB1225" s="37">
        <v>0</v>
      </c>
      <c r="BC1225" s="38">
        <v>0</v>
      </c>
      <c r="BD1225" s="35">
        <v>0</v>
      </c>
      <c r="BE1225" s="36">
        <v>0</v>
      </c>
      <c r="BF1225" s="38">
        <v>0</v>
      </c>
      <c r="BG1225" s="35">
        <v>0</v>
      </c>
      <c r="BH1225" s="35">
        <v>0</v>
      </c>
      <c r="BI1225" s="35">
        <v>0</v>
      </c>
      <c r="BJ1225" s="35">
        <v>0</v>
      </c>
      <c r="BK1225" s="35">
        <v>0</v>
      </c>
      <c r="BL1225" s="35">
        <v>0</v>
      </c>
      <c r="BM1225" s="36">
        <v>0</v>
      </c>
      <c r="BN1225" s="34">
        <v>0</v>
      </c>
      <c r="BO1225" s="35">
        <v>0</v>
      </c>
      <c r="BP1225" s="36">
        <v>0</v>
      </c>
      <c r="BQ1225" s="38">
        <v>0</v>
      </c>
      <c r="BR1225" s="34">
        <v>0</v>
      </c>
      <c r="BS1225" s="36">
        <v>0</v>
      </c>
      <c r="BT1225" s="106"/>
      <c r="BU1225" s="31"/>
      <c r="BV1225" s="114" t="s">
        <v>58</v>
      </c>
      <c r="BW1225" s="64" t="s">
        <v>56</v>
      </c>
      <c r="BX1225" s="33">
        <v>0</v>
      </c>
      <c r="BY1225" s="34">
        <v>0</v>
      </c>
      <c r="BZ1225" s="35">
        <v>0</v>
      </c>
      <c r="CA1225" s="35">
        <v>0</v>
      </c>
      <c r="CB1225" s="35">
        <v>0</v>
      </c>
      <c r="CC1225" s="35">
        <v>0</v>
      </c>
      <c r="CD1225" s="35">
        <v>0</v>
      </c>
      <c r="CE1225" s="35">
        <v>0</v>
      </c>
      <c r="CF1225" s="35">
        <v>0</v>
      </c>
      <c r="CG1225" s="35">
        <v>0</v>
      </c>
      <c r="CH1225" s="35">
        <v>0</v>
      </c>
      <c r="CI1225" s="36">
        <v>0</v>
      </c>
      <c r="CJ1225" s="34">
        <v>0</v>
      </c>
      <c r="CK1225" s="35">
        <v>0</v>
      </c>
      <c r="CL1225" s="37">
        <v>0</v>
      </c>
      <c r="CM1225" s="38">
        <v>0</v>
      </c>
      <c r="CN1225" s="35">
        <v>0</v>
      </c>
      <c r="CO1225" s="36">
        <v>0</v>
      </c>
      <c r="CP1225" s="38">
        <v>0</v>
      </c>
      <c r="CQ1225" s="35">
        <v>0</v>
      </c>
      <c r="CR1225" s="35">
        <v>0</v>
      </c>
      <c r="CS1225" s="35">
        <v>0</v>
      </c>
      <c r="CT1225" s="35">
        <v>0</v>
      </c>
      <c r="CU1225" s="35">
        <v>0</v>
      </c>
      <c r="CV1225" s="35">
        <v>0</v>
      </c>
      <c r="CW1225" s="36">
        <v>0</v>
      </c>
      <c r="CX1225" s="34">
        <v>0</v>
      </c>
      <c r="CY1225" s="35">
        <v>0</v>
      </c>
      <c r="CZ1225" s="36">
        <v>0</v>
      </c>
      <c r="DA1225" s="38">
        <v>0</v>
      </c>
      <c r="DB1225" s="34">
        <v>0</v>
      </c>
      <c r="DC1225" s="36">
        <v>0</v>
      </c>
    </row>
    <row r="1226" spans="1:107" ht="12.75" customHeight="1">
      <c r="A1226" s="31"/>
      <c r="B1226" s="114"/>
      <c r="C1226" s="39" t="s">
        <v>57</v>
      </c>
      <c r="D1226" s="40">
        <v>1</v>
      </c>
      <c r="E1226" s="41">
        <v>1</v>
      </c>
      <c r="F1226" s="42">
        <v>0</v>
      </c>
      <c r="G1226" s="54">
        <v>0</v>
      </c>
      <c r="H1226" s="54">
        <v>0</v>
      </c>
      <c r="I1226" s="42">
        <v>0</v>
      </c>
      <c r="J1226" s="54">
        <v>0</v>
      </c>
      <c r="K1226" s="54">
        <v>0</v>
      </c>
      <c r="L1226" s="54">
        <v>0</v>
      </c>
      <c r="M1226" s="42">
        <v>1</v>
      </c>
      <c r="N1226" s="54">
        <v>1</v>
      </c>
      <c r="O1226" s="55">
        <v>0</v>
      </c>
      <c r="P1226" s="42">
        <v>0</v>
      </c>
      <c r="Q1226" s="54">
        <v>0</v>
      </c>
      <c r="R1226" s="56">
        <v>0</v>
      </c>
      <c r="S1226" s="45">
        <v>0</v>
      </c>
      <c r="T1226" s="54">
        <v>0</v>
      </c>
      <c r="U1226" s="55">
        <v>0</v>
      </c>
      <c r="V1226" s="42">
        <v>0</v>
      </c>
      <c r="W1226" s="54">
        <v>0</v>
      </c>
      <c r="X1226" s="54">
        <v>0</v>
      </c>
      <c r="Y1226" s="54">
        <v>0</v>
      </c>
      <c r="Z1226" s="42">
        <v>0</v>
      </c>
      <c r="AA1226" s="54">
        <v>0</v>
      </c>
      <c r="AB1226" s="54">
        <v>0</v>
      </c>
      <c r="AC1226" s="55">
        <v>0</v>
      </c>
      <c r="AD1226" s="57">
        <v>0</v>
      </c>
      <c r="AE1226" s="54">
        <v>0</v>
      </c>
      <c r="AF1226" s="55">
        <v>0</v>
      </c>
      <c r="AG1226" s="58">
        <v>0</v>
      </c>
      <c r="AH1226" s="57">
        <v>0</v>
      </c>
      <c r="AI1226" s="55">
        <v>0</v>
      </c>
      <c r="AJ1226" s="106"/>
      <c r="AK1226" s="31"/>
      <c r="AL1226" s="114"/>
      <c r="AM1226" s="39" t="s">
        <v>57</v>
      </c>
      <c r="AN1226" s="40">
        <v>1</v>
      </c>
      <c r="AO1226" s="41">
        <v>1</v>
      </c>
      <c r="AP1226" s="42">
        <v>0</v>
      </c>
      <c r="AQ1226" s="54">
        <v>0</v>
      </c>
      <c r="AR1226" s="54">
        <v>0</v>
      </c>
      <c r="AS1226" s="42">
        <v>0</v>
      </c>
      <c r="AT1226" s="54">
        <v>0</v>
      </c>
      <c r="AU1226" s="54">
        <v>0</v>
      </c>
      <c r="AV1226" s="54">
        <v>0</v>
      </c>
      <c r="AW1226" s="42">
        <v>1</v>
      </c>
      <c r="AX1226" s="54">
        <v>1</v>
      </c>
      <c r="AY1226" s="55">
        <v>0</v>
      </c>
      <c r="AZ1226" s="42">
        <v>0</v>
      </c>
      <c r="BA1226" s="54">
        <v>0</v>
      </c>
      <c r="BB1226" s="56">
        <v>0</v>
      </c>
      <c r="BC1226" s="45">
        <v>0</v>
      </c>
      <c r="BD1226" s="54">
        <v>0</v>
      </c>
      <c r="BE1226" s="55">
        <v>0</v>
      </c>
      <c r="BF1226" s="42">
        <v>0</v>
      </c>
      <c r="BG1226" s="54">
        <v>0</v>
      </c>
      <c r="BH1226" s="54">
        <v>0</v>
      </c>
      <c r="BI1226" s="54">
        <v>0</v>
      </c>
      <c r="BJ1226" s="42">
        <v>0</v>
      </c>
      <c r="BK1226" s="54">
        <v>0</v>
      </c>
      <c r="BL1226" s="54">
        <v>0</v>
      </c>
      <c r="BM1226" s="55">
        <v>0</v>
      </c>
      <c r="BN1226" s="57">
        <v>0</v>
      </c>
      <c r="BO1226" s="54">
        <v>0</v>
      </c>
      <c r="BP1226" s="55">
        <v>0</v>
      </c>
      <c r="BQ1226" s="58">
        <v>0</v>
      </c>
      <c r="BR1226" s="57">
        <v>0</v>
      </c>
      <c r="BS1226" s="55">
        <v>0</v>
      </c>
      <c r="BT1226" s="106"/>
      <c r="BU1226" s="31"/>
      <c r="BV1226" s="114"/>
      <c r="BW1226" s="39" t="s">
        <v>57</v>
      </c>
      <c r="BX1226" s="40">
        <v>0</v>
      </c>
      <c r="BY1226" s="41">
        <v>0</v>
      </c>
      <c r="BZ1226" s="42">
        <v>0</v>
      </c>
      <c r="CA1226" s="54">
        <v>0</v>
      </c>
      <c r="CB1226" s="54">
        <v>0</v>
      </c>
      <c r="CC1226" s="42">
        <v>0</v>
      </c>
      <c r="CD1226" s="54">
        <v>0</v>
      </c>
      <c r="CE1226" s="54">
        <v>0</v>
      </c>
      <c r="CF1226" s="54">
        <v>0</v>
      </c>
      <c r="CG1226" s="42">
        <v>0</v>
      </c>
      <c r="CH1226" s="54">
        <v>0</v>
      </c>
      <c r="CI1226" s="55">
        <v>0</v>
      </c>
      <c r="CJ1226" s="42">
        <v>0</v>
      </c>
      <c r="CK1226" s="54">
        <v>0</v>
      </c>
      <c r="CL1226" s="56">
        <v>0</v>
      </c>
      <c r="CM1226" s="45">
        <v>0</v>
      </c>
      <c r="CN1226" s="54">
        <v>0</v>
      </c>
      <c r="CO1226" s="55">
        <v>0</v>
      </c>
      <c r="CP1226" s="42">
        <v>0</v>
      </c>
      <c r="CQ1226" s="54">
        <v>0</v>
      </c>
      <c r="CR1226" s="54">
        <v>0</v>
      </c>
      <c r="CS1226" s="54">
        <v>0</v>
      </c>
      <c r="CT1226" s="42">
        <v>0</v>
      </c>
      <c r="CU1226" s="54">
        <v>0</v>
      </c>
      <c r="CV1226" s="54">
        <v>0</v>
      </c>
      <c r="CW1226" s="55">
        <v>0</v>
      </c>
      <c r="CX1226" s="57">
        <v>0</v>
      </c>
      <c r="CY1226" s="54">
        <v>0</v>
      </c>
      <c r="CZ1226" s="55">
        <v>0</v>
      </c>
      <c r="DA1226" s="58">
        <v>0</v>
      </c>
      <c r="DB1226" s="57">
        <v>0</v>
      </c>
      <c r="DC1226" s="55">
        <v>0</v>
      </c>
    </row>
    <row r="1227" spans="1:107" ht="12.75" customHeight="1" thickBot="1">
      <c r="A1227" s="31"/>
      <c r="B1227" s="165"/>
      <c r="C1227" s="65" t="s">
        <v>14</v>
      </c>
      <c r="D1227" s="66">
        <v>0</v>
      </c>
      <c r="E1227" s="67">
        <v>0</v>
      </c>
      <c r="F1227" s="68">
        <v>0</v>
      </c>
      <c r="G1227" s="69">
        <v>0</v>
      </c>
      <c r="H1227" s="69">
        <v>0</v>
      </c>
      <c r="I1227" s="68">
        <v>0</v>
      </c>
      <c r="J1227" s="69">
        <v>0</v>
      </c>
      <c r="K1227" s="69">
        <v>0</v>
      </c>
      <c r="L1227" s="69">
        <v>0</v>
      </c>
      <c r="M1227" s="68">
        <v>0</v>
      </c>
      <c r="N1227" s="69">
        <v>0</v>
      </c>
      <c r="O1227" s="70">
        <v>0</v>
      </c>
      <c r="P1227" s="68">
        <v>0</v>
      </c>
      <c r="Q1227" s="69">
        <v>0</v>
      </c>
      <c r="R1227" s="71">
        <v>0</v>
      </c>
      <c r="S1227" s="72">
        <v>0</v>
      </c>
      <c r="T1227" s="69">
        <v>0</v>
      </c>
      <c r="U1227" s="70">
        <v>0</v>
      </c>
      <c r="V1227" s="68">
        <v>0</v>
      </c>
      <c r="W1227" s="69">
        <v>0</v>
      </c>
      <c r="X1227" s="69">
        <v>0</v>
      </c>
      <c r="Y1227" s="69">
        <v>0</v>
      </c>
      <c r="Z1227" s="68">
        <v>0</v>
      </c>
      <c r="AA1227" s="69">
        <v>0</v>
      </c>
      <c r="AB1227" s="69">
        <v>0</v>
      </c>
      <c r="AC1227" s="70">
        <v>0</v>
      </c>
      <c r="AD1227" s="73">
        <v>0</v>
      </c>
      <c r="AE1227" s="69">
        <v>0</v>
      </c>
      <c r="AF1227" s="70">
        <v>0</v>
      </c>
      <c r="AG1227" s="74">
        <v>0</v>
      </c>
      <c r="AH1227" s="73">
        <v>0</v>
      </c>
      <c r="AI1227" s="70">
        <v>0</v>
      </c>
      <c r="AJ1227" s="106"/>
      <c r="AK1227" s="31"/>
      <c r="AL1227" s="165"/>
      <c r="AM1227" s="65" t="s">
        <v>14</v>
      </c>
      <c r="AN1227" s="66">
        <v>0</v>
      </c>
      <c r="AO1227" s="67">
        <v>0</v>
      </c>
      <c r="AP1227" s="68">
        <v>0</v>
      </c>
      <c r="AQ1227" s="69">
        <v>0</v>
      </c>
      <c r="AR1227" s="69">
        <v>0</v>
      </c>
      <c r="AS1227" s="68">
        <v>0</v>
      </c>
      <c r="AT1227" s="69">
        <v>0</v>
      </c>
      <c r="AU1227" s="69">
        <v>0</v>
      </c>
      <c r="AV1227" s="69">
        <v>0</v>
      </c>
      <c r="AW1227" s="68">
        <v>0</v>
      </c>
      <c r="AX1227" s="69">
        <v>0</v>
      </c>
      <c r="AY1227" s="70">
        <v>0</v>
      </c>
      <c r="AZ1227" s="68">
        <v>0</v>
      </c>
      <c r="BA1227" s="69">
        <v>0</v>
      </c>
      <c r="BB1227" s="71">
        <v>0</v>
      </c>
      <c r="BC1227" s="72">
        <v>0</v>
      </c>
      <c r="BD1227" s="69">
        <v>0</v>
      </c>
      <c r="BE1227" s="70">
        <v>0</v>
      </c>
      <c r="BF1227" s="68">
        <v>0</v>
      </c>
      <c r="BG1227" s="69">
        <v>0</v>
      </c>
      <c r="BH1227" s="69">
        <v>0</v>
      </c>
      <c r="BI1227" s="69">
        <v>0</v>
      </c>
      <c r="BJ1227" s="68">
        <v>0</v>
      </c>
      <c r="BK1227" s="69">
        <v>0</v>
      </c>
      <c r="BL1227" s="69">
        <v>0</v>
      </c>
      <c r="BM1227" s="70">
        <v>0</v>
      </c>
      <c r="BN1227" s="73">
        <v>0</v>
      </c>
      <c r="BO1227" s="69">
        <v>0</v>
      </c>
      <c r="BP1227" s="70">
        <v>0</v>
      </c>
      <c r="BQ1227" s="74">
        <v>0</v>
      </c>
      <c r="BR1227" s="73">
        <v>0</v>
      </c>
      <c r="BS1227" s="70">
        <v>0</v>
      </c>
      <c r="BT1227" s="106"/>
      <c r="BU1227" s="31"/>
      <c r="BV1227" s="165"/>
      <c r="BW1227" s="65" t="s">
        <v>14</v>
      </c>
      <c r="BX1227" s="66">
        <v>0</v>
      </c>
      <c r="BY1227" s="67">
        <v>0</v>
      </c>
      <c r="BZ1227" s="68">
        <v>0</v>
      </c>
      <c r="CA1227" s="69">
        <v>0</v>
      </c>
      <c r="CB1227" s="69">
        <v>0</v>
      </c>
      <c r="CC1227" s="68">
        <v>0</v>
      </c>
      <c r="CD1227" s="69">
        <v>0</v>
      </c>
      <c r="CE1227" s="69">
        <v>0</v>
      </c>
      <c r="CF1227" s="69">
        <v>0</v>
      </c>
      <c r="CG1227" s="68">
        <v>0</v>
      </c>
      <c r="CH1227" s="69">
        <v>0</v>
      </c>
      <c r="CI1227" s="70">
        <v>0</v>
      </c>
      <c r="CJ1227" s="68">
        <v>0</v>
      </c>
      <c r="CK1227" s="69">
        <v>0</v>
      </c>
      <c r="CL1227" s="71">
        <v>0</v>
      </c>
      <c r="CM1227" s="72">
        <v>0</v>
      </c>
      <c r="CN1227" s="69">
        <v>0</v>
      </c>
      <c r="CO1227" s="70">
        <v>0</v>
      </c>
      <c r="CP1227" s="68">
        <v>0</v>
      </c>
      <c r="CQ1227" s="69">
        <v>0</v>
      </c>
      <c r="CR1227" s="69">
        <v>0</v>
      </c>
      <c r="CS1227" s="69">
        <v>0</v>
      </c>
      <c r="CT1227" s="68">
        <v>0</v>
      </c>
      <c r="CU1227" s="69">
        <v>0</v>
      </c>
      <c r="CV1227" s="69">
        <v>0</v>
      </c>
      <c r="CW1227" s="70">
        <v>0</v>
      </c>
      <c r="CX1227" s="73">
        <v>0</v>
      </c>
      <c r="CY1227" s="69">
        <v>0</v>
      </c>
      <c r="CZ1227" s="70">
        <v>0</v>
      </c>
      <c r="DA1227" s="74">
        <v>0</v>
      </c>
      <c r="DB1227" s="73">
        <v>0</v>
      </c>
      <c r="DC1227" s="70">
        <v>0</v>
      </c>
    </row>
    <row r="1228" spans="1:107" ht="12.75" customHeight="1" thickTop="1">
      <c r="A1228" s="75"/>
      <c r="B1228" s="110" t="s">
        <v>53</v>
      </c>
      <c r="C1228" s="76" t="s">
        <v>12</v>
      </c>
      <c r="D1228" s="77">
        <v>58.3</v>
      </c>
      <c r="E1228" s="78">
        <v>58.3</v>
      </c>
      <c r="F1228" s="79">
        <v>54.8</v>
      </c>
      <c r="G1228" s="79">
        <v>65.900000000000006</v>
      </c>
      <c r="H1228" s="79">
        <v>53.4</v>
      </c>
      <c r="I1228" s="79" t="s">
        <v>29</v>
      </c>
      <c r="J1228" s="79" t="s">
        <v>29</v>
      </c>
      <c r="K1228" s="79" t="s">
        <v>29</v>
      </c>
      <c r="L1228" s="79" t="s">
        <v>29</v>
      </c>
      <c r="M1228" s="79">
        <v>63.2</v>
      </c>
      <c r="N1228" s="79">
        <v>66.2</v>
      </c>
      <c r="O1228" s="80">
        <v>50</v>
      </c>
      <c r="P1228" s="81" t="s">
        <v>29</v>
      </c>
      <c r="Q1228" s="82" t="s">
        <v>29</v>
      </c>
      <c r="R1228" s="83" t="s">
        <v>29</v>
      </c>
      <c r="S1228" s="78">
        <v>58.3</v>
      </c>
      <c r="T1228" s="79" t="s">
        <v>29</v>
      </c>
      <c r="U1228" s="80">
        <v>58.3</v>
      </c>
      <c r="V1228" s="81">
        <v>58.3</v>
      </c>
      <c r="W1228" s="82" t="s">
        <v>59</v>
      </c>
      <c r="X1228" s="82" t="s">
        <v>59</v>
      </c>
      <c r="Y1228" s="82" t="s">
        <v>29</v>
      </c>
      <c r="Z1228" s="82">
        <v>58.3</v>
      </c>
      <c r="AA1228" s="82">
        <v>58.3</v>
      </c>
      <c r="AB1228" s="82" t="s">
        <v>29</v>
      </c>
      <c r="AC1228" s="83" t="s">
        <v>29</v>
      </c>
      <c r="AD1228" s="78" t="s">
        <v>29</v>
      </c>
      <c r="AE1228" s="79" t="s">
        <v>29</v>
      </c>
      <c r="AF1228" s="84" t="s">
        <v>29</v>
      </c>
      <c r="AG1228" s="85" t="s">
        <v>29</v>
      </c>
      <c r="AH1228" s="78" t="s">
        <v>29</v>
      </c>
      <c r="AI1228" s="84" t="s">
        <v>29</v>
      </c>
      <c r="AJ1228" s="109"/>
      <c r="AK1228" s="75"/>
      <c r="AL1228" s="110" t="s">
        <v>53</v>
      </c>
      <c r="AM1228" s="76" t="s">
        <v>12</v>
      </c>
      <c r="AN1228" s="77">
        <v>57.9</v>
      </c>
      <c r="AO1228" s="78">
        <v>57.9</v>
      </c>
      <c r="AP1228" s="79">
        <v>53.5</v>
      </c>
      <c r="AQ1228" s="79">
        <v>65.900000000000006</v>
      </c>
      <c r="AR1228" s="79">
        <v>51.8</v>
      </c>
      <c r="AS1228" s="79" t="s">
        <v>29</v>
      </c>
      <c r="AT1228" s="79" t="s">
        <v>29</v>
      </c>
      <c r="AU1228" s="79" t="s">
        <v>29</v>
      </c>
      <c r="AV1228" s="79" t="s">
        <v>29</v>
      </c>
      <c r="AW1228" s="79">
        <v>63.9</v>
      </c>
      <c r="AX1228" s="79">
        <v>66.2</v>
      </c>
      <c r="AY1228" s="80">
        <v>52.1</v>
      </c>
      <c r="AZ1228" s="81" t="s">
        <v>29</v>
      </c>
      <c r="BA1228" s="82" t="s">
        <v>29</v>
      </c>
      <c r="BB1228" s="83" t="s">
        <v>29</v>
      </c>
      <c r="BC1228" s="78">
        <v>58.3</v>
      </c>
      <c r="BD1228" s="79" t="s">
        <v>29</v>
      </c>
      <c r="BE1228" s="80">
        <v>58.3</v>
      </c>
      <c r="BF1228" s="81">
        <v>58.3</v>
      </c>
      <c r="BG1228" s="82" t="s">
        <v>59</v>
      </c>
      <c r="BH1228" s="82" t="s">
        <v>59</v>
      </c>
      <c r="BI1228" s="82" t="s">
        <v>29</v>
      </c>
      <c r="BJ1228" s="82">
        <v>58.3</v>
      </c>
      <c r="BK1228" s="82">
        <v>58.3</v>
      </c>
      <c r="BL1228" s="82" t="s">
        <v>29</v>
      </c>
      <c r="BM1228" s="83" t="s">
        <v>29</v>
      </c>
      <c r="BN1228" s="78" t="s">
        <v>29</v>
      </c>
      <c r="BO1228" s="79" t="s">
        <v>29</v>
      </c>
      <c r="BP1228" s="84" t="s">
        <v>29</v>
      </c>
      <c r="BQ1228" s="85" t="s">
        <v>29</v>
      </c>
      <c r="BR1228" s="78" t="s">
        <v>29</v>
      </c>
      <c r="BS1228" s="84" t="s">
        <v>29</v>
      </c>
      <c r="BT1228" s="109"/>
      <c r="BU1228" s="75"/>
      <c r="BV1228" s="110" t="s">
        <v>53</v>
      </c>
      <c r="BW1228" s="76" t="s">
        <v>12</v>
      </c>
      <c r="BX1228" s="77">
        <v>64.7</v>
      </c>
      <c r="BY1228" s="78">
        <v>64.7</v>
      </c>
      <c r="BZ1228" s="79">
        <v>73.099999999999994</v>
      </c>
      <c r="CA1228" s="79" t="s">
        <v>29</v>
      </c>
      <c r="CB1228" s="79">
        <v>73.099999999999994</v>
      </c>
      <c r="CC1228" s="79" t="s">
        <v>29</v>
      </c>
      <c r="CD1228" s="79" t="s">
        <v>29</v>
      </c>
      <c r="CE1228" s="79" t="s">
        <v>29</v>
      </c>
      <c r="CF1228" s="79" t="s">
        <v>29</v>
      </c>
      <c r="CG1228" s="79">
        <v>39.5</v>
      </c>
      <c r="CH1228" s="79" t="s">
        <v>29</v>
      </c>
      <c r="CI1228" s="80">
        <v>39.5</v>
      </c>
      <c r="CJ1228" s="81" t="s">
        <v>29</v>
      </c>
      <c r="CK1228" s="82" t="s">
        <v>29</v>
      </c>
      <c r="CL1228" s="83" t="s">
        <v>29</v>
      </c>
      <c r="CM1228" s="78" t="s">
        <v>29</v>
      </c>
      <c r="CN1228" s="79" t="s">
        <v>29</v>
      </c>
      <c r="CO1228" s="80" t="s">
        <v>29</v>
      </c>
      <c r="CP1228" s="81" t="s">
        <v>29</v>
      </c>
      <c r="CQ1228" s="82" t="s">
        <v>59</v>
      </c>
      <c r="CR1228" s="82" t="s">
        <v>59</v>
      </c>
      <c r="CS1228" s="82" t="s">
        <v>29</v>
      </c>
      <c r="CT1228" s="82" t="s">
        <v>29</v>
      </c>
      <c r="CU1228" s="82" t="s">
        <v>29</v>
      </c>
      <c r="CV1228" s="82" t="s">
        <v>29</v>
      </c>
      <c r="CW1228" s="83" t="s">
        <v>29</v>
      </c>
      <c r="CX1228" s="78" t="s">
        <v>29</v>
      </c>
      <c r="CY1228" s="79" t="s">
        <v>29</v>
      </c>
      <c r="CZ1228" s="84" t="s">
        <v>29</v>
      </c>
      <c r="DA1228" s="85" t="s">
        <v>29</v>
      </c>
      <c r="DB1228" s="78" t="s">
        <v>29</v>
      </c>
      <c r="DC1228" s="84" t="s">
        <v>29</v>
      </c>
    </row>
    <row r="1229" spans="1:107" ht="12.75" customHeight="1">
      <c r="A1229" s="75"/>
      <c r="B1229" s="111"/>
      <c r="C1229" s="86" t="s">
        <v>13</v>
      </c>
      <c r="D1229" s="87">
        <v>59.6</v>
      </c>
      <c r="E1229" s="88">
        <v>59.6</v>
      </c>
      <c r="F1229" s="89">
        <v>56</v>
      </c>
      <c r="G1229" s="90">
        <v>65.900000000000006</v>
      </c>
      <c r="H1229" s="90">
        <v>54.6</v>
      </c>
      <c r="I1229" s="89" t="s">
        <v>29</v>
      </c>
      <c r="J1229" s="90" t="s">
        <v>29</v>
      </c>
      <c r="K1229" s="90" t="s">
        <v>29</v>
      </c>
      <c r="L1229" s="90" t="s">
        <v>29</v>
      </c>
      <c r="M1229" s="89">
        <v>64.7</v>
      </c>
      <c r="N1229" s="90">
        <v>66.2</v>
      </c>
      <c r="O1229" s="91">
        <v>51.5</v>
      </c>
      <c r="P1229" s="92" t="s">
        <v>29</v>
      </c>
      <c r="Q1229" s="90" t="s">
        <v>29</v>
      </c>
      <c r="R1229" s="93" t="s">
        <v>29</v>
      </c>
      <c r="S1229" s="88" t="s">
        <v>29</v>
      </c>
      <c r="T1229" s="90" t="s">
        <v>29</v>
      </c>
      <c r="U1229" s="91" t="s">
        <v>29</v>
      </c>
      <c r="V1229" s="92">
        <v>58.3</v>
      </c>
      <c r="W1229" s="90" t="s">
        <v>29</v>
      </c>
      <c r="X1229" s="90" t="s">
        <v>29</v>
      </c>
      <c r="Y1229" s="90" t="s">
        <v>29</v>
      </c>
      <c r="Z1229" s="89">
        <v>58.3</v>
      </c>
      <c r="AA1229" s="90">
        <v>58.3</v>
      </c>
      <c r="AB1229" s="90" t="s">
        <v>29</v>
      </c>
      <c r="AC1229" s="93" t="s">
        <v>59</v>
      </c>
      <c r="AD1229" s="94" t="s">
        <v>29</v>
      </c>
      <c r="AE1229" s="90" t="s">
        <v>29</v>
      </c>
      <c r="AF1229" s="93" t="s">
        <v>29</v>
      </c>
      <c r="AG1229" s="95" t="s">
        <v>29</v>
      </c>
      <c r="AH1229" s="94" t="s">
        <v>29</v>
      </c>
      <c r="AI1229" s="93" t="s">
        <v>29</v>
      </c>
      <c r="AJ1229" s="109"/>
      <c r="AK1229" s="75"/>
      <c r="AL1229" s="111"/>
      <c r="AM1229" s="86" t="s">
        <v>13</v>
      </c>
      <c r="AN1229" s="87">
        <v>59</v>
      </c>
      <c r="AO1229" s="88">
        <v>59</v>
      </c>
      <c r="AP1229" s="89">
        <v>54.6</v>
      </c>
      <c r="AQ1229" s="90">
        <v>65.900000000000006</v>
      </c>
      <c r="AR1229" s="90">
        <v>52.9</v>
      </c>
      <c r="AS1229" s="89" t="s">
        <v>29</v>
      </c>
      <c r="AT1229" s="90" t="s">
        <v>29</v>
      </c>
      <c r="AU1229" s="90" t="s">
        <v>29</v>
      </c>
      <c r="AV1229" s="90" t="s">
        <v>29</v>
      </c>
      <c r="AW1229" s="89">
        <v>64.7</v>
      </c>
      <c r="AX1229" s="90">
        <v>66.2</v>
      </c>
      <c r="AY1229" s="91">
        <v>51.5</v>
      </c>
      <c r="AZ1229" s="92" t="s">
        <v>29</v>
      </c>
      <c r="BA1229" s="90" t="s">
        <v>29</v>
      </c>
      <c r="BB1229" s="93" t="s">
        <v>29</v>
      </c>
      <c r="BC1229" s="88" t="s">
        <v>29</v>
      </c>
      <c r="BD1229" s="90" t="s">
        <v>29</v>
      </c>
      <c r="BE1229" s="91" t="s">
        <v>29</v>
      </c>
      <c r="BF1229" s="92">
        <v>58.3</v>
      </c>
      <c r="BG1229" s="90" t="s">
        <v>29</v>
      </c>
      <c r="BH1229" s="90" t="s">
        <v>29</v>
      </c>
      <c r="BI1229" s="90" t="s">
        <v>29</v>
      </c>
      <c r="BJ1229" s="89">
        <v>58.3</v>
      </c>
      <c r="BK1229" s="90">
        <v>58.3</v>
      </c>
      <c r="BL1229" s="90" t="s">
        <v>29</v>
      </c>
      <c r="BM1229" s="93" t="s">
        <v>59</v>
      </c>
      <c r="BN1229" s="94" t="s">
        <v>29</v>
      </c>
      <c r="BO1229" s="90" t="s">
        <v>29</v>
      </c>
      <c r="BP1229" s="93" t="s">
        <v>29</v>
      </c>
      <c r="BQ1229" s="95" t="s">
        <v>29</v>
      </c>
      <c r="BR1229" s="94" t="s">
        <v>29</v>
      </c>
      <c r="BS1229" s="93" t="s">
        <v>29</v>
      </c>
      <c r="BT1229" s="109"/>
      <c r="BU1229" s="75"/>
      <c r="BV1229" s="111"/>
      <c r="BW1229" s="86" t="s">
        <v>13</v>
      </c>
      <c r="BX1229" s="87">
        <v>73.099999999999994</v>
      </c>
      <c r="BY1229" s="88">
        <v>73.099999999999994</v>
      </c>
      <c r="BZ1229" s="89">
        <v>73.099999999999994</v>
      </c>
      <c r="CA1229" s="90" t="s">
        <v>29</v>
      </c>
      <c r="CB1229" s="90">
        <v>73.099999999999994</v>
      </c>
      <c r="CC1229" s="89" t="s">
        <v>29</v>
      </c>
      <c r="CD1229" s="90" t="s">
        <v>29</v>
      </c>
      <c r="CE1229" s="90" t="s">
        <v>29</v>
      </c>
      <c r="CF1229" s="90" t="s">
        <v>29</v>
      </c>
      <c r="CG1229" s="89" t="s">
        <v>29</v>
      </c>
      <c r="CH1229" s="90" t="s">
        <v>29</v>
      </c>
      <c r="CI1229" s="91" t="s">
        <v>29</v>
      </c>
      <c r="CJ1229" s="92" t="s">
        <v>29</v>
      </c>
      <c r="CK1229" s="90" t="s">
        <v>29</v>
      </c>
      <c r="CL1229" s="93" t="s">
        <v>29</v>
      </c>
      <c r="CM1229" s="88" t="s">
        <v>29</v>
      </c>
      <c r="CN1229" s="90" t="s">
        <v>29</v>
      </c>
      <c r="CO1229" s="91" t="s">
        <v>29</v>
      </c>
      <c r="CP1229" s="92" t="s">
        <v>29</v>
      </c>
      <c r="CQ1229" s="90" t="s">
        <v>29</v>
      </c>
      <c r="CR1229" s="90" t="s">
        <v>29</v>
      </c>
      <c r="CS1229" s="90" t="s">
        <v>29</v>
      </c>
      <c r="CT1229" s="89" t="s">
        <v>29</v>
      </c>
      <c r="CU1229" s="90" t="s">
        <v>29</v>
      </c>
      <c r="CV1229" s="90" t="s">
        <v>29</v>
      </c>
      <c r="CW1229" s="93" t="s">
        <v>59</v>
      </c>
      <c r="CX1229" s="94" t="s">
        <v>29</v>
      </c>
      <c r="CY1229" s="90" t="s">
        <v>29</v>
      </c>
      <c r="CZ1229" s="93" t="s">
        <v>29</v>
      </c>
      <c r="DA1229" s="95" t="s">
        <v>29</v>
      </c>
      <c r="DB1229" s="94" t="s">
        <v>29</v>
      </c>
      <c r="DC1229" s="93" t="s">
        <v>29</v>
      </c>
    </row>
    <row r="1230" spans="1:107" ht="12.75" customHeight="1">
      <c r="A1230" s="75"/>
      <c r="B1230" s="112"/>
      <c r="C1230" s="96" t="s">
        <v>62</v>
      </c>
      <c r="D1230" s="97">
        <v>46.9</v>
      </c>
      <c r="E1230" s="98">
        <v>45.3</v>
      </c>
      <c r="F1230" s="99">
        <v>42.9</v>
      </c>
      <c r="G1230" s="100" t="s">
        <v>29</v>
      </c>
      <c r="H1230" s="100">
        <v>42.9</v>
      </c>
      <c r="I1230" s="99" t="s">
        <v>29</v>
      </c>
      <c r="J1230" s="100" t="s">
        <v>59</v>
      </c>
      <c r="K1230" s="100" t="s">
        <v>59</v>
      </c>
      <c r="L1230" s="100" t="s">
        <v>59</v>
      </c>
      <c r="M1230" s="99">
        <v>48.5</v>
      </c>
      <c r="N1230" s="100" t="s">
        <v>29</v>
      </c>
      <c r="O1230" s="101">
        <v>48.5</v>
      </c>
      <c r="P1230" s="102" t="s">
        <v>29</v>
      </c>
      <c r="Q1230" s="100" t="s">
        <v>29</v>
      </c>
      <c r="R1230" s="103" t="s">
        <v>29</v>
      </c>
      <c r="S1230" s="98">
        <v>58.3</v>
      </c>
      <c r="T1230" s="100" t="s">
        <v>29</v>
      </c>
      <c r="U1230" s="101">
        <v>58.3</v>
      </c>
      <c r="V1230" s="102" t="s">
        <v>29</v>
      </c>
      <c r="W1230" s="100" t="s">
        <v>29</v>
      </c>
      <c r="X1230" s="100" t="s">
        <v>29</v>
      </c>
      <c r="Y1230" s="100" t="s">
        <v>29</v>
      </c>
      <c r="Z1230" s="99" t="s">
        <v>29</v>
      </c>
      <c r="AA1230" s="100" t="s">
        <v>29</v>
      </c>
      <c r="AB1230" s="100" t="s">
        <v>29</v>
      </c>
      <c r="AC1230" s="103" t="s">
        <v>29</v>
      </c>
      <c r="AD1230" s="104" t="s">
        <v>59</v>
      </c>
      <c r="AE1230" s="100" t="s">
        <v>29</v>
      </c>
      <c r="AF1230" s="103" t="s">
        <v>29</v>
      </c>
      <c r="AG1230" s="105" t="s">
        <v>59</v>
      </c>
      <c r="AH1230" s="104" t="s">
        <v>29</v>
      </c>
      <c r="AI1230" s="103" t="s">
        <v>59</v>
      </c>
      <c r="AJ1230" s="109"/>
      <c r="AK1230" s="75"/>
      <c r="AL1230" s="112"/>
      <c r="AM1230" s="96" t="s">
        <v>62</v>
      </c>
      <c r="AN1230" s="97">
        <v>48</v>
      </c>
      <c r="AO1230" s="98">
        <v>46.3</v>
      </c>
      <c r="AP1230" s="99">
        <v>42.9</v>
      </c>
      <c r="AQ1230" s="100" t="s">
        <v>29</v>
      </c>
      <c r="AR1230" s="100">
        <v>42.9</v>
      </c>
      <c r="AS1230" s="99" t="s">
        <v>29</v>
      </c>
      <c r="AT1230" s="100" t="s">
        <v>59</v>
      </c>
      <c r="AU1230" s="100" t="s">
        <v>59</v>
      </c>
      <c r="AV1230" s="100" t="s">
        <v>59</v>
      </c>
      <c r="AW1230" s="99">
        <v>53</v>
      </c>
      <c r="AX1230" s="100" t="s">
        <v>29</v>
      </c>
      <c r="AY1230" s="101">
        <v>53</v>
      </c>
      <c r="AZ1230" s="102" t="s">
        <v>29</v>
      </c>
      <c r="BA1230" s="100" t="s">
        <v>29</v>
      </c>
      <c r="BB1230" s="103" t="s">
        <v>29</v>
      </c>
      <c r="BC1230" s="98">
        <v>58.3</v>
      </c>
      <c r="BD1230" s="100" t="s">
        <v>29</v>
      </c>
      <c r="BE1230" s="101">
        <v>58.3</v>
      </c>
      <c r="BF1230" s="102" t="s">
        <v>29</v>
      </c>
      <c r="BG1230" s="100" t="s">
        <v>29</v>
      </c>
      <c r="BH1230" s="100" t="s">
        <v>29</v>
      </c>
      <c r="BI1230" s="100" t="s">
        <v>29</v>
      </c>
      <c r="BJ1230" s="99" t="s">
        <v>29</v>
      </c>
      <c r="BK1230" s="100" t="s">
        <v>29</v>
      </c>
      <c r="BL1230" s="100" t="s">
        <v>29</v>
      </c>
      <c r="BM1230" s="103" t="s">
        <v>29</v>
      </c>
      <c r="BN1230" s="104" t="s">
        <v>59</v>
      </c>
      <c r="BO1230" s="100" t="s">
        <v>29</v>
      </c>
      <c r="BP1230" s="103" t="s">
        <v>29</v>
      </c>
      <c r="BQ1230" s="105" t="s">
        <v>59</v>
      </c>
      <c r="BR1230" s="104" t="s">
        <v>29</v>
      </c>
      <c r="BS1230" s="103" t="s">
        <v>59</v>
      </c>
      <c r="BT1230" s="109"/>
      <c r="BU1230" s="75"/>
      <c r="BV1230" s="112"/>
      <c r="BW1230" s="96" t="s">
        <v>62</v>
      </c>
      <c r="BX1230" s="97">
        <v>39.5</v>
      </c>
      <c r="BY1230" s="98">
        <v>39.5</v>
      </c>
      <c r="BZ1230" s="99" t="s">
        <v>29</v>
      </c>
      <c r="CA1230" s="100" t="s">
        <v>29</v>
      </c>
      <c r="CB1230" s="100" t="s">
        <v>29</v>
      </c>
      <c r="CC1230" s="99" t="s">
        <v>29</v>
      </c>
      <c r="CD1230" s="100" t="s">
        <v>59</v>
      </c>
      <c r="CE1230" s="100" t="s">
        <v>59</v>
      </c>
      <c r="CF1230" s="100" t="s">
        <v>59</v>
      </c>
      <c r="CG1230" s="99">
        <v>39.5</v>
      </c>
      <c r="CH1230" s="100" t="s">
        <v>29</v>
      </c>
      <c r="CI1230" s="101">
        <v>39.5</v>
      </c>
      <c r="CJ1230" s="102" t="s">
        <v>29</v>
      </c>
      <c r="CK1230" s="100" t="s">
        <v>29</v>
      </c>
      <c r="CL1230" s="103" t="s">
        <v>29</v>
      </c>
      <c r="CM1230" s="98" t="s">
        <v>59</v>
      </c>
      <c r="CN1230" s="100" t="s">
        <v>29</v>
      </c>
      <c r="CO1230" s="101" t="s">
        <v>29</v>
      </c>
      <c r="CP1230" s="102" t="s">
        <v>29</v>
      </c>
      <c r="CQ1230" s="100" t="s">
        <v>29</v>
      </c>
      <c r="CR1230" s="100" t="s">
        <v>29</v>
      </c>
      <c r="CS1230" s="100" t="s">
        <v>29</v>
      </c>
      <c r="CT1230" s="99" t="s">
        <v>29</v>
      </c>
      <c r="CU1230" s="100" t="s">
        <v>29</v>
      </c>
      <c r="CV1230" s="100" t="s">
        <v>29</v>
      </c>
      <c r="CW1230" s="103" t="s">
        <v>29</v>
      </c>
      <c r="CX1230" s="104" t="s">
        <v>59</v>
      </c>
      <c r="CY1230" s="100" t="s">
        <v>29</v>
      </c>
      <c r="CZ1230" s="103" t="s">
        <v>29</v>
      </c>
      <c r="DA1230" s="105" t="s">
        <v>59</v>
      </c>
      <c r="DB1230" s="104" t="s">
        <v>29</v>
      </c>
      <c r="DC1230" s="103" t="s">
        <v>59</v>
      </c>
    </row>
    <row r="1231" spans="1:107" ht="12.75" customHeight="1">
      <c r="A1231" s="1"/>
      <c r="B1231" s="1" t="s">
        <v>54</v>
      </c>
      <c r="C1231" s="1"/>
      <c r="D1231" s="106"/>
      <c r="E1231" s="106"/>
      <c r="F1231" s="106"/>
      <c r="G1231" s="106"/>
      <c r="H1231" s="106"/>
      <c r="I1231" s="106"/>
      <c r="J1231" s="106"/>
      <c r="K1231" s="106"/>
      <c r="L1231" s="106"/>
      <c r="M1231" s="106"/>
      <c r="N1231" s="106"/>
      <c r="O1231" s="106"/>
      <c r="P1231" s="106"/>
      <c r="Q1231" s="106"/>
      <c r="R1231" s="106"/>
      <c r="S1231" s="106"/>
      <c r="T1231" s="106"/>
      <c r="U1231" s="106"/>
      <c r="V1231" s="106"/>
      <c r="W1231" s="106"/>
      <c r="X1231" s="106"/>
      <c r="Y1231" s="106"/>
      <c r="Z1231" s="106"/>
      <c r="AA1231" s="106"/>
      <c r="AB1231" s="106"/>
      <c r="AC1231" s="106"/>
      <c r="AD1231" s="106"/>
      <c r="AE1231" s="106"/>
      <c r="AF1231" s="106"/>
      <c r="AG1231" s="106"/>
      <c r="AH1231" s="106"/>
      <c r="AI1231" s="106"/>
      <c r="AJ1231" s="106"/>
      <c r="AK1231" s="1"/>
      <c r="AL1231" s="1" t="s">
        <v>54</v>
      </c>
      <c r="AM1231" s="1"/>
      <c r="AN1231" s="106"/>
      <c r="AO1231" s="106"/>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
      <c r="BV1231" s="1" t="s">
        <v>54</v>
      </c>
      <c r="BW1231" s="1"/>
      <c r="BX1231" s="106"/>
      <c r="BY1231" s="106"/>
      <c r="BZ1231" s="106"/>
      <c r="CA1231" s="106"/>
      <c r="CB1231" s="106"/>
      <c r="CC1231" s="106"/>
      <c r="CD1231" s="106"/>
      <c r="CE1231" s="106"/>
      <c r="CF1231" s="106"/>
      <c r="CG1231" s="106"/>
      <c r="CH1231" s="106"/>
      <c r="CI1231" s="106"/>
      <c r="CJ1231" s="106"/>
      <c r="CK1231" s="106"/>
      <c r="CL1231" s="106"/>
      <c r="CM1231" s="106"/>
      <c r="CN1231" s="106"/>
      <c r="CO1231" s="106"/>
      <c r="CP1231" s="106"/>
      <c r="CQ1231" s="106"/>
      <c r="CR1231" s="106"/>
      <c r="CS1231" s="106"/>
      <c r="CT1231" s="106"/>
      <c r="CU1231" s="106"/>
      <c r="CV1231" s="106"/>
      <c r="CW1231" s="106"/>
      <c r="CX1231" s="106"/>
      <c r="CY1231" s="106"/>
      <c r="CZ1231" s="106"/>
      <c r="DA1231" s="106"/>
      <c r="DB1231" s="106"/>
      <c r="DC1231" s="106"/>
    </row>
    <row r="1232" spans="1:107" ht="12.75" customHeight="1">
      <c r="A1232" s="1"/>
      <c r="B1232" s="1"/>
      <c r="C1232" s="1"/>
      <c r="D1232" s="106"/>
      <c r="E1232" s="106"/>
      <c r="F1232" s="106"/>
      <c r="G1232" s="106"/>
      <c r="H1232" s="106"/>
      <c r="I1232" s="106"/>
      <c r="J1232" s="106"/>
      <c r="K1232" s="106"/>
      <c r="L1232" s="106"/>
      <c r="M1232" s="106"/>
      <c r="N1232" s="106"/>
      <c r="O1232" s="106"/>
      <c r="P1232" s="106"/>
      <c r="Q1232" s="106"/>
      <c r="R1232" s="106"/>
      <c r="S1232" s="106"/>
      <c r="T1232" s="106"/>
      <c r="U1232" s="106"/>
      <c r="V1232" s="106"/>
      <c r="W1232" s="106"/>
      <c r="X1232" s="106"/>
      <c r="Y1232" s="106"/>
      <c r="Z1232" s="106"/>
      <c r="AA1232" s="106"/>
      <c r="AB1232" s="106"/>
      <c r="AC1232" s="106"/>
      <c r="AD1232" s="106"/>
      <c r="AE1232" s="106"/>
      <c r="AF1232" s="106"/>
      <c r="AG1232" s="106"/>
      <c r="AH1232" s="106"/>
      <c r="AI1232" s="106"/>
      <c r="AJ1232" s="106"/>
      <c r="AK1232" s="1"/>
      <c r="AL1232" s="1"/>
      <c r="AM1232" s="1"/>
      <c r="AN1232" s="106"/>
      <c r="AO1232" s="106"/>
      <c r="AP1232" s="106"/>
      <c r="AQ1232" s="106"/>
      <c r="AR1232" s="106"/>
      <c r="AS1232" s="106"/>
      <c r="AT1232" s="106"/>
      <c r="AU1232" s="106"/>
      <c r="AV1232" s="106"/>
      <c r="AW1232" s="106"/>
      <c r="AX1232" s="106"/>
      <c r="AY1232" s="106"/>
      <c r="AZ1232" s="106"/>
      <c r="BA1232" s="106"/>
      <c r="BB1232" s="106"/>
      <c r="BC1232" s="106"/>
      <c r="BD1232" s="106"/>
      <c r="BE1232" s="106"/>
      <c r="BF1232" s="106"/>
      <c r="BG1232" s="106"/>
      <c r="BH1232" s="106"/>
      <c r="BI1232" s="106"/>
      <c r="BJ1232" s="106"/>
      <c r="BK1232" s="106"/>
      <c r="BL1232" s="106"/>
      <c r="BM1232" s="106"/>
      <c r="BN1232" s="106"/>
      <c r="BO1232" s="106"/>
      <c r="BP1232" s="106"/>
      <c r="BQ1232" s="106"/>
      <c r="BR1232" s="106"/>
      <c r="BS1232" s="106"/>
      <c r="BT1232" s="106"/>
      <c r="BU1232" s="1"/>
      <c r="BV1232" s="1"/>
      <c r="BW1232" s="1"/>
      <c r="BX1232" s="106"/>
      <c r="BY1232" s="106"/>
      <c r="BZ1232" s="106"/>
      <c r="CA1232" s="106"/>
      <c r="CB1232" s="106"/>
      <c r="CC1232" s="106"/>
      <c r="CD1232" s="106"/>
      <c r="CE1232" s="106"/>
      <c r="CF1232" s="106"/>
      <c r="CG1232" s="106"/>
      <c r="CH1232" s="106"/>
      <c r="CI1232" s="106"/>
      <c r="CJ1232" s="106"/>
      <c r="CK1232" s="106"/>
      <c r="CL1232" s="106"/>
      <c r="CM1232" s="106"/>
      <c r="CN1232" s="106"/>
      <c r="CO1232" s="106"/>
      <c r="CP1232" s="106"/>
      <c r="CQ1232" s="106"/>
      <c r="CR1232" s="106"/>
      <c r="CS1232" s="106"/>
      <c r="CT1232" s="106"/>
      <c r="CU1232" s="106"/>
      <c r="CV1232" s="106"/>
      <c r="CW1232" s="106"/>
      <c r="CX1232" s="106"/>
      <c r="CY1232" s="106"/>
      <c r="CZ1232" s="106"/>
      <c r="DA1232" s="106"/>
      <c r="DB1232" s="106"/>
      <c r="DC1232" s="106"/>
    </row>
    <row r="1233" spans="1:107" ht="12.75" customHeight="1">
      <c r="A1233" s="1"/>
      <c r="B1233" s="1" t="s">
        <v>121</v>
      </c>
      <c r="C1233" s="1"/>
      <c r="D1233" s="106"/>
      <c r="E1233" s="106"/>
      <c r="F1233" s="106"/>
      <c r="G1233" s="106"/>
      <c r="H1233" s="106"/>
      <c r="I1233" s="106"/>
      <c r="J1233" s="106"/>
      <c r="K1233" s="106"/>
      <c r="L1233" s="106"/>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
      <c r="AL1233" s="1" t="s">
        <v>122</v>
      </c>
      <c r="AM1233" s="1"/>
      <c r="AN1233" s="106"/>
      <c r="AO1233" s="106"/>
      <c r="AP1233" s="106"/>
      <c r="AQ1233" s="106"/>
      <c r="AR1233" s="106"/>
      <c r="AS1233" s="106"/>
      <c r="AT1233" s="106"/>
      <c r="AU1233" s="106"/>
      <c r="AV1233" s="106"/>
      <c r="AW1233" s="106"/>
      <c r="AX1233" s="106"/>
      <c r="AY1233" s="106"/>
      <c r="AZ1233" s="106"/>
      <c r="BA1233" s="106"/>
      <c r="BB1233" s="106"/>
      <c r="BC1233" s="106"/>
      <c r="BD1233" s="106"/>
      <c r="BE1233" s="106"/>
      <c r="BF1233" s="106"/>
      <c r="BG1233" s="106"/>
      <c r="BH1233" s="106"/>
      <c r="BI1233" s="106"/>
      <c r="BJ1233" s="106"/>
      <c r="BK1233" s="106"/>
      <c r="BL1233" s="106"/>
      <c r="BM1233" s="106"/>
      <c r="BN1233" s="106"/>
      <c r="BO1233" s="106"/>
      <c r="BP1233" s="106"/>
      <c r="BQ1233" s="106"/>
      <c r="BR1233" s="106"/>
      <c r="BS1233" s="106"/>
      <c r="BT1233" s="106"/>
      <c r="BU1233" s="1"/>
      <c r="BV1233" s="1" t="s">
        <v>123</v>
      </c>
      <c r="BW1233" s="1"/>
      <c r="BX1233" s="106"/>
      <c r="BY1233" s="106"/>
      <c r="BZ1233" s="106"/>
      <c r="CA1233" s="106"/>
      <c r="CB1233" s="106"/>
      <c r="CC1233" s="106"/>
      <c r="CD1233" s="106"/>
      <c r="CE1233" s="106"/>
      <c r="CF1233" s="106"/>
      <c r="CG1233" s="106"/>
      <c r="CH1233" s="106"/>
      <c r="CI1233" s="106"/>
      <c r="CJ1233" s="106"/>
      <c r="CK1233" s="106"/>
      <c r="CL1233" s="106"/>
      <c r="CM1233" s="106"/>
      <c r="CN1233" s="106"/>
      <c r="CO1233" s="106"/>
      <c r="CP1233" s="106"/>
      <c r="CQ1233" s="106"/>
      <c r="CR1233" s="106"/>
      <c r="CS1233" s="106"/>
      <c r="CT1233" s="106"/>
      <c r="CU1233" s="106"/>
      <c r="CV1233" s="106"/>
      <c r="CW1233" s="106"/>
      <c r="CX1233" s="106"/>
      <c r="CY1233" s="106"/>
      <c r="CZ1233" s="106"/>
      <c r="DA1233" s="106"/>
      <c r="DB1233" s="106"/>
      <c r="DC1233" s="106"/>
    </row>
    <row r="1234" spans="1:107" ht="24.95" customHeight="1">
      <c r="A1234" s="2"/>
      <c r="B1234" s="128" t="s">
        <v>88</v>
      </c>
      <c r="C1234" s="129"/>
      <c r="D1234" s="134" t="s">
        <v>0</v>
      </c>
      <c r="E1234" s="153" t="s">
        <v>1</v>
      </c>
      <c r="F1234" s="154"/>
      <c r="G1234" s="154"/>
      <c r="H1234" s="154"/>
      <c r="I1234" s="154"/>
      <c r="J1234" s="154"/>
      <c r="K1234" s="154"/>
      <c r="L1234" s="154"/>
      <c r="M1234" s="154"/>
      <c r="N1234" s="154"/>
      <c r="O1234" s="155"/>
      <c r="P1234" s="156" t="s">
        <v>31</v>
      </c>
      <c r="Q1234" s="157"/>
      <c r="R1234" s="158"/>
      <c r="S1234" s="159" t="s">
        <v>32</v>
      </c>
      <c r="T1234" s="157"/>
      <c r="U1234" s="160"/>
      <c r="V1234" s="113" t="s">
        <v>2</v>
      </c>
      <c r="W1234" s="154"/>
      <c r="X1234" s="154"/>
      <c r="Y1234" s="154"/>
      <c r="Z1234" s="154"/>
      <c r="AA1234" s="154"/>
      <c r="AB1234" s="154"/>
      <c r="AC1234" s="155"/>
      <c r="AD1234" s="169" t="s">
        <v>33</v>
      </c>
      <c r="AE1234" s="141" t="s">
        <v>3</v>
      </c>
      <c r="AF1234" s="144" t="s">
        <v>60</v>
      </c>
      <c r="AG1234" s="147" t="s">
        <v>34</v>
      </c>
      <c r="AH1234" s="148"/>
      <c r="AI1234" s="149"/>
      <c r="AJ1234" s="106"/>
      <c r="AK1234" s="2"/>
      <c r="AL1234" s="128" t="s">
        <v>107</v>
      </c>
      <c r="AM1234" s="129"/>
      <c r="AN1234" s="134" t="s">
        <v>0</v>
      </c>
      <c r="AO1234" s="153" t="s">
        <v>1</v>
      </c>
      <c r="AP1234" s="154"/>
      <c r="AQ1234" s="154"/>
      <c r="AR1234" s="154"/>
      <c r="AS1234" s="154"/>
      <c r="AT1234" s="154"/>
      <c r="AU1234" s="154"/>
      <c r="AV1234" s="154"/>
      <c r="AW1234" s="154"/>
      <c r="AX1234" s="154"/>
      <c r="AY1234" s="155"/>
      <c r="AZ1234" s="156" t="s">
        <v>55</v>
      </c>
      <c r="BA1234" s="157"/>
      <c r="BB1234" s="158"/>
      <c r="BC1234" s="159" t="s">
        <v>98</v>
      </c>
      <c r="BD1234" s="157"/>
      <c r="BE1234" s="160"/>
      <c r="BF1234" s="113" t="s">
        <v>2</v>
      </c>
      <c r="BG1234" s="154"/>
      <c r="BH1234" s="154"/>
      <c r="BI1234" s="154"/>
      <c r="BJ1234" s="154"/>
      <c r="BK1234" s="154"/>
      <c r="BL1234" s="154"/>
      <c r="BM1234" s="155"/>
      <c r="BN1234" s="169" t="s">
        <v>33</v>
      </c>
      <c r="BO1234" s="141" t="s">
        <v>3</v>
      </c>
      <c r="BP1234" s="144" t="s">
        <v>60</v>
      </c>
      <c r="BQ1234" s="147" t="s">
        <v>34</v>
      </c>
      <c r="BR1234" s="148"/>
      <c r="BS1234" s="149"/>
      <c r="BT1234" s="106"/>
      <c r="BU1234" s="2"/>
      <c r="BV1234" s="128" t="s">
        <v>107</v>
      </c>
      <c r="BW1234" s="129"/>
      <c r="BX1234" s="134" t="s">
        <v>0</v>
      </c>
      <c r="BY1234" s="153" t="s">
        <v>1</v>
      </c>
      <c r="BZ1234" s="154"/>
      <c r="CA1234" s="154"/>
      <c r="CB1234" s="154"/>
      <c r="CC1234" s="154"/>
      <c r="CD1234" s="154"/>
      <c r="CE1234" s="154"/>
      <c r="CF1234" s="154"/>
      <c r="CG1234" s="154"/>
      <c r="CH1234" s="154"/>
      <c r="CI1234" s="155"/>
      <c r="CJ1234" s="156" t="s">
        <v>55</v>
      </c>
      <c r="CK1234" s="157"/>
      <c r="CL1234" s="158"/>
      <c r="CM1234" s="159" t="s">
        <v>98</v>
      </c>
      <c r="CN1234" s="157"/>
      <c r="CO1234" s="160"/>
      <c r="CP1234" s="113" t="s">
        <v>2</v>
      </c>
      <c r="CQ1234" s="154"/>
      <c r="CR1234" s="154"/>
      <c r="CS1234" s="154"/>
      <c r="CT1234" s="154"/>
      <c r="CU1234" s="154"/>
      <c r="CV1234" s="154"/>
      <c r="CW1234" s="155"/>
      <c r="CX1234" s="169" t="s">
        <v>33</v>
      </c>
      <c r="CY1234" s="141" t="s">
        <v>3</v>
      </c>
      <c r="CZ1234" s="144" t="s">
        <v>60</v>
      </c>
      <c r="DA1234" s="147" t="s">
        <v>34</v>
      </c>
      <c r="DB1234" s="148"/>
      <c r="DC1234" s="149"/>
    </row>
    <row r="1235" spans="1:107" ht="24.95" customHeight="1">
      <c r="A1235" s="2"/>
      <c r="B1235" s="130"/>
      <c r="C1235" s="131"/>
      <c r="D1235" s="135"/>
      <c r="E1235" s="161" t="s">
        <v>0</v>
      </c>
      <c r="F1235" s="163" t="s">
        <v>5</v>
      </c>
      <c r="G1235" s="163"/>
      <c r="H1235" s="163"/>
      <c r="I1235" s="163"/>
      <c r="J1235" s="163"/>
      <c r="K1235" s="163"/>
      <c r="L1235" s="163"/>
      <c r="M1235" s="163" t="s">
        <v>6</v>
      </c>
      <c r="N1235" s="163"/>
      <c r="O1235" s="164"/>
      <c r="P1235" s="161" t="s">
        <v>0</v>
      </c>
      <c r="Q1235" s="124" t="s">
        <v>35</v>
      </c>
      <c r="R1235" s="137" t="s">
        <v>7</v>
      </c>
      <c r="S1235" s="139" t="s">
        <v>0</v>
      </c>
      <c r="T1235" s="124" t="s">
        <v>8</v>
      </c>
      <c r="U1235" s="137" t="s">
        <v>7</v>
      </c>
      <c r="V1235" s="139" t="s">
        <v>0</v>
      </c>
      <c r="W1235" s="124" t="s">
        <v>36</v>
      </c>
      <c r="X1235" s="124" t="s">
        <v>37</v>
      </c>
      <c r="Y1235" s="124" t="s">
        <v>38</v>
      </c>
      <c r="Z1235" s="126" t="s">
        <v>39</v>
      </c>
      <c r="AA1235" s="126"/>
      <c r="AB1235" s="126"/>
      <c r="AC1235" s="127"/>
      <c r="AD1235" s="170"/>
      <c r="AE1235" s="142"/>
      <c r="AF1235" s="145"/>
      <c r="AG1235" s="150"/>
      <c r="AH1235" s="151"/>
      <c r="AI1235" s="152"/>
      <c r="AJ1235" s="106"/>
      <c r="AK1235" s="2"/>
      <c r="AL1235" s="130"/>
      <c r="AM1235" s="131"/>
      <c r="AN1235" s="135"/>
      <c r="AO1235" s="161" t="s">
        <v>0</v>
      </c>
      <c r="AP1235" s="163" t="s">
        <v>5</v>
      </c>
      <c r="AQ1235" s="163"/>
      <c r="AR1235" s="163"/>
      <c r="AS1235" s="163"/>
      <c r="AT1235" s="163"/>
      <c r="AU1235" s="163"/>
      <c r="AV1235" s="163"/>
      <c r="AW1235" s="163" t="s">
        <v>6</v>
      </c>
      <c r="AX1235" s="163"/>
      <c r="AY1235" s="164"/>
      <c r="AZ1235" s="161" t="s">
        <v>0</v>
      </c>
      <c r="BA1235" s="124" t="s">
        <v>35</v>
      </c>
      <c r="BB1235" s="137" t="s">
        <v>7</v>
      </c>
      <c r="BC1235" s="139" t="s">
        <v>0</v>
      </c>
      <c r="BD1235" s="124" t="s">
        <v>8</v>
      </c>
      <c r="BE1235" s="137" t="s">
        <v>7</v>
      </c>
      <c r="BF1235" s="139" t="s">
        <v>0</v>
      </c>
      <c r="BG1235" s="124" t="s">
        <v>36</v>
      </c>
      <c r="BH1235" s="124" t="s">
        <v>37</v>
      </c>
      <c r="BI1235" s="124" t="s">
        <v>38</v>
      </c>
      <c r="BJ1235" s="126" t="s">
        <v>39</v>
      </c>
      <c r="BK1235" s="126"/>
      <c r="BL1235" s="126"/>
      <c r="BM1235" s="127"/>
      <c r="BN1235" s="170"/>
      <c r="BO1235" s="142"/>
      <c r="BP1235" s="145"/>
      <c r="BQ1235" s="150"/>
      <c r="BR1235" s="151"/>
      <c r="BS1235" s="152"/>
      <c r="BT1235" s="106"/>
      <c r="BU1235" s="2"/>
      <c r="BV1235" s="130"/>
      <c r="BW1235" s="131"/>
      <c r="BX1235" s="135"/>
      <c r="BY1235" s="161" t="s">
        <v>0</v>
      </c>
      <c r="BZ1235" s="163" t="s">
        <v>5</v>
      </c>
      <c r="CA1235" s="163"/>
      <c r="CB1235" s="163"/>
      <c r="CC1235" s="163"/>
      <c r="CD1235" s="163"/>
      <c r="CE1235" s="163"/>
      <c r="CF1235" s="163"/>
      <c r="CG1235" s="163" t="s">
        <v>6</v>
      </c>
      <c r="CH1235" s="163"/>
      <c r="CI1235" s="164"/>
      <c r="CJ1235" s="161" t="s">
        <v>0</v>
      </c>
      <c r="CK1235" s="124" t="s">
        <v>35</v>
      </c>
      <c r="CL1235" s="137" t="s">
        <v>7</v>
      </c>
      <c r="CM1235" s="139" t="s">
        <v>0</v>
      </c>
      <c r="CN1235" s="124" t="s">
        <v>8</v>
      </c>
      <c r="CO1235" s="137" t="s">
        <v>7</v>
      </c>
      <c r="CP1235" s="139" t="s">
        <v>0</v>
      </c>
      <c r="CQ1235" s="124" t="s">
        <v>36</v>
      </c>
      <c r="CR1235" s="124" t="s">
        <v>37</v>
      </c>
      <c r="CS1235" s="124" t="s">
        <v>38</v>
      </c>
      <c r="CT1235" s="126" t="s">
        <v>39</v>
      </c>
      <c r="CU1235" s="126"/>
      <c r="CV1235" s="126"/>
      <c r="CW1235" s="127"/>
      <c r="CX1235" s="170"/>
      <c r="CY1235" s="142"/>
      <c r="CZ1235" s="145"/>
      <c r="DA1235" s="150"/>
      <c r="DB1235" s="151"/>
      <c r="DC1235" s="152"/>
    </row>
    <row r="1236" spans="1:107" ht="24.95" customHeight="1">
      <c r="A1236" s="2"/>
      <c r="B1236" s="132"/>
      <c r="C1236" s="133"/>
      <c r="D1236" s="135"/>
      <c r="E1236" s="161"/>
      <c r="F1236" s="119" t="s">
        <v>0</v>
      </c>
      <c r="G1236" s="167" t="s">
        <v>40</v>
      </c>
      <c r="H1236" s="168"/>
      <c r="I1236" s="163" t="s">
        <v>9</v>
      </c>
      <c r="J1236" s="163"/>
      <c r="K1236" s="163"/>
      <c r="L1236" s="163"/>
      <c r="M1236" s="118" t="s">
        <v>0</v>
      </c>
      <c r="N1236" s="124" t="s">
        <v>41</v>
      </c>
      <c r="O1236" s="116" t="s">
        <v>7</v>
      </c>
      <c r="P1236" s="161"/>
      <c r="Q1236" s="124"/>
      <c r="R1236" s="137"/>
      <c r="S1236" s="139"/>
      <c r="T1236" s="124"/>
      <c r="U1236" s="137"/>
      <c r="V1236" s="139"/>
      <c r="W1236" s="124"/>
      <c r="X1236" s="124"/>
      <c r="Y1236" s="124"/>
      <c r="Z1236" s="118" t="s">
        <v>0</v>
      </c>
      <c r="AA1236" s="120" t="s">
        <v>10</v>
      </c>
      <c r="AB1236" s="120" t="s">
        <v>11</v>
      </c>
      <c r="AC1236" s="122" t="s">
        <v>42</v>
      </c>
      <c r="AD1236" s="170"/>
      <c r="AE1236" s="142"/>
      <c r="AF1236" s="145"/>
      <c r="AG1236" s="150"/>
      <c r="AH1236" s="151"/>
      <c r="AI1236" s="152"/>
      <c r="AJ1236" s="106"/>
      <c r="AK1236" s="2"/>
      <c r="AL1236" s="132"/>
      <c r="AM1236" s="133"/>
      <c r="AN1236" s="135"/>
      <c r="AO1236" s="161"/>
      <c r="AP1236" s="119" t="s">
        <v>0</v>
      </c>
      <c r="AQ1236" s="167" t="s">
        <v>40</v>
      </c>
      <c r="AR1236" s="168"/>
      <c r="AS1236" s="163" t="s">
        <v>9</v>
      </c>
      <c r="AT1236" s="163"/>
      <c r="AU1236" s="163"/>
      <c r="AV1236" s="163"/>
      <c r="AW1236" s="118" t="s">
        <v>0</v>
      </c>
      <c r="AX1236" s="124" t="s">
        <v>41</v>
      </c>
      <c r="AY1236" s="116" t="s">
        <v>7</v>
      </c>
      <c r="AZ1236" s="161"/>
      <c r="BA1236" s="124"/>
      <c r="BB1236" s="137"/>
      <c r="BC1236" s="139"/>
      <c r="BD1236" s="124"/>
      <c r="BE1236" s="137"/>
      <c r="BF1236" s="139"/>
      <c r="BG1236" s="124"/>
      <c r="BH1236" s="124"/>
      <c r="BI1236" s="124"/>
      <c r="BJ1236" s="118" t="s">
        <v>0</v>
      </c>
      <c r="BK1236" s="120" t="s">
        <v>10</v>
      </c>
      <c r="BL1236" s="120" t="s">
        <v>11</v>
      </c>
      <c r="BM1236" s="122" t="s">
        <v>42</v>
      </c>
      <c r="BN1236" s="170"/>
      <c r="BO1236" s="142"/>
      <c r="BP1236" s="145"/>
      <c r="BQ1236" s="150"/>
      <c r="BR1236" s="151"/>
      <c r="BS1236" s="152"/>
      <c r="BT1236" s="106"/>
      <c r="BU1236" s="2"/>
      <c r="BV1236" s="132"/>
      <c r="BW1236" s="133"/>
      <c r="BX1236" s="135"/>
      <c r="BY1236" s="161"/>
      <c r="BZ1236" s="119" t="s">
        <v>0</v>
      </c>
      <c r="CA1236" s="167" t="s">
        <v>40</v>
      </c>
      <c r="CB1236" s="168"/>
      <c r="CC1236" s="163" t="s">
        <v>9</v>
      </c>
      <c r="CD1236" s="163"/>
      <c r="CE1236" s="163"/>
      <c r="CF1236" s="163"/>
      <c r="CG1236" s="118" t="s">
        <v>0</v>
      </c>
      <c r="CH1236" s="124" t="s">
        <v>41</v>
      </c>
      <c r="CI1236" s="116" t="s">
        <v>7</v>
      </c>
      <c r="CJ1236" s="161"/>
      <c r="CK1236" s="124"/>
      <c r="CL1236" s="137"/>
      <c r="CM1236" s="139"/>
      <c r="CN1236" s="124"/>
      <c r="CO1236" s="137"/>
      <c r="CP1236" s="139"/>
      <c r="CQ1236" s="124"/>
      <c r="CR1236" s="124"/>
      <c r="CS1236" s="124"/>
      <c r="CT1236" s="118" t="s">
        <v>0</v>
      </c>
      <c r="CU1236" s="120" t="s">
        <v>10</v>
      </c>
      <c r="CV1236" s="120" t="s">
        <v>11</v>
      </c>
      <c r="CW1236" s="122" t="s">
        <v>42</v>
      </c>
      <c r="CX1236" s="170"/>
      <c r="CY1236" s="142"/>
      <c r="CZ1236" s="145"/>
      <c r="DA1236" s="150"/>
      <c r="DB1236" s="151"/>
      <c r="DC1236" s="152"/>
    </row>
    <row r="1237" spans="1:107" ht="80.25" customHeight="1">
      <c r="A1237" s="2"/>
      <c r="B1237" s="3" t="s">
        <v>43</v>
      </c>
      <c r="C1237" s="4" t="s">
        <v>30</v>
      </c>
      <c r="D1237" s="136"/>
      <c r="E1237" s="162"/>
      <c r="F1237" s="166"/>
      <c r="G1237" s="6" t="s">
        <v>44</v>
      </c>
      <c r="H1237" s="6" t="s">
        <v>45</v>
      </c>
      <c r="I1237" s="5" t="s">
        <v>0</v>
      </c>
      <c r="J1237" s="6" t="s">
        <v>46</v>
      </c>
      <c r="K1237" s="6" t="s">
        <v>47</v>
      </c>
      <c r="L1237" s="6" t="s">
        <v>48</v>
      </c>
      <c r="M1237" s="119"/>
      <c r="N1237" s="125"/>
      <c r="O1237" s="117"/>
      <c r="P1237" s="162"/>
      <c r="Q1237" s="125"/>
      <c r="R1237" s="138"/>
      <c r="S1237" s="140"/>
      <c r="T1237" s="125"/>
      <c r="U1237" s="138"/>
      <c r="V1237" s="140"/>
      <c r="W1237" s="125"/>
      <c r="X1237" s="125"/>
      <c r="Y1237" s="125"/>
      <c r="Z1237" s="119"/>
      <c r="AA1237" s="121"/>
      <c r="AB1237" s="121"/>
      <c r="AC1237" s="123"/>
      <c r="AD1237" s="171"/>
      <c r="AE1237" s="143"/>
      <c r="AF1237" s="146"/>
      <c r="AG1237" s="7" t="s">
        <v>49</v>
      </c>
      <c r="AH1237" s="8" t="s">
        <v>50</v>
      </c>
      <c r="AI1237" s="9" t="s">
        <v>51</v>
      </c>
      <c r="AJ1237" s="106"/>
      <c r="AK1237" s="2"/>
      <c r="AL1237" s="3" t="s">
        <v>43</v>
      </c>
      <c r="AM1237" s="4" t="s">
        <v>30</v>
      </c>
      <c r="AN1237" s="136"/>
      <c r="AO1237" s="162"/>
      <c r="AP1237" s="166"/>
      <c r="AQ1237" s="6" t="s">
        <v>44</v>
      </c>
      <c r="AR1237" s="6" t="s">
        <v>45</v>
      </c>
      <c r="AS1237" s="5" t="s">
        <v>0</v>
      </c>
      <c r="AT1237" s="6" t="s">
        <v>46</v>
      </c>
      <c r="AU1237" s="6" t="s">
        <v>47</v>
      </c>
      <c r="AV1237" s="6" t="s">
        <v>48</v>
      </c>
      <c r="AW1237" s="119"/>
      <c r="AX1237" s="125"/>
      <c r="AY1237" s="117"/>
      <c r="AZ1237" s="162"/>
      <c r="BA1237" s="125"/>
      <c r="BB1237" s="138"/>
      <c r="BC1237" s="140"/>
      <c r="BD1237" s="125"/>
      <c r="BE1237" s="138"/>
      <c r="BF1237" s="140"/>
      <c r="BG1237" s="125"/>
      <c r="BH1237" s="125"/>
      <c r="BI1237" s="125"/>
      <c r="BJ1237" s="119"/>
      <c r="BK1237" s="121"/>
      <c r="BL1237" s="121"/>
      <c r="BM1237" s="123"/>
      <c r="BN1237" s="171"/>
      <c r="BO1237" s="143"/>
      <c r="BP1237" s="146"/>
      <c r="BQ1237" s="7" t="s">
        <v>49</v>
      </c>
      <c r="BR1237" s="8" t="s">
        <v>50</v>
      </c>
      <c r="BS1237" s="9" t="s">
        <v>51</v>
      </c>
      <c r="BT1237" s="106"/>
      <c r="BU1237" s="2"/>
      <c r="BV1237" s="3" t="s">
        <v>43</v>
      </c>
      <c r="BW1237" s="4" t="s">
        <v>30</v>
      </c>
      <c r="BX1237" s="136"/>
      <c r="BY1237" s="162"/>
      <c r="BZ1237" s="166"/>
      <c r="CA1237" s="6" t="s">
        <v>44</v>
      </c>
      <c r="CB1237" s="6" t="s">
        <v>45</v>
      </c>
      <c r="CC1237" s="5" t="s">
        <v>0</v>
      </c>
      <c r="CD1237" s="6" t="s">
        <v>46</v>
      </c>
      <c r="CE1237" s="6" t="s">
        <v>47</v>
      </c>
      <c r="CF1237" s="6" t="s">
        <v>48</v>
      </c>
      <c r="CG1237" s="119"/>
      <c r="CH1237" s="125"/>
      <c r="CI1237" s="117"/>
      <c r="CJ1237" s="162"/>
      <c r="CK1237" s="125"/>
      <c r="CL1237" s="138"/>
      <c r="CM1237" s="140"/>
      <c r="CN1237" s="125"/>
      <c r="CO1237" s="138"/>
      <c r="CP1237" s="140"/>
      <c r="CQ1237" s="125"/>
      <c r="CR1237" s="125"/>
      <c r="CS1237" s="125"/>
      <c r="CT1237" s="119"/>
      <c r="CU1237" s="121"/>
      <c r="CV1237" s="121"/>
      <c r="CW1237" s="123"/>
      <c r="CX1237" s="171"/>
      <c r="CY1237" s="143"/>
      <c r="CZ1237" s="146"/>
      <c r="DA1237" s="7" t="s">
        <v>49</v>
      </c>
      <c r="DB1237" s="8" t="s">
        <v>50</v>
      </c>
      <c r="DC1237" s="9" t="s">
        <v>51</v>
      </c>
    </row>
    <row r="1238" spans="1:107" ht="12.75" customHeight="1">
      <c r="A1238" s="10"/>
      <c r="B1238" s="11"/>
      <c r="C1238" s="12"/>
      <c r="D1238" s="13"/>
      <c r="E1238" s="14"/>
      <c r="F1238" s="15"/>
      <c r="G1238" s="16">
        <v>3</v>
      </c>
      <c r="H1238" s="16">
        <v>4</v>
      </c>
      <c r="I1238" s="17"/>
      <c r="J1238" s="16">
        <v>5</v>
      </c>
      <c r="K1238" s="16">
        <v>6</v>
      </c>
      <c r="L1238" s="18">
        <v>7</v>
      </c>
      <c r="M1238" s="17"/>
      <c r="N1238" s="19">
        <v>1</v>
      </c>
      <c r="O1238" s="20">
        <v>2</v>
      </c>
      <c r="P1238" s="21"/>
      <c r="Q1238" s="19">
        <v>10</v>
      </c>
      <c r="R1238" s="22">
        <v>11</v>
      </c>
      <c r="S1238" s="21"/>
      <c r="T1238" s="23">
        <v>12</v>
      </c>
      <c r="U1238" s="22">
        <v>13</v>
      </c>
      <c r="V1238" s="21"/>
      <c r="W1238" s="19">
        <v>8</v>
      </c>
      <c r="X1238" s="16">
        <v>9</v>
      </c>
      <c r="Y1238" s="18">
        <v>14</v>
      </c>
      <c r="Z1238" s="17"/>
      <c r="AA1238" s="24">
        <v>15</v>
      </c>
      <c r="AB1238" s="25">
        <v>16</v>
      </c>
      <c r="AC1238" s="26">
        <v>17</v>
      </c>
      <c r="AD1238" s="19">
        <v>18</v>
      </c>
      <c r="AE1238" s="27">
        <v>19</v>
      </c>
      <c r="AF1238" s="28" t="s">
        <v>52</v>
      </c>
      <c r="AG1238" s="29">
        <v>1</v>
      </c>
      <c r="AH1238" s="30">
        <v>2</v>
      </c>
      <c r="AI1238" s="28">
        <v>3</v>
      </c>
      <c r="AJ1238" s="106"/>
      <c r="AK1238" s="10"/>
      <c r="AL1238" s="11"/>
      <c r="AM1238" s="12"/>
      <c r="AN1238" s="13"/>
      <c r="AO1238" s="14"/>
      <c r="AP1238" s="15"/>
      <c r="AQ1238" s="16">
        <v>3</v>
      </c>
      <c r="AR1238" s="16">
        <v>4</v>
      </c>
      <c r="AS1238" s="17"/>
      <c r="AT1238" s="16">
        <v>5</v>
      </c>
      <c r="AU1238" s="16">
        <v>6</v>
      </c>
      <c r="AV1238" s="18">
        <v>7</v>
      </c>
      <c r="AW1238" s="17"/>
      <c r="AX1238" s="19">
        <v>1</v>
      </c>
      <c r="AY1238" s="20">
        <v>2</v>
      </c>
      <c r="AZ1238" s="21"/>
      <c r="BA1238" s="19">
        <v>10</v>
      </c>
      <c r="BB1238" s="22">
        <v>11</v>
      </c>
      <c r="BC1238" s="21"/>
      <c r="BD1238" s="23">
        <v>12</v>
      </c>
      <c r="BE1238" s="22">
        <v>13</v>
      </c>
      <c r="BF1238" s="21"/>
      <c r="BG1238" s="19">
        <v>8</v>
      </c>
      <c r="BH1238" s="16">
        <v>9</v>
      </c>
      <c r="BI1238" s="18">
        <v>14</v>
      </c>
      <c r="BJ1238" s="17"/>
      <c r="BK1238" s="24">
        <v>15</v>
      </c>
      <c r="BL1238" s="25">
        <v>16</v>
      </c>
      <c r="BM1238" s="26">
        <v>17</v>
      </c>
      <c r="BN1238" s="19">
        <v>18</v>
      </c>
      <c r="BO1238" s="27">
        <v>19</v>
      </c>
      <c r="BP1238" s="28" t="s">
        <v>52</v>
      </c>
      <c r="BQ1238" s="29">
        <v>1</v>
      </c>
      <c r="BR1238" s="30">
        <v>2</v>
      </c>
      <c r="BS1238" s="28">
        <v>3</v>
      </c>
      <c r="BT1238" s="106"/>
      <c r="BU1238" s="10"/>
      <c r="BV1238" s="11"/>
      <c r="BW1238" s="12"/>
      <c r="BX1238" s="13"/>
      <c r="BY1238" s="14"/>
      <c r="BZ1238" s="15"/>
      <c r="CA1238" s="16">
        <v>3</v>
      </c>
      <c r="CB1238" s="16">
        <v>4</v>
      </c>
      <c r="CC1238" s="17"/>
      <c r="CD1238" s="16">
        <v>5</v>
      </c>
      <c r="CE1238" s="16">
        <v>6</v>
      </c>
      <c r="CF1238" s="18">
        <v>7</v>
      </c>
      <c r="CG1238" s="17"/>
      <c r="CH1238" s="19">
        <v>1</v>
      </c>
      <c r="CI1238" s="20">
        <v>2</v>
      </c>
      <c r="CJ1238" s="21"/>
      <c r="CK1238" s="19">
        <v>10</v>
      </c>
      <c r="CL1238" s="22">
        <v>11</v>
      </c>
      <c r="CM1238" s="21"/>
      <c r="CN1238" s="23">
        <v>12</v>
      </c>
      <c r="CO1238" s="22">
        <v>13</v>
      </c>
      <c r="CP1238" s="21"/>
      <c r="CQ1238" s="19">
        <v>8</v>
      </c>
      <c r="CR1238" s="16">
        <v>9</v>
      </c>
      <c r="CS1238" s="18">
        <v>14</v>
      </c>
      <c r="CT1238" s="17"/>
      <c r="CU1238" s="24">
        <v>15</v>
      </c>
      <c r="CV1238" s="25">
        <v>16</v>
      </c>
      <c r="CW1238" s="26">
        <v>17</v>
      </c>
      <c r="CX1238" s="19">
        <v>18</v>
      </c>
      <c r="CY1238" s="27">
        <v>19</v>
      </c>
      <c r="CZ1238" s="28" t="s">
        <v>52</v>
      </c>
      <c r="DA1238" s="29">
        <v>1</v>
      </c>
      <c r="DB1238" s="30">
        <v>2</v>
      </c>
      <c r="DC1238" s="28">
        <v>3</v>
      </c>
    </row>
    <row r="1239" spans="1:107" ht="12.75" customHeight="1">
      <c r="A1239" s="31"/>
      <c r="B1239" s="113" t="s">
        <v>12</v>
      </c>
      <c r="C1239" s="32" t="s">
        <v>12</v>
      </c>
      <c r="D1239" s="33">
        <v>0</v>
      </c>
      <c r="E1239" s="34">
        <v>0</v>
      </c>
      <c r="F1239" s="35">
        <v>0</v>
      </c>
      <c r="G1239" s="35">
        <v>0</v>
      </c>
      <c r="H1239" s="35">
        <v>0</v>
      </c>
      <c r="I1239" s="35">
        <v>0</v>
      </c>
      <c r="J1239" s="35">
        <v>0</v>
      </c>
      <c r="K1239" s="35">
        <v>0</v>
      </c>
      <c r="L1239" s="35">
        <v>0</v>
      </c>
      <c r="M1239" s="35">
        <v>0</v>
      </c>
      <c r="N1239" s="35">
        <v>0</v>
      </c>
      <c r="O1239" s="36">
        <v>0</v>
      </c>
      <c r="P1239" s="34">
        <v>0</v>
      </c>
      <c r="Q1239" s="35">
        <v>0</v>
      </c>
      <c r="R1239" s="37">
        <v>0</v>
      </c>
      <c r="S1239" s="38">
        <v>0</v>
      </c>
      <c r="T1239" s="35">
        <v>0</v>
      </c>
      <c r="U1239" s="36">
        <v>0</v>
      </c>
      <c r="V1239" s="38">
        <v>0</v>
      </c>
      <c r="W1239" s="35">
        <v>0</v>
      </c>
      <c r="X1239" s="35">
        <v>0</v>
      </c>
      <c r="Y1239" s="35">
        <v>0</v>
      </c>
      <c r="Z1239" s="35">
        <v>0</v>
      </c>
      <c r="AA1239" s="35">
        <v>0</v>
      </c>
      <c r="AB1239" s="35">
        <v>0</v>
      </c>
      <c r="AC1239" s="36">
        <v>0</v>
      </c>
      <c r="AD1239" s="34">
        <v>0</v>
      </c>
      <c r="AE1239" s="35">
        <v>0</v>
      </c>
      <c r="AF1239" s="36">
        <v>0</v>
      </c>
      <c r="AG1239" s="38">
        <v>0</v>
      </c>
      <c r="AH1239" s="34">
        <v>0</v>
      </c>
      <c r="AI1239" s="36">
        <v>0</v>
      </c>
      <c r="AJ1239" s="108"/>
      <c r="AK1239" s="31"/>
      <c r="AL1239" s="113" t="s">
        <v>12</v>
      </c>
      <c r="AM1239" s="32" t="s">
        <v>12</v>
      </c>
      <c r="AN1239" s="33">
        <v>0</v>
      </c>
      <c r="AO1239" s="34">
        <v>0</v>
      </c>
      <c r="AP1239" s="35">
        <v>0</v>
      </c>
      <c r="AQ1239" s="35">
        <v>0</v>
      </c>
      <c r="AR1239" s="35">
        <v>0</v>
      </c>
      <c r="AS1239" s="35">
        <v>0</v>
      </c>
      <c r="AT1239" s="35">
        <v>0</v>
      </c>
      <c r="AU1239" s="35">
        <v>0</v>
      </c>
      <c r="AV1239" s="35">
        <v>0</v>
      </c>
      <c r="AW1239" s="35">
        <v>0</v>
      </c>
      <c r="AX1239" s="35">
        <v>0</v>
      </c>
      <c r="AY1239" s="36">
        <v>0</v>
      </c>
      <c r="AZ1239" s="34">
        <v>0</v>
      </c>
      <c r="BA1239" s="35">
        <v>0</v>
      </c>
      <c r="BB1239" s="37">
        <v>0</v>
      </c>
      <c r="BC1239" s="38">
        <v>0</v>
      </c>
      <c r="BD1239" s="35">
        <v>0</v>
      </c>
      <c r="BE1239" s="36">
        <v>0</v>
      </c>
      <c r="BF1239" s="38">
        <v>0</v>
      </c>
      <c r="BG1239" s="35">
        <v>0</v>
      </c>
      <c r="BH1239" s="35">
        <v>0</v>
      </c>
      <c r="BI1239" s="35">
        <v>0</v>
      </c>
      <c r="BJ1239" s="35">
        <v>0</v>
      </c>
      <c r="BK1239" s="35">
        <v>0</v>
      </c>
      <c r="BL1239" s="35">
        <v>0</v>
      </c>
      <c r="BM1239" s="36">
        <v>0</v>
      </c>
      <c r="BN1239" s="34">
        <v>0</v>
      </c>
      <c r="BO1239" s="35">
        <v>0</v>
      </c>
      <c r="BP1239" s="36">
        <v>0</v>
      </c>
      <c r="BQ1239" s="38">
        <v>0</v>
      </c>
      <c r="BR1239" s="34">
        <v>0</v>
      </c>
      <c r="BS1239" s="36">
        <v>0</v>
      </c>
      <c r="BT1239" s="108"/>
      <c r="BU1239" s="31"/>
      <c r="BV1239" s="113" t="s">
        <v>12</v>
      </c>
      <c r="BW1239" s="32" t="s">
        <v>12</v>
      </c>
      <c r="BX1239" s="33">
        <v>0</v>
      </c>
      <c r="BY1239" s="34">
        <v>0</v>
      </c>
      <c r="BZ1239" s="35">
        <v>0</v>
      </c>
      <c r="CA1239" s="35">
        <v>0</v>
      </c>
      <c r="CB1239" s="35">
        <v>0</v>
      </c>
      <c r="CC1239" s="35">
        <v>0</v>
      </c>
      <c r="CD1239" s="35">
        <v>0</v>
      </c>
      <c r="CE1239" s="35">
        <v>0</v>
      </c>
      <c r="CF1239" s="35">
        <v>0</v>
      </c>
      <c r="CG1239" s="35">
        <v>0</v>
      </c>
      <c r="CH1239" s="35">
        <v>0</v>
      </c>
      <c r="CI1239" s="36">
        <v>0</v>
      </c>
      <c r="CJ1239" s="34">
        <v>0</v>
      </c>
      <c r="CK1239" s="35">
        <v>0</v>
      </c>
      <c r="CL1239" s="37">
        <v>0</v>
      </c>
      <c r="CM1239" s="38">
        <v>0</v>
      </c>
      <c r="CN1239" s="35">
        <v>0</v>
      </c>
      <c r="CO1239" s="36">
        <v>0</v>
      </c>
      <c r="CP1239" s="38">
        <v>0</v>
      </c>
      <c r="CQ1239" s="35">
        <v>0</v>
      </c>
      <c r="CR1239" s="35">
        <v>0</v>
      </c>
      <c r="CS1239" s="35">
        <v>0</v>
      </c>
      <c r="CT1239" s="35">
        <v>0</v>
      </c>
      <c r="CU1239" s="35">
        <v>0</v>
      </c>
      <c r="CV1239" s="35">
        <v>0</v>
      </c>
      <c r="CW1239" s="36">
        <v>0</v>
      </c>
      <c r="CX1239" s="34">
        <v>0</v>
      </c>
      <c r="CY1239" s="35">
        <v>0</v>
      </c>
      <c r="CZ1239" s="36">
        <v>0</v>
      </c>
      <c r="DA1239" s="38">
        <v>0</v>
      </c>
      <c r="DB1239" s="34">
        <v>0</v>
      </c>
      <c r="DC1239" s="36">
        <v>0</v>
      </c>
    </row>
    <row r="1240" spans="1:107" ht="12.75" customHeight="1">
      <c r="A1240" s="31"/>
      <c r="B1240" s="114"/>
      <c r="C1240" s="39" t="s">
        <v>13</v>
      </c>
      <c r="D1240" s="40">
        <v>0</v>
      </c>
      <c r="E1240" s="41">
        <v>0</v>
      </c>
      <c r="F1240" s="42">
        <v>0</v>
      </c>
      <c r="G1240" s="42">
        <v>0</v>
      </c>
      <c r="H1240" s="42">
        <v>0</v>
      </c>
      <c r="I1240" s="42">
        <v>0</v>
      </c>
      <c r="J1240" s="42">
        <v>0</v>
      </c>
      <c r="K1240" s="42">
        <v>0</v>
      </c>
      <c r="L1240" s="42">
        <v>0</v>
      </c>
      <c r="M1240" s="42">
        <v>0</v>
      </c>
      <c r="N1240" s="42">
        <v>0</v>
      </c>
      <c r="O1240" s="43">
        <v>0</v>
      </c>
      <c r="P1240" s="42">
        <v>0</v>
      </c>
      <c r="Q1240" s="42">
        <v>0</v>
      </c>
      <c r="R1240" s="44">
        <v>0</v>
      </c>
      <c r="S1240" s="45">
        <v>0</v>
      </c>
      <c r="T1240" s="42">
        <v>0</v>
      </c>
      <c r="U1240" s="43">
        <v>0</v>
      </c>
      <c r="V1240" s="42">
        <v>0</v>
      </c>
      <c r="W1240" s="42">
        <v>0</v>
      </c>
      <c r="X1240" s="42">
        <v>0</v>
      </c>
      <c r="Y1240" s="42">
        <v>0</v>
      </c>
      <c r="Z1240" s="42">
        <v>0</v>
      </c>
      <c r="AA1240" s="42">
        <v>0</v>
      </c>
      <c r="AB1240" s="42">
        <v>0</v>
      </c>
      <c r="AC1240" s="43">
        <v>0</v>
      </c>
      <c r="AD1240" s="41">
        <v>0</v>
      </c>
      <c r="AE1240" s="42">
        <v>0</v>
      </c>
      <c r="AF1240" s="43">
        <v>0</v>
      </c>
      <c r="AG1240" s="46">
        <v>0</v>
      </c>
      <c r="AH1240" s="41">
        <v>0</v>
      </c>
      <c r="AI1240" s="43">
        <v>0</v>
      </c>
      <c r="AJ1240" s="108"/>
      <c r="AK1240" s="31"/>
      <c r="AL1240" s="114"/>
      <c r="AM1240" s="39" t="s">
        <v>13</v>
      </c>
      <c r="AN1240" s="40">
        <v>0</v>
      </c>
      <c r="AO1240" s="41">
        <v>0</v>
      </c>
      <c r="AP1240" s="42">
        <v>0</v>
      </c>
      <c r="AQ1240" s="42">
        <v>0</v>
      </c>
      <c r="AR1240" s="42">
        <v>0</v>
      </c>
      <c r="AS1240" s="42">
        <v>0</v>
      </c>
      <c r="AT1240" s="42">
        <v>0</v>
      </c>
      <c r="AU1240" s="42">
        <v>0</v>
      </c>
      <c r="AV1240" s="42">
        <v>0</v>
      </c>
      <c r="AW1240" s="42">
        <v>0</v>
      </c>
      <c r="AX1240" s="42">
        <v>0</v>
      </c>
      <c r="AY1240" s="43">
        <v>0</v>
      </c>
      <c r="AZ1240" s="42">
        <v>0</v>
      </c>
      <c r="BA1240" s="42">
        <v>0</v>
      </c>
      <c r="BB1240" s="44">
        <v>0</v>
      </c>
      <c r="BC1240" s="45">
        <v>0</v>
      </c>
      <c r="BD1240" s="42">
        <v>0</v>
      </c>
      <c r="BE1240" s="43">
        <v>0</v>
      </c>
      <c r="BF1240" s="42">
        <v>0</v>
      </c>
      <c r="BG1240" s="42">
        <v>0</v>
      </c>
      <c r="BH1240" s="42">
        <v>0</v>
      </c>
      <c r="BI1240" s="42">
        <v>0</v>
      </c>
      <c r="BJ1240" s="42">
        <v>0</v>
      </c>
      <c r="BK1240" s="42">
        <v>0</v>
      </c>
      <c r="BL1240" s="42">
        <v>0</v>
      </c>
      <c r="BM1240" s="43">
        <v>0</v>
      </c>
      <c r="BN1240" s="41">
        <v>0</v>
      </c>
      <c r="BO1240" s="42">
        <v>0</v>
      </c>
      <c r="BP1240" s="43">
        <v>0</v>
      </c>
      <c r="BQ1240" s="46">
        <v>0</v>
      </c>
      <c r="BR1240" s="41">
        <v>0</v>
      </c>
      <c r="BS1240" s="43">
        <v>0</v>
      </c>
      <c r="BT1240" s="108"/>
      <c r="BU1240" s="31"/>
      <c r="BV1240" s="114"/>
      <c r="BW1240" s="39" t="s">
        <v>13</v>
      </c>
      <c r="BX1240" s="40">
        <v>0</v>
      </c>
      <c r="BY1240" s="41">
        <v>0</v>
      </c>
      <c r="BZ1240" s="42">
        <v>0</v>
      </c>
      <c r="CA1240" s="42">
        <v>0</v>
      </c>
      <c r="CB1240" s="42">
        <v>0</v>
      </c>
      <c r="CC1240" s="42">
        <v>0</v>
      </c>
      <c r="CD1240" s="42">
        <v>0</v>
      </c>
      <c r="CE1240" s="42">
        <v>0</v>
      </c>
      <c r="CF1240" s="42">
        <v>0</v>
      </c>
      <c r="CG1240" s="42">
        <v>0</v>
      </c>
      <c r="CH1240" s="42">
        <v>0</v>
      </c>
      <c r="CI1240" s="43">
        <v>0</v>
      </c>
      <c r="CJ1240" s="42">
        <v>0</v>
      </c>
      <c r="CK1240" s="42">
        <v>0</v>
      </c>
      <c r="CL1240" s="44">
        <v>0</v>
      </c>
      <c r="CM1240" s="45">
        <v>0</v>
      </c>
      <c r="CN1240" s="42">
        <v>0</v>
      </c>
      <c r="CO1240" s="43">
        <v>0</v>
      </c>
      <c r="CP1240" s="42">
        <v>0</v>
      </c>
      <c r="CQ1240" s="42">
        <v>0</v>
      </c>
      <c r="CR1240" s="42">
        <v>0</v>
      </c>
      <c r="CS1240" s="42">
        <v>0</v>
      </c>
      <c r="CT1240" s="42">
        <v>0</v>
      </c>
      <c r="CU1240" s="42">
        <v>0</v>
      </c>
      <c r="CV1240" s="42">
        <v>0</v>
      </c>
      <c r="CW1240" s="43">
        <v>0</v>
      </c>
      <c r="CX1240" s="41">
        <v>0</v>
      </c>
      <c r="CY1240" s="42">
        <v>0</v>
      </c>
      <c r="CZ1240" s="43">
        <v>0</v>
      </c>
      <c r="DA1240" s="46">
        <v>0</v>
      </c>
      <c r="DB1240" s="41">
        <v>0</v>
      </c>
      <c r="DC1240" s="43">
        <v>0</v>
      </c>
    </row>
    <row r="1241" spans="1:107" ht="12.75" customHeight="1">
      <c r="A1241" s="31"/>
      <c r="B1241" s="115"/>
      <c r="C1241" s="47" t="s">
        <v>14</v>
      </c>
      <c r="D1241" s="48">
        <v>0</v>
      </c>
      <c r="E1241" s="49">
        <v>0</v>
      </c>
      <c r="F1241" s="50">
        <v>0</v>
      </c>
      <c r="G1241" s="50">
        <v>0</v>
      </c>
      <c r="H1241" s="50">
        <v>0</v>
      </c>
      <c r="I1241" s="50">
        <v>0</v>
      </c>
      <c r="J1241" s="50">
        <v>0</v>
      </c>
      <c r="K1241" s="50">
        <v>0</v>
      </c>
      <c r="L1241" s="50">
        <v>0</v>
      </c>
      <c r="M1241" s="50">
        <v>0</v>
      </c>
      <c r="N1241" s="50">
        <v>0</v>
      </c>
      <c r="O1241" s="51">
        <v>0</v>
      </c>
      <c r="P1241" s="50">
        <v>0</v>
      </c>
      <c r="Q1241" s="50">
        <v>0</v>
      </c>
      <c r="R1241" s="52">
        <v>0</v>
      </c>
      <c r="S1241" s="53">
        <v>0</v>
      </c>
      <c r="T1241" s="50">
        <v>0</v>
      </c>
      <c r="U1241" s="51">
        <v>0</v>
      </c>
      <c r="V1241" s="50">
        <v>0</v>
      </c>
      <c r="W1241" s="50">
        <v>0</v>
      </c>
      <c r="X1241" s="50">
        <v>0</v>
      </c>
      <c r="Y1241" s="50">
        <v>0</v>
      </c>
      <c r="Z1241" s="50">
        <v>0</v>
      </c>
      <c r="AA1241" s="50">
        <v>0</v>
      </c>
      <c r="AB1241" s="50">
        <v>0</v>
      </c>
      <c r="AC1241" s="51">
        <v>0</v>
      </c>
      <c r="AD1241" s="49">
        <v>0</v>
      </c>
      <c r="AE1241" s="50">
        <v>0</v>
      </c>
      <c r="AF1241" s="51">
        <v>0</v>
      </c>
      <c r="AG1241" s="53">
        <v>0</v>
      </c>
      <c r="AH1241" s="49">
        <v>0</v>
      </c>
      <c r="AI1241" s="51">
        <v>0</v>
      </c>
      <c r="AJ1241" s="108"/>
      <c r="AK1241" s="31"/>
      <c r="AL1241" s="115"/>
      <c r="AM1241" s="47" t="s">
        <v>14</v>
      </c>
      <c r="AN1241" s="48">
        <v>0</v>
      </c>
      <c r="AO1241" s="49">
        <v>0</v>
      </c>
      <c r="AP1241" s="50">
        <v>0</v>
      </c>
      <c r="AQ1241" s="50">
        <v>0</v>
      </c>
      <c r="AR1241" s="50">
        <v>0</v>
      </c>
      <c r="AS1241" s="50">
        <v>0</v>
      </c>
      <c r="AT1241" s="50">
        <v>0</v>
      </c>
      <c r="AU1241" s="50">
        <v>0</v>
      </c>
      <c r="AV1241" s="50">
        <v>0</v>
      </c>
      <c r="AW1241" s="50">
        <v>0</v>
      </c>
      <c r="AX1241" s="50">
        <v>0</v>
      </c>
      <c r="AY1241" s="51">
        <v>0</v>
      </c>
      <c r="AZ1241" s="50">
        <v>0</v>
      </c>
      <c r="BA1241" s="50">
        <v>0</v>
      </c>
      <c r="BB1241" s="52">
        <v>0</v>
      </c>
      <c r="BC1241" s="53">
        <v>0</v>
      </c>
      <c r="BD1241" s="50">
        <v>0</v>
      </c>
      <c r="BE1241" s="51">
        <v>0</v>
      </c>
      <c r="BF1241" s="50">
        <v>0</v>
      </c>
      <c r="BG1241" s="50">
        <v>0</v>
      </c>
      <c r="BH1241" s="50">
        <v>0</v>
      </c>
      <c r="BI1241" s="50">
        <v>0</v>
      </c>
      <c r="BJ1241" s="50">
        <v>0</v>
      </c>
      <c r="BK1241" s="50">
        <v>0</v>
      </c>
      <c r="BL1241" s="50">
        <v>0</v>
      </c>
      <c r="BM1241" s="51">
        <v>0</v>
      </c>
      <c r="BN1241" s="49">
        <v>0</v>
      </c>
      <c r="BO1241" s="50">
        <v>0</v>
      </c>
      <c r="BP1241" s="51">
        <v>0</v>
      </c>
      <c r="BQ1241" s="53">
        <v>0</v>
      </c>
      <c r="BR1241" s="49">
        <v>0</v>
      </c>
      <c r="BS1241" s="51">
        <v>0</v>
      </c>
      <c r="BT1241" s="108"/>
      <c r="BU1241" s="31"/>
      <c r="BV1241" s="115"/>
      <c r="BW1241" s="47" t="s">
        <v>14</v>
      </c>
      <c r="BX1241" s="48">
        <v>0</v>
      </c>
      <c r="BY1241" s="49">
        <v>0</v>
      </c>
      <c r="BZ1241" s="50">
        <v>0</v>
      </c>
      <c r="CA1241" s="50">
        <v>0</v>
      </c>
      <c r="CB1241" s="50">
        <v>0</v>
      </c>
      <c r="CC1241" s="50">
        <v>0</v>
      </c>
      <c r="CD1241" s="50">
        <v>0</v>
      </c>
      <c r="CE1241" s="50">
        <v>0</v>
      </c>
      <c r="CF1241" s="50">
        <v>0</v>
      </c>
      <c r="CG1241" s="50">
        <v>0</v>
      </c>
      <c r="CH1241" s="50">
        <v>0</v>
      </c>
      <c r="CI1241" s="51">
        <v>0</v>
      </c>
      <c r="CJ1241" s="50">
        <v>0</v>
      </c>
      <c r="CK1241" s="50">
        <v>0</v>
      </c>
      <c r="CL1241" s="52">
        <v>0</v>
      </c>
      <c r="CM1241" s="53">
        <v>0</v>
      </c>
      <c r="CN1241" s="50">
        <v>0</v>
      </c>
      <c r="CO1241" s="51">
        <v>0</v>
      </c>
      <c r="CP1241" s="50">
        <v>0</v>
      </c>
      <c r="CQ1241" s="50">
        <v>0</v>
      </c>
      <c r="CR1241" s="50">
        <v>0</v>
      </c>
      <c r="CS1241" s="50">
        <v>0</v>
      </c>
      <c r="CT1241" s="50">
        <v>0</v>
      </c>
      <c r="CU1241" s="50">
        <v>0</v>
      </c>
      <c r="CV1241" s="50">
        <v>0</v>
      </c>
      <c r="CW1241" s="51">
        <v>0</v>
      </c>
      <c r="CX1241" s="49">
        <v>0</v>
      </c>
      <c r="CY1241" s="50">
        <v>0</v>
      </c>
      <c r="CZ1241" s="51">
        <v>0</v>
      </c>
      <c r="DA1241" s="53">
        <v>0</v>
      </c>
      <c r="DB1241" s="49">
        <v>0</v>
      </c>
      <c r="DC1241" s="51">
        <v>0</v>
      </c>
    </row>
    <row r="1242" spans="1:107" ht="12.75" customHeight="1">
      <c r="A1242" s="31"/>
      <c r="B1242" s="113" t="s">
        <v>15</v>
      </c>
      <c r="C1242" s="32" t="s">
        <v>12</v>
      </c>
      <c r="D1242" s="33">
        <v>0</v>
      </c>
      <c r="E1242" s="34">
        <v>0</v>
      </c>
      <c r="F1242" s="35">
        <v>0</v>
      </c>
      <c r="G1242" s="35">
        <v>0</v>
      </c>
      <c r="H1242" s="35">
        <v>0</v>
      </c>
      <c r="I1242" s="35">
        <v>0</v>
      </c>
      <c r="J1242" s="35">
        <v>0</v>
      </c>
      <c r="K1242" s="35">
        <v>0</v>
      </c>
      <c r="L1242" s="35">
        <v>0</v>
      </c>
      <c r="M1242" s="35">
        <v>0</v>
      </c>
      <c r="N1242" s="35">
        <v>0</v>
      </c>
      <c r="O1242" s="36">
        <v>0</v>
      </c>
      <c r="P1242" s="34">
        <v>0</v>
      </c>
      <c r="Q1242" s="35">
        <v>0</v>
      </c>
      <c r="R1242" s="37">
        <v>0</v>
      </c>
      <c r="S1242" s="38">
        <v>0</v>
      </c>
      <c r="T1242" s="35">
        <v>0</v>
      </c>
      <c r="U1242" s="36">
        <v>0</v>
      </c>
      <c r="V1242" s="38">
        <v>0</v>
      </c>
      <c r="W1242" s="35">
        <v>0</v>
      </c>
      <c r="X1242" s="35">
        <v>0</v>
      </c>
      <c r="Y1242" s="35">
        <v>0</v>
      </c>
      <c r="Z1242" s="35">
        <v>0</v>
      </c>
      <c r="AA1242" s="35">
        <v>0</v>
      </c>
      <c r="AB1242" s="35">
        <v>0</v>
      </c>
      <c r="AC1242" s="36">
        <v>0</v>
      </c>
      <c r="AD1242" s="34">
        <v>0</v>
      </c>
      <c r="AE1242" s="35">
        <v>0</v>
      </c>
      <c r="AF1242" s="36">
        <v>0</v>
      </c>
      <c r="AG1242" s="38">
        <v>0</v>
      </c>
      <c r="AH1242" s="34">
        <v>0</v>
      </c>
      <c r="AI1242" s="36">
        <v>0</v>
      </c>
      <c r="AJ1242" s="108"/>
      <c r="AK1242" s="31"/>
      <c r="AL1242" s="113" t="s">
        <v>15</v>
      </c>
      <c r="AM1242" s="32" t="s">
        <v>12</v>
      </c>
      <c r="AN1242" s="33">
        <v>0</v>
      </c>
      <c r="AO1242" s="34">
        <v>0</v>
      </c>
      <c r="AP1242" s="35">
        <v>0</v>
      </c>
      <c r="AQ1242" s="35">
        <v>0</v>
      </c>
      <c r="AR1242" s="35">
        <v>0</v>
      </c>
      <c r="AS1242" s="35">
        <v>0</v>
      </c>
      <c r="AT1242" s="35">
        <v>0</v>
      </c>
      <c r="AU1242" s="35">
        <v>0</v>
      </c>
      <c r="AV1242" s="35">
        <v>0</v>
      </c>
      <c r="AW1242" s="35">
        <v>0</v>
      </c>
      <c r="AX1242" s="35">
        <v>0</v>
      </c>
      <c r="AY1242" s="36">
        <v>0</v>
      </c>
      <c r="AZ1242" s="34">
        <v>0</v>
      </c>
      <c r="BA1242" s="35">
        <v>0</v>
      </c>
      <c r="BB1242" s="37">
        <v>0</v>
      </c>
      <c r="BC1242" s="38">
        <v>0</v>
      </c>
      <c r="BD1242" s="35">
        <v>0</v>
      </c>
      <c r="BE1242" s="36">
        <v>0</v>
      </c>
      <c r="BF1242" s="38">
        <v>0</v>
      </c>
      <c r="BG1242" s="35">
        <v>0</v>
      </c>
      <c r="BH1242" s="35">
        <v>0</v>
      </c>
      <c r="BI1242" s="35">
        <v>0</v>
      </c>
      <c r="BJ1242" s="35">
        <v>0</v>
      </c>
      <c r="BK1242" s="35">
        <v>0</v>
      </c>
      <c r="BL1242" s="35">
        <v>0</v>
      </c>
      <c r="BM1242" s="36">
        <v>0</v>
      </c>
      <c r="BN1242" s="34">
        <v>0</v>
      </c>
      <c r="BO1242" s="35">
        <v>0</v>
      </c>
      <c r="BP1242" s="36">
        <v>0</v>
      </c>
      <c r="BQ1242" s="38">
        <v>0</v>
      </c>
      <c r="BR1242" s="34">
        <v>0</v>
      </c>
      <c r="BS1242" s="36">
        <v>0</v>
      </c>
      <c r="BT1242" s="108"/>
      <c r="BU1242" s="31"/>
      <c r="BV1242" s="113" t="s">
        <v>15</v>
      </c>
      <c r="BW1242" s="32" t="s">
        <v>12</v>
      </c>
      <c r="BX1242" s="33">
        <v>0</v>
      </c>
      <c r="BY1242" s="34">
        <v>0</v>
      </c>
      <c r="BZ1242" s="35">
        <v>0</v>
      </c>
      <c r="CA1242" s="35">
        <v>0</v>
      </c>
      <c r="CB1242" s="35">
        <v>0</v>
      </c>
      <c r="CC1242" s="35">
        <v>0</v>
      </c>
      <c r="CD1242" s="35">
        <v>0</v>
      </c>
      <c r="CE1242" s="35">
        <v>0</v>
      </c>
      <c r="CF1242" s="35">
        <v>0</v>
      </c>
      <c r="CG1242" s="35">
        <v>0</v>
      </c>
      <c r="CH1242" s="35">
        <v>0</v>
      </c>
      <c r="CI1242" s="36">
        <v>0</v>
      </c>
      <c r="CJ1242" s="34">
        <v>0</v>
      </c>
      <c r="CK1242" s="35">
        <v>0</v>
      </c>
      <c r="CL1242" s="37">
        <v>0</v>
      </c>
      <c r="CM1242" s="38">
        <v>0</v>
      </c>
      <c r="CN1242" s="35">
        <v>0</v>
      </c>
      <c r="CO1242" s="36">
        <v>0</v>
      </c>
      <c r="CP1242" s="38">
        <v>0</v>
      </c>
      <c r="CQ1242" s="35">
        <v>0</v>
      </c>
      <c r="CR1242" s="35">
        <v>0</v>
      </c>
      <c r="CS1242" s="35">
        <v>0</v>
      </c>
      <c r="CT1242" s="35">
        <v>0</v>
      </c>
      <c r="CU1242" s="35">
        <v>0</v>
      </c>
      <c r="CV1242" s="35">
        <v>0</v>
      </c>
      <c r="CW1242" s="36">
        <v>0</v>
      </c>
      <c r="CX1242" s="34">
        <v>0</v>
      </c>
      <c r="CY1242" s="35">
        <v>0</v>
      </c>
      <c r="CZ1242" s="36">
        <v>0</v>
      </c>
      <c r="DA1242" s="38">
        <v>0</v>
      </c>
      <c r="DB1242" s="34">
        <v>0</v>
      </c>
      <c r="DC1242" s="36">
        <v>0</v>
      </c>
    </row>
    <row r="1243" spans="1:107" ht="12.75" customHeight="1">
      <c r="A1243" s="31"/>
      <c r="B1243" s="114"/>
      <c r="C1243" s="39" t="s">
        <v>13</v>
      </c>
      <c r="D1243" s="40">
        <v>0</v>
      </c>
      <c r="E1243" s="41">
        <v>0</v>
      </c>
      <c r="F1243" s="42">
        <v>0</v>
      </c>
      <c r="G1243" s="54">
        <v>0</v>
      </c>
      <c r="H1243" s="54">
        <v>0</v>
      </c>
      <c r="I1243" s="42">
        <v>0</v>
      </c>
      <c r="J1243" s="54">
        <v>0</v>
      </c>
      <c r="K1243" s="54">
        <v>0</v>
      </c>
      <c r="L1243" s="54">
        <v>0</v>
      </c>
      <c r="M1243" s="42">
        <v>0</v>
      </c>
      <c r="N1243" s="54">
        <v>0</v>
      </c>
      <c r="O1243" s="55">
        <v>0</v>
      </c>
      <c r="P1243" s="42">
        <v>0</v>
      </c>
      <c r="Q1243" s="54">
        <v>0</v>
      </c>
      <c r="R1243" s="56">
        <v>0</v>
      </c>
      <c r="S1243" s="45">
        <v>0</v>
      </c>
      <c r="T1243" s="54">
        <v>0</v>
      </c>
      <c r="U1243" s="55">
        <v>0</v>
      </c>
      <c r="V1243" s="42">
        <v>0</v>
      </c>
      <c r="W1243" s="54">
        <v>0</v>
      </c>
      <c r="X1243" s="54">
        <v>0</v>
      </c>
      <c r="Y1243" s="54">
        <v>0</v>
      </c>
      <c r="Z1243" s="42">
        <v>0</v>
      </c>
      <c r="AA1243" s="54">
        <v>0</v>
      </c>
      <c r="AB1243" s="54">
        <v>0</v>
      </c>
      <c r="AC1243" s="55">
        <v>0</v>
      </c>
      <c r="AD1243" s="57">
        <v>0</v>
      </c>
      <c r="AE1243" s="54">
        <v>0</v>
      </c>
      <c r="AF1243" s="55">
        <v>0</v>
      </c>
      <c r="AG1243" s="58">
        <v>0</v>
      </c>
      <c r="AH1243" s="57">
        <v>0</v>
      </c>
      <c r="AI1243" s="55">
        <v>0</v>
      </c>
      <c r="AJ1243" s="108"/>
      <c r="AK1243" s="31"/>
      <c r="AL1243" s="114"/>
      <c r="AM1243" s="39" t="s">
        <v>13</v>
      </c>
      <c r="AN1243" s="40">
        <v>0</v>
      </c>
      <c r="AO1243" s="41">
        <v>0</v>
      </c>
      <c r="AP1243" s="42">
        <v>0</v>
      </c>
      <c r="AQ1243" s="54">
        <v>0</v>
      </c>
      <c r="AR1243" s="54">
        <v>0</v>
      </c>
      <c r="AS1243" s="42">
        <v>0</v>
      </c>
      <c r="AT1243" s="54">
        <v>0</v>
      </c>
      <c r="AU1243" s="54">
        <v>0</v>
      </c>
      <c r="AV1243" s="54">
        <v>0</v>
      </c>
      <c r="AW1243" s="42">
        <v>0</v>
      </c>
      <c r="AX1243" s="54">
        <v>0</v>
      </c>
      <c r="AY1243" s="55">
        <v>0</v>
      </c>
      <c r="AZ1243" s="42">
        <v>0</v>
      </c>
      <c r="BA1243" s="54">
        <v>0</v>
      </c>
      <c r="BB1243" s="56">
        <v>0</v>
      </c>
      <c r="BC1243" s="45">
        <v>0</v>
      </c>
      <c r="BD1243" s="54">
        <v>0</v>
      </c>
      <c r="BE1243" s="55">
        <v>0</v>
      </c>
      <c r="BF1243" s="42">
        <v>0</v>
      </c>
      <c r="BG1243" s="54">
        <v>0</v>
      </c>
      <c r="BH1243" s="54">
        <v>0</v>
      </c>
      <c r="BI1243" s="54">
        <v>0</v>
      </c>
      <c r="BJ1243" s="42">
        <v>0</v>
      </c>
      <c r="BK1243" s="54">
        <v>0</v>
      </c>
      <c r="BL1243" s="54">
        <v>0</v>
      </c>
      <c r="BM1243" s="55">
        <v>0</v>
      </c>
      <c r="BN1243" s="57">
        <v>0</v>
      </c>
      <c r="BO1243" s="54">
        <v>0</v>
      </c>
      <c r="BP1243" s="55">
        <v>0</v>
      </c>
      <c r="BQ1243" s="58">
        <v>0</v>
      </c>
      <c r="BR1243" s="57">
        <v>0</v>
      </c>
      <c r="BS1243" s="55">
        <v>0</v>
      </c>
      <c r="BT1243" s="108"/>
      <c r="BU1243" s="31"/>
      <c r="BV1243" s="114"/>
      <c r="BW1243" s="39" t="s">
        <v>13</v>
      </c>
      <c r="BX1243" s="40">
        <v>0</v>
      </c>
      <c r="BY1243" s="41">
        <v>0</v>
      </c>
      <c r="BZ1243" s="42">
        <v>0</v>
      </c>
      <c r="CA1243" s="54">
        <v>0</v>
      </c>
      <c r="CB1243" s="54">
        <v>0</v>
      </c>
      <c r="CC1243" s="42">
        <v>0</v>
      </c>
      <c r="CD1243" s="54">
        <v>0</v>
      </c>
      <c r="CE1243" s="54">
        <v>0</v>
      </c>
      <c r="CF1243" s="54">
        <v>0</v>
      </c>
      <c r="CG1243" s="42">
        <v>0</v>
      </c>
      <c r="CH1243" s="54">
        <v>0</v>
      </c>
      <c r="CI1243" s="55">
        <v>0</v>
      </c>
      <c r="CJ1243" s="42">
        <v>0</v>
      </c>
      <c r="CK1243" s="54">
        <v>0</v>
      </c>
      <c r="CL1243" s="56">
        <v>0</v>
      </c>
      <c r="CM1243" s="45">
        <v>0</v>
      </c>
      <c r="CN1243" s="54">
        <v>0</v>
      </c>
      <c r="CO1243" s="55">
        <v>0</v>
      </c>
      <c r="CP1243" s="42">
        <v>0</v>
      </c>
      <c r="CQ1243" s="54">
        <v>0</v>
      </c>
      <c r="CR1243" s="54">
        <v>0</v>
      </c>
      <c r="CS1243" s="54">
        <v>0</v>
      </c>
      <c r="CT1243" s="42">
        <v>0</v>
      </c>
      <c r="CU1243" s="54">
        <v>0</v>
      </c>
      <c r="CV1243" s="54">
        <v>0</v>
      </c>
      <c r="CW1243" s="55">
        <v>0</v>
      </c>
      <c r="CX1243" s="57">
        <v>0</v>
      </c>
      <c r="CY1243" s="54">
        <v>0</v>
      </c>
      <c r="CZ1243" s="55">
        <v>0</v>
      </c>
      <c r="DA1243" s="58">
        <v>0</v>
      </c>
      <c r="DB1243" s="57">
        <v>0</v>
      </c>
      <c r="DC1243" s="55">
        <v>0</v>
      </c>
    </row>
    <row r="1244" spans="1:107" ht="12.75" customHeight="1">
      <c r="A1244" s="31"/>
      <c r="B1244" s="115"/>
      <c r="C1244" s="47" t="s">
        <v>14</v>
      </c>
      <c r="D1244" s="48">
        <v>0</v>
      </c>
      <c r="E1244" s="49">
        <v>0</v>
      </c>
      <c r="F1244" s="50">
        <v>0</v>
      </c>
      <c r="G1244" s="59">
        <v>0</v>
      </c>
      <c r="H1244" s="59">
        <v>0</v>
      </c>
      <c r="I1244" s="50">
        <v>0</v>
      </c>
      <c r="J1244" s="59">
        <v>0</v>
      </c>
      <c r="K1244" s="59">
        <v>0</v>
      </c>
      <c r="L1244" s="59">
        <v>0</v>
      </c>
      <c r="M1244" s="50">
        <v>0</v>
      </c>
      <c r="N1244" s="59">
        <v>0</v>
      </c>
      <c r="O1244" s="60">
        <v>0</v>
      </c>
      <c r="P1244" s="50">
        <v>0</v>
      </c>
      <c r="Q1244" s="59">
        <v>0</v>
      </c>
      <c r="R1244" s="61">
        <v>0</v>
      </c>
      <c r="S1244" s="53">
        <v>0</v>
      </c>
      <c r="T1244" s="59">
        <v>0</v>
      </c>
      <c r="U1244" s="60">
        <v>0</v>
      </c>
      <c r="V1244" s="50">
        <v>0</v>
      </c>
      <c r="W1244" s="59">
        <v>0</v>
      </c>
      <c r="X1244" s="59">
        <v>0</v>
      </c>
      <c r="Y1244" s="59">
        <v>0</v>
      </c>
      <c r="Z1244" s="50">
        <v>0</v>
      </c>
      <c r="AA1244" s="59">
        <v>0</v>
      </c>
      <c r="AB1244" s="59">
        <v>0</v>
      </c>
      <c r="AC1244" s="60">
        <v>0</v>
      </c>
      <c r="AD1244" s="62">
        <v>0</v>
      </c>
      <c r="AE1244" s="59">
        <v>0</v>
      </c>
      <c r="AF1244" s="60">
        <v>0</v>
      </c>
      <c r="AG1244" s="63">
        <v>0</v>
      </c>
      <c r="AH1244" s="62">
        <v>0</v>
      </c>
      <c r="AI1244" s="60">
        <v>0</v>
      </c>
      <c r="AJ1244" s="108"/>
      <c r="AK1244" s="31"/>
      <c r="AL1244" s="115"/>
      <c r="AM1244" s="47" t="s">
        <v>14</v>
      </c>
      <c r="AN1244" s="48">
        <v>0</v>
      </c>
      <c r="AO1244" s="49">
        <v>0</v>
      </c>
      <c r="AP1244" s="50">
        <v>0</v>
      </c>
      <c r="AQ1244" s="59">
        <v>0</v>
      </c>
      <c r="AR1244" s="59">
        <v>0</v>
      </c>
      <c r="AS1244" s="50">
        <v>0</v>
      </c>
      <c r="AT1244" s="59">
        <v>0</v>
      </c>
      <c r="AU1244" s="59">
        <v>0</v>
      </c>
      <c r="AV1244" s="59">
        <v>0</v>
      </c>
      <c r="AW1244" s="50">
        <v>0</v>
      </c>
      <c r="AX1244" s="59">
        <v>0</v>
      </c>
      <c r="AY1244" s="60">
        <v>0</v>
      </c>
      <c r="AZ1244" s="50">
        <v>0</v>
      </c>
      <c r="BA1244" s="59">
        <v>0</v>
      </c>
      <c r="BB1244" s="61">
        <v>0</v>
      </c>
      <c r="BC1244" s="53">
        <v>0</v>
      </c>
      <c r="BD1244" s="59">
        <v>0</v>
      </c>
      <c r="BE1244" s="60">
        <v>0</v>
      </c>
      <c r="BF1244" s="50">
        <v>0</v>
      </c>
      <c r="BG1244" s="59">
        <v>0</v>
      </c>
      <c r="BH1244" s="59">
        <v>0</v>
      </c>
      <c r="BI1244" s="59">
        <v>0</v>
      </c>
      <c r="BJ1244" s="50">
        <v>0</v>
      </c>
      <c r="BK1244" s="59">
        <v>0</v>
      </c>
      <c r="BL1244" s="59">
        <v>0</v>
      </c>
      <c r="BM1244" s="60">
        <v>0</v>
      </c>
      <c r="BN1244" s="62">
        <v>0</v>
      </c>
      <c r="BO1244" s="59">
        <v>0</v>
      </c>
      <c r="BP1244" s="60">
        <v>0</v>
      </c>
      <c r="BQ1244" s="63">
        <v>0</v>
      </c>
      <c r="BR1244" s="62">
        <v>0</v>
      </c>
      <c r="BS1244" s="60">
        <v>0</v>
      </c>
      <c r="BT1244" s="108"/>
      <c r="BU1244" s="31"/>
      <c r="BV1244" s="115"/>
      <c r="BW1244" s="47" t="s">
        <v>14</v>
      </c>
      <c r="BX1244" s="48">
        <v>0</v>
      </c>
      <c r="BY1244" s="49">
        <v>0</v>
      </c>
      <c r="BZ1244" s="50">
        <v>0</v>
      </c>
      <c r="CA1244" s="59">
        <v>0</v>
      </c>
      <c r="CB1244" s="59">
        <v>0</v>
      </c>
      <c r="CC1244" s="50">
        <v>0</v>
      </c>
      <c r="CD1244" s="59">
        <v>0</v>
      </c>
      <c r="CE1244" s="59">
        <v>0</v>
      </c>
      <c r="CF1244" s="59">
        <v>0</v>
      </c>
      <c r="CG1244" s="50">
        <v>0</v>
      </c>
      <c r="CH1244" s="59">
        <v>0</v>
      </c>
      <c r="CI1244" s="60">
        <v>0</v>
      </c>
      <c r="CJ1244" s="50">
        <v>0</v>
      </c>
      <c r="CK1244" s="59">
        <v>0</v>
      </c>
      <c r="CL1244" s="61">
        <v>0</v>
      </c>
      <c r="CM1244" s="53">
        <v>0</v>
      </c>
      <c r="CN1244" s="59">
        <v>0</v>
      </c>
      <c r="CO1244" s="60">
        <v>0</v>
      </c>
      <c r="CP1244" s="50">
        <v>0</v>
      </c>
      <c r="CQ1244" s="59">
        <v>0</v>
      </c>
      <c r="CR1244" s="59">
        <v>0</v>
      </c>
      <c r="CS1244" s="59">
        <v>0</v>
      </c>
      <c r="CT1244" s="50">
        <v>0</v>
      </c>
      <c r="CU1244" s="59">
        <v>0</v>
      </c>
      <c r="CV1244" s="59">
        <v>0</v>
      </c>
      <c r="CW1244" s="60">
        <v>0</v>
      </c>
      <c r="CX1244" s="62">
        <v>0</v>
      </c>
      <c r="CY1244" s="59">
        <v>0</v>
      </c>
      <c r="CZ1244" s="60">
        <v>0</v>
      </c>
      <c r="DA1244" s="63">
        <v>0</v>
      </c>
      <c r="DB1244" s="62">
        <v>0</v>
      </c>
      <c r="DC1244" s="60">
        <v>0</v>
      </c>
    </row>
    <row r="1245" spans="1:107" ht="12.75" customHeight="1">
      <c r="A1245" s="31"/>
      <c r="B1245" s="113" t="s">
        <v>16</v>
      </c>
      <c r="C1245" s="32" t="s">
        <v>12</v>
      </c>
      <c r="D1245" s="33">
        <v>0</v>
      </c>
      <c r="E1245" s="34">
        <v>0</v>
      </c>
      <c r="F1245" s="35">
        <v>0</v>
      </c>
      <c r="G1245" s="35">
        <v>0</v>
      </c>
      <c r="H1245" s="35">
        <v>0</v>
      </c>
      <c r="I1245" s="35">
        <v>0</v>
      </c>
      <c r="J1245" s="35">
        <v>0</v>
      </c>
      <c r="K1245" s="35">
        <v>0</v>
      </c>
      <c r="L1245" s="35">
        <v>0</v>
      </c>
      <c r="M1245" s="35">
        <v>0</v>
      </c>
      <c r="N1245" s="35">
        <v>0</v>
      </c>
      <c r="O1245" s="36">
        <v>0</v>
      </c>
      <c r="P1245" s="34">
        <v>0</v>
      </c>
      <c r="Q1245" s="35">
        <v>0</v>
      </c>
      <c r="R1245" s="37">
        <v>0</v>
      </c>
      <c r="S1245" s="38">
        <v>0</v>
      </c>
      <c r="T1245" s="35">
        <v>0</v>
      </c>
      <c r="U1245" s="36">
        <v>0</v>
      </c>
      <c r="V1245" s="38">
        <v>0</v>
      </c>
      <c r="W1245" s="35">
        <v>0</v>
      </c>
      <c r="X1245" s="35">
        <v>0</v>
      </c>
      <c r="Y1245" s="35">
        <v>0</v>
      </c>
      <c r="Z1245" s="35">
        <v>0</v>
      </c>
      <c r="AA1245" s="35">
        <v>0</v>
      </c>
      <c r="AB1245" s="35">
        <v>0</v>
      </c>
      <c r="AC1245" s="36">
        <v>0</v>
      </c>
      <c r="AD1245" s="34">
        <v>0</v>
      </c>
      <c r="AE1245" s="35">
        <v>0</v>
      </c>
      <c r="AF1245" s="36">
        <v>0</v>
      </c>
      <c r="AG1245" s="38">
        <v>0</v>
      </c>
      <c r="AH1245" s="34">
        <v>0</v>
      </c>
      <c r="AI1245" s="36">
        <v>0</v>
      </c>
      <c r="AJ1245" s="108"/>
      <c r="AK1245" s="31"/>
      <c r="AL1245" s="113" t="s">
        <v>16</v>
      </c>
      <c r="AM1245" s="32" t="s">
        <v>12</v>
      </c>
      <c r="AN1245" s="33">
        <v>0</v>
      </c>
      <c r="AO1245" s="34">
        <v>0</v>
      </c>
      <c r="AP1245" s="35">
        <v>0</v>
      </c>
      <c r="AQ1245" s="35">
        <v>0</v>
      </c>
      <c r="AR1245" s="35">
        <v>0</v>
      </c>
      <c r="AS1245" s="35">
        <v>0</v>
      </c>
      <c r="AT1245" s="35">
        <v>0</v>
      </c>
      <c r="AU1245" s="35">
        <v>0</v>
      </c>
      <c r="AV1245" s="35">
        <v>0</v>
      </c>
      <c r="AW1245" s="35">
        <v>0</v>
      </c>
      <c r="AX1245" s="35">
        <v>0</v>
      </c>
      <c r="AY1245" s="36">
        <v>0</v>
      </c>
      <c r="AZ1245" s="34">
        <v>0</v>
      </c>
      <c r="BA1245" s="35">
        <v>0</v>
      </c>
      <c r="BB1245" s="37">
        <v>0</v>
      </c>
      <c r="BC1245" s="38">
        <v>0</v>
      </c>
      <c r="BD1245" s="35">
        <v>0</v>
      </c>
      <c r="BE1245" s="36">
        <v>0</v>
      </c>
      <c r="BF1245" s="38">
        <v>0</v>
      </c>
      <c r="BG1245" s="35">
        <v>0</v>
      </c>
      <c r="BH1245" s="35">
        <v>0</v>
      </c>
      <c r="BI1245" s="35">
        <v>0</v>
      </c>
      <c r="BJ1245" s="35">
        <v>0</v>
      </c>
      <c r="BK1245" s="35">
        <v>0</v>
      </c>
      <c r="BL1245" s="35">
        <v>0</v>
      </c>
      <c r="BM1245" s="36">
        <v>0</v>
      </c>
      <c r="BN1245" s="34">
        <v>0</v>
      </c>
      <c r="BO1245" s="35">
        <v>0</v>
      </c>
      <c r="BP1245" s="36">
        <v>0</v>
      </c>
      <c r="BQ1245" s="38">
        <v>0</v>
      </c>
      <c r="BR1245" s="34">
        <v>0</v>
      </c>
      <c r="BS1245" s="36">
        <v>0</v>
      </c>
      <c r="BT1245" s="108"/>
      <c r="BU1245" s="31"/>
      <c r="BV1245" s="113" t="s">
        <v>16</v>
      </c>
      <c r="BW1245" s="32" t="s">
        <v>12</v>
      </c>
      <c r="BX1245" s="33">
        <v>0</v>
      </c>
      <c r="BY1245" s="34">
        <v>0</v>
      </c>
      <c r="BZ1245" s="35">
        <v>0</v>
      </c>
      <c r="CA1245" s="35">
        <v>0</v>
      </c>
      <c r="CB1245" s="35">
        <v>0</v>
      </c>
      <c r="CC1245" s="35">
        <v>0</v>
      </c>
      <c r="CD1245" s="35">
        <v>0</v>
      </c>
      <c r="CE1245" s="35">
        <v>0</v>
      </c>
      <c r="CF1245" s="35">
        <v>0</v>
      </c>
      <c r="CG1245" s="35">
        <v>0</v>
      </c>
      <c r="CH1245" s="35">
        <v>0</v>
      </c>
      <c r="CI1245" s="36">
        <v>0</v>
      </c>
      <c r="CJ1245" s="34">
        <v>0</v>
      </c>
      <c r="CK1245" s="35">
        <v>0</v>
      </c>
      <c r="CL1245" s="37">
        <v>0</v>
      </c>
      <c r="CM1245" s="38">
        <v>0</v>
      </c>
      <c r="CN1245" s="35">
        <v>0</v>
      </c>
      <c r="CO1245" s="36">
        <v>0</v>
      </c>
      <c r="CP1245" s="38">
        <v>0</v>
      </c>
      <c r="CQ1245" s="35">
        <v>0</v>
      </c>
      <c r="CR1245" s="35">
        <v>0</v>
      </c>
      <c r="CS1245" s="35">
        <v>0</v>
      </c>
      <c r="CT1245" s="35">
        <v>0</v>
      </c>
      <c r="CU1245" s="35">
        <v>0</v>
      </c>
      <c r="CV1245" s="35">
        <v>0</v>
      </c>
      <c r="CW1245" s="36">
        <v>0</v>
      </c>
      <c r="CX1245" s="34">
        <v>0</v>
      </c>
      <c r="CY1245" s="35">
        <v>0</v>
      </c>
      <c r="CZ1245" s="36">
        <v>0</v>
      </c>
      <c r="DA1245" s="38">
        <v>0</v>
      </c>
      <c r="DB1245" s="34">
        <v>0</v>
      </c>
      <c r="DC1245" s="36">
        <v>0</v>
      </c>
    </row>
    <row r="1246" spans="1:107" ht="12.75" customHeight="1">
      <c r="A1246" s="31"/>
      <c r="B1246" s="114"/>
      <c r="C1246" s="39" t="s">
        <v>13</v>
      </c>
      <c r="D1246" s="40">
        <v>0</v>
      </c>
      <c r="E1246" s="41">
        <v>0</v>
      </c>
      <c r="F1246" s="42">
        <v>0</v>
      </c>
      <c r="G1246" s="54">
        <v>0</v>
      </c>
      <c r="H1246" s="54">
        <v>0</v>
      </c>
      <c r="I1246" s="42">
        <v>0</v>
      </c>
      <c r="J1246" s="54">
        <v>0</v>
      </c>
      <c r="K1246" s="54">
        <v>0</v>
      </c>
      <c r="L1246" s="54">
        <v>0</v>
      </c>
      <c r="M1246" s="42">
        <v>0</v>
      </c>
      <c r="N1246" s="54">
        <v>0</v>
      </c>
      <c r="O1246" s="55">
        <v>0</v>
      </c>
      <c r="P1246" s="42">
        <v>0</v>
      </c>
      <c r="Q1246" s="54">
        <v>0</v>
      </c>
      <c r="R1246" s="56">
        <v>0</v>
      </c>
      <c r="S1246" s="45">
        <v>0</v>
      </c>
      <c r="T1246" s="54">
        <v>0</v>
      </c>
      <c r="U1246" s="55">
        <v>0</v>
      </c>
      <c r="V1246" s="42">
        <v>0</v>
      </c>
      <c r="W1246" s="54">
        <v>0</v>
      </c>
      <c r="X1246" s="54">
        <v>0</v>
      </c>
      <c r="Y1246" s="54">
        <v>0</v>
      </c>
      <c r="Z1246" s="42">
        <v>0</v>
      </c>
      <c r="AA1246" s="54">
        <v>0</v>
      </c>
      <c r="AB1246" s="54">
        <v>0</v>
      </c>
      <c r="AC1246" s="55">
        <v>0</v>
      </c>
      <c r="AD1246" s="57">
        <v>0</v>
      </c>
      <c r="AE1246" s="54">
        <v>0</v>
      </c>
      <c r="AF1246" s="55">
        <v>0</v>
      </c>
      <c r="AG1246" s="58">
        <v>0</v>
      </c>
      <c r="AH1246" s="57">
        <v>0</v>
      </c>
      <c r="AI1246" s="55">
        <v>0</v>
      </c>
      <c r="AJ1246" s="108"/>
      <c r="AK1246" s="31"/>
      <c r="AL1246" s="114"/>
      <c r="AM1246" s="39" t="s">
        <v>13</v>
      </c>
      <c r="AN1246" s="40">
        <v>0</v>
      </c>
      <c r="AO1246" s="41">
        <v>0</v>
      </c>
      <c r="AP1246" s="42">
        <v>0</v>
      </c>
      <c r="AQ1246" s="54">
        <v>0</v>
      </c>
      <c r="AR1246" s="54">
        <v>0</v>
      </c>
      <c r="AS1246" s="42">
        <v>0</v>
      </c>
      <c r="AT1246" s="54">
        <v>0</v>
      </c>
      <c r="AU1246" s="54">
        <v>0</v>
      </c>
      <c r="AV1246" s="54">
        <v>0</v>
      </c>
      <c r="AW1246" s="42">
        <v>0</v>
      </c>
      <c r="AX1246" s="54">
        <v>0</v>
      </c>
      <c r="AY1246" s="55">
        <v>0</v>
      </c>
      <c r="AZ1246" s="42">
        <v>0</v>
      </c>
      <c r="BA1246" s="54">
        <v>0</v>
      </c>
      <c r="BB1246" s="56">
        <v>0</v>
      </c>
      <c r="BC1246" s="45">
        <v>0</v>
      </c>
      <c r="BD1246" s="54">
        <v>0</v>
      </c>
      <c r="BE1246" s="55">
        <v>0</v>
      </c>
      <c r="BF1246" s="42">
        <v>0</v>
      </c>
      <c r="BG1246" s="54">
        <v>0</v>
      </c>
      <c r="BH1246" s="54">
        <v>0</v>
      </c>
      <c r="BI1246" s="54">
        <v>0</v>
      </c>
      <c r="BJ1246" s="42">
        <v>0</v>
      </c>
      <c r="BK1246" s="54">
        <v>0</v>
      </c>
      <c r="BL1246" s="54">
        <v>0</v>
      </c>
      <c r="BM1246" s="55">
        <v>0</v>
      </c>
      <c r="BN1246" s="57">
        <v>0</v>
      </c>
      <c r="BO1246" s="54">
        <v>0</v>
      </c>
      <c r="BP1246" s="55">
        <v>0</v>
      </c>
      <c r="BQ1246" s="58">
        <v>0</v>
      </c>
      <c r="BR1246" s="57">
        <v>0</v>
      </c>
      <c r="BS1246" s="55">
        <v>0</v>
      </c>
      <c r="BT1246" s="108"/>
      <c r="BU1246" s="31"/>
      <c r="BV1246" s="114"/>
      <c r="BW1246" s="39" t="s">
        <v>13</v>
      </c>
      <c r="BX1246" s="40">
        <v>0</v>
      </c>
      <c r="BY1246" s="41">
        <v>0</v>
      </c>
      <c r="BZ1246" s="42">
        <v>0</v>
      </c>
      <c r="CA1246" s="54">
        <v>0</v>
      </c>
      <c r="CB1246" s="54">
        <v>0</v>
      </c>
      <c r="CC1246" s="42">
        <v>0</v>
      </c>
      <c r="CD1246" s="54">
        <v>0</v>
      </c>
      <c r="CE1246" s="54">
        <v>0</v>
      </c>
      <c r="CF1246" s="54">
        <v>0</v>
      </c>
      <c r="CG1246" s="42">
        <v>0</v>
      </c>
      <c r="CH1246" s="54">
        <v>0</v>
      </c>
      <c r="CI1246" s="55">
        <v>0</v>
      </c>
      <c r="CJ1246" s="42">
        <v>0</v>
      </c>
      <c r="CK1246" s="54">
        <v>0</v>
      </c>
      <c r="CL1246" s="56">
        <v>0</v>
      </c>
      <c r="CM1246" s="45">
        <v>0</v>
      </c>
      <c r="CN1246" s="54">
        <v>0</v>
      </c>
      <c r="CO1246" s="55">
        <v>0</v>
      </c>
      <c r="CP1246" s="42">
        <v>0</v>
      </c>
      <c r="CQ1246" s="54">
        <v>0</v>
      </c>
      <c r="CR1246" s="54">
        <v>0</v>
      </c>
      <c r="CS1246" s="54">
        <v>0</v>
      </c>
      <c r="CT1246" s="42">
        <v>0</v>
      </c>
      <c r="CU1246" s="54">
        <v>0</v>
      </c>
      <c r="CV1246" s="54">
        <v>0</v>
      </c>
      <c r="CW1246" s="55">
        <v>0</v>
      </c>
      <c r="CX1246" s="57">
        <v>0</v>
      </c>
      <c r="CY1246" s="54">
        <v>0</v>
      </c>
      <c r="CZ1246" s="55">
        <v>0</v>
      </c>
      <c r="DA1246" s="58">
        <v>0</v>
      </c>
      <c r="DB1246" s="57">
        <v>0</v>
      </c>
      <c r="DC1246" s="55">
        <v>0</v>
      </c>
    </row>
    <row r="1247" spans="1:107" ht="12.75" customHeight="1">
      <c r="A1247" s="31"/>
      <c r="B1247" s="115"/>
      <c r="C1247" s="47" t="s">
        <v>14</v>
      </c>
      <c r="D1247" s="48">
        <v>0</v>
      </c>
      <c r="E1247" s="49">
        <v>0</v>
      </c>
      <c r="F1247" s="50">
        <v>0</v>
      </c>
      <c r="G1247" s="59">
        <v>0</v>
      </c>
      <c r="H1247" s="59">
        <v>0</v>
      </c>
      <c r="I1247" s="50">
        <v>0</v>
      </c>
      <c r="J1247" s="59">
        <v>0</v>
      </c>
      <c r="K1247" s="59">
        <v>0</v>
      </c>
      <c r="L1247" s="59">
        <v>0</v>
      </c>
      <c r="M1247" s="50">
        <v>0</v>
      </c>
      <c r="N1247" s="59">
        <v>0</v>
      </c>
      <c r="O1247" s="60">
        <v>0</v>
      </c>
      <c r="P1247" s="50">
        <v>0</v>
      </c>
      <c r="Q1247" s="59">
        <v>0</v>
      </c>
      <c r="R1247" s="61">
        <v>0</v>
      </c>
      <c r="S1247" s="53">
        <v>0</v>
      </c>
      <c r="T1247" s="59">
        <v>0</v>
      </c>
      <c r="U1247" s="60">
        <v>0</v>
      </c>
      <c r="V1247" s="50">
        <v>0</v>
      </c>
      <c r="W1247" s="59">
        <v>0</v>
      </c>
      <c r="X1247" s="59">
        <v>0</v>
      </c>
      <c r="Y1247" s="59">
        <v>0</v>
      </c>
      <c r="Z1247" s="50">
        <v>0</v>
      </c>
      <c r="AA1247" s="59">
        <v>0</v>
      </c>
      <c r="AB1247" s="59">
        <v>0</v>
      </c>
      <c r="AC1247" s="60">
        <v>0</v>
      </c>
      <c r="AD1247" s="62">
        <v>0</v>
      </c>
      <c r="AE1247" s="59">
        <v>0</v>
      </c>
      <c r="AF1247" s="60">
        <v>0</v>
      </c>
      <c r="AG1247" s="63">
        <v>0</v>
      </c>
      <c r="AH1247" s="62">
        <v>0</v>
      </c>
      <c r="AI1247" s="60">
        <v>0</v>
      </c>
      <c r="AJ1247" s="108"/>
      <c r="AK1247" s="31"/>
      <c r="AL1247" s="115"/>
      <c r="AM1247" s="47" t="s">
        <v>14</v>
      </c>
      <c r="AN1247" s="48">
        <v>0</v>
      </c>
      <c r="AO1247" s="49">
        <v>0</v>
      </c>
      <c r="AP1247" s="50">
        <v>0</v>
      </c>
      <c r="AQ1247" s="59">
        <v>0</v>
      </c>
      <c r="AR1247" s="59">
        <v>0</v>
      </c>
      <c r="AS1247" s="50">
        <v>0</v>
      </c>
      <c r="AT1247" s="59">
        <v>0</v>
      </c>
      <c r="AU1247" s="59">
        <v>0</v>
      </c>
      <c r="AV1247" s="59">
        <v>0</v>
      </c>
      <c r="AW1247" s="50">
        <v>0</v>
      </c>
      <c r="AX1247" s="59">
        <v>0</v>
      </c>
      <c r="AY1247" s="60">
        <v>0</v>
      </c>
      <c r="AZ1247" s="50">
        <v>0</v>
      </c>
      <c r="BA1247" s="59">
        <v>0</v>
      </c>
      <c r="BB1247" s="61">
        <v>0</v>
      </c>
      <c r="BC1247" s="53">
        <v>0</v>
      </c>
      <c r="BD1247" s="59">
        <v>0</v>
      </c>
      <c r="BE1247" s="60">
        <v>0</v>
      </c>
      <c r="BF1247" s="50">
        <v>0</v>
      </c>
      <c r="BG1247" s="59">
        <v>0</v>
      </c>
      <c r="BH1247" s="59">
        <v>0</v>
      </c>
      <c r="BI1247" s="59">
        <v>0</v>
      </c>
      <c r="BJ1247" s="50">
        <v>0</v>
      </c>
      <c r="BK1247" s="59">
        <v>0</v>
      </c>
      <c r="BL1247" s="59">
        <v>0</v>
      </c>
      <c r="BM1247" s="60">
        <v>0</v>
      </c>
      <c r="BN1247" s="62">
        <v>0</v>
      </c>
      <c r="BO1247" s="59">
        <v>0</v>
      </c>
      <c r="BP1247" s="60">
        <v>0</v>
      </c>
      <c r="BQ1247" s="63">
        <v>0</v>
      </c>
      <c r="BR1247" s="62">
        <v>0</v>
      </c>
      <c r="BS1247" s="60">
        <v>0</v>
      </c>
      <c r="BT1247" s="108"/>
      <c r="BU1247" s="31"/>
      <c r="BV1247" s="115"/>
      <c r="BW1247" s="47" t="s">
        <v>14</v>
      </c>
      <c r="BX1247" s="48">
        <v>0</v>
      </c>
      <c r="BY1247" s="49">
        <v>0</v>
      </c>
      <c r="BZ1247" s="50">
        <v>0</v>
      </c>
      <c r="CA1247" s="59">
        <v>0</v>
      </c>
      <c r="CB1247" s="59">
        <v>0</v>
      </c>
      <c r="CC1247" s="50">
        <v>0</v>
      </c>
      <c r="CD1247" s="59">
        <v>0</v>
      </c>
      <c r="CE1247" s="59">
        <v>0</v>
      </c>
      <c r="CF1247" s="59">
        <v>0</v>
      </c>
      <c r="CG1247" s="50">
        <v>0</v>
      </c>
      <c r="CH1247" s="59">
        <v>0</v>
      </c>
      <c r="CI1247" s="60">
        <v>0</v>
      </c>
      <c r="CJ1247" s="50">
        <v>0</v>
      </c>
      <c r="CK1247" s="59">
        <v>0</v>
      </c>
      <c r="CL1247" s="61">
        <v>0</v>
      </c>
      <c r="CM1247" s="53">
        <v>0</v>
      </c>
      <c r="CN1247" s="59">
        <v>0</v>
      </c>
      <c r="CO1247" s="60">
        <v>0</v>
      </c>
      <c r="CP1247" s="50">
        <v>0</v>
      </c>
      <c r="CQ1247" s="59">
        <v>0</v>
      </c>
      <c r="CR1247" s="59">
        <v>0</v>
      </c>
      <c r="CS1247" s="59">
        <v>0</v>
      </c>
      <c r="CT1247" s="50">
        <v>0</v>
      </c>
      <c r="CU1247" s="59">
        <v>0</v>
      </c>
      <c r="CV1247" s="59">
        <v>0</v>
      </c>
      <c r="CW1247" s="60">
        <v>0</v>
      </c>
      <c r="CX1247" s="62">
        <v>0</v>
      </c>
      <c r="CY1247" s="59">
        <v>0</v>
      </c>
      <c r="CZ1247" s="60">
        <v>0</v>
      </c>
      <c r="DA1247" s="63">
        <v>0</v>
      </c>
      <c r="DB1247" s="62">
        <v>0</v>
      </c>
      <c r="DC1247" s="60">
        <v>0</v>
      </c>
    </row>
    <row r="1248" spans="1:107" ht="12.75" customHeight="1">
      <c r="A1248" s="31"/>
      <c r="B1248" s="113" t="s">
        <v>17</v>
      </c>
      <c r="C1248" s="32" t="s">
        <v>12</v>
      </c>
      <c r="D1248" s="33">
        <v>0</v>
      </c>
      <c r="E1248" s="34">
        <v>0</v>
      </c>
      <c r="F1248" s="35">
        <v>0</v>
      </c>
      <c r="G1248" s="35">
        <v>0</v>
      </c>
      <c r="H1248" s="35">
        <v>0</v>
      </c>
      <c r="I1248" s="35">
        <v>0</v>
      </c>
      <c r="J1248" s="35">
        <v>0</v>
      </c>
      <c r="K1248" s="35">
        <v>0</v>
      </c>
      <c r="L1248" s="35">
        <v>0</v>
      </c>
      <c r="M1248" s="35">
        <v>0</v>
      </c>
      <c r="N1248" s="35">
        <v>0</v>
      </c>
      <c r="O1248" s="36">
        <v>0</v>
      </c>
      <c r="P1248" s="34">
        <v>0</v>
      </c>
      <c r="Q1248" s="35">
        <v>0</v>
      </c>
      <c r="R1248" s="37">
        <v>0</v>
      </c>
      <c r="S1248" s="38">
        <v>0</v>
      </c>
      <c r="T1248" s="35">
        <v>0</v>
      </c>
      <c r="U1248" s="36">
        <v>0</v>
      </c>
      <c r="V1248" s="38">
        <v>0</v>
      </c>
      <c r="W1248" s="35">
        <v>0</v>
      </c>
      <c r="X1248" s="35">
        <v>0</v>
      </c>
      <c r="Y1248" s="35">
        <v>0</v>
      </c>
      <c r="Z1248" s="35">
        <v>0</v>
      </c>
      <c r="AA1248" s="35">
        <v>0</v>
      </c>
      <c r="AB1248" s="35">
        <v>0</v>
      </c>
      <c r="AC1248" s="36">
        <v>0</v>
      </c>
      <c r="AD1248" s="34">
        <v>0</v>
      </c>
      <c r="AE1248" s="35">
        <v>0</v>
      </c>
      <c r="AF1248" s="36">
        <v>0</v>
      </c>
      <c r="AG1248" s="38">
        <v>0</v>
      </c>
      <c r="AH1248" s="34">
        <v>0</v>
      </c>
      <c r="AI1248" s="36">
        <v>0</v>
      </c>
      <c r="AJ1248" s="108"/>
      <c r="AK1248" s="31"/>
      <c r="AL1248" s="113" t="s">
        <v>17</v>
      </c>
      <c r="AM1248" s="32" t="s">
        <v>12</v>
      </c>
      <c r="AN1248" s="33">
        <v>0</v>
      </c>
      <c r="AO1248" s="34">
        <v>0</v>
      </c>
      <c r="AP1248" s="35">
        <v>0</v>
      </c>
      <c r="AQ1248" s="35">
        <v>0</v>
      </c>
      <c r="AR1248" s="35">
        <v>0</v>
      </c>
      <c r="AS1248" s="35">
        <v>0</v>
      </c>
      <c r="AT1248" s="35">
        <v>0</v>
      </c>
      <c r="AU1248" s="35">
        <v>0</v>
      </c>
      <c r="AV1248" s="35">
        <v>0</v>
      </c>
      <c r="AW1248" s="35">
        <v>0</v>
      </c>
      <c r="AX1248" s="35">
        <v>0</v>
      </c>
      <c r="AY1248" s="36">
        <v>0</v>
      </c>
      <c r="AZ1248" s="34">
        <v>0</v>
      </c>
      <c r="BA1248" s="35">
        <v>0</v>
      </c>
      <c r="BB1248" s="37">
        <v>0</v>
      </c>
      <c r="BC1248" s="38">
        <v>0</v>
      </c>
      <c r="BD1248" s="35">
        <v>0</v>
      </c>
      <c r="BE1248" s="36">
        <v>0</v>
      </c>
      <c r="BF1248" s="38">
        <v>0</v>
      </c>
      <c r="BG1248" s="35">
        <v>0</v>
      </c>
      <c r="BH1248" s="35">
        <v>0</v>
      </c>
      <c r="BI1248" s="35">
        <v>0</v>
      </c>
      <c r="BJ1248" s="35">
        <v>0</v>
      </c>
      <c r="BK1248" s="35">
        <v>0</v>
      </c>
      <c r="BL1248" s="35">
        <v>0</v>
      </c>
      <c r="BM1248" s="36">
        <v>0</v>
      </c>
      <c r="BN1248" s="34">
        <v>0</v>
      </c>
      <c r="BO1248" s="35">
        <v>0</v>
      </c>
      <c r="BP1248" s="36">
        <v>0</v>
      </c>
      <c r="BQ1248" s="38">
        <v>0</v>
      </c>
      <c r="BR1248" s="34">
        <v>0</v>
      </c>
      <c r="BS1248" s="36">
        <v>0</v>
      </c>
      <c r="BT1248" s="108"/>
      <c r="BU1248" s="31"/>
      <c r="BV1248" s="113" t="s">
        <v>17</v>
      </c>
      <c r="BW1248" s="32" t="s">
        <v>12</v>
      </c>
      <c r="BX1248" s="33">
        <v>0</v>
      </c>
      <c r="BY1248" s="34">
        <v>0</v>
      </c>
      <c r="BZ1248" s="35">
        <v>0</v>
      </c>
      <c r="CA1248" s="35">
        <v>0</v>
      </c>
      <c r="CB1248" s="35">
        <v>0</v>
      </c>
      <c r="CC1248" s="35">
        <v>0</v>
      </c>
      <c r="CD1248" s="35">
        <v>0</v>
      </c>
      <c r="CE1248" s="35">
        <v>0</v>
      </c>
      <c r="CF1248" s="35">
        <v>0</v>
      </c>
      <c r="CG1248" s="35">
        <v>0</v>
      </c>
      <c r="CH1248" s="35">
        <v>0</v>
      </c>
      <c r="CI1248" s="36">
        <v>0</v>
      </c>
      <c r="CJ1248" s="34">
        <v>0</v>
      </c>
      <c r="CK1248" s="35">
        <v>0</v>
      </c>
      <c r="CL1248" s="37">
        <v>0</v>
      </c>
      <c r="CM1248" s="38">
        <v>0</v>
      </c>
      <c r="CN1248" s="35">
        <v>0</v>
      </c>
      <c r="CO1248" s="36">
        <v>0</v>
      </c>
      <c r="CP1248" s="38">
        <v>0</v>
      </c>
      <c r="CQ1248" s="35">
        <v>0</v>
      </c>
      <c r="CR1248" s="35">
        <v>0</v>
      </c>
      <c r="CS1248" s="35">
        <v>0</v>
      </c>
      <c r="CT1248" s="35">
        <v>0</v>
      </c>
      <c r="CU1248" s="35">
        <v>0</v>
      </c>
      <c r="CV1248" s="35">
        <v>0</v>
      </c>
      <c r="CW1248" s="36">
        <v>0</v>
      </c>
      <c r="CX1248" s="34">
        <v>0</v>
      </c>
      <c r="CY1248" s="35">
        <v>0</v>
      </c>
      <c r="CZ1248" s="36">
        <v>0</v>
      </c>
      <c r="DA1248" s="38">
        <v>0</v>
      </c>
      <c r="DB1248" s="34">
        <v>0</v>
      </c>
      <c r="DC1248" s="36">
        <v>0</v>
      </c>
    </row>
    <row r="1249" spans="1:107" ht="12.75" customHeight="1">
      <c r="A1249" s="31"/>
      <c r="B1249" s="114"/>
      <c r="C1249" s="39" t="s">
        <v>13</v>
      </c>
      <c r="D1249" s="40">
        <v>0</v>
      </c>
      <c r="E1249" s="41">
        <v>0</v>
      </c>
      <c r="F1249" s="42">
        <v>0</v>
      </c>
      <c r="G1249" s="54">
        <v>0</v>
      </c>
      <c r="H1249" s="54">
        <v>0</v>
      </c>
      <c r="I1249" s="42">
        <v>0</v>
      </c>
      <c r="J1249" s="54">
        <v>0</v>
      </c>
      <c r="K1249" s="54">
        <v>0</v>
      </c>
      <c r="L1249" s="54">
        <v>0</v>
      </c>
      <c r="M1249" s="42">
        <v>0</v>
      </c>
      <c r="N1249" s="54">
        <v>0</v>
      </c>
      <c r="O1249" s="55">
        <v>0</v>
      </c>
      <c r="P1249" s="42">
        <v>0</v>
      </c>
      <c r="Q1249" s="54">
        <v>0</v>
      </c>
      <c r="R1249" s="56">
        <v>0</v>
      </c>
      <c r="S1249" s="45">
        <v>0</v>
      </c>
      <c r="T1249" s="54">
        <v>0</v>
      </c>
      <c r="U1249" s="55">
        <v>0</v>
      </c>
      <c r="V1249" s="42">
        <v>0</v>
      </c>
      <c r="W1249" s="54">
        <v>0</v>
      </c>
      <c r="X1249" s="54">
        <v>0</v>
      </c>
      <c r="Y1249" s="54">
        <v>0</v>
      </c>
      <c r="Z1249" s="42">
        <v>0</v>
      </c>
      <c r="AA1249" s="54">
        <v>0</v>
      </c>
      <c r="AB1249" s="54">
        <v>0</v>
      </c>
      <c r="AC1249" s="55">
        <v>0</v>
      </c>
      <c r="AD1249" s="57">
        <v>0</v>
      </c>
      <c r="AE1249" s="54">
        <v>0</v>
      </c>
      <c r="AF1249" s="55">
        <v>0</v>
      </c>
      <c r="AG1249" s="58">
        <v>0</v>
      </c>
      <c r="AH1249" s="57">
        <v>0</v>
      </c>
      <c r="AI1249" s="55">
        <v>0</v>
      </c>
      <c r="AJ1249" s="108"/>
      <c r="AK1249" s="31"/>
      <c r="AL1249" s="114"/>
      <c r="AM1249" s="39" t="s">
        <v>13</v>
      </c>
      <c r="AN1249" s="40">
        <v>0</v>
      </c>
      <c r="AO1249" s="41">
        <v>0</v>
      </c>
      <c r="AP1249" s="42">
        <v>0</v>
      </c>
      <c r="AQ1249" s="54">
        <v>0</v>
      </c>
      <c r="AR1249" s="54">
        <v>0</v>
      </c>
      <c r="AS1249" s="42">
        <v>0</v>
      </c>
      <c r="AT1249" s="54">
        <v>0</v>
      </c>
      <c r="AU1249" s="54">
        <v>0</v>
      </c>
      <c r="AV1249" s="54">
        <v>0</v>
      </c>
      <c r="AW1249" s="42">
        <v>0</v>
      </c>
      <c r="AX1249" s="54">
        <v>0</v>
      </c>
      <c r="AY1249" s="55">
        <v>0</v>
      </c>
      <c r="AZ1249" s="42">
        <v>0</v>
      </c>
      <c r="BA1249" s="54">
        <v>0</v>
      </c>
      <c r="BB1249" s="56">
        <v>0</v>
      </c>
      <c r="BC1249" s="45">
        <v>0</v>
      </c>
      <c r="BD1249" s="54">
        <v>0</v>
      </c>
      <c r="BE1249" s="55">
        <v>0</v>
      </c>
      <c r="BF1249" s="42">
        <v>0</v>
      </c>
      <c r="BG1249" s="54">
        <v>0</v>
      </c>
      <c r="BH1249" s="54">
        <v>0</v>
      </c>
      <c r="BI1249" s="54">
        <v>0</v>
      </c>
      <c r="BJ1249" s="42">
        <v>0</v>
      </c>
      <c r="BK1249" s="54">
        <v>0</v>
      </c>
      <c r="BL1249" s="54">
        <v>0</v>
      </c>
      <c r="BM1249" s="55">
        <v>0</v>
      </c>
      <c r="BN1249" s="57">
        <v>0</v>
      </c>
      <c r="BO1249" s="54">
        <v>0</v>
      </c>
      <c r="BP1249" s="55">
        <v>0</v>
      </c>
      <c r="BQ1249" s="58">
        <v>0</v>
      </c>
      <c r="BR1249" s="57">
        <v>0</v>
      </c>
      <c r="BS1249" s="55">
        <v>0</v>
      </c>
      <c r="BT1249" s="108"/>
      <c r="BU1249" s="31"/>
      <c r="BV1249" s="114"/>
      <c r="BW1249" s="39" t="s">
        <v>13</v>
      </c>
      <c r="BX1249" s="40">
        <v>0</v>
      </c>
      <c r="BY1249" s="41">
        <v>0</v>
      </c>
      <c r="BZ1249" s="42">
        <v>0</v>
      </c>
      <c r="CA1249" s="54">
        <v>0</v>
      </c>
      <c r="CB1249" s="54">
        <v>0</v>
      </c>
      <c r="CC1249" s="42">
        <v>0</v>
      </c>
      <c r="CD1249" s="54">
        <v>0</v>
      </c>
      <c r="CE1249" s="54">
        <v>0</v>
      </c>
      <c r="CF1249" s="54">
        <v>0</v>
      </c>
      <c r="CG1249" s="42">
        <v>0</v>
      </c>
      <c r="CH1249" s="54">
        <v>0</v>
      </c>
      <c r="CI1249" s="55">
        <v>0</v>
      </c>
      <c r="CJ1249" s="42">
        <v>0</v>
      </c>
      <c r="CK1249" s="54">
        <v>0</v>
      </c>
      <c r="CL1249" s="56">
        <v>0</v>
      </c>
      <c r="CM1249" s="45">
        <v>0</v>
      </c>
      <c r="CN1249" s="54">
        <v>0</v>
      </c>
      <c r="CO1249" s="55">
        <v>0</v>
      </c>
      <c r="CP1249" s="42">
        <v>0</v>
      </c>
      <c r="CQ1249" s="54">
        <v>0</v>
      </c>
      <c r="CR1249" s="54">
        <v>0</v>
      </c>
      <c r="CS1249" s="54">
        <v>0</v>
      </c>
      <c r="CT1249" s="42">
        <v>0</v>
      </c>
      <c r="CU1249" s="54">
        <v>0</v>
      </c>
      <c r="CV1249" s="54">
        <v>0</v>
      </c>
      <c r="CW1249" s="55">
        <v>0</v>
      </c>
      <c r="CX1249" s="57">
        <v>0</v>
      </c>
      <c r="CY1249" s="54">
        <v>0</v>
      </c>
      <c r="CZ1249" s="55">
        <v>0</v>
      </c>
      <c r="DA1249" s="58">
        <v>0</v>
      </c>
      <c r="DB1249" s="57">
        <v>0</v>
      </c>
      <c r="DC1249" s="55">
        <v>0</v>
      </c>
    </row>
    <row r="1250" spans="1:107" ht="12.75" customHeight="1">
      <c r="A1250" s="31"/>
      <c r="B1250" s="115"/>
      <c r="C1250" s="47" t="s">
        <v>14</v>
      </c>
      <c r="D1250" s="48">
        <v>0</v>
      </c>
      <c r="E1250" s="49">
        <v>0</v>
      </c>
      <c r="F1250" s="50">
        <v>0</v>
      </c>
      <c r="G1250" s="59">
        <v>0</v>
      </c>
      <c r="H1250" s="59">
        <v>0</v>
      </c>
      <c r="I1250" s="50">
        <v>0</v>
      </c>
      <c r="J1250" s="59">
        <v>0</v>
      </c>
      <c r="K1250" s="59">
        <v>0</v>
      </c>
      <c r="L1250" s="59">
        <v>0</v>
      </c>
      <c r="M1250" s="50">
        <v>0</v>
      </c>
      <c r="N1250" s="59">
        <v>0</v>
      </c>
      <c r="O1250" s="60">
        <v>0</v>
      </c>
      <c r="P1250" s="50">
        <v>0</v>
      </c>
      <c r="Q1250" s="59">
        <v>0</v>
      </c>
      <c r="R1250" s="61">
        <v>0</v>
      </c>
      <c r="S1250" s="53">
        <v>0</v>
      </c>
      <c r="T1250" s="59">
        <v>0</v>
      </c>
      <c r="U1250" s="60">
        <v>0</v>
      </c>
      <c r="V1250" s="50">
        <v>0</v>
      </c>
      <c r="W1250" s="59">
        <v>0</v>
      </c>
      <c r="X1250" s="59">
        <v>0</v>
      </c>
      <c r="Y1250" s="59">
        <v>0</v>
      </c>
      <c r="Z1250" s="50">
        <v>0</v>
      </c>
      <c r="AA1250" s="59">
        <v>0</v>
      </c>
      <c r="AB1250" s="59">
        <v>0</v>
      </c>
      <c r="AC1250" s="60">
        <v>0</v>
      </c>
      <c r="AD1250" s="62">
        <v>0</v>
      </c>
      <c r="AE1250" s="59">
        <v>0</v>
      </c>
      <c r="AF1250" s="60">
        <v>0</v>
      </c>
      <c r="AG1250" s="63">
        <v>0</v>
      </c>
      <c r="AH1250" s="62">
        <v>0</v>
      </c>
      <c r="AI1250" s="60">
        <v>0</v>
      </c>
      <c r="AJ1250" s="108"/>
      <c r="AK1250" s="31"/>
      <c r="AL1250" s="115"/>
      <c r="AM1250" s="47" t="s">
        <v>14</v>
      </c>
      <c r="AN1250" s="48">
        <v>0</v>
      </c>
      <c r="AO1250" s="49">
        <v>0</v>
      </c>
      <c r="AP1250" s="50">
        <v>0</v>
      </c>
      <c r="AQ1250" s="59">
        <v>0</v>
      </c>
      <c r="AR1250" s="59">
        <v>0</v>
      </c>
      <c r="AS1250" s="50">
        <v>0</v>
      </c>
      <c r="AT1250" s="59">
        <v>0</v>
      </c>
      <c r="AU1250" s="59">
        <v>0</v>
      </c>
      <c r="AV1250" s="59">
        <v>0</v>
      </c>
      <c r="AW1250" s="50">
        <v>0</v>
      </c>
      <c r="AX1250" s="59">
        <v>0</v>
      </c>
      <c r="AY1250" s="60">
        <v>0</v>
      </c>
      <c r="AZ1250" s="50">
        <v>0</v>
      </c>
      <c r="BA1250" s="59">
        <v>0</v>
      </c>
      <c r="BB1250" s="61">
        <v>0</v>
      </c>
      <c r="BC1250" s="53">
        <v>0</v>
      </c>
      <c r="BD1250" s="59">
        <v>0</v>
      </c>
      <c r="BE1250" s="60">
        <v>0</v>
      </c>
      <c r="BF1250" s="50">
        <v>0</v>
      </c>
      <c r="BG1250" s="59">
        <v>0</v>
      </c>
      <c r="BH1250" s="59">
        <v>0</v>
      </c>
      <c r="BI1250" s="59">
        <v>0</v>
      </c>
      <c r="BJ1250" s="50">
        <v>0</v>
      </c>
      <c r="BK1250" s="59">
        <v>0</v>
      </c>
      <c r="BL1250" s="59">
        <v>0</v>
      </c>
      <c r="BM1250" s="60">
        <v>0</v>
      </c>
      <c r="BN1250" s="62">
        <v>0</v>
      </c>
      <c r="BO1250" s="59">
        <v>0</v>
      </c>
      <c r="BP1250" s="60">
        <v>0</v>
      </c>
      <c r="BQ1250" s="63">
        <v>0</v>
      </c>
      <c r="BR1250" s="62">
        <v>0</v>
      </c>
      <c r="BS1250" s="60">
        <v>0</v>
      </c>
      <c r="BT1250" s="108"/>
      <c r="BU1250" s="31"/>
      <c r="BV1250" s="115"/>
      <c r="BW1250" s="47" t="s">
        <v>14</v>
      </c>
      <c r="BX1250" s="48">
        <v>0</v>
      </c>
      <c r="BY1250" s="49">
        <v>0</v>
      </c>
      <c r="BZ1250" s="50">
        <v>0</v>
      </c>
      <c r="CA1250" s="59">
        <v>0</v>
      </c>
      <c r="CB1250" s="59">
        <v>0</v>
      </c>
      <c r="CC1250" s="50">
        <v>0</v>
      </c>
      <c r="CD1250" s="59">
        <v>0</v>
      </c>
      <c r="CE1250" s="59">
        <v>0</v>
      </c>
      <c r="CF1250" s="59">
        <v>0</v>
      </c>
      <c r="CG1250" s="50">
        <v>0</v>
      </c>
      <c r="CH1250" s="59">
        <v>0</v>
      </c>
      <c r="CI1250" s="60">
        <v>0</v>
      </c>
      <c r="CJ1250" s="50">
        <v>0</v>
      </c>
      <c r="CK1250" s="59">
        <v>0</v>
      </c>
      <c r="CL1250" s="61">
        <v>0</v>
      </c>
      <c r="CM1250" s="53">
        <v>0</v>
      </c>
      <c r="CN1250" s="59">
        <v>0</v>
      </c>
      <c r="CO1250" s="60">
        <v>0</v>
      </c>
      <c r="CP1250" s="50">
        <v>0</v>
      </c>
      <c r="CQ1250" s="59">
        <v>0</v>
      </c>
      <c r="CR1250" s="59">
        <v>0</v>
      </c>
      <c r="CS1250" s="59">
        <v>0</v>
      </c>
      <c r="CT1250" s="50">
        <v>0</v>
      </c>
      <c r="CU1250" s="59">
        <v>0</v>
      </c>
      <c r="CV1250" s="59">
        <v>0</v>
      </c>
      <c r="CW1250" s="60">
        <v>0</v>
      </c>
      <c r="CX1250" s="62">
        <v>0</v>
      </c>
      <c r="CY1250" s="59">
        <v>0</v>
      </c>
      <c r="CZ1250" s="60">
        <v>0</v>
      </c>
      <c r="DA1250" s="63">
        <v>0</v>
      </c>
      <c r="DB1250" s="62">
        <v>0</v>
      </c>
      <c r="DC1250" s="60">
        <v>0</v>
      </c>
    </row>
    <row r="1251" spans="1:107" ht="12.75" customHeight="1">
      <c r="A1251" s="31"/>
      <c r="B1251" s="113" t="s">
        <v>18</v>
      </c>
      <c r="C1251" s="32" t="s">
        <v>12</v>
      </c>
      <c r="D1251" s="33">
        <v>0</v>
      </c>
      <c r="E1251" s="34">
        <v>0</v>
      </c>
      <c r="F1251" s="35">
        <v>0</v>
      </c>
      <c r="G1251" s="35">
        <v>0</v>
      </c>
      <c r="H1251" s="35">
        <v>0</v>
      </c>
      <c r="I1251" s="35">
        <v>0</v>
      </c>
      <c r="J1251" s="35">
        <v>0</v>
      </c>
      <c r="K1251" s="35">
        <v>0</v>
      </c>
      <c r="L1251" s="35">
        <v>0</v>
      </c>
      <c r="M1251" s="35">
        <v>0</v>
      </c>
      <c r="N1251" s="35">
        <v>0</v>
      </c>
      <c r="O1251" s="36">
        <v>0</v>
      </c>
      <c r="P1251" s="34">
        <v>0</v>
      </c>
      <c r="Q1251" s="35">
        <v>0</v>
      </c>
      <c r="R1251" s="37">
        <v>0</v>
      </c>
      <c r="S1251" s="38">
        <v>0</v>
      </c>
      <c r="T1251" s="35">
        <v>0</v>
      </c>
      <c r="U1251" s="36">
        <v>0</v>
      </c>
      <c r="V1251" s="38">
        <v>0</v>
      </c>
      <c r="W1251" s="35">
        <v>0</v>
      </c>
      <c r="X1251" s="35">
        <v>0</v>
      </c>
      <c r="Y1251" s="35">
        <v>0</v>
      </c>
      <c r="Z1251" s="35">
        <v>0</v>
      </c>
      <c r="AA1251" s="35">
        <v>0</v>
      </c>
      <c r="AB1251" s="35">
        <v>0</v>
      </c>
      <c r="AC1251" s="36">
        <v>0</v>
      </c>
      <c r="AD1251" s="34">
        <v>0</v>
      </c>
      <c r="AE1251" s="35">
        <v>0</v>
      </c>
      <c r="AF1251" s="36">
        <v>0</v>
      </c>
      <c r="AG1251" s="38">
        <v>0</v>
      </c>
      <c r="AH1251" s="34">
        <v>0</v>
      </c>
      <c r="AI1251" s="36">
        <v>0</v>
      </c>
      <c r="AJ1251" s="108"/>
      <c r="AK1251" s="31"/>
      <c r="AL1251" s="113" t="s">
        <v>18</v>
      </c>
      <c r="AM1251" s="32" t="s">
        <v>12</v>
      </c>
      <c r="AN1251" s="33">
        <v>0</v>
      </c>
      <c r="AO1251" s="34">
        <v>0</v>
      </c>
      <c r="AP1251" s="35">
        <v>0</v>
      </c>
      <c r="AQ1251" s="35">
        <v>0</v>
      </c>
      <c r="AR1251" s="35">
        <v>0</v>
      </c>
      <c r="AS1251" s="35">
        <v>0</v>
      </c>
      <c r="AT1251" s="35">
        <v>0</v>
      </c>
      <c r="AU1251" s="35">
        <v>0</v>
      </c>
      <c r="AV1251" s="35">
        <v>0</v>
      </c>
      <c r="AW1251" s="35">
        <v>0</v>
      </c>
      <c r="AX1251" s="35">
        <v>0</v>
      </c>
      <c r="AY1251" s="36">
        <v>0</v>
      </c>
      <c r="AZ1251" s="34">
        <v>0</v>
      </c>
      <c r="BA1251" s="35">
        <v>0</v>
      </c>
      <c r="BB1251" s="37">
        <v>0</v>
      </c>
      <c r="BC1251" s="38">
        <v>0</v>
      </c>
      <c r="BD1251" s="35">
        <v>0</v>
      </c>
      <c r="BE1251" s="36">
        <v>0</v>
      </c>
      <c r="BF1251" s="38">
        <v>0</v>
      </c>
      <c r="BG1251" s="35">
        <v>0</v>
      </c>
      <c r="BH1251" s="35">
        <v>0</v>
      </c>
      <c r="BI1251" s="35">
        <v>0</v>
      </c>
      <c r="BJ1251" s="35">
        <v>0</v>
      </c>
      <c r="BK1251" s="35">
        <v>0</v>
      </c>
      <c r="BL1251" s="35">
        <v>0</v>
      </c>
      <c r="BM1251" s="36">
        <v>0</v>
      </c>
      <c r="BN1251" s="34">
        <v>0</v>
      </c>
      <c r="BO1251" s="35">
        <v>0</v>
      </c>
      <c r="BP1251" s="36">
        <v>0</v>
      </c>
      <c r="BQ1251" s="38">
        <v>0</v>
      </c>
      <c r="BR1251" s="34">
        <v>0</v>
      </c>
      <c r="BS1251" s="36">
        <v>0</v>
      </c>
      <c r="BT1251" s="108"/>
      <c r="BU1251" s="31"/>
      <c r="BV1251" s="113" t="s">
        <v>18</v>
      </c>
      <c r="BW1251" s="32" t="s">
        <v>12</v>
      </c>
      <c r="BX1251" s="33">
        <v>0</v>
      </c>
      <c r="BY1251" s="34">
        <v>0</v>
      </c>
      <c r="BZ1251" s="35">
        <v>0</v>
      </c>
      <c r="CA1251" s="35">
        <v>0</v>
      </c>
      <c r="CB1251" s="35">
        <v>0</v>
      </c>
      <c r="CC1251" s="35">
        <v>0</v>
      </c>
      <c r="CD1251" s="35">
        <v>0</v>
      </c>
      <c r="CE1251" s="35">
        <v>0</v>
      </c>
      <c r="CF1251" s="35">
        <v>0</v>
      </c>
      <c r="CG1251" s="35">
        <v>0</v>
      </c>
      <c r="CH1251" s="35">
        <v>0</v>
      </c>
      <c r="CI1251" s="36">
        <v>0</v>
      </c>
      <c r="CJ1251" s="34">
        <v>0</v>
      </c>
      <c r="CK1251" s="35">
        <v>0</v>
      </c>
      <c r="CL1251" s="37">
        <v>0</v>
      </c>
      <c r="CM1251" s="38">
        <v>0</v>
      </c>
      <c r="CN1251" s="35">
        <v>0</v>
      </c>
      <c r="CO1251" s="36">
        <v>0</v>
      </c>
      <c r="CP1251" s="38">
        <v>0</v>
      </c>
      <c r="CQ1251" s="35">
        <v>0</v>
      </c>
      <c r="CR1251" s="35">
        <v>0</v>
      </c>
      <c r="CS1251" s="35">
        <v>0</v>
      </c>
      <c r="CT1251" s="35">
        <v>0</v>
      </c>
      <c r="CU1251" s="35">
        <v>0</v>
      </c>
      <c r="CV1251" s="35">
        <v>0</v>
      </c>
      <c r="CW1251" s="36">
        <v>0</v>
      </c>
      <c r="CX1251" s="34">
        <v>0</v>
      </c>
      <c r="CY1251" s="35">
        <v>0</v>
      </c>
      <c r="CZ1251" s="36">
        <v>0</v>
      </c>
      <c r="DA1251" s="38">
        <v>0</v>
      </c>
      <c r="DB1251" s="34">
        <v>0</v>
      </c>
      <c r="DC1251" s="36">
        <v>0</v>
      </c>
    </row>
    <row r="1252" spans="1:107" ht="12.75" customHeight="1">
      <c r="A1252" s="31"/>
      <c r="B1252" s="114"/>
      <c r="C1252" s="39" t="s">
        <v>13</v>
      </c>
      <c r="D1252" s="40">
        <v>0</v>
      </c>
      <c r="E1252" s="41">
        <v>0</v>
      </c>
      <c r="F1252" s="42">
        <v>0</v>
      </c>
      <c r="G1252" s="54">
        <v>0</v>
      </c>
      <c r="H1252" s="54">
        <v>0</v>
      </c>
      <c r="I1252" s="42">
        <v>0</v>
      </c>
      <c r="J1252" s="54">
        <v>0</v>
      </c>
      <c r="K1252" s="54">
        <v>0</v>
      </c>
      <c r="L1252" s="54">
        <v>0</v>
      </c>
      <c r="M1252" s="42">
        <v>0</v>
      </c>
      <c r="N1252" s="54">
        <v>0</v>
      </c>
      <c r="O1252" s="55">
        <v>0</v>
      </c>
      <c r="P1252" s="42">
        <v>0</v>
      </c>
      <c r="Q1252" s="54">
        <v>0</v>
      </c>
      <c r="R1252" s="56">
        <v>0</v>
      </c>
      <c r="S1252" s="45">
        <v>0</v>
      </c>
      <c r="T1252" s="54">
        <v>0</v>
      </c>
      <c r="U1252" s="55">
        <v>0</v>
      </c>
      <c r="V1252" s="42">
        <v>0</v>
      </c>
      <c r="W1252" s="54">
        <v>0</v>
      </c>
      <c r="X1252" s="54">
        <v>0</v>
      </c>
      <c r="Y1252" s="54">
        <v>0</v>
      </c>
      <c r="Z1252" s="42">
        <v>0</v>
      </c>
      <c r="AA1252" s="54">
        <v>0</v>
      </c>
      <c r="AB1252" s="54">
        <v>0</v>
      </c>
      <c r="AC1252" s="55">
        <v>0</v>
      </c>
      <c r="AD1252" s="57">
        <v>0</v>
      </c>
      <c r="AE1252" s="54">
        <v>0</v>
      </c>
      <c r="AF1252" s="55">
        <v>0</v>
      </c>
      <c r="AG1252" s="58">
        <v>0</v>
      </c>
      <c r="AH1252" s="57">
        <v>0</v>
      </c>
      <c r="AI1252" s="55">
        <v>0</v>
      </c>
      <c r="AJ1252" s="108"/>
      <c r="AK1252" s="31"/>
      <c r="AL1252" s="114"/>
      <c r="AM1252" s="39" t="s">
        <v>13</v>
      </c>
      <c r="AN1252" s="40">
        <v>0</v>
      </c>
      <c r="AO1252" s="41">
        <v>0</v>
      </c>
      <c r="AP1252" s="42">
        <v>0</v>
      </c>
      <c r="AQ1252" s="54">
        <v>0</v>
      </c>
      <c r="AR1252" s="54">
        <v>0</v>
      </c>
      <c r="AS1252" s="42">
        <v>0</v>
      </c>
      <c r="AT1252" s="54">
        <v>0</v>
      </c>
      <c r="AU1252" s="54">
        <v>0</v>
      </c>
      <c r="AV1252" s="54">
        <v>0</v>
      </c>
      <c r="AW1252" s="42">
        <v>0</v>
      </c>
      <c r="AX1252" s="54">
        <v>0</v>
      </c>
      <c r="AY1252" s="55">
        <v>0</v>
      </c>
      <c r="AZ1252" s="42">
        <v>0</v>
      </c>
      <c r="BA1252" s="54">
        <v>0</v>
      </c>
      <c r="BB1252" s="56">
        <v>0</v>
      </c>
      <c r="BC1252" s="45">
        <v>0</v>
      </c>
      <c r="BD1252" s="54">
        <v>0</v>
      </c>
      <c r="BE1252" s="55">
        <v>0</v>
      </c>
      <c r="BF1252" s="42">
        <v>0</v>
      </c>
      <c r="BG1252" s="54">
        <v>0</v>
      </c>
      <c r="BH1252" s="54">
        <v>0</v>
      </c>
      <c r="BI1252" s="54">
        <v>0</v>
      </c>
      <c r="BJ1252" s="42">
        <v>0</v>
      </c>
      <c r="BK1252" s="54">
        <v>0</v>
      </c>
      <c r="BL1252" s="54">
        <v>0</v>
      </c>
      <c r="BM1252" s="55">
        <v>0</v>
      </c>
      <c r="BN1252" s="57">
        <v>0</v>
      </c>
      <c r="BO1252" s="54">
        <v>0</v>
      </c>
      <c r="BP1252" s="55">
        <v>0</v>
      </c>
      <c r="BQ1252" s="58">
        <v>0</v>
      </c>
      <c r="BR1252" s="57">
        <v>0</v>
      </c>
      <c r="BS1252" s="55">
        <v>0</v>
      </c>
      <c r="BT1252" s="108"/>
      <c r="BU1252" s="31"/>
      <c r="BV1252" s="114"/>
      <c r="BW1252" s="39" t="s">
        <v>13</v>
      </c>
      <c r="BX1252" s="40">
        <v>0</v>
      </c>
      <c r="BY1252" s="41">
        <v>0</v>
      </c>
      <c r="BZ1252" s="42">
        <v>0</v>
      </c>
      <c r="CA1252" s="54">
        <v>0</v>
      </c>
      <c r="CB1252" s="54">
        <v>0</v>
      </c>
      <c r="CC1252" s="42">
        <v>0</v>
      </c>
      <c r="CD1252" s="54">
        <v>0</v>
      </c>
      <c r="CE1252" s="54">
        <v>0</v>
      </c>
      <c r="CF1252" s="54">
        <v>0</v>
      </c>
      <c r="CG1252" s="42">
        <v>0</v>
      </c>
      <c r="CH1252" s="54">
        <v>0</v>
      </c>
      <c r="CI1252" s="55">
        <v>0</v>
      </c>
      <c r="CJ1252" s="42">
        <v>0</v>
      </c>
      <c r="CK1252" s="54">
        <v>0</v>
      </c>
      <c r="CL1252" s="56">
        <v>0</v>
      </c>
      <c r="CM1252" s="45">
        <v>0</v>
      </c>
      <c r="CN1252" s="54">
        <v>0</v>
      </c>
      <c r="CO1252" s="55">
        <v>0</v>
      </c>
      <c r="CP1252" s="42">
        <v>0</v>
      </c>
      <c r="CQ1252" s="54">
        <v>0</v>
      </c>
      <c r="CR1252" s="54">
        <v>0</v>
      </c>
      <c r="CS1252" s="54">
        <v>0</v>
      </c>
      <c r="CT1252" s="42">
        <v>0</v>
      </c>
      <c r="CU1252" s="54">
        <v>0</v>
      </c>
      <c r="CV1252" s="54">
        <v>0</v>
      </c>
      <c r="CW1252" s="55">
        <v>0</v>
      </c>
      <c r="CX1252" s="57">
        <v>0</v>
      </c>
      <c r="CY1252" s="54">
        <v>0</v>
      </c>
      <c r="CZ1252" s="55">
        <v>0</v>
      </c>
      <c r="DA1252" s="58">
        <v>0</v>
      </c>
      <c r="DB1252" s="57">
        <v>0</v>
      </c>
      <c r="DC1252" s="55">
        <v>0</v>
      </c>
    </row>
    <row r="1253" spans="1:107" ht="12.75" customHeight="1">
      <c r="A1253" s="31"/>
      <c r="B1253" s="115"/>
      <c r="C1253" s="47" t="s">
        <v>14</v>
      </c>
      <c r="D1253" s="48">
        <v>0</v>
      </c>
      <c r="E1253" s="49">
        <v>0</v>
      </c>
      <c r="F1253" s="50">
        <v>0</v>
      </c>
      <c r="G1253" s="59">
        <v>0</v>
      </c>
      <c r="H1253" s="59">
        <v>0</v>
      </c>
      <c r="I1253" s="50">
        <v>0</v>
      </c>
      <c r="J1253" s="59">
        <v>0</v>
      </c>
      <c r="K1253" s="59">
        <v>0</v>
      </c>
      <c r="L1253" s="59">
        <v>0</v>
      </c>
      <c r="M1253" s="50">
        <v>0</v>
      </c>
      <c r="N1253" s="59">
        <v>0</v>
      </c>
      <c r="O1253" s="60">
        <v>0</v>
      </c>
      <c r="P1253" s="50">
        <v>0</v>
      </c>
      <c r="Q1253" s="59">
        <v>0</v>
      </c>
      <c r="R1253" s="61">
        <v>0</v>
      </c>
      <c r="S1253" s="53">
        <v>0</v>
      </c>
      <c r="T1253" s="59">
        <v>0</v>
      </c>
      <c r="U1253" s="60">
        <v>0</v>
      </c>
      <c r="V1253" s="50">
        <v>0</v>
      </c>
      <c r="W1253" s="59">
        <v>0</v>
      </c>
      <c r="X1253" s="59">
        <v>0</v>
      </c>
      <c r="Y1253" s="59">
        <v>0</v>
      </c>
      <c r="Z1253" s="50">
        <v>0</v>
      </c>
      <c r="AA1253" s="59">
        <v>0</v>
      </c>
      <c r="AB1253" s="59">
        <v>0</v>
      </c>
      <c r="AC1253" s="60">
        <v>0</v>
      </c>
      <c r="AD1253" s="62">
        <v>0</v>
      </c>
      <c r="AE1253" s="59">
        <v>0</v>
      </c>
      <c r="AF1253" s="60">
        <v>0</v>
      </c>
      <c r="AG1253" s="63">
        <v>0</v>
      </c>
      <c r="AH1253" s="62">
        <v>0</v>
      </c>
      <c r="AI1253" s="60">
        <v>0</v>
      </c>
      <c r="AJ1253" s="108"/>
      <c r="AK1253" s="31"/>
      <c r="AL1253" s="115"/>
      <c r="AM1253" s="47" t="s">
        <v>14</v>
      </c>
      <c r="AN1253" s="48">
        <v>0</v>
      </c>
      <c r="AO1253" s="49">
        <v>0</v>
      </c>
      <c r="AP1253" s="50">
        <v>0</v>
      </c>
      <c r="AQ1253" s="59">
        <v>0</v>
      </c>
      <c r="AR1253" s="59">
        <v>0</v>
      </c>
      <c r="AS1253" s="50">
        <v>0</v>
      </c>
      <c r="AT1253" s="59">
        <v>0</v>
      </c>
      <c r="AU1253" s="59">
        <v>0</v>
      </c>
      <c r="AV1253" s="59">
        <v>0</v>
      </c>
      <c r="AW1253" s="50">
        <v>0</v>
      </c>
      <c r="AX1253" s="59">
        <v>0</v>
      </c>
      <c r="AY1253" s="60">
        <v>0</v>
      </c>
      <c r="AZ1253" s="50">
        <v>0</v>
      </c>
      <c r="BA1253" s="59">
        <v>0</v>
      </c>
      <c r="BB1253" s="61">
        <v>0</v>
      </c>
      <c r="BC1253" s="53">
        <v>0</v>
      </c>
      <c r="BD1253" s="59">
        <v>0</v>
      </c>
      <c r="BE1253" s="60">
        <v>0</v>
      </c>
      <c r="BF1253" s="50">
        <v>0</v>
      </c>
      <c r="BG1253" s="59">
        <v>0</v>
      </c>
      <c r="BH1253" s="59">
        <v>0</v>
      </c>
      <c r="BI1253" s="59">
        <v>0</v>
      </c>
      <c r="BJ1253" s="50">
        <v>0</v>
      </c>
      <c r="BK1253" s="59">
        <v>0</v>
      </c>
      <c r="BL1253" s="59">
        <v>0</v>
      </c>
      <c r="BM1253" s="60">
        <v>0</v>
      </c>
      <c r="BN1253" s="62">
        <v>0</v>
      </c>
      <c r="BO1253" s="59">
        <v>0</v>
      </c>
      <c r="BP1253" s="60">
        <v>0</v>
      </c>
      <c r="BQ1253" s="63">
        <v>0</v>
      </c>
      <c r="BR1253" s="62">
        <v>0</v>
      </c>
      <c r="BS1253" s="60">
        <v>0</v>
      </c>
      <c r="BT1253" s="108"/>
      <c r="BU1253" s="31"/>
      <c r="BV1253" s="115"/>
      <c r="BW1253" s="47" t="s">
        <v>14</v>
      </c>
      <c r="BX1253" s="48">
        <v>0</v>
      </c>
      <c r="BY1253" s="49">
        <v>0</v>
      </c>
      <c r="BZ1253" s="50">
        <v>0</v>
      </c>
      <c r="CA1253" s="59">
        <v>0</v>
      </c>
      <c r="CB1253" s="59">
        <v>0</v>
      </c>
      <c r="CC1253" s="50">
        <v>0</v>
      </c>
      <c r="CD1253" s="59">
        <v>0</v>
      </c>
      <c r="CE1253" s="59">
        <v>0</v>
      </c>
      <c r="CF1253" s="59">
        <v>0</v>
      </c>
      <c r="CG1253" s="50">
        <v>0</v>
      </c>
      <c r="CH1253" s="59">
        <v>0</v>
      </c>
      <c r="CI1253" s="60">
        <v>0</v>
      </c>
      <c r="CJ1253" s="50">
        <v>0</v>
      </c>
      <c r="CK1253" s="59">
        <v>0</v>
      </c>
      <c r="CL1253" s="61">
        <v>0</v>
      </c>
      <c r="CM1253" s="53">
        <v>0</v>
      </c>
      <c r="CN1253" s="59">
        <v>0</v>
      </c>
      <c r="CO1253" s="60">
        <v>0</v>
      </c>
      <c r="CP1253" s="50">
        <v>0</v>
      </c>
      <c r="CQ1253" s="59">
        <v>0</v>
      </c>
      <c r="CR1253" s="59">
        <v>0</v>
      </c>
      <c r="CS1253" s="59">
        <v>0</v>
      </c>
      <c r="CT1253" s="50">
        <v>0</v>
      </c>
      <c r="CU1253" s="59">
        <v>0</v>
      </c>
      <c r="CV1253" s="59">
        <v>0</v>
      </c>
      <c r="CW1253" s="60">
        <v>0</v>
      </c>
      <c r="CX1253" s="62">
        <v>0</v>
      </c>
      <c r="CY1253" s="59">
        <v>0</v>
      </c>
      <c r="CZ1253" s="60">
        <v>0</v>
      </c>
      <c r="DA1253" s="63">
        <v>0</v>
      </c>
      <c r="DB1253" s="62">
        <v>0</v>
      </c>
      <c r="DC1253" s="60">
        <v>0</v>
      </c>
    </row>
    <row r="1254" spans="1:107" ht="12.75" customHeight="1">
      <c r="A1254" s="31"/>
      <c r="B1254" s="113" t="s">
        <v>19</v>
      </c>
      <c r="C1254" s="32" t="s">
        <v>12</v>
      </c>
      <c r="D1254" s="33">
        <v>0</v>
      </c>
      <c r="E1254" s="34">
        <v>0</v>
      </c>
      <c r="F1254" s="35">
        <v>0</v>
      </c>
      <c r="G1254" s="35">
        <v>0</v>
      </c>
      <c r="H1254" s="35">
        <v>0</v>
      </c>
      <c r="I1254" s="35">
        <v>0</v>
      </c>
      <c r="J1254" s="35">
        <v>0</v>
      </c>
      <c r="K1254" s="35">
        <v>0</v>
      </c>
      <c r="L1254" s="35">
        <v>0</v>
      </c>
      <c r="M1254" s="35">
        <v>0</v>
      </c>
      <c r="N1254" s="35">
        <v>0</v>
      </c>
      <c r="O1254" s="36">
        <v>0</v>
      </c>
      <c r="P1254" s="34">
        <v>0</v>
      </c>
      <c r="Q1254" s="35">
        <v>0</v>
      </c>
      <c r="R1254" s="37">
        <v>0</v>
      </c>
      <c r="S1254" s="38">
        <v>0</v>
      </c>
      <c r="T1254" s="35">
        <v>0</v>
      </c>
      <c r="U1254" s="36">
        <v>0</v>
      </c>
      <c r="V1254" s="38">
        <v>0</v>
      </c>
      <c r="W1254" s="35">
        <v>0</v>
      </c>
      <c r="X1254" s="35">
        <v>0</v>
      </c>
      <c r="Y1254" s="35">
        <v>0</v>
      </c>
      <c r="Z1254" s="35">
        <v>0</v>
      </c>
      <c r="AA1254" s="35">
        <v>0</v>
      </c>
      <c r="AB1254" s="35">
        <v>0</v>
      </c>
      <c r="AC1254" s="36">
        <v>0</v>
      </c>
      <c r="AD1254" s="34">
        <v>0</v>
      </c>
      <c r="AE1254" s="35">
        <v>0</v>
      </c>
      <c r="AF1254" s="36">
        <v>0</v>
      </c>
      <c r="AG1254" s="38">
        <v>0</v>
      </c>
      <c r="AH1254" s="34">
        <v>0</v>
      </c>
      <c r="AI1254" s="36">
        <v>0</v>
      </c>
      <c r="AJ1254" s="108"/>
      <c r="AK1254" s="31"/>
      <c r="AL1254" s="113" t="s">
        <v>19</v>
      </c>
      <c r="AM1254" s="32" t="s">
        <v>12</v>
      </c>
      <c r="AN1254" s="33">
        <v>0</v>
      </c>
      <c r="AO1254" s="34">
        <v>0</v>
      </c>
      <c r="AP1254" s="35">
        <v>0</v>
      </c>
      <c r="AQ1254" s="35">
        <v>0</v>
      </c>
      <c r="AR1254" s="35">
        <v>0</v>
      </c>
      <c r="AS1254" s="35">
        <v>0</v>
      </c>
      <c r="AT1254" s="35">
        <v>0</v>
      </c>
      <c r="AU1254" s="35">
        <v>0</v>
      </c>
      <c r="AV1254" s="35">
        <v>0</v>
      </c>
      <c r="AW1254" s="35">
        <v>0</v>
      </c>
      <c r="AX1254" s="35">
        <v>0</v>
      </c>
      <c r="AY1254" s="36">
        <v>0</v>
      </c>
      <c r="AZ1254" s="34">
        <v>0</v>
      </c>
      <c r="BA1254" s="35">
        <v>0</v>
      </c>
      <c r="BB1254" s="37">
        <v>0</v>
      </c>
      <c r="BC1254" s="38">
        <v>0</v>
      </c>
      <c r="BD1254" s="35">
        <v>0</v>
      </c>
      <c r="BE1254" s="36">
        <v>0</v>
      </c>
      <c r="BF1254" s="38">
        <v>0</v>
      </c>
      <c r="BG1254" s="35">
        <v>0</v>
      </c>
      <c r="BH1254" s="35">
        <v>0</v>
      </c>
      <c r="BI1254" s="35">
        <v>0</v>
      </c>
      <c r="BJ1254" s="35">
        <v>0</v>
      </c>
      <c r="BK1254" s="35">
        <v>0</v>
      </c>
      <c r="BL1254" s="35">
        <v>0</v>
      </c>
      <c r="BM1254" s="36">
        <v>0</v>
      </c>
      <c r="BN1254" s="34">
        <v>0</v>
      </c>
      <c r="BO1254" s="35">
        <v>0</v>
      </c>
      <c r="BP1254" s="36">
        <v>0</v>
      </c>
      <c r="BQ1254" s="38">
        <v>0</v>
      </c>
      <c r="BR1254" s="34">
        <v>0</v>
      </c>
      <c r="BS1254" s="36">
        <v>0</v>
      </c>
      <c r="BT1254" s="108"/>
      <c r="BU1254" s="31"/>
      <c r="BV1254" s="113" t="s">
        <v>19</v>
      </c>
      <c r="BW1254" s="32" t="s">
        <v>12</v>
      </c>
      <c r="BX1254" s="33">
        <v>0</v>
      </c>
      <c r="BY1254" s="34">
        <v>0</v>
      </c>
      <c r="BZ1254" s="35">
        <v>0</v>
      </c>
      <c r="CA1254" s="35">
        <v>0</v>
      </c>
      <c r="CB1254" s="35">
        <v>0</v>
      </c>
      <c r="CC1254" s="35">
        <v>0</v>
      </c>
      <c r="CD1254" s="35">
        <v>0</v>
      </c>
      <c r="CE1254" s="35">
        <v>0</v>
      </c>
      <c r="CF1254" s="35">
        <v>0</v>
      </c>
      <c r="CG1254" s="35">
        <v>0</v>
      </c>
      <c r="CH1254" s="35">
        <v>0</v>
      </c>
      <c r="CI1254" s="36">
        <v>0</v>
      </c>
      <c r="CJ1254" s="34">
        <v>0</v>
      </c>
      <c r="CK1254" s="35">
        <v>0</v>
      </c>
      <c r="CL1254" s="37">
        <v>0</v>
      </c>
      <c r="CM1254" s="38">
        <v>0</v>
      </c>
      <c r="CN1254" s="35">
        <v>0</v>
      </c>
      <c r="CO1254" s="36">
        <v>0</v>
      </c>
      <c r="CP1254" s="38">
        <v>0</v>
      </c>
      <c r="CQ1254" s="35">
        <v>0</v>
      </c>
      <c r="CR1254" s="35">
        <v>0</v>
      </c>
      <c r="CS1254" s="35">
        <v>0</v>
      </c>
      <c r="CT1254" s="35">
        <v>0</v>
      </c>
      <c r="CU1254" s="35">
        <v>0</v>
      </c>
      <c r="CV1254" s="35">
        <v>0</v>
      </c>
      <c r="CW1254" s="36">
        <v>0</v>
      </c>
      <c r="CX1254" s="34">
        <v>0</v>
      </c>
      <c r="CY1254" s="35">
        <v>0</v>
      </c>
      <c r="CZ1254" s="36">
        <v>0</v>
      </c>
      <c r="DA1254" s="38">
        <v>0</v>
      </c>
      <c r="DB1254" s="34">
        <v>0</v>
      </c>
      <c r="DC1254" s="36">
        <v>0</v>
      </c>
    </row>
    <row r="1255" spans="1:107" ht="12.75" customHeight="1">
      <c r="A1255" s="31"/>
      <c r="B1255" s="114"/>
      <c r="C1255" s="39" t="s">
        <v>13</v>
      </c>
      <c r="D1255" s="40">
        <v>0</v>
      </c>
      <c r="E1255" s="41">
        <v>0</v>
      </c>
      <c r="F1255" s="42">
        <v>0</v>
      </c>
      <c r="G1255" s="54">
        <v>0</v>
      </c>
      <c r="H1255" s="54">
        <v>0</v>
      </c>
      <c r="I1255" s="42">
        <v>0</v>
      </c>
      <c r="J1255" s="54">
        <v>0</v>
      </c>
      <c r="K1255" s="54">
        <v>0</v>
      </c>
      <c r="L1255" s="54">
        <v>0</v>
      </c>
      <c r="M1255" s="42">
        <v>0</v>
      </c>
      <c r="N1255" s="54">
        <v>0</v>
      </c>
      <c r="O1255" s="55">
        <v>0</v>
      </c>
      <c r="P1255" s="42">
        <v>0</v>
      </c>
      <c r="Q1255" s="54">
        <v>0</v>
      </c>
      <c r="R1255" s="56">
        <v>0</v>
      </c>
      <c r="S1255" s="45">
        <v>0</v>
      </c>
      <c r="T1255" s="54">
        <v>0</v>
      </c>
      <c r="U1255" s="55">
        <v>0</v>
      </c>
      <c r="V1255" s="42">
        <v>0</v>
      </c>
      <c r="W1255" s="54">
        <v>0</v>
      </c>
      <c r="X1255" s="54">
        <v>0</v>
      </c>
      <c r="Y1255" s="54">
        <v>0</v>
      </c>
      <c r="Z1255" s="42">
        <v>0</v>
      </c>
      <c r="AA1255" s="54">
        <v>0</v>
      </c>
      <c r="AB1255" s="54">
        <v>0</v>
      </c>
      <c r="AC1255" s="55">
        <v>0</v>
      </c>
      <c r="AD1255" s="57">
        <v>0</v>
      </c>
      <c r="AE1255" s="54">
        <v>0</v>
      </c>
      <c r="AF1255" s="55">
        <v>0</v>
      </c>
      <c r="AG1255" s="58">
        <v>0</v>
      </c>
      <c r="AH1255" s="57">
        <v>0</v>
      </c>
      <c r="AI1255" s="55">
        <v>0</v>
      </c>
      <c r="AJ1255" s="108"/>
      <c r="AK1255" s="31"/>
      <c r="AL1255" s="114"/>
      <c r="AM1255" s="39" t="s">
        <v>13</v>
      </c>
      <c r="AN1255" s="40">
        <v>0</v>
      </c>
      <c r="AO1255" s="41">
        <v>0</v>
      </c>
      <c r="AP1255" s="42">
        <v>0</v>
      </c>
      <c r="AQ1255" s="54">
        <v>0</v>
      </c>
      <c r="AR1255" s="54">
        <v>0</v>
      </c>
      <c r="AS1255" s="42">
        <v>0</v>
      </c>
      <c r="AT1255" s="54">
        <v>0</v>
      </c>
      <c r="AU1255" s="54">
        <v>0</v>
      </c>
      <c r="AV1255" s="54">
        <v>0</v>
      </c>
      <c r="AW1255" s="42">
        <v>0</v>
      </c>
      <c r="AX1255" s="54">
        <v>0</v>
      </c>
      <c r="AY1255" s="55">
        <v>0</v>
      </c>
      <c r="AZ1255" s="42">
        <v>0</v>
      </c>
      <c r="BA1255" s="54">
        <v>0</v>
      </c>
      <c r="BB1255" s="56">
        <v>0</v>
      </c>
      <c r="BC1255" s="45">
        <v>0</v>
      </c>
      <c r="BD1255" s="54">
        <v>0</v>
      </c>
      <c r="BE1255" s="55">
        <v>0</v>
      </c>
      <c r="BF1255" s="42">
        <v>0</v>
      </c>
      <c r="BG1255" s="54">
        <v>0</v>
      </c>
      <c r="BH1255" s="54">
        <v>0</v>
      </c>
      <c r="BI1255" s="54">
        <v>0</v>
      </c>
      <c r="BJ1255" s="42">
        <v>0</v>
      </c>
      <c r="BK1255" s="54">
        <v>0</v>
      </c>
      <c r="BL1255" s="54">
        <v>0</v>
      </c>
      <c r="BM1255" s="55">
        <v>0</v>
      </c>
      <c r="BN1255" s="57">
        <v>0</v>
      </c>
      <c r="BO1255" s="54">
        <v>0</v>
      </c>
      <c r="BP1255" s="55">
        <v>0</v>
      </c>
      <c r="BQ1255" s="58">
        <v>0</v>
      </c>
      <c r="BR1255" s="57">
        <v>0</v>
      </c>
      <c r="BS1255" s="55">
        <v>0</v>
      </c>
      <c r="BT1255" s="108"/>
      <c r="BU1255" s="31"/>
      <c r="BV1255" s="114"/>
      <c r="BW1255" s="39" t="s">
        <v>13</v>
      </c>
      <c r="BX1255" s="40">
        <v>0</v>
      </c>
      <c r="BY1255" s="41">
        <v>0</v>
      </c>
      <c r="BZ1255" s="42">
        <v>0</v>
      </c>
      <c r="CA1255" s="54">
        <v>0</v>
      </c>
      <c r="CB1255" s="54">
        <v>0</v>
      </c>
      <c r="CC1255" s="42">
        <v>0</v>
      </c>
      <c r="CD1255" s="54">
        <v>0</v>
      </c>
      <c r="CE1255" s="54">
        <v>0</v>
      </c>
      <c r="CF1255" s="54">
        <v>0</v>
      </c>
      <c r="CG1255" s="42">
        <v>0</v>
      </c>
      <c r="CH1255" s="54">
        <v>0</v>
      </c>
      <c r="CI1255" s="55">
        <v>0</v>
      </c>
      <c r="CJ1255" s="42">
        <v>0</v>
      </c>
      <c r="CK1255" s="54">
        <v>0</v>
      </c>
      <c r="CL1255" s="56">
        <v>0</v>
      </c>
      <c r="CM1255" s="45">
        <v>0</v>
      </c>
      <c r="CN1255" s="54">
        <v>0</v>
      </c>
      <c r="CO1255" s="55">
        <v>0</v>
      </c>
      <c r="CP1255" s="42">
        <v>0</v>
      </c>
      <c r="CQ1255" s="54">
        <v>0</v>
      </c>
      <c r="CR1255" s="54">
        <v>0</v>
      </c>
      <c r="CS1255" s="54">
        <v>0</v>
      </c>
      <c r="CT1255" s="42">
        <v>0</v>
      </c>
      <c r="CU1255" s="54">
        <v>0</v>
      </c>
      <c r="CV1255" s="54">
        <v>0</v>
      </c>
      <c r="CW1255" s="55">
        <v>0</v>
      </c>
      <c r="CX1255" s="57">
        <v>0</v>
      </c>
      <c r="CY1255" s="54">
        <v>0</v>
      </c>
      <c r="CZ1255" s="55">
        <v>0</v>
      </c>
      <c r="DA1255" s="58">
        <v>0</v>
      </c>
      <c r="DB1255" s="57">
        <v>0</v>
      </c>
      <c r="DC1255" s="55">
        <v>0</v>
      </c>
    </row>
    <row r="1256" spans="1:107" ht="12.75" customHeight="1">
      <c r="A1256" s="31"/>
      <c r="B1256" s="115"/>
      <c r="C1256" s="47" t="s">
        <v>14</v>
      </c>
      <c r="D1256" s="48">
        <v>0</v>
      </c>
      <c r="E1256" s="49">
        <v>0</v>
      </c>
      <c r="F1256" s="50">
        <v>0</v>
      </c>
      <c r="G1256" s="59">
        <v>0</v>
      </c>
      <c r="H1256" s="59">
        <v>0</v>
      </c>
      <c r="I1256" s="50">
        <v>0</v>
      </c>
      <c r="J1256" s="59">
        <v>0</v>
      </c>
      <c r="K1256" s="59">
        <v>0</v>
      </c>
      <c r="L1256" s="59">
        <v>0</v>
      </c>
      <c r="M1256" s="50">
        <v>0</v>
      </c>
      <c r="N1256" s="59">
        <v>0</v>
      </c>
      <c r="O1256" s="60">
        <v>0</v>
      </c>
      <c r="P1256" s="50">
        <v>0</v>
      </c>
      <c r="Q1256" s="59">
        <v>0</v>
      </c>
      <c r="R1256" s="61">
        <v>0</v>
      </c>
      <c r="S1256" s="53">
        <v>0</v>
      </c>
      <c r="T1256" s="59">
        <v>0</v>
      </c>
      <c r="U1256" s="60">
        <v>0</v>
      </c>
      <c r="V1256" s="50">
        <v>0</v>
      </c>
      <c r="W1256" s="59">
        <v>0</v>
      </c>
      <c r="X1256" s="59">
        <v>0</v>
      </c>
      <c r="Y1256" s="59">
        <v>0</v>
      </c>
      <c r="Z1256" s="50">
        <v>0</v>
      </c>
      <c r="AA1256" s="59">
        <v>0</v>
      </c>
      <c r="AB1256" s="59">
        <v>0</v>
      </c>
      <c r="AC1256" s="60">
        <v>0</v>
      </c>
      <c r="AD1256" s="62">
        <v>0</v>
      </c>
      <c r="AE1256" s="59">
        <v>0</v>
      </c>
      <c r="AF1256" s="60">
        <v>0</v>
      </c>
      <c r="AG1256" s="63">
        <v>0</v>
      </c>
      <c r="AH1256" s="62">
        <v>0</v>
      </c>
      <c r="AI1256" s="60">
        <v>0</v>
      </c>
      <c r="AJ1256" s="108"/>
      <c r="AK1256" s="31"/>
      <c r="AL1256" s="115"/>
      <c r="AM1256" s="47" t="s">
        <v>14</v>
      </c>
      <c r="AN1256" s="48">
        <v>0</v>
      </c>
      <c r="AO1256" s="49">
        <v>0</v>
      </c>
      <c r="AP1256" s="50">
        <v>0</v>
      </c>
      <c r="AQ1256" s="59">
        <v>0</v>
      </c>
      <c r="AR1256" s="59">
        <v>0</v>
      </c>
      <c r="AS1256" s="50">
        <v>0</v>
      </c>
      <c r="AT1256" s="59">
        <v>0</v>
      </c>
      <c r="AU1256" s="59">
        <v>0</v>
      </c>
      <c r="AV1256" s="59">
        <v>0</v>
      </c>
      <c r="AW1256" s="50">
        <v>0</v>
      </c>
      <c r="AX1256" s="59">
        <v>0</v>
      </c>
      <c r="AY1256" s="60">
        <v>0</v>
      </c>
      <c r="AZ1256" s="50">
        <v>0</v>
      </c>
      <c r="BA1256" s="59">
        <v>0</v>
      </c>
      <c r="BB1256" s="61">
        <v>0</v>
      </c>
      <c r="BC1256" s="53">
        <v>0</v>
      </c>
      <c r="BD1256" s="59">
        <v>0</v>
      </c>
      <c r="BE1256" s="60">
        <v>0</v>
      </c>
      <c r="BF1256" s="50">
        <v>0</v>
      </c>
      <c r="BG1256" s="59">
        <v>0</v>
      </c>
      <c r="BH1256" s="59">
        <v>0</v>
      </c>
      <c r="BI1256" s="59">
        <v>0</v>
      </c>
      <c r="BJ1256" s="50">
        <v>0</v>
      </c>
      <c r="BK1256" s="59">
        <v>0</v>
      </c>
      <c r="BL1256" s="59">
        <v>0</v>
      </c>
      <c r="BM1256" s="60">
        <v>0</v>
      </c>
      <c r="BN1256" s="62">
        <v>0</v>
      </c>
      <c r="BO1256" s="59">
        <v>0</v>
      </c>
      <c r="BP1256" s="60">
        <v>0</v>
      </c>
      <c r="BQ1256" s="63">
        <v>0</v>
      </c>
      <c r="BR1256" s="62">
        <v>0</v>
      </c>
      <c r="BS1256" s="60">
        <v>0</v>
      </c>
      <c r="BT1256" s="108"/>
      <c r="BU1256" s="31"/>
      <c r="BV1256" s="115"/>
      <c r="BW1256" s="47" t="s">
        <v>14</v>
      </c>
      <c r="BX1256" s="48">
        <v>0</v>
      </c>
      <c r="BY1256" s="49">
        <v>0</v>
      </c>
      <c r="BZ1256" s="50">
        <v>0</v>
      </c>
      <c r="CA1256" s="59">
        <v>0</v>
      </c>
      <c r="CB1256" s="59">
        <v>0</v>
      </c>
      <c r="CC1256" s="50">
        <v>0</v>
      </c>
      <c r="CD1256" s="59">
        <v>0</v>
      </c>
      <c r="CE1256" s="59">
        <v>0</v>
      </c>
      <c r="CF1256" s="59">
        <v>0</v>
      </c>
      <c r="CG1256" s="50">
        <v>0</v>
      </c>
      <c r="CH1256" s="59">
        <v>0</v>
      </c>
      <c r="CI1256" s="60">
        <v>0</v>
      </c>
      <c r="CJ1256" s="50">
        <v>0</v>
      </c>
      <c r="CK1256" s="59">
        <v>0</v>
      </c>
      <c r="CL1256" s="61">
        <v>0</v>
      </c>
      <c r="CM1256" s="53">
        <v>0</v>
      </c>
      <c r="CN1256" s="59">
        <v>0</v>
      </c>
      <c r="CO1256" s="60">
        <v>0</v>
      </c>
      <c r="CP1256" s="50">
        <v>0</v>
      </c>
      <c r="CQ1256" s="59">
        <v>0</v>
      </c>
      <c r="CR1256" s="59">
        <v>0</v>
      </c>
      <c r="CS1256" s="59">
        <v>0</v>
      </c>
      <c r="CT1256" s="50">
        <v>0</v>
      </c>
      <c r="CU1256" s="59">
        <v>0</v>
      </c>
      <c r="CV1256" s="59">
        <v>0</v>
      </c>
      <c r="CW1256" s="60">
        <v>0</v>
      </c>
      <c r="CX1256" s="62">
        <v>0</v>
      </c>
      <c r="CY1256" s="59">
        <v>0</v>
      </c>
      <c r="CZ1256" s="60">
        <v>0</v>
      </c>
      <c r="DA1256" s="63">
        <v>0</v>
      </c>
      <c r="DB1256" s="62">
        <v>0</v>
      </c>
      <c r="DC1256" s="60">
        <v>0</v>
      </c>
    </row>
    <row r="1257" spans="1:107" ht="12.75" customHeight="1">
      <c r="A1257" s="31"/>
      <c r="B1257" s="113" t="s">
        <v>20</v>
      </c>
      <c r="C1257" s="32" t="s">
        <v>12</v>
      </c>
      <c r="D1257" s="33">
        <v>0</v>
      </c>
      <c r="E1257" s="34">
        <v>0</v>
      </c>
      <c r="F1257" s="35">
        <v>0</v>
      </c>
      <c r="G1257" s="35">
        <v>0</v>
      </c>
      <c r="H1257" s="35">
        <v>0</v>
      </c>
      <c r="I1257" s="35">
        <v>0</v>
      </c>
      <c r="J1257" s="35">
        <v>0</v>
      </c>
      <c r="K1257" s="35">
        <v>0</v>
      </c>
      <c r="L1257" s="35">
        <v>0</v>
      </c>
      <c r="M1257" s="35">
        <v>0</v>
      </c>
      <c r="N1257" s="35">
        <v>0</v>
      </c>
      <c r="O1257" s="36">
        <v>0</v>
      </c>
      <c r="P1257" s="34">
        <v>0</v>
      </c>
      <c r="Q1257" s="35">
        <v>0</v>
      </c>
      <c r="R1257" s="37">
        <v>0</v>
      </c>
      <c r="S1257" s="38">
        <v>0</v>
      </c>
      <c r="T1257" s="35">
        <v>0</v>
      </c>
      <c r="U1257" s="36">
        <v>0</v>
      </c>
      <c r="V1257" s="38">
        <v>0</v>
      </c>
      <c r="W1257" s="35">
        <v>0</v>
      </c>
      <c r="X1257" s="35">
        <v>0</v>
      </c>
      <c r="Y1257" s="35">
        <v>0</v>
      </c>
      <c r="Z1257" s="35">
        <v>0</v>
      </c>
      <c r="AA1257" s="35">
        <v>0</v>
      </c>
      <c r="AB1257" s="35">
        <v>0</v>
      </c>
      <c r="AC1257" s="36">
        <v>0</v>
      </c>
      <c r="AD1257" s="34">
        <v>0</v>
      </c>
      <c r="AE1257" s="35">
        <v>0</v>
      </c>
      <c r="AF1257" s="36">
        <v>0</v>
      </c>
      <c r="AG1257" s="38">
        <v>0</v>
      </c>
      <c r="AH1257" s="34">
        <v>0</v>
      </c>
      <c r="AI1257" s="36">
        <v>0</v>
      </c>
      <c r="AJ1257" s="108"/>
      <c r="AK1257" s="31"/>
      <c r="AL1257" s="113" t="s">
        <v>20</v>
      </c>
      <c r="AM1257" s="32" t="s">
        <v>12</v>
      </c>
      <c r="AN1257" s="33">
        <v>0</v>
      </c>
      <c r="AO1257" s="34">
        <v>0</v>
      </c>
      <c r="AP1257" s="35">
        <v>0</v>
      </c>
      <c r="AQ1257" s="35">
        <v>0</v>
      </c>
      <c r="AR1257" s="35">
        <v>0</v>
      </c>
      <c r="AS1257" s="35">
        <v>0</v>
      </c>
      <c r="AT1257" s="35">
        <v>0</v>
      </c>
      <c r="AU1257" s="35">
        <v>0</v>
      </c>
      <c r="AV1257" s="35">
        <v>0</v>
      </c>
      <c r="AW1257" s="35">
        <v>0</v>
      </c>
      <c r="AX1257" s="35">
        <v>0</v>
      </c>
      <c r="AY1257" s="36">
        <v>0</v>
      </c>
      <c r="AZ1257" s="34">
        <v>0</v>
      </c>
      <c r="BA1257" s="35">
        <v>0</v>
      </c>
      <c r="BB1257" s="37">
        <v>0</v>
      </c>
      <c r="BC1257" s="38">
        <v>0</v>
      </c>
      <c r="BD1257" s="35">
        <v>0</v>
      </c>
      <c r="BE1257" s="36">
        <v>0</v>
      </c>
      <c r="BF1257" s="38">
        <v>0</v>
      </c>
      <c r="BG1257" s="35">
        <v>0</v>
      </c>
      <c r="BH1257" s="35">
        <v>0</v>
      </c>
      <c r="BI1257" s="35">
        <v>0</v>
      </c>
      <c r="BJ1257" s="35">
        <v>0</v>
      </c>
      <c r="BK1257" s="35">
        <v>0</v>
      </c>
      <c r="BL1257" s="35">
        <v>0</v>
      </c>
      <c r="BM1257" s="36">
        <v>0</v>
      </c>
      <c r="BN1257" s="34">
        <v>0</v>
      </c>
      <c r="BO1257" s="35">
        <v>0</v>
      </c>
      <c r="BP1257" s="36">
        <v>0</v>
      </c>
      <c r="BQ1257" s="38">
        <v>0</v>
      </c>
      <c r="BR1257" s="34">
        <v>0</v>
      </c>
      <c r="BS1257" s="36">
        <v>0</v>
      </c>
      <c r="BT1257" s="108"/>
      <c r="BU1257" s="31"/>
      <c r="BV1257" s="113" t="s">
        <v>20</v>
      </c>
      <c r="BW1257" s="32" t="s">
        <v>12</v>
      </c>
      <c r="BX1257" s="33">
        <v>0</v>
      </c>
      <c r="BY1257" s="34">
        <v>0</v>
      </c>
      <c r="BZ1257" s="35">
        <v>0</v>
      </c>
      <c r="CA1257" s="35">
        <v>0</v>
      </c>
      <c r="CB1257" s="35">
        <v>0</v>
      </c>
      <c r="CC1257" s="35">
        <v>0</v>
      </c>
      <c r="CD1257" s="35">
        <v>0</v>
      </c>
      <c r="CE1257" s="35">
        <v>0</v>
      </c>
      <c r="CF1257" s="35">
        <v>0</v>
      </c>
      <c r="CG1257" s="35">
        <v>0</v>
      </c>
      <c r="CH1257" s="35">
        <v>0</v>
      </c>
      <c r="CI1257" s="36">
        <v>0</v>
      </c>
      <c r="CJ1257" s="34">
        <v>0</v>
      </c>
      <c r="CK1257" s="35">
        <v>0</v>
      </c>
      <c r="CL1257" s="37">
        <v>0</v>
      </c>
      <c r="CM1257" s="38">
        <v>0</v>
      </c>
      <c r="CN1257" s="35">
        <v>0</v>
      </c>
      <c r="CO1257" s="36">
        <v>0</v>
      </c>
      <c r="CP1257" s="38">
        <v>0</v>
      </c>
      <c r="CQ1257" s="35">
        <v>0</v>
      </c>
      <c r="CR1257" s="35">
        <v>0</v>
      </c>
      <c r="CS1257" s="35">
        <v>0</v>
      </c>
      <c r="CT1257" s="35">
        <v>0</v>
      </c>
      <c r="CU1257" s="35">
        <v>0</v>
      </c>
      <c r="CV1257" s="35">
        <v>0</v>
      </c>
      <c r="CW1257" s="36">
        <v>0</v>
      </c>
      <c r="CX1257" s="34">
        <v>0</v>
      </c>
      <c r="CY1257" s="35">
        <v>0</v>
      </c>
      <c r="CZ1257" s="36">
        <v>0</v>
      </c>
      <c r="DA1257" s="38">
        <v>0</v>
      </c>
      <c r="DB1257" s="34">
        <v>0</v>
      </c>
      <c r="DC1257" s="36">
        <v>0</v>
      </c>
    </row>
    <row r="1258" spans="1:107" ht="12.75" customHeight="1">
      <c r="A1258" s="31"/>
      <c r="B1258" s="114"/>
      <c r="C1258" s="39" t="s">
        <v>13</v>
      </c>
      <c r="D1258" s="40">
        <v>0</v>
      </c>
      <c r="E1258" s="41">
        <v>0</v>
      </c>
      <c r="F1258" s="42">
        <v>0</v>
      </c>
      <c r="G1258" s="54">
        <v>0</v>
      </c>
      <c r="H1258" s="54">
        <v>0</v>
      </c>
      <c r="I1258" s="42">
        <v>0</v>
      </c>
      <c r="J1258" s="54">
        <v>0</v>
      </c>
      <c r="K1258" s="54">
        <v>0</v>
      </c>
      <c r="L1258" s="54">
        <v>0</v>
      </c>
      <c r="M1258" s="42">
        <v>0</v>
      </c>
      <c r="N1258" s="54">
        <v>0</v>
      </c>
      <c r="O1258" s="55">
        <v>0</v>
      </c>
      <c r="P1258" s="42">
        <v>0</v>
      </c>
      <c r="Q1258" s="54">
        <v>0</v>
      </c>
      <c r="R1258" s="56">
        <v>0</v>
      </c>
      <c r="S1258" s="45">
        <v>0</v>
      </c>
      <c r="T1258" s="54">
        <v>0</v>
      </c>
      <c r="U1258" s="55">
        <v>0</v>
      </c>
      <c r="V1258" s="42">
        <v>0</v>
      </c>
      <c r="W1258" s="54">
        <v>0</v>
      </c>
      <c r="X1258" s="54">
        <v>0</v>
      </c>
      <c r="Y1258" s="54">
        <v>0</v>
      </c>
      <c r="Z1258" s="42">
        <v>0</v>
      </c>
      <c r="AA1258" s="54">
        <v>0</v>
      </c>
      <c r="AB1258" s="54">
        <v>0</v>
      </c>
      <c r="AC1258" s="55">
        <v>0</v>
      </c>
      <c r="AD1258" s="57">
        <v>0</v>
      </c>
      <c r="AE1258" s="54">
        <v>0</v>
      </c>
      <c r="AF1258" s="55">
        <v>0</v>
      </c>
      <c r="AG1258" s="58">
        <v>0</v>
      </c>
      <c r="AH1258" s="57">
        <v>0</v>
      </c>
      <c r="AI1258" s="55">
        <v>0</v>
      </c>
      <c r="AJ1258" s="108"/>
      <c r="AK1258" s="31"/>
      <c r="AL1258" s="114"/>
      <c r="AM1258" s="39" t="s">
        <v>13</v>
      </c>
      <c r="AN1258" s="40">
        <v>0</v>
      </c>
      <c r="AO1258" s="41">
        <v>0</v>
      </c>
      <c r="AP1258" s="42">
        <v>0</v>
      </c>
      <c r="AQ1258" s="54">
        <v>0</v>
      </c>
      <c r="AR1258" s="54">
        <v>0</v>
      </c>
      <c r="AS1258" s="42">
        <v>0</v>
      </c>
      <c r="AT1258" s="54">
        <v>0</v>
      </c>
      <c r="AU1258" s="54">
        <v>0</v>
      </c>
      <c r="AV1258" s="54">
        <v>0</v>
      </c>
      <c r="AW1258" s="42">
        <v>0</v>
      </c>
      <c r="AX1258" s="54">
        <v>0</v>
      </c>
      <c r="AY1258" s="55">
        <v>0</v>
      </c>
      <c r="AZ1258" s="42">
        <v>0</v>
      </c>
      <c r="BA1258" s="54">
        <v>0</v>
      </c>
      <c r="BB1258" s="56">
        <v>0</v>
      </c>
      <c r="BC1258" s="45">
        <v>0</v>
      </c>
      <c r="BD1258" s="54">
        <v>0</v>
      </c>
      <c r="BE1258" s="55">
        <v>0</v>
      </c>
      <c r="BF1258" s="42">
        <v>0</v>
      </c>
      <c r="BG1258" s="54">
        <v>0</v>
      </c>
      <c r="BH1258" s="54">
        <v>0</v>
      </c>
      <c r="BI1258" s="54">
        <v>0</v>
      </c>
      <c r="BJ1258" s="42">
        <v>0</v>
      </c>
      <c r="BK1258" s="54">
        <v>0</v>
      </c>
      <c r="BL1258" s="54">
        <v>0</v>
      </c>
      <c r="BM1258" s="55">
        <v>0</v>
      </c>
      <c r="BN1258" s="57">
        <v>0</v>
      </c>
      <c r="BO1258" s="54">
        <v>0</v>
      </c>
      <c r="BP1258" s="55">
        <v>0</v>
      </c>
      <c r="BQ1258" s="58">
        <v>0</v>
      </c>
      <c r="BR1258" s="57">
        <v>0</v>
      </c>
      <c r="BS1258" s="55">
        <v>0</v>
      </c>
      <c r="BT1258" s="108"/>
      <c r="BU1258" s="31"/>
      <c r="BV1258" s="114"/>
      <c r="BW1258" s="39" t="s">
        <v>13</v>
      </c>
      <c r="BX1258" s="40">
        <v>0</v>
      </c>
      <c r="BY1258" s="41">
        <v>0</v>
      </c>
      <c r="BZ1258" s="42">
        <v>0</v>
      </c>
      <c r="CA1258" s="54">
        <v>0</v>
      </c>
      <c r="CB1258" s="54">
        <v>0</v>
      </c>
      <c r="CC1258" s="42">
        <v>0</v>
      </c>
      <c r="CD1258" s="54">
        <v>0</v>
      </c>
      <c r="CE1258" s="54">
        <v>0</v>
      </c>
      <c r="CF1258" s="54">
        <v>0</v>
      </c>
      <c r="CG1258" s="42">
        <v>0</v>
      </c>
      <c r="CH1258" s="54">
        <v>0</v>
      </c>
      <c r="CI1258" s="55">
        <v>0</v>
      </c>
      <c r="CJ1258" s="42">
        <v>0</v>
      </c>
      <c r="CK1258" s="54">
        <v>0</v>
      </c>
      <c r="CL1258" s="56">
        <v>0</v>
      </c>
      <c r="CM1258" s="45">
        <v>0</v>
      </c>
      <c r="CN1258" s="54">
        <v>0</v>
      </c>
      <c r="CO1258" s="55">
        <v>0</v>
      </c>
      <c r="CP1258" s="42">
        <v>0</v>
      </c>
      <c r="CQ1258" s="54">
        <v>0</v>
      </c>
      <c r="CR1258" s="54">
        <v>0</v>
      </c>
      <c r="CS1258" s="54">
        <v>0</v>
      </c>
      <c r="CT1258" s="42">
        <v>0</v>
      </c>
      <c r="CU1258" s="54">
        <v>0</v>
      </c>
      <c r="CV1258" s="54">
        <v>0</v>
      </c>
      <c r="CW1258" s="55">
        <v>0</v>
      </c>
      <c r="CX1258" s="57">
        <v>0</v>
      </c>
      <c r="CY1258" s="54">
        <v>0</v>
      </c>
      <c r="CZ1258" s="55">
        <v>0</v>
      </c>
      <c r="DA1258" s="58">
        <v>0</v>
      </c>
      <c r="DB1258" s="57">
        <v>0</v>
      </c>
      <c r="DC1258" s="55">
        <v>0</v>
      </c>
    </row>
    <row r="1259" spans="1:107" ht="12.75" customHeight="1">
      <c r="A1259" s="31"/>
      <c r="B1259" s="115"/>
      <c r="C1259" s="47" t="s">
        <v>14</v>
      </c>
      <c r="D1259" s="48">
        <v>0</v>
      </c>
      <c r="E1259" s="49">
        <v>0</v>
      </c>
      <c r="F1259" s="50">
        <v>0</v>
      </c>
      <c r="G1259" s="59">
        <v>0</v>
      </c>
      <c r="H1259" s="59">
        <v>0</v>
      </c>
      <c r="I1259" s="50">
        <v>0</v>
      </c>
      <c r="J1259" s="59">
        <v>0</v>
      </c>
      <c r="K1259" s="59">
        <v>0</v>
      </c>
      <c r="L1259" s="59">
        <v>0</v>
      </c>
      <c r="M1259" s="50">
        <v>0</v>
      </c>
      <c r="N1259" s="59">
        <v>0</v>
      </c>
      <c r="O1259" s="60">
        <v>0</v>
      </c>
      <c r="P1259" s="50">
        <v>0</v>
      </c>
      <c r="Q1259" s="59">
        <v>0</v>
      </c>
      <c r="R1259" s="61">
        <v>0</v>
      </c>
      <c r="S1259" s="53">
        <v>0</v>
      </c>
      <c r="T1259" s="59">
        <v>0</v>
      </c>
      <c r="U1259" s="60">
        <v>0</v>
      </c>
      <c r="V1259" s="50">
        <v>0</v>
      </c>
      <c r="W1259" s="59">
        <v>0</v>
      </c>
      <c r="X1259" s="59">
        <v>0</v>
      </c>
      <c r="Y1259" s="59">
        <v>0</v>
      </c>
      <c r="Z1259" s="50">
        <v>0</v>
      </c>
      <c r="AA1259" s="59">
        <v>0</v>
      </c>
      <c r="AB1259" s="59">
        <v>0</v>
      </c>
      <c r="AC1259" s="60">
        <v>0</v>
      </c>
      <c r="AD1259" s="62">
        <v>0</v>
      </c>
      <c r="AE1259" s="59">
        <v>0</v>
      </c>
      <c r="AF1259" s="60">
        <v>0</v>
      </c>
      <c r="AG1259" s="63">
        <v>0</v>
      </c>
      <c r="AH1259" s="62">
        <v>0</v>
      </c>
      <c r="AI1259" s="60">
        <v>0</v>
      </c>
      <c r="AJ1259" s="108"/>
      <c r="AK1259" s="31"/>
      <c r="AL1259" s="115"/>
      <c r="AM1259" s="47" t="s">
        <v>14</v>
      </c>
      <c r="AN1259" s="48">
        <v>0</v>
      </c>
      <c r="AO1259" s="49">
        <v>0</v>
      </c>
      <c r="AP1259" s="50">
        <v>0</v>
      </c>
      <c r="AQ1259" s="59">
        <v>0</v>
      </c>
      <c r="AR1259" s="59">
        <v>0</v>
      </c>
      <c r="AS1259" s="50">
        <v>0</v>
      </c>
      <c r="AT1259" s="59">
        <v>0</v>
      </c>
      <c r="AU1259" s="59">
        <v>0</v>
      </c>
      <c r="AV1259" s="59">
        <v>0</v>
      </c>
      <c r="AW1259" s="50">
        <v>0</v>
      </c>
      <c r="AX1259" s="59">
        <v>0</v>
      </c>
      <c r="AY1259" s="60">
        <v>0</v>
      </c>
      <c r="AZ1259" s="50">
        <v>0</v>
      </c>
      <c r="BA1259" s="59">
        <v>0</v>
      </c>
      <c r="BB1259" s="61">
        <v>0</v>
      </c>
      <c r="BC1259" s="53">
        <v>0</v>
      </c>
      <c r="BD1259" s="59">
        <v>0</v>
      </c>
      <c r="BE1259" s="60">
        <v>0</v>
      </c>
      <c r="BF1259" s="50">
        <v>0</v>
      </c>
      <c r="BG1259" s="59">
        <v>0</v>
      </c>
      <c r="BH1259" s="59">
        <v>0</v>
      </c>
      <c r="BI1259" s="59">
        <v>0</v>
      </c>
      <c r="BJ1259" s="50">
        <v>0</v>
      </c>
      <c r="BK1259" s="59">
        <v>0</v>
      </c>
      <c r="BL1259" s="59">
        <v>0</v>
      </c>
      <c r="BM1259" s="60">
        <v>0</v>
      </c>
      <c r="BN1259" s="62">
        <v>0</v>
      </c>
      <c r="BO1259" s="59">
        <v>0</v>
      </c>
      <c r="BP1259" s="60">
        <v>0</v>
      </c>
      <c r="BQ1259" s="63">
        <v>0</v>
      </c>
      <c r="BR1259" s="62">
        <v>0</v>
      </c>
      <c r="BS1259" s="60">
        <v>0</v>
      </c>
      <c r="BT1259" s="108"/>
      <c r="BU1259" s="31"/>
      <c r="BV1259" s="115"/>
      <c r="BW1259" s="47" t="s">
        <v>14</v>
      </c>
      <c r="BX1259" s="48">
        <v>0</v>
      </c>
      <c r="BY1259" s="49">
        <v>0</v>
      </c>
      <c r="BZ1259" s="50">
        <v>0</v>
      </c>
      <c r="CA1259" s="59">
        <v>0</v>
      </c>
      <c r="CB1259" s="59">
        <v>0</v>
      </c>
      <c r="CC1259" s="50">
        <v>0</v>
      </c>
      <c r="CD1259" s="59">
        <v>0</v>
      </c>
      <c r="CE1259" s="59">
        <v>0</v>
      </c>
      <c r="CF1259" s="59">
        <v>0</v>
      </c>
      <c r="CG1259" s="50">
        <v>0</v>
      </c>
      <c r="CH1259" s="59">
        <v>0</v>
      </c>
      <c r="CI1259" s="60">
        <v>0</v>
      </c>
      <c r="CJ1259" s="50">
        <v>0</v>
      </c>
      <c r="CK1259" s="59">
        <v>0</v>
      </c>
      <c r="CL1259" s="61">
        <v>0</v>
      </c>
      <c r="CM1259" s="53">
        <v>0</v>
      </c>
      <c r="CN1259" s="59">
        <v>0</v>
      </c>
      <c r="CO1259" s="60">
        <v>0</v>
      </c>
      <c r="CP1259" s="50">
        <v>0</v>
      </c>
      <c r="CQ1259" s="59">
        <v>0</v>
      </c>
      <c r="CR1259" s="59">
        <v>0</v>
      </c>
      <c r="CS1259" s="59">
        <v>0</v>
      </c>
      <c r="CT1259" s="50">
        <v>0</v>
      </c>
      <c r="CU1259" s="59">
        <v>0</v>
      </c>
      <c r="CV1259" s="59">
        <v>0</v>
      </c>
      <c r="CW1259" s="60">
        <v>0</v>
      </c>
      <c r="CX1259" s="62">
        <v>0</v>
      </c>
      <c r="CY1259" s="59">
        <v>0</v>
      </c>
      <c r="CZ1259" s="60">
        <v>0</v>
      </c>
      <c r="DA1259" s="63">
        <v>0</v>
      </c>
      <c r="DB1259" s="62">
        <v>0</v>
      </c>
      <c r="DC1259" s="60">
        <v>0</v>
      </c>
    </row>
    <row r="1260" spans="1:107" ht="12.75" customHeight="1">
      <c r="A1260" s="31"/>
      <c r="B1260" s="113" t="s">
        <v>21</v>
      </c>
      <c r="C1260" s="32" t="s">
        <v>12</v>
      </c>
      <c r="D1260" s="33">
        <v>0</v>
      </c>
      <c r="E1260" s="34">
        <v>0</v>
      </c>
      <c r="F1260" s="35">
        <v>0</v>
      </c>
      <c r="G1260" s="35">
        <v>0</v>
      </c>
      <c r="H1260" s="35">
        <v>0</v>
      </c>
      <c r="I1260" s="35">
        <v>0</v>
      </c>
      <c r="J1260" s="35">
        <v>0</v>
      </c>
      <c r="K1260" s="35">
        <v>0</v>
      </c>
      <c r="L1260" s="35">
        <v>0</v>
      </c>
      <c r="M1260" s="35">
        <v>0</v>
      </c>
      <c r="N1260" s="35">
        <v>0</v>
      </c>
      <c r="O1260" s="36">
        <v>0</v>
      </c>
      <c r="P1260" s="34">
        <v>0</v>
      </c>
      <c r="Q1260" s="35">
        <v>0</v>
      </c>
      <c r="R1260" s="37">
        <v>0</v>
      </c>
      <c r="S1260" s="38">
        <v>0</v>
      </c>
      <c r="T1260" s="35">
        <v>0</v>
      </c>
      <c r="U1260" s="36">
        <v>0</v>
      </c>
      <c r="V1260" s="38">
        <v>0</v>
      </c>
      <c r="W1260" s="35">
        <v>0</v>
      </c>
      <c r="X1260" s="35">
        <v>0</v>
      </c>
      <c r="Y1260" s="35">
        <v>0</v>
      </c>
      <c r="Z1260" s="35">
        <v>0</v>
      </c>
      <c r="AA1260" s="35">
        <v>0</v>
      </c>
      <c r="AB1260" s="35">
        <v>0</v>
      </c>
      <c r="AC1260" s="36">
        <v>0</v>
      </c>
      <c r="AD1260" s="34">
        <v>0</v>
      </c>
      <c r="AE1260" s="35">
        <v>0</v>
      </c>
      <c r="AF1260" s="36">
        <v>0</v>
      </c>
      <c r="AG1260" s="38">
        <v>0</v>
      </c>
      <c r="AH1260" s="34">
        <v>0</v>
      </c>
      <c r="AI1260" s="36">
        <v>0</v>
      </c>
      <c r="AJ1260" s="108"/>
      <c r="AK1260" s="31"/>
      <c r="AL1260" s="113" t="s">
        <v>21</v>
      </c>
      <c r="AM1260" s="32" t="s">
        <v>12</v>
      </c>
      <c r="AN1260" s="33">
        <v>0</v>
      </c>
      <c r="AO1260" s="34">
        <v>0</v>
      </c>
      <c r="AP1260" s="35">
        <v>0</v>
      </c>
      <c r="AQ1260" s="35">
        <v>0</v>
      </c>
      <c r="AR1260" s="35">
        <v>0</v>
      </c>
      <c r="AS1260" s="35">
        <v>0</v>
      </c>
      <c r="AT1260" s="35">
        <v>0</v>
      </c>
      <c r="AU1260" s="35">
        <v>0</v>
      </c>
      <c r="AV1260" s="35">
        <v>0</v>
      </c>
      <c r="AW1260" s="35">
        <v>0</v>
      </c>
      <c r="AX1260" s="35">
        <v>0</v>
      </c>
      <c r="AY1260" s="36">
        <v>0</v>
      </c>
      <c r="AZ1260" s="34">
        <v>0</v>
      </c>
      <c r="BA1260" s="35">
        <v>0</v>
      </c>
      <c r="BB1260" s="37">
        <v>0</v>
      </c>
      <c r="BC1260" s="38">
        <v>0</v>
      </c>
      <c r="BD1260" s="35">
        <v>0</v>
      </c>
      <c r="BE1260" s="36">
        <v>0</v>
      </c>
      <c r="BF1260" s="38">
        <v>0</v>
      </c>
      <c r="BG1260" s="35">
        <v>0</v>
      </c>
      <c r="BH1260" s="35">
        <v>0</v>
      </c>
      <c r="BI1260" s="35">
        <v>0</v>
      </c>
      <c r="BJ1260" s="35">
        <v>0</v>
      </c>
      <c r="BK1260" s="35">
        <v>0</v>
      </c>
      <c r="BL1260" s="35">
        <v>0</v>
      </c>
      <c r="BM1260" s="36">
        <v>0</v>
      </c>
      <c r="BN1260" s="34">
        <v>0</v>
      </c>
      <c r="BO1260" s="35">
        <v>0</v>
      </c>
      <c r="BP1260" s="36">
        <v>0</v>
      </c>
      <c r="BQ1260" s="38">
        <v>0</v>
      </c>
      <c r="BR1260" s="34">
        <v>0</v>
      </c>
      <c r="BS1260" s="36">
        <v>0</v>
      </c>
      <c r="BT1260" s="108"/>
      <c r="BU1260" s="31"/>
      <c r="BV1260" s="113" t="s">
        <v>21</v>
      </c>
      <c r="BW1260" s="32" t="s">
        <v>12</v>
      </c>
      <c r="BX1260" s="33">
        <v>0</v>
      </c>
      <c r="BY1260" s="34">
        <v>0</v>
      </c>
      <c r="BZ1260" s="35">
        <v>0</v>
      </c>
      <c r="CA1260" s="35">
        <v>0</v>
      </c>
      <c r="CB1260" s="35">
        <v>0</v>
      </c>
      <c r="CC1260" s="35">
        <v>0</v>
      </c>
      <c r="CD1260" s="35">
        <v>0</v>
      </c>
      <c r="CE1260" s="35">
        <v>0</v>
      </c>
      <c r="CF1260" s="35">
        <v>0</v>
      </c>
      <c r="CG1260" s="35">
        <v>0</v>
      </c>
      <c r="CH1260" s="35">
        <v>0</v>
      </c>
      <c r="CI1260" s="36">
        <v>0</v>
      </c>
      <c r="CJ1260" s="34">
        <v>0</v>
      </c>
      <c r="CK1260" s="35">
        <v>0</v>
      </c>
      <c r="CL1260" s="37">
        <v>0</v>
      </c>
      <c r="CM1260" s="38">
        <v>0</v>
      </c>
      <c r="CN1260" s="35">
        <v>0</v>
      </c>
      <c r="CO1260" s="36">
        <v>0</v>
      </c>
      <c r="CP1260" s="38">
        <v>0</v>
      </c>
      <c r="CQ1260" s="35">
        <v>0</v>
      </c>
      <c r="CR1260" s="35">
        <v>0</v>
      </c>
      <c r="CS1260" s="35">
        <v>0</v>
      </c>
      <c r="CT1260" s="35">
        <v>0</v>
      </c>
      <c r="CU1260" s="35">
        <v>0</v>
      </c>
      <c r="CV1260" s="35">
        <v>0</v>
      </c>
      <c r="CW1260" s="36">
        <v>0</v>
      </c>
      <c r="CX1260" s="34">
        <v>0</v>
      </c>
      <c r="CY1260" s="35">
        <v>0</v>
      </c>
      <c r="CZ1260" s="36">
        <v>0</v>
      </c>
      <c r="DA1260" s="38">
        <v>0</v>
      </c>
      <c r="DB1260" s="34">
        <v>0</v>
      </c>
      <c r="DC1260" s="36">
        <v>0</v>
      </c>
    </row>
    <row r="1261" spans="1:107" ht="12.75" customHeight="1">
      <c r="A1261" s="31"/>
      <c r="B1261" s="114"/>
      <c r="C1261" s="39" t="s">
        <v>13</v>
      </c>
      <c r="D1261" s="40">
        <v>0</v>
      </c>
      <c r="E1261" s="41">
        <v>0</v>
      </c>
      <c r="F1261" s="42">
        <v>0</v>
      </c>
      <c r="G1261" s="54">
        <v>0</v>
      </c>
      <c r="H1261" s="54">
        <v>0</v>
      </c>
      <c r="I1261" s="42">
        <v>0</v>
      </c>
      <c r="J1261" s="54">
        <v>0</v>
      </c>
      <c r="K1261" s="54">
        <v>0</v>
      </c>
      <c r="L1261" s="54">
        <v>0</v>
      </c>
      <c r="M1261" s="42">
        <v>0</v>
      </c>
      <c r="N1261" s="54">
        <v>0</v>
      </c>
      <c r="O1261" s="55">
        <v>0</v>
      </c>
      <c r="P1261" s="42">
        <v>0</v>
      </c>
      <c r="Q1261" s="54">
        <v>0</v>
      </c>
      <c r="R1261" s="56">
        <v>0</v>
      </c>
      <c r="S1261" s="45">
        <v>0</v>
      </c>
      <c r="T1261" s="54">
        <v>0</v>
      </c>
      <c r="U1261" s="55">
        <v>0</v>
      </c>
      <c r="V1261" s="42">
        <v>0</v>
      </c>
      <c r="W1261" s="54">
        <v>0</v>
      </c>
      <c r="X1261" s="54">
        <v>0</v>
      </c>
      <c r="Y1261" s="54">
        <v>0</v>
      </c>
      <c r="Z1261" s="42">
        <v>0</v>
      </c>
      <c r="AA1261" s="54">
        <v>0</v>
      </c>
      <c r="AB1261" s="54">
        <v>0</v>
      </c>
      <c r="AC1261" s="55">
        <v>0</v>
      </c>
      <c r="AD1261" s="57">
        <v>0</v>
      </c>
      <c r="AE1261" s="54">
        <v>0</v>
      </c>
      <c r="AF1261" s="55">
        <v>0</v>
      </c>
      <c r="AG1261" s="58">
        <v>0</v>
      </c>
      <c r="AH1261" s="57">
        <v>0</v>
      </c>
      <c r="AI1261" s="55">
        <v>0</v>
      </c>
      <c r="AJ1261" s="108"/>
      <c r="AK1261" s="31"/>
      <c r="AL1261" s="114"/>
      <c r="AM1261" s="39" t="s">
        <v>13</v>
      </c>
      <c r="AN1261" s="40">
        <v>0</v>
      </c>
      <c r="AO1261" s="41">
        <v>0</v>
      </c>
      <c r="AP1261" s="42">
        <v>0</v>
      </c>
      <c r="AQ1261" s="54">
        <v>0</v>
      </c>
      <c r="AR1261" s="54">
        <v>0</v>
      </c>
      <c r="AS1261" s="42">
        <v>0</v>
      </c>
      <c r="AT1261" s="54">
        <v>0</v>
      </c>
      <c r="AU1261" s="54">
        <v>0</v>
      </c>
      <c r="AV1261" s="54">
        <v>0</v>
      </c>
      <c r="AW1261" s="42">
        <v>0</v>
      </c>
      <c r="AX1261" s="54">
        <v>0</v>
      </c>
      <c r="AY1261" s="55">
        <v>0</v>
      </c>
      <c r="AZ1261" s="42">
        <v>0</v>
      </c>
      <c r="BA1261" s="54">
        <v>0</v>
      </c>
      <c r="BB1261" s="56">
        <v>0</v>
      </c>
      <c r="BC1261" s="45">
        <v>0</v>
      </c>
      <c r="BD1261" s="54">
        <v>0</v>
      </c>
      <c r="BE1261" s="55">
        <v>0</v>
      </c>
      <c r="BF1261" s="42">
        <v>0</v>
      </c>
      <c r="BG1261" s="54">
        <v>0</v>
      </c>
      <c r="BH1261" s="54">
        <v>0</v>
      </c>
      <c r="BI1261" s="54">
        <v>0</v>
      </c>
      <c r="BJ1261" s="42">
        <v>0</v>
      </c>
      <c r="BK1261" s="54">
        <v>0</v>
      </c>
      <c r="BL1261" s="54">
        <v>0</v>
      </c>
      <c r="BM1261" s="55">
        <v>0</v>
      </c>
      <c r="BN1261" s="57">
        <v>0</v>
      </c>
      <c r="BO1261" s="54">
        <v>0</v>
      </c>
      <c r="BP1261" s="55">
        <v>0</v>
      </c>
      <c r="BQ1261" s="58">
        <v>0</v>
      </c>
      <c r="BR1261" s="57">
        <v>0</v>
      </c>
      <c r="BS1261" s="55">
        <v>0</v>
      </c>
      <c r="BT1261" s="108"/>
      <c r="BU1261" s="31"/>
      <c r="BV1261" s="114"/>
      <c r="BW1261" s="39" t="s">
        <v>13</v>
      </c>
      <c r="BX1261" s="40">
        <v>0</v>
      </c>
      <c r="BY1261" s="41">
        <v>0</v>
      </c>
      <c r="BZ1261" s="42">
        <v>0</v>
      </c>
      <c r="CA1261" s="54">
        <v>0</v>
      </c>
      <c r="CB1261" s="54">
        <v>0</v>
      </c>
      <c r="CC1261" s="42">
        <v>0</v>
      </c>
      <c r="CD1261" s="54">
        <v>0</v>
      </c>
      <c r="CE1261" s="54">
        <v>0</v>
      </c>
      <c r="CF1261" s="54">
        <v>0</v>
      </c>
      <c r="CG1261" s="42">
        <v>0</v>
      </c>
      <c r="CH1261" s="54">
        <v>0</v>
      </c>
      <c r="CI1261" s="55">
        <v>0</v>
      </c>
      <c r="CJ1261" s="42">
        <v>0</v>
      </c>
      <c r="CK1261" s="54">
        <v>0</v>
      </c>
      <c r="CL1261" s="56">
        <v>0</v>
      </c>
      <c r="CM1261" s="45">
        <v>0</v>
      </c>
      <c r="CN1261" s="54">
        <v>0</v>
      </c>
      <c r="CO1261" s="55">
        <v>0</v>
      </c>
      <c r="CP1261" s="42">
        <v>0</v>
      </c>
      <c r="CQ1261" s="54">
        <v>0</v>
      </c>
      <c r="CR1261" s="54">
        <v>0</v>
      </c>
      <c r="CS1261" s="54">
        <v>0</v>
      </c>
      <c r="CT1261" s="42">
        <v>0</v>
      </c>
      <c r="CU1261" s="54">
        <v>0</v>
      </c>
      <c r="CV1261" s="54">
        <v>0</v>
      </c>
      <c r="CW1261" s="55">
        <v>0</v>
      </c>
      <c r="CX1261" s="57">
        <v>0</v>
      </c>
      <c r="CY1261" s="54">
        <v>0</v>
      </c>
      <c r="CZ1261" s="55">
        <v>0</v>
      </c>
      <c r="DA1261" s="58">
        <v>0</v>
      </c>
      <c r="DB1261" s="57">
        <v>0</v>
      </c>
      <c r="DC1261" s="55">
        <v>0</v>
      </c>
    </row>
    <row r="1262" spans="1:107" ht="12.75" customHeight="1">
      <c r="A1262" s="31"/>
      <c r="B1262" s="115"/>
      <c r="C1262" s="47" t="s">
        <v>14</v>
      </c>
      <c r="D1262" s="48">
        <v>0</v>
      </c>
      <c r="E1262" s="49">
        <v>0</v>
      </c>
      <c r="F1262" s="50">
        <v>0</v>
      </c>
      <c r="G1262" s="59">
        <v>0</v>
      </c>
      <c r="H1262" s="59">
        <v>0</v>
      </c>
      <c r="I1262" s="50">
        <v>0</v>
      </c>
      <c r="J1262" s="59">
        <v>0</v>
      </c>
      <c r="K1262" s="59">
        <v>0</v>
      </c>
      <c r="L1262" s="59">
        <v>0</v>
      </c>
      <c r="M1262" s="50">
        <v>0</v>
      </c>
      <c r="N1262" s="59">
        <v>0</v>
      </c>
      <c r="O1262" s="60">
        <v>0</v>
      </c>
      <c r="P1262" s="50">
        <v>0</v>
      </c>
      <c r="Q1262" s="59">
        <v>0</v>
      </c>
      <c r="R1262" s="61">
        <v>0</v>
      </c>
      <c r="S1262" s="53">
        <v>0</v>
      </c>
      <c r="T1262" s="59">
        <v>0</v>
      </c>
      <c r="U1262" s="60">
        <v>0</v>
      </c>
      <c r="V1262" s="50">
        <v>0</v>
      </c>
      <c r="W1262" s="59">
        <v>0</v>
      </c>
      <c r="X1262" s="59">
        <v>0</v>
      </c>
      <c r="Y1262" s="59">
        <v>0</v>
      </c>
      <c r="Z1262" s="50">
        <v>0</v>
      </c>
      <c r="AA1262" s="59">
        <v>0</v>
      </c>
      <c r="AB1262" s="59">
        <v>0</v>
      </c>
      <c r="AC1262" s="60">
        <v>0</v>
      </c>
      <c r="AD1262" s="62">
        <v>0</v>
      </c>
      <c r="AE1262" s="59">
        <v>0</v>
      </c>
      <c r="AF1262" s="60">
        <v>0</v>
      </c>
      <c r="AG1262" s="63">
        <v>0</v>
      </c>
      <c r="AH1262" s="62">
        <v>0</v>
      </c>
      <c r="AI1262" s="60">
        <v>0</v>
      </c>
      <c r="AJ1262" s="108"/>
      <c r="AK1262" s="31"/>
      <c r="AL1262" s="115"/>
      <c r="AM1262" s="47" t="s">
        <v>14</v>
      </c>
      <c r="AN1262" s="48">
        <v>0</v>
      </c>
      <c r="AO1262" s="49">
        <v>0</v>
      </c>
      <c r="AP1262" s="50">
        <v>0</v>
      </c>
      <c r="AQ1262" s="59">
        <v>0</v>
      </c>
      <c r="AR1262" s="59">
        <v>0</v>
      </c>
      <c r="AS1262" s="50">
        <v>0</v>
      </c>
      <c r="AT1262" s="59">
        <v>0</v>
      </c>
      <c r="AU1262" s="59">
        <v>0</v>
      </c>
      <c r="AV1262" s="59">
        <v>0</v>
      </c>
      <c r="AW1262" s="50">
        <v>0</v>
      </c>
      <c r="AX1262" s="59">
        <v>0</v>
      </c>
      <c r="AY1262" s="60">
        <v>0</v>
      </c>
      <c r="AZ1262" s="50">
        <v>0</v>
      </c>
      <c r="BA1262" s="59">
        <v>0</v>
      </c>
      <c r="BB1262" s="61">
        <v>0</v>
      </c>
      <c r="BC1262" s="53">
        <v>0</v>
      </c>
      <c r="BD1262" s="59">
        <v>0</v>
      </c>
      <c r="BE1262" s="60">
        <v>0</v>
      </c>
      <c r="BF1262" s="50">
        <v>0</v>
      </c>
      <c r="BG1262" s="59">
        <v>0</v>
      </c>
      <c r="BH1262" s="59">
        <v>0</v>
      </c>
      <c r="BI1262" s="59">
        <v>0</v>
      </c>
      <c r="BJ1262" s="50">
        <v>0</v>
      </c>
      <c r="BK1262" s="59">
        <v>0</v>
      </c>
      <c r="BL1262" s="59">
        <v>0</v>
      </c>
      <c r="BM1262" s="60">
        <v>0</v>
      </c>
      <c r="BN1262" s="62">
        <v>0</v>
      </c>
      <c r="BO1262" s="59">
        <v>0</v>
      </c>
      <c r="BP1262" s="60">
        <v>0</v>
      </c>
      <c r="BQ1262" s="63">
        <v>0</v>
      </c>
      <c r="BR1262" s="62">
        <v>0</v>
      </c>
      <c r="BS1262" s="60">
        <v>0</v>
      </c>
      <c r="BT1262" s="108"/>
      <c r="BU1262" s="31"/>
      <c r="BV1262" s="115"/>
      <c r="BW1262" s="47" t="s">
        <v>14</v>
      </c>
      <c r="BX1262" s="48">
        <v>0</v>
      </c>
      <c r="BY1262" s="49">
        <v>0</v>
      </c>
      <c r="BZ1262" s="50">
        <v>0</v>
      </c>
      <c r="CA1262" s="59">
        <v>0</v>
      </c>
      <c r="CB1262" s="59">
        <v>0</v>
      </c>
      <c r="CC1262" s="50">
        <v>0</v>
      </c>
      <c r="CD1262" s="59">
        <v>0</v>
      </c>
      <c r="CE1262" s="59">
        <v>0</v>
      </c>
      <c r="CF1262" s="59">
        <v>0</v>
      </c>
      <c r="CG1262" s="50">
        <v>0</v>
      </c>
      <c r="CH1262" s="59">
        <v>0</v>
      </c>
      <c r="CI1262" s="60">
        <v>0</v>
      </c>
      <c r="CJ1262" s="50">
        <v>0</v>
      </c>
      <c r="CK1262" s="59">
        <v>0</v>
      </c>
      <c r="CL1262" s="61">
        <v>0</v>
      </c>
      <c r="CM1262" s="53">
        <v>0</v>
      </c>
      <c r="CN1262" s="59">
        <v>0</v>
      </c>
      <c r="CO1262" s="60">
        <v>0</v>
      </c>
      <c r="CP1262" s="50">
        <v>0</v>
      </c>
      <c r="CQ1262" s="59">
        <v>0</v>
      </c>
      <c r="CR1262" s="59">
        <v>0</v>
      </c>
      <c r="CS1262" s="59">
        <v>0</v>
      </c>
      <c r="CT1262" s="50">
        <v>0</v>
      </c>
      <c r="CU1262" s="59">
        <v>0</v>
      </c>
      <c r="CV1262" s="59">
        <v>0</v>
      </c>
      <c r="CW1262" s="60">
        <v>0</v>
      </c>
      <c r="CX1262" s="62">
        <v>0</v>
      </c>
      <c r="CY1262" s="59">
        <v>0</v>
      </c>
      <c r="CZ1262" s="60">
        <v>0</v>
      </c>
      <c r="DA1262" s="63">
        <v>0</v>
      </c>
      <c r="DB1262" s="62">
        <v>0</v>
      </c>
      <c r="DC1262" s="60">
        <v>0</v>
      </c>
    </row>
    <row r="1263" spans="1:107" ht="12.75" customHeight="1">
      <c r="A1263" s="31"/>
      <c r="B1263" s="113" t="s">
        <v>22</v>
      </c>
      <c r="C1263" s="32" t="s">
        <v>12</v>
      </c>
      <c r="D1263" s="33">
        <v>0</v>
      </c>
      <c r="E1263" s="34">
        <v>0</v>
      </c>
      <c r="F1263" s="35">
        <v>0</v>
      </c>
      <c r="G1263" s="35">
        <v>0</v>
      </c>
      <c r="H1263" s="35">
        <v>0</v>
      </c>
      <c r="I1263" s="35">
        <v>0</v>
      </c>
      <c r="J1263" s="35">
        <v>0</v>
      </c>
      <c r="K1263" s="35">
        <v>0</v>
      </c>
      <c r="L1263" s="35">
        <v>0</v>
      </c>
      <c r="M1263" s="35">
        <v>0</v>
      </c>
      <c r="N1263" s="35">
        <v>0</v>
      </c>
      <c r="O1263" s="36">
        <v>0</v>
      </c>
      <c r="P1263" s="34">
        <v>0</v>
      </c>
      <c r="Q1263" s="35">
        <v>0</v>
      </c>
      <c r="R1263" s="37">
        <v>0</v>
      </c>
      <c r="S1263" s="38">
        <v>0</v>
      </c>
      <c r="T1263" s="35">
        <v>0</v>
      </c>
      <c r="U1263" s="36">
        <v>0</v>
      </c>
      <c r="V1263" s="38">
        <v>0</v>
      </c>
      <c r="W1263" s="35">
        <v>0</v>
      </c>
      <c r="X1263" s="35">
        <v>0</v>
      </c>
      <c r="Y1263" s="35">
        <v>0</v>
      </c>
      <c r="Z1263" s="35">
        <v>0</v>
      </c>
      <c r="AA1263" s="35">
        <v>0</v>
      </c>
      <c r="AB1263" s="35">
        <v>0</v>
      </c>
      <c r="AC1263" s="36">
        <v>0</v>
      </c>
      <c r="AD1263" s="34">
        <v>0</v>
      </c>
      <c r="AE1263" s="35">
        <v>0</v>
      </c>
      <c r="AF1263" s="36">
        <v>0</v>
      </c>
      <c r="AG1263" s="38">
        <v>0</v>
      </c>
      <c r="AH1263" s="34">
        <v>0</v>
      </c>
      <c r="AI1263" s="36">
        <v>0</v>
      </c>
      <c r="AJ1263" s="108"/>
      <c r="AK1263" s="31"/>
      <c r="AL1263" s="113" t="s">
        <v>22</v>
      </c>
      <c r="AM1263" s="32" t="s">
        <v>12</v>
      </c>
      <c r="AN1263" s="33">
        <v>0</v>
      </c>
      <c r="AO1263" s="34">
        <v>0</v>
      </c>
      <c r="AP1263" s="35">
        <v>0</v>
      </c>
      <c r="AQ1263" s="35">
        <v>0</v>
      </c>
      <c r="AR1263" s="35">
        <v>0</v>
      </c>
      <c r="AS1263" s="35">
        <v>0</v>
      </c>
      <c r="AT1263" s="35">
        <v>0</v>
      </c>
      <c r="AU1263" s="35">
        <v>0</v>
      </c>
      <c r="AV1263" s="35">
        <v>0</v>
      </c>
      <c r="AW1263" s="35">
        <v>0</v>
      </c>
      <c r="AX1263" s="35">
        <v>0</v>
      </c>
      <c r="AY1263" s="36">
        <v>0</v>
      </c>
      <c r="AZ1263" s="34">
        <v>0</v>
      </c>
      <c r="BA1263" s="35">
        <v>0</v>
      </c>
      <c r="BB1263" s="37">
        <v>0</v>
      </c>
      <c r="BC1263" s="38">
        <v>0</v>
      </c>
      <c r="BD1263" s="35">
        <v>0</v>
      </c>
      <c r="BE1263" s="36">
        <v>0</v>
      </c>
      <c r="BF1263" s="38">
        <v>0</v>
      </c>
      <c r="BG1263" s="35">
        <v>0</v>
      </c>
      <c r="BH1263" s="35">
        <v>0</v>
      </c>
      <c r="BI1263" s="35">
        <v>0</v>
      </c>
      <c r="BJ1263" s="35">
        <v>0</v>
      </c>
      <c r="BK1263" s="35">
        <v>0</v>
      </c>
      <c r="BL1263" s="35">
        <v>0</v>
      </c>
      <c r="BM1263" s="36">
        <v>0</v>
      </c>
      <c r="BN1263" s="34">
        <v>0</v>
      </c>
      <c r="BO1263" s="35">
        <v>0</v>
      </c>
      <c r="BP1263" s="36">
        <v>0</v>
      </c>
      <c r="BQ1263" s="38">
        <v>0</v>
      </c>
      <c r="BR1263" s="34">
        <v>0</v>
      </c>
      <c r="BS1263" s="36">
        <v>0</v>
      </c>
      <c r="BT1263" s="108"/>
      <c r="BU1263" s="31"/>
      <c r="BV1263" s="113" t="s">
        <v>22</v>
      </c>
      <c r="BW1263" s="32" t="s">
        <v>12</v>
      </c>
      <c r="BX1263" s="33">
        <v>0</v>
      </c>
      <c r="BY1263" s="34">
        <v>0</v>
      </c>
      <c r="BZ1263" s="35">
        <v>0</v>
      </c>
      <c r="CA1263" s="35">
        <v>0</v>
      </c>
      <c r="CB1263" s="35">
        <v>0</v>
      </c>
      <c r="CC1263" s="35">
        <v>0</v>
      </c>
      <c r="CD1263" s="35">
        <v>0</v>
      </c>
      <c r="CE1263" s="35">
        <v>0</v>
      </c>
      <c r="CF1263" s="35">
        <v>0</v>
      </c>
      <c r="CG1263" s="35">
        <v>0</v>
      </c>
      <c r="CH1263" s="35">
        <v>0</v>
      </c>
      <c r="CI1263" s="36">
        <v>0</v>
      </c>
      <c r="CJ1263" s="34">
        <v>0</v>
      </c>
      <c r="CK1263" s="35">
        <v>0</v>
      </c>
      <c r="CL1263" s="37">
        <v>0</v>
      </c>
      <c r="CM1263" s="38">
        <v>0</v>
      </c>
      <c r="CN1263" s="35">
        <v>0</v>
      </c>
      <c r="CO1263" s="36">
        <v>0</v>
      </c>
      <c r="CP1263" s="38">
        <v>0</v>
      </c>
      <c r="CQ1263" s="35">
        <v>0</v>
      </c>
      <c r="CR1263" s="35">
        <v>0</v>
      </c>
      <c r="CS1263" s="35">
        <v>0</v>
      </c>
      <c r="CT1263" s="35">
        <v>0</v>
      </c>
      <c r="CU1263" s="35">
        <v>0</v>
      </c>
      <c r="CV1263" s="35">
        <v>0</v>
      </c>
      <c r="CW1263" s="36">
        <v>0</v>
      </c>
      <c r="CX1263" s="34">
        <v>0</v>
      </c>
      <c r="CY1263" s="35">
        <v>0</v>
      </c>
      <c r="CZ1263" s="36">
        <v>0</v>
      </c>
      <c r="DA1263" s="38">
        <v>0</v>
      </c>
      <c r="DB1263" s="34">
        <v>0</v>
      </c>
      <c r="DC1263" s="36">
        <v>0</v>
      </c>
    </row>
    <row r="1264" spans="1:107" ht="12.75" customHeight="1">
      <c r="A1264" s="31"/>
      <c r="B1264" s="114"/>
      <c r="C1264" s="39" t="s">
        <v>13</v>
      </c>
      <c r="D1264" s="40">
        <v>0</v>
      </c>
      <c r="E1264" s="41">
        <v>0</v>
      </c>
      <c r="F1264" s="42">
        <v>0</v>
      </c>
      <c r="G1264" s="54">
        <v>0</v>
      </c>
      <c r="H1264" s="54">
        <v>0</v>
      </c>
      <c r="I1264" s="42">
        <v>0</v>
      </c>
      <c r="J1264" s="54">
        <v>0</v>
      </c>
      <c r="K1264" s="54">
        <v>0</v>
      </c>
      <c r="L1264" s="54">
        <v>0</v>
      </c>
      <c r="M1264" s="42">
        <v>0</v>
      </c>
      <c r="N1264" s="54">
        <v>0</v>
      </c>
      <c r="O1264" s="55">
        <v>0</v>
      </c>
      <c r="P1264" s="42">
        <v>0</v>
      </c>
      <c r="Q1264" s="54">
        <v>0</v>
      </c>
      <c r="R1264" s="56">
        <v>0</v>
      </c>
      <c r="S1264" s="45">
        <v>0</v>
      </c>
      <c r="T1264" s="54">
        <v>0</v>
      </c>
      <c r="U1264" s="55">
        <v>0</v>
      </c>
      <c r="V1264" s="42">
        <v>0</v>
      </c>
      <c r="W1264" s="54">
        <v>0</v>
      </c>
      <c r="X1264" s="54">
        <v>0</v>
      </c>
      <c r="Y1264" s="54">
        <v>0</v>
      </c>
      <c r="Z1264" s="42">
        <v>0</v>
      </c>
      <c r="AA1264" s="54">
        <v>0</v>
      </c>
      <c r="AB1264" s="54">
        <v>0</v>
      </c>
      <c r="AC1264" s="55">
        <v>0</v>
      </c>
      <c r="AD1264" s="57">
        <v>0</v>
      </c>
      <c r="AE1264" s="54">
        <v>0</v>
      </c>
      <c r="AF1264" s="55">
        <v>0</v>
      </c>
      <c r="AG1264" s="58">
        <v>0</v>
      </c>
      <c r="AH1264" s="57">
        <v>0</v>
      </c>
      <c r="AI1264" s="55">
        <v>0</v>
      </c>
      <c r="AJ1264" s="108"/>
      <c r="AK1264" s="31"/>
      <c r="AL1264" s="114"/>
      <c r="AM1264" s="39" t="s">
        <v>13</v>
      </c>
      <c r="AN1264" s="40">
        <v>0</v>
      </c>
      <c r="AO1264" s="41">
        <v>0</v>
      </c>
      <c r="AP1264" s="42">
        <v>0</v>
      </c>
      <c r="AQ1264" s="54">
        <v>0</v>
      </c>
      <c r="AR1264" s="54">
        <v>0</v>
      </c>
      <c r="AS1264" s="42">
        <v>0</v>
      </c>
      <c r="AT1264" s="54">
        <v>0</v>
      </c>
      <c r="AU1264" s="54">
        <v>0</v>
      </c>
      <c r="AV1264" s="54">
        <v>0</v>
      </c>
      <c r="AW1264" s="42">
        <v>0</v>
      </c>
      <c r="AX1264" s="54">
        <v>0</v>
      </c>
      <c r="AY1264" s="55">
        <v>0</v>
      </c>
      <c r="AZ1264" s="42">
        <v>0</v>
      </c>
      <c r="BA1264" s="54">
        <v>0</v>
      </c>
      <c r="BB1264" s="56">
        <v>0</v>
      </c>
      <c r="BC1264" s="45">
        <v>0</v>
      </c>
      <c r="BD1264" s="54">
        <v>0</v>
      </c>
      <c r="BE1264" s="55">
        <v>0</v>
      </c>
      <c r="BF1264" s="42">
        <v>0</v>
      </c>
      <c r="BG1264" s="54">
        <v>0</v>
      </c>
      <c r="BH1264" s="54">
        <v>0</v>
      </c>
      <c r="BI1264" s="54">
        <v>0</v>
      </c>
      <c r="BJ1264" s="42">
        <v>0</v>
      </c>
      <c r="BK1264" s="54">
        <v>0</v>
      </c>
      <c r="BL1264" s="54">
        <v>0</v>
      </c>
      <c r="BM1264" s="55">
        <v>0</v>
      </c>
      <c r="BN1264" s="57">
        <v>0</v>
      </c>
      <c r="BO1264" s="54">
        <v>0</v>
      </c>
      <c r="BP1264" s="55">
        <v>0</v>
      </c>
      <c r="BQ1264" s="58">
        <v>0</v>
      </c>
      <c r="BR1264" s="57">
        <v>0</v>
      </c>
      <c r="BS1264" s="55">
        <v>0</v>
      </c>
      <c r="BT1264" s="108"/>
      <c r="BU1264" s="31"/>
      <c r="BV1264" s="114"/>
      <c r="BW1264" s="39" t="s">
        <v>13</v>
      </c>
      <c r="BX1264" s="40">
        <v>0</v>
      </c>
      <c r="BY1264" s="41">
        <v>0</v>
      </c>
      <c r="BZ1264" s="42">
        <v>0</v>
      </c>
      <c r="CA1264" s="54">
        <v>0</v>
      </c>
      <c r="CB1264" s="54">
        <v>0</v>
      </c>
      <c r="CC1264" s="42">
        <v>0</v>
      </c>
      <c r="CD1264" s="54">
        <v>0</v>
      </c>
      <c r="CE1264" s="54">
        <v>0</v>
      </c>
      <c r="CF1264" s="54">
        <v>0</v>
      </c>
      <c r="CG1264" s="42">
        <v>0</v>
      </c>
      <c r="CH1264" s="54">
        <v>0</v>
      </c>
      <c r="CI1264" s="55">
        <v>0</v>
      </c>
      <c r="CJ1264" s="42">
        <v>0</v>
      </c>
      <c r="CK1264" s="54">
        <v>0</v>
      </c>
      <c r="CL1264" s="56">
        <v>0</v>
      </c>
      <c r="CM1264" s="45">
        <v>0</v>
      </c>
      <c r="CN1264" s="54">
        <v>0</v>
      </c>
      <c r="CO1264" s="55">
        <v>0</v>
      </c>
      <c r="CP1264" s="42">
        <v>0</v>
      </c>
      <c r="CQ1264" s="54">
        <v>0</v>
      </c>
      <c r="CR1264" s="54">
        <v>0</v>
      </c>
      <c r="CS1264" s="54">
        <v>0</v>
      </c>
      <c r="CT1264" s="42">
        <v>0</v>
      </c>
      <c r="CU1264" s="54">
        <v>0</v>
      </c>
      <c r="CV1264" s="54">
        <v>0</v>
      </c>
      <c r="CW1264" s="55">
        <v>0</v>
      </c>
      <c r="CX1264" s="57">
        <v>0</v>
      </c>
      <c r="CY1264" s="54">
        <v>0</v>
      </c>
      <c r="CZ1264" s="55">
        <v>0</v>
      </c>
      <c r="DA1264" s="58">
        <v>0</v>
      </c>
      <c r="DB1264" s="57">
        <v>0</v>
      </c>
      <c r="DC1264" s="55">
        <v>0</v>
      </c>
    </row>
    <row r="1265" spans="1:107" ht="12.75" customHeight="1">
      <c r="A1265" s="31"/>
      <c r="B1265" s="115"/>
      <c r="C1265" s="47" t="s">
        <v>14</v>
      </c>
      <c r="D1265" s="48">
        <v>0</v>
      </c>
      <c r="E1265" s="49">
        <v>0</v>
      </c>
      <c r="F1265" s="50">
        <v>0</v>
      </c>
      <c r="G1265" s="59">
        <v>0</v>
      </c>
      <c r="H1265" s="59">
        <v>0</v>
      </c>
      <c r="I1265" s="50">
        <v>0</v>
      </c>
      <c r="J1265" s="59">
        <v>0</v>
      </c>
      <c r="K1265" s="59">
        <v>0</v>
      </c>
      <c r="L1265" s="59">
        <v>0</v>
      </c>
      <c r="M1265" s="50">
        <v>0</v>
      </c>
      <c r="N1265" s="59">
        <v>0</v>
      </c>
      <c r="O1265" s="60">
        <v>0</v>
      </c>
      <c r="P1265" s="50">
        <v>0</v>
      </c>
      <c r="Q1265" s="59">
        <v>0</v>
      </c>
      <c r="R1265" s="61">
        <v>0</v>
      </c>
      <c r="S1265" s="53">
        <v>0</v>
      </c>
      <c r="T1265" s="59">
        <v>0</v>
      </c>
      <c r="U1265" s="60">
        <v>0</v>
      </c>
      <c r="V1265" s="50">
        <v>0</v>
      </c>
      <c r="W1265" s="59">
        <v>0</v>
      </c>
      <c r="X1265" s="59">
        <v>0</v>
      </c>
      <c r="Y1265" s="59">
        <v>0</v>
      </c>
      <c r="Z1265" s="50">
        <v>0</v>
      </c>
      <c r="AA1265" s="59">
        <v>0</v>
      </c>
      <c r="AB1265" s="59">
        <v>0</v>
      </c>
      <c r="AC1265" s="60">
        <v>0</v>
      </c>
      <c r="AD1265" s="62">
        <v>0</v>
      </c>
      <c r="AE1265" s="59">
        <v>0</v>
      </c>
      <c r="AF1265" s="60">
        <v>0</v>
      </c>
      <c r="AG1265" s="63">
        <v>0</v>
      </c>
      <c r="AH1265" s="62">
        <v>0</v>
      </c>
      <c r="AI1265" s="60">
        <v>0</v>
      </c>
      <c r="AJ1265" s="108"/>
      <c r="AK1265" s="31"/>
      <c r="AL1265" s="115"/>
      <c r="AM1265" s="47" t="s">
        <v>14</v>
      </c>
      <c r="AN1265" s="48">
        <v>0</v>
      </c>
      <c r="AO1265" s="49">
        <v>0</v>
      </c>
      <c r="AP1265" s="50">
        <v>0</v>
      </c>
      <c r="AQ1265" s="59">
        <v>0</v>
      </c>
      <c r="AR1265" s="59">
        <v>0</v>
      </c>
      <c r="AS1265" s="50">
        <v>0</v>
      </c>
      <c r="AT1265" s="59">
        <v>0</v>
      </c>
      <c r="AU1265" s="59">
        <v>0</v>
      </c>
      <c r="AV1265" s="59">
        <v>0</v>
      </c>
      <c r="AW1265" s="50">
        <v>0</v>
      </c>
      <c r="AX1265" s="59">
        <v>0</v>
      </c>
      <c r="AY1265" s="60">
        <v>0</v>
      </c>
      <c r="AZ1265" s="50">
        <v>0</v>
      </c>
      <c r="BA1265" s="59">
        <v>0</v>
      </c>
      <c r="BB1265" s="61">
        <v>0</v>
      </c>
      <c r="BC1265" s="53">
        <v>0</v>
      </c>
      <c r="BD1265" s="59">
        <v>0</v>
      </c>
      <c r="BE1265" s="60">
        <v>0</v>
      </c>
      <c r="BF1265" s="50">
        <v>0</v>
      </c>
      <c r="BG1265" s="59">
        <v>0</v>
      </c>
      <c r="BH1265" s="59">
        <v>0</v>
      </c>
      <c r="BI1265" s="59">
        <v>0</v>
      </c>
      <c r="BJ1265" s="50">
        <v>0</v>
      </c>
      <c r="BK1265" s="59">
        <v>0</v>
      </c>
      <c r="BL1265" s="59">
        <v>0</v>
      </c>
      <c r="BM1265" s="60">
        <v>0</v>
      </c>
      <c r="BN1265" s="62">
        <v>0</v>
      </c>
      <c r="BO1265" s="59">
        <v>0</v>
      </c>
      <c r="BP1265" s="60">
        <v>0</v>
      </c>
      <c r="BQ1265" s="63">
        <v>0</v>
      </c>
      <c r="BR1265" s="62">
        <v>0</v>
      </c>
      <c r="BS1265" s="60">
        <v>0</v>
      </c>
      <c r="BT1265" s="108"/>
      <c r="BU1265" s="31"/>
      <c r="BV1265" s="115"/>
      <c r="BW1265" s="47" t="s">
        <v>14</v>
      </c>
      <c r="BX1265" s="48">
        <v>0</v>
      </c>
      <c r="BY1265" s="49">
        <v>0</v>
      </c>
      <c r="BZ1265" s="50">
        <v>0</v>
      </c>
      <c r="CA1265" s="59">
        <v>0</v>
      </c>
      <c r="CB1265" s="59">
        <v>0</v>
      </c>
      <c r="CC1265" s="50">
        <v>0</v>
      </c>
      <c r="CD1265" s="59">
        <v>0</v>
      </c>
      <c r="CE1265" s="59">
        <v>0</v>
      </c>
      <c r="CF1265" s="59">
        <v>0</v>
      </c>
      <c r="CG1265" s="50">
        <v>0</v>
      </c>
      <c r="CH1265" s="59">
        <v>0</v>
      </c>
      <c r="CI1265" s="60">
        <v>0</v>
      </c>
      <c r="CJ1265" s="50">
        <v>0</v>
      </c>
      <c r="CK1265" s="59">
        <v>0</v>
      </c>
      <c r="CL1265" s="61">
        <v>0</v>
      </c>
      <c r="CM1265" s="53">
        <v>0</v>
      </c>
      <c r="CN1265" s="59">
        <v>0</v>
      </c>
      <c r="CO1265" s="60">
        <v>0</v>
      </c>
      <c r="CP1265" s="50">
        <v>0</v>
      </c>
      <c r="CQ1265" s="59">
        <v>0</v>
      </c>
      <c r="CR1265" s="59">
        <v>0</v>
      </c>
      <c r="CS1265" s="59">
        <v>0</v>
      </c>
      <c r="CT1265" s="50">
        <v>0</v>
      </c>
      <c r="CU1265" s="59">
        <v>0</v>
      </c>
      <c r="CV1265" s="59">
        <v>0</v>
      </c>
      <c r="CW1265" s="60">
        <v>0</v>
      </c>
      <c r="CX1265" s="62">
        <v>0</v>
      </c>
      <c r="CY1265" s="59">
        <v>0</v>
      </c>
      <c r="CZ1265" s="60">
        <v>0</v>
      </c>
      <c r="DA1265" s="63">
        <v>0</v>
      </c>
      <c r="DB1265" s="62">
        <v>0</v>
      </c>
      <c r="DC1265" s="60">
        <v>0</v>
      </c>
    </row>
    <row r="1266" spans="1:107" ht="12.75" customHeight="1">
      <c r="A1266" s="31"/>
      <c r="B1266" s="113" t="s">
        <v>23</v>
      </c>
      <c r="C1266" s="32" t="s">
        <v>12</v>
      </c>
      <c r="D1266" s="33">
        <v>0</v>
      </c>
      <c r="E1266" s="34">
        <v>0</v>
      </c>
      <c r="F1266" s="35">
        <v>0</v>
      </c>
      <c r="G1266" s="35">
        <v>0</v>
      </c>
      <c r="H1266" s="35">
        <v>0</v>
      </c>
      <c r="I1266" s="35">
        <v>0</v>
      </c>
      <c r="J1266" s="35">
        <v>0</v>
      </c>
      <c r="K1266" s="35">
        <v>0</v>
      </c>
      <c r="L1266" s="35">
        <v>0</v>
      </c>
      <c r="M1266" s="35">
        <v>0</v>
      </c>
      <c r="N1266" s="35">
        <v>0</v>
      </c>
      <c r="O1266" s="36">
        <v>0</v>
      </c>
      <c r="P1266" s="34">
        <v>0</v>
      </c>
      <c r="Q1266" s="35">
        <v>0</v>
      </c>
      <c r="R1266" s="37">
        <v>0</v>
      </c>
      <c r="S1266" s="38">
        <v>0</v>
      </c>
      <c r="T1266" s="35">
        <v>0</v>
      </c>
      <c r="U1266" s="36">
        <v>0</v>
      </c>
      <c r="V1266" s="38">
        <v>0</v>
      </c>
      <c r="W1266" s="35">
        <v>0</v>
      </c>
      <c r="X1266" s="35">
        <v>0</v>
      </c>
      <c r="Y1266" s="35">
        <v>0</v>
      </c>
      <c r="Z1266" s="35">
        <v>0</v>
      </c>
      <c r="AA1266" s="35">
        <v>0</v>
      </c>
      <c r="AB1266" s="35">
        <v>0</v>
      </c>
      <c r="AC1266" s="36">
        <v>0</v>
      </c>
      <c r="AD1266" s="34">
        <v>0</v>
      </c>
      <c r="AE1266" s="35">
        <v>0</v>
      </c>
      <c r="AF1266" s="36">
        <v>0</v>
      </c>
      <c r="AG1266" s="38">
        <v>0</v>
      </c>
      <c r="AH1266" s="34">
        <v>0</v>
      </c>
      <c r="AI1266" s="36">
        <v>0</v>
      </c>
      <c r="AJ1266" s="108"/>
      <c r="AK1266" s="31"/>
      <c r="AL1266" s="113" t="s">
        <v>23</v>
      </c>
      <c r="AM1266" s="32" t="s">
        <v>12</v>
      </c>
      <c r="AN1266" s="33">
        <v>0</v>
      </c>
      <c r="AO1266" s="34">
        <v>0</v>
      </c>
      <c r="AP1266" s="35">
        <v>0</v>
      </c>
      <c r="AQ1266" s="35">
        <v>0</v>
      </c>
      <c r="AR1266" s="35">
        <v>0</v>
      </c>
      <c r="AS1266" s="35">
        <v>0</v>
      </c>
      <c r="AT1266" s="35">
        <v>0</v>
      </c>
      <c r="AU1266" s="35">
        <v>0</v>
      </c>
      <c r="AV1266" s="35">
        <v>0</v>
      </c>
      <c r="AW1266" s="35">
        <v>0</v>
      </c>
      <c r="AX1266" s="35">
        <v>0</v>
      </c>
      <c r="AY1266" s="36">
        <v>0</v>
      </c>
      <c r="AZ1266" s="34">
        <v>0</v>
      </c>
      <c r="BA1266" s="35">
        <v>0</v>
      </c>
      <c r="BB1266" s="37">
        <v>0</v>
      </c>
      <c r="BC1266" s="38">
        <v>0</v>
      </c>
      <c r="BD1266" s="35">
        <v>0</v>
      </c>
      <c r="BE1266" s="36">
        <v>0</v>
      </c>
      <c r="BF1266" s="38">
        <v>0</v>
      </c>
      <c r="BG1266" s="35">
        <v>0</v>
      </c>
      <c r="BH1266" s="35">
        <v>0</v>
      </c>
      <c r="BI1266" s="35">
        <v>0</v>
      </c>
      <c r="BJ1266" s="35">
        <v>0</v>
      </c>
      <c r="BK1266" s="35">
        <v>0</v>
      </c>
      <c r="BL1266" s="35">
        <v>0</v>
      </c>
      <c r="BM1266" s="36">
        <v>0</v>
      </c>
      <c r="BN1266" s="34">
        <v>0</v>
      </c>
      <c r="BO1266" s="35">
        <v>0</v>
      </c>
      <c r="BP1266" s="36">
        <v>0</v>
      </c>
      <c r="BQ1266" s="38">
        <v>0</v>
      </c>
      <c r="BR1266" s="34">
        <v>0</v>
      </c>
      <c r="BS1266" s="36">
        <v>0</v>
      </c>
      <c r="BT1266" s="108"/>
      <c r="BU1266" s="31"/>
      <c r="BV1266" s="113" t="s">
        <v>23</v>
      </c>
      <c r="BW1266" s="32" t="s">
        <v>12</v>
      </c>
      <c r="BX1266" s="33">
        <v>0</v>
      </c>
      <c r="BY1266" s="34">
        <v>0</v>
      </c>
      <c r="BZ1266" s="35">
        <v>0</v>
      </c>
      <c r="CA1266" s="35">
        <v>0</v>
      </c>
      <c r="CB1266" s="35">
        <v>0</v>
      </c>
      <c r="CC1266" s="35">
        <v>0</v>
      </c>
      <c r="CD1266" s="35">
        <v>0</v>
      </c>
      <c r="CE1266" s="35">
        <v>0</v>
      </c>
      <c r="CF1266" s="35">
        <v>0</v>
      </c>
      <c r="CG1266" s="35">
        <v>0</v>
      </c>
      <c r="CH1266" s="35">
        <v>0</v>
      </c>
      <c r="CI1266" s="36">
        <v>0</v>
      </c>
      <c r="CJ1266" s="34">
        <v>0</v>
      </c>
      <c r="CK1266" s="35">
        <v>0</v>
      </c>
      <c r="CL1266" s="37">
        <v>0</v>
      </c>
      <c r="CM1266" s="38">
        <v>0</v>
      </c>
      <c r="CN1266" s="35">
        <v>0</v>
      </c>
      <c r="CO1266" s="36">
        <v>0</v>
      </c>
      <c r="CP1266" s="38">
        <v>0</v>
      </c>
      <c r="CQ1266" s="35">
        <v>0</v>
      </c>
      <c r="CR1266" s="35">
        <v>0</v>
      </c>
      <c r="CS1266" s="35">
        <v>0</v>
      </c>
      <c r="CT1266" s="35">
        <v>0</v>
      </c>
      <c r="CU1266" s="35">
        <v>0</v>
      </c>
      <c r="CV1266" s="35">
        <v>0</v>
      </c>
      <c r="CW1266" s="36">
        <v>0</v>
      </c>
      <c r="CX1266" s="34">
        <v>0</v>
      </c>
      <c r="CY1266" s="35">
        <v>0</v>
      </c>
      <c r="CZ1266" s="36">
        <v>0</v>
      </c>
      <c r="DA1266" s="38">
        <v>0</v>
      </c>
      <c r="DB1266" s="34">
        <v>0</v>
      </c>
      <c r="DC1266" s="36">
        <v>0</v>
      </c>
    </row>
    <row r="1267" spans="1:107" ht="12.75" customHeight="1">
      <c r="A1267" s="31"/>
      <c r="B1267" s="114"/>
      <c r="C1267" s="39" t="s">
        <v>13</v>
      </c>
      <c r="D1267" s="40">
        <v>0</v>
      </c>
      <c r="E1267" s="41">
        <v>0</v>
      </c>
      <c r="F1267" s="42">
        <v>0</v>
      </c>
      <c r="G1267" s="54">
        <v>0</v>
      </c>
      <c r="H1267" s="54">
        <v>0</v>
      </c>
      <c r="I1267" s="42">
        <v>0</v>
      </c>
      <c r="J1267" s="54">
        <v>0</v>
      </c>
      <c r="K1267" s="54">
        <v>0</v>
      </c>
      <c r="L1267" s="54">
        <v>0</v>
      </c>
      <c r="M1267" s="42">
        <v>0</v>
      </c>
      <c r="N1267" s="54">
        <v>0</v>
      </c>
      <c r="O1267" s="55">
        <v>0</v>
      </c>
      <c r="P1267" s="42">
        <v>0</v>
      </c>
      <c r="Q1267" s="54">
        <v>0</v>
      </c>
      <c r="R1267" s="56">
        <v>0</v>
      </c>
      <c r="S1267" s="45">
        <v>0</v>
      </c>
      <c r="T1267" s="54">
        <v>0</v>
      </c>
      <c r="U1267" s="55">
        <v>0</v>
      </c>
      <c r="V1267" s="42">
        <v>0</v>
      </c>
      <c r="W1267" s="54">
        <v>0</v>
      </c>
      <c r="X1267" s="54">
        <v>0</v>
      </c>
      <c r="Y1267" s="54">
        <v>0</v>
      </c>
      <c r="Z1267" s="42">
        <v>0</v>
      </c>
      <c r="AA1267" s="54">
        <v>0</v>
      </c>
      <c r="AB1267" s="54">
        <v>0</v>
      </c>
      <c r="AC1267" s="55">
        <v>0</v>
      </c>
      <c r="AD1267" s="57">
        <v>0</v>
      </c>
      <c r="AE1267" s="54">
        <v>0</v>
      </c>
      <c r="AF1267" s="55">
        <v>0</v>
      </c>
      <c r="AG1267" s="58">
        <v>0</v>
      </c>
      <c r="AH1267" s="57">
        <v>0</v>
      </c>
      <c r="AI1267" s="55">
        <v>0</v>
      </c>
      <c r="AJ1267" s="108"/>
      <c r="AK1267" s="31"/>
      <c r="AL1267" s="114"/>
      <c r="AM1267" s="39" t="s">
        <v>13</v>
      </c>
      <c r="AN1267" s="40">
        <v>0</v>
      </c>
      <c r="AO1267" s="41">
        <v>0</v>
      </c>
      <c r="AP1267" s="42">
        <v>0</v>
      </c>
      <c r="AQ1267" s="54">
        <v>0</v>
      </c>
      <c r="AR1267" s="54">
        <v>0</v>
      </c>
      <c r="AS1267" s="42">
        <v>0</v>
      </c>
      <c r="AT1267" s="54">
        <v>0</v>
      </c>
      <c r="AU1267" s="54">
        <v>0</v>
      </c>
      <c r="AV1267" s="54">
        <v>0</v>
      </c>
      <c r="AW1267" s="42">
        <v>0</v>
      </c>
      <c r="AX1267" s="54">
        <v>0</v>
      </c>
      <c r="AY1267" s="55">
        <v>0</v>
      </c>
      <c r="AZ1267" s="42">
        <v>0</v>
      </c>
      <c r="BA1267" s="54">
        <v>0</v>
      </c>
      <c r="BB1267" s="56">
        <v>0</v>
      </c>
      <c r="BC1267" s="45">
        <v>0</v>
      </c>
      <c r="BD1267" s="54">
        <v>0</v>
      </c>
      <c r="BE1267" s="55">
        <v>0</v>
      </c>
      <c r="BF1267" s="42">
        <v>0</v>
      </c>
      <c r="BG1267" s="54">
        <v>0</v>
      </c>
      <c r="BH1267" s="54">
        <v>0</v>
      </c>
      <c r="BI1267" s="54">
        <v>0</v>
      </c>
      <c r="BJ1267" s="42">
        <v>0</v>
      </c>
      <c r="BK1267" s="54">
        <v>0</v>
      </c>
      <c r="BL1267" s="54">
        <v>0</v>
      </c>
      <c r="BM1267" s="55">
        <v>0</v>
      </c>
      <c r="BN1267" s="57">
        <v>0</v>
      </c>
      <c r="BO1267" s="54">
        <v>0</v>
      </c>
      <c r="BP1267" s="55">
        <v>0</v>
      </c>
      <c r="BQ1267" s="58">
        <v>0</v>
      </c>
      <c r="BR1267" s="57">
        <v>0</v>
      </c>
      <c r="BS1267" s="55">
        <v>0</v>
      </c>
      <c r="BT1267" s="108"/>
      <c r="BU1267" s="31"/>
      <c r="BV1267" s="114"/>
      <c r="BW1267" s="39" t="s">
        <v>13</v>
      </c>
      <c r="BX1267" s="40">
        <v>0</v>
      </c>
      <c r="BY1267" s="41">
        <v>0</v>
      </c>
      <c r="BZ1267" s="42">
        <v>0</v>
      </c>
      <c r="CA1267" s="54">
        <v>0</v>
      </c>
      <c r="CB1267" s="54">
        <v>0</v>
      </c>
      <c r="CC1267" s="42">
        <v>0</v>
      </c>
      <c r="CD1267" s="54">
        <v>0</v>
      </c>
      <c r="CE1267" s="54">
        <v>0</v>
      </c>
      <c r="CF1267" s="54">
        <v>0</v>
      </c>
      <c r="CG1267" s="42">
        <v>0</v>
      </c>
      <c r="CH1267" s="54">
        <v>0</v>
      </c>
      <c r="CI1267" s="55">
        <v>0</v>
      </c>
      <c r="CJ1267" s="42">
        <v>0</v>
      </c>
      <c r="CK1267" s="54">
        <v>0</v>
      </c>
      <c r="CL1267" s="56">
        <v>0</v>
      </c>
      <c r="CM1267" s="45">
        <v>0</v>
      </c>
      <c r="CN1267" s="54">
        <v>0</v>
      </c>
      <c r="CO1267" s="55">
        <v>0</v>
      </c>
      <c r="CP1267" s="42">
        <v>0</v>
      </c>
      <c r="CQ1267" s="54">
        <v>0</v>
      </c>
      <c r="CR1267" s="54">
        <v>0</v>
      </c>
      <c r="CS1267" s="54">
        <v>0</v>
      </c>
      <c r="CT1267" s="42">
        <v>0</v>
      </c>
      <c r="CU1267" s="54">
        <v>0</v>
      </c>
      <c r="CV1267" s="54">
        <v>0</v>
      </c>
      <c r="CW1267" s="55">
        <v>0</v>
      </c>
      <c r="CX1267" s="57">
        <v>0</v>
      </c>
      <c r="CY1267" s="54">
        <v>0</v>
      </c>
      <c r="CZ1267" s="55">
        <v>0</v>
      </c>
      <c r="DA1267" s="58">
        <v>0</v>
      </c>
      <c r="DB1267" s="57">
        <v>0</v>
      </c>
      <c r="DC1267" s="55">
        <v>0</v>
      </c>
    </row>
    <row r="1268" spans="1:107" ht="12.75" customHeight="1">
      <c r="A1268" s="31"/>
      <c r="B1268" s="115"/>
      <c r="C1268" s="47" t="s">
        <v>14</v>
      </c>
      <c r="D1268" s="48">
        <v>0</v>
      </c>
      <c r="E1268" s="49">
        <v>0</v>
      </c>
      <c r="F1268" s="50">
        <v>0</v>
      </c>
      <c r="G1268" s="59">
        <v>0</v>
      </c>
      <c r="H1268" s="59">
        <v>0</v>
      </c>
      <c r="I1268" s="50">
        <v>0</v>
      </c>
      <c r="J1268" s="59">
        <v>0</v>
      </c>
      <c r="K1268" s="59">
        <v>0</v>
      </c>
      <c r="L1268" s="59">
        <v>0</v>
      </c>
      <c r="M1268" s="50">
        <v>0</v>
      </c>
      <c r="N1268" s="59">
        <v>0</v>
      </c>
      <c r="O1268" s="60">
        <v>0</v>
      </c>
      <c r="P1268" s="50">
        <v>0</v>
      </c>
      <c r="Q1268" s="59">
        <v>0</v>
      </c>
      <c r="R1268" s="61">
        <v>0</v>
      </c>
      <c r="S1268" s="53">
        <v>0</v>
      </c>
      <c r="T1268" s="59">
        <v>0</v>
      </c>
      <c r="U1268" s="60">
        <v>0</v>
      </c>
      <c r="V1268" s="50">
        <v>0</v>
      </c>
      <c r="W1268" s="59">
        <v>0</v>
      </c>
      <c r="X1268" s="59">
        <v>0</v>
      </c>
      <c r="Y1268" s="59">
        <v>0</v>
      </c>
      <c r="Z1268" s="50">
        <v>0</v>
      </c>
      <c r="AA1268" s="59">
        <v>0</v>
      </c>
      <c r="AB1268" s="59">
        <v>0</v>
      </c>
      <c r="AC1268" s="60">
        <v>0</v>
      </c>
      <c r="AD1268" s="62">
        <v>0</v>
      </c>
      <c r="AE1268" s="59">
        <v>0</v>
      </c>
      <c r="AF1268" s="60">
        <v>0</v>
      </c>
      <c r="AG1268" s="63">
        <v>0</v>
      </c>
      <c r="AH1268" s="62">
        <v>0</v>
      </c>
      <c r="AI1268" s="60">
        <v>0</v>
      </c>
      <c r="AJ1268" s="108"/>
      <c r="AK1268" s="31"/>
      <c r="AL1268" s="115"/>
      <c r="AM1268" s="47" t="s">
        <v>14</v>
      </c>
      <c r="AN1268" s="48">
        <v>0</v>
      </c>
      <c r="AO1268" s="49">
        <v>0</v>
      </c>
      <c r="AP1268" s="50">
        <v>0</v>
      </c>
      <c r="AQ1268" s="59">
        <v>0</v>
      </c>
      <c r="AR1268" s="59">
        <v>0</v>
      </c>
      <c r="AS1268" s="50">
        <v>0</v>
      </c>
      <c r="AT1268" s="59">
        <v>0</v>
      </c>
      <c r="AU1268" s="59">
        <v>0</v>
      </c>
      <c r="AV1268" s="59">
        <v>0</v>
      </c>
      <c r="AW1268" s="50">
        <v>0</v>
      </c>
      <c r="AX1268" s="59">
        <v>0</v>
      </c>
      <c r="AY1268" s="60">
        <v>0</v>
      </c>
      <c r="AZ1268" s="50">
        <v>0</v>
      </c>
      <c r="BA1268" s="59">
        <v>0</v>
      </c>
      <c r="BB1268" s="61">
        <v>0</v>
      </c>
      <c r="BC1268" s="53">
        <v>0</v>
      </c>
      <c r="BD1268" s="59">
        <v>0</v>
      </c>
      <c r="BE1268" s="60">
        <v>0</v>
      </c>
      <c r="BF1268" s="50">
        <v>0</v>
      </c>
      <c r="BG1268" s="59">
        <v>0</v>
      </c>
      <c r="BH1268" s="59">
        <v>0</v>
      </c>
      <c r="BI1268" s="59">
        <v>0</v>
      </c>
      <c r="BJ1268" s="50">
        <v>0</v>
      </c>
      <c r="BK1268" s="59">
        <v>0</v>
      </c>
      <c r="BL1268" s="59">
        <v>0</v>
      </c>
      <c r="BM1268" s="60">
        <v>0</v>
      </c>
      <c r="BN1268" s="62">
        <v>0</v>
      </c>
      <c r="BO1268" s="59">
        <v>0</v>
      </c>
      <c r="BP1268" s="60">
        <v>0</v>
      </c>
      <c r="BQ1268" s="63">
        <v>0</v>
      </c>
      <c r="BR1268" s="62">
        <v>0</v>
      </c>
      <c r="BS1268" s="60">
        <v>0</v>
      </c>
      <c r="BT1268" s="108"/>
      <c r="BU1268" s="31"/>
      <c r="BV1268" s="115"/>
      <c r="BW1268" s="47" t="s">
        <v>14</v>
      </c>
      <c r="BX1268" s="48">
        <v>0</v>
      </c>
      <c r="BY1268" s="49">
        <v>0</v>
      </c>
      <c r="BZ1268" s="50">
        <v>0</v>
      </c>
      <c r="CA1268" s="59">
        <v>0</v>
      </c>
      <c r="CB1268" s="59">
        <v>0</v>
      </c>
      <c r="CC1268" s="50">
        <v>0</v>
      </c>
      <c r="CD1268" s="59">
        <v>0</v>
      </c>
      <c r="CE1268" s="59">
        <v>0</v>
      </c>
      <c r="CF1268" s="59">
        <v>0</v>
      </c>
      <c r="CG1268" s="50">
        <v>0</v>
      </c>
      <c r="CH1268" s="59">
        <v>0</v>
      </c>
      <c r="CI1268" s="60">
        <v>0</v>
      </c>
      <c r="CJ1268" s="50">
        <v>0</v>
      </c>
      <c r="CK1268" s="59">
        <v>0</v>
      </c>
      <c r="CL1268" s="61">
        <v>0</v>
      </c>
      <c r="CM1268" s="53">
        <v>0</v>
      </c>
      <c r="CN1268" s="59">
        <v>0</v>
      </c>
      <c r="CO1268" s="60">
        <v>0</v>
      </c>
      <c r="CP1268" s="50">
        <v>0</v>
      </c>
      <c r="CQ1268" s="59">
        <v>0</v>
      </c>
      <c r="CR1268" s="59">
        <v>0</v>
      </c>
      <c r="CS1268" s="59">
        <v>0</v>
      </c>
      <c r="CT1268" s="50">
        <v>0</v>
      </c>
      <c r="CU1268" s="59">
        <v>0</v>
      </c>
      <c r="CV1268" s="59">
        <v>0</v>
      </c>
      <c r="CW1268" s="60">
        <v>0</v>
      </c>
      <c r="CX1268" s="62">
        <v>0</v>
      </c>
      <c r="CY1268" s="59">
        <v>0</v>
      </c>
      <c r="CZ1268" s="60">
        <v>0</v>
      </c>
      <c r="DA1268" s="63">
        <v>0</v>
      </c>
      <c r="DB1268" s="62">
        <v>0</v>
      </c>
      <c r="DC1268" s="60">
        <v>0</v>
      </c>
    </row>
    <row r="1269" spans="1:107" ht="12.75" customHeight="1">
      <c r="A1269" s="31"/>
      <c r="B1269" s="113" t="s">
        <v>24</v>
      </c>
      <c r="C1269" s="32" t="s">
        <v>12</v>
      </c>
      <c r="D1269" s="33">
        <v>0</v>
      </c>
      <c r="E1269" s="34">
        <v>0</v>
      </c>
      <c r="F1269" s="35">
        <v>0</v>
      </c>
      <c r="G1269" s="35">
        <v>0</v>
      </c>
      <c r="H1269" s="35">
        <v>0</v>
      </c>
      <c r="I1269" s="35">
        <v>0</v>
      </c>
      <c r="J1269" s="35">
        <v>0</v>
      </c>
      <c r="K1269" s="35">
        <v>0</v>
      </c>
      <c r="L1269" s="35">
        <v>0</v>
      </c>
      <c r="M1269" s="35">
        <v>0</v>
      </c>
      <c r="N1269" s="35">
        <v>0</v>
      </c>
      <c r="O1269" s="36">
        <v>0</v>
      </c>
      <c r="P1269" s="34">
        <v>0</v>
      </c>
      <c r="Q1269" s="35">
        <v>0</v>
      </c>
      <c r="R1269" s="37">
        <v>0</v>
      </c>
      <c r="S1269" s="38">
        <v>0</v>
      </c>
      <c r="T1269" s="35">
        <v>0</v>
      </c>
      <c r="U1269" s="36">
        <v>0</v>
      </c>
      <c r="V1269" s="38">
        <v>0</v>
      </c>
      <c r="W1269" s="35">
        <v>0</v>
      </c>
      <c r="X1269" s="35">
        <v>0</v>
      </c>
      <c r="Y1269" s="35">
        <v>0</v>
      </c>
      <c r="Z1269" s="35">
        <v>0</v>
      </c>
      <c r="AA1269" s="35">
        <v>0</v>
      </c>
      <c r="AB1269" s="35">
        <v>0</v>
      </c>
      <c r="AC1269" s="36">
        <v>0</v>
      </c>
      <c r="AD1269" s="34">
        <v>0</v>
      </c>
      <c r="AE1269" s="35">
        <v>0</v>
      </c>
      <c r="AF1269" s="36">
        <v>0</v>
      </c>
      <c r="AG1269" s="38">
        <v>0</v>
      </c>
      <c r="AH1269" s="34">
        <v>0</v>
      </c>
      <c r="AI1269" s="36">
        <v>0</v>
      </c>
      <c r="AJ1269" s="106"/>
      <c r="AK1269" s="31"/>
      <c r="AL1269" s="113" t="s">
        <v>24</v>
      </c>
      <c r="AM1269" s="32" t="s">
        <v>12</v>
      </c>
      <c r="AN1269" s="33">
        <v>0</v>
      </c>
      <c r="AO1269" s="34">
        <v>0</v>
      </c>
      <c r="AP1269" s="35">
        <v>0</v>
      </c>
      <c r="AQ1269" s="35">
        <v>0</v>
      </c>
      <c r="AR1269" s="35">
        <v>0</v>
      </c>
      <c r="AS1269" s="35">
        <v>0</v>
      </c>
      <c r="AT1269" s="35">
        <v>0</v>
      </c>
      <c r="AU1269" s="35">
        <v>0</v>
      </c>
      <c r="AV1269" s="35">
        <v>0</v>
      </c>
      <c r="AW1269" s="35">
        <v>0</v>
      </c>
      <c r="AX1269" s="35">
        <v>0</v>
      </c>
      <c r="AY1269" s="36">
        <v>0</v>
      </c>
      <c r="AZ1269" s="34">
        <v>0</v>
      </c>
      <c r="BA1269" s="35">
        <v>0</v>
      </c>
      <c r="BB1269" s="37">
        <v>0</v>
      </c>
      <c r="BC1269" s="38">
        <v>0</v>
      </c>
      <c r="BD1269" s="35">
        <v>0</v>
      </c>
      <c r="BE1269" s="36">
        <v>0</v>
      </c>
      <c r="BF1269" s="38">
        <v>0</v>
      </c>
      <c r="BG1269" s="35">
        <v>0</v>
      </c>
      <c r="BH1269" s="35">
        <v>0</v>
      </c>
      <c r="BI1269" s="35">
        <v>0</v>
      </c>
      <c r="BJ1269" s="35">
        <v>0</v>
      </c>
      <c r="BK1269" s="35">
        <v>0</v>
      </c>
      <c r="BL1269" s="35">
        <v>0</v>
      </c>
      <c r="BM1269" s="36">
        <v>0</v>
      </c>
      <c r="BN1269" s="34">
        <v>0</v>
      </c>
      <c r="BO1269" s="35">
        <v>0</v>
      </c>
      <c r="BP1269" s="36">
        <v>0</v>
      </c>
      <c r="BQ1269" s="38">
        <v>0</v>
      </c>
      <c r="BR1269" s="34">
        <v>0</v>
      </c>
      <c r="BS1269" s="36">
        <v>0</v>
      </c>
      <c r="BT1269" s="106"/>
      <c r="BU1269" s="31"/>
      <c r="BV1269" s="113" t="s">
        <v>24</v>
      </c>
      <c r="BW1269" s="32" t="s">
        <v>12</v>
      </c>
      <c r="BX1269" s="33">
        <v>0</v>
      </c>
      <c r="BY1269" s="34">
        <v>0</v>
      </c>
      <c r="BZ1269" s="35">
        <v>0</v>
      </c>
      <c r="CA1269" s="35">
        <v>0</v>
      </c>
      <c r="CB1269" s="35">
        <v>0</v>
      </c>
      <c r="CC1269" s="35">
        <v>0</v>
      </c>
      <c r="CD1269" s="35">
        <v>0</v>
      </c>
      <c r="CE1269" s="35">
        <v>0</v>
      </c>
      <c r="CF1269" s="35">
        <v>0</v>
      </c>
      <c r="CG1269" s="35">
        <v>0</v>
      </c>
      <c r="CH1269" s="35">
        <v>0</v>
      </c>
      <c r="CI1269" s="36">
        <v>0</v>
      </c>
      <c r="CJ1269" s="34">
        <v>0</v>
      </c>
      <c r="CK1269" s="35">
        <v>0</v>
      </c>
      <c r="CL1269" s="37">
        <v>0</v>
      </c>
      <c r="CM1269" s="38">
        <v>0</v>
      </c>
      <c r="CN1269" s="35">
        <v>0</v>
      </c>
      <c r="CO1269" s="36">
        <v>0</v>
      </c>
      <c r="CP1269" s="38">
        <v>0</v>
      </c>
      <c r="CQ1269" s="35">
        <v>0</v>
      </c>
      <c r="CR1269" s="35">
        <v>0</v>
      </c>
      <c r="CS1269" s="35">
        <v>0</v>
      </c>
      <c r="CT1269" s="35">
        <v>0</v>
      </c>
      <c r="CU1269" s="35">
        <v>0</v>
      </c>
      <c r="CV1269" s="35">
        <v>0</v>
      </c>
      <c r="CW1269" s="36">
        <v>0</v>
      </c>
      <c r="CX1269" s="34">
        <v>0</v>
      </c>
      <c r="CY1269" s="35">
        <v>0</v>
      </c>
      <c r="CZ1269" s="36">
        <v>0</v>
      </c>
      <c r="DA1269" s="38">
        <v>0</v>
      </c>
      <c r="DB1269" s="34">
        <v>0</v>
      </c>
      <c r="DC1269" s="36">
        <v>0</v>
      </c>
    </row>
    <row r="1270" spans="1:107" ht="12.75" customHeight="1">
      <c r="A1270" s="31"/>
      <c r="B1270" s="114"/>
      <c r="C1270" s="39" t="s">
        <v>13</v>
      </c>
      <c r="D1270" s="40">
        <v>0</v>
      </c>
      <c r="E1270" s="41">
        <v>0</v>
      </c>
      <c r="F1270" s="42">
        <v>0</v>
      </c>
      <c r="G1270" s="54">
        <v>0</v>
      </c>
      <c r="H1270" s="54">
        <v>0</v>
      </c>
      <c r="I1270" s="42">
        <v>0</v>
      </c>
      <c r="J1270" s="54">
        <v>0</v>
      </c>
      <c r="K1270" s="54">
        <v>0</v>
      </c>
      <c r="L1270" s="54">
        <v>0</v>
      </c>
      <c r="M1270" s="42">
        <v>0</v>
      </c>
      <c r="N1270" s="54">
        <v>0</v>
      </c>
      <c r="O1270" s="55">
        <v>0</v>
      </c>
      <c r="P1270" s="42">
        <v>0</v>
      </c>
      <c r="Q1270" s="54">
        <v>0</v>
      </c>
      <c r="R1270" s="56">
        <v>0</v>
      </c>
      <c r="S1270" s="45">
        <v>0</v>
      </c>
      <c r="T1270" s="54">
        <v>0</v>
      </c>
      <c r="U1270" s="55">
        <v>0</v>
      </c>
      <c r="V1270" s="42">
        <v>0</v>
      </c>
      <c r="W1270" s="54">
        <v>0</v>
      </c>
      <c r="X1270" s="54">
        <v>0</v>
      </c>
      <c r="Y1270" s="54">
        <v>0</v>
      </c>
      <c r="Z1270" s="42">
        <v>0</v>
      </c>
      <c r="AA1270" s="54">
        <v>0</v>
      </c>
      <c r="AB1270" s="54">
        <v>0</v>
      </c>
      <c r="AC1270" s="55">
        <v>0</v>
      </c>
      <c r="AD1270" s="57">
        <v>0</v>
      </c>
      <c r="AE1270" s="54">
        <v>0</v>
      </c>
      <c r="AF1270" s="55">
        <v>0</v>
      </c>
      <c r="AG1270" s="58">
        <v>0</v>
      </c>
      <c r="AH1270" s="57">
        <v>0</v>
      </c>
      <c r="AI1270" s="55">
        <v>0</v>
      </c>
      <c r="AJ1270" s="106"/>
      <c r="AK1270" s="31"/>
      <c r="AL1270" s="114"/>
      <c r="AM1270" s="39" t="s">
        <v>13</v>
      </c>
      <c r="AN1270" s="40">
        <v>0</v>
      </c>
      <c r="AO1270" s="41">
        <v>0</v>
      </c>
      <c r="AP1270" s="42">
        <v>0</v>
      </c>
      <c r="AQ1270" s="54">
        <v>0</v>
      </c>
      <c r="AR1270" s="54">
        <v>0</v>
      </c>
      <c r="AS1270" s="42">
        <v>0</v>
      </c>
      <c r="AT1270" s="54">
        <v>0</v>
      </c>
      <c r="AU1270" s="54">
        <v>0</v>
      </c>
      <c r="AV1270" s="54">
        <v>0</v>
      </c>
      <c r="AW1270" s="42">
        <v>0</v>
      </c>
      <c r="AX1270" s="54">
        <v>0</v>
      </c>
      <c r="AY1270" s="55">
        <v>0</v>
      </c>
      <c r="AZ1270" s="42">
        <v>0</v>
      </c>
      <c r="BA1270" s="54">
        <v>0</v>
      </c>
      <c r="BB1270" s="56">
        <v>0</v>
      </c>
      <c r="BC1270" s="45">
        <v>0</v>
      </c>
      <c r="BD1270" s="54">
        <v>0</v>
      </c>
      <c r="BE1270" s="55">
        <v>0</v>
      </c>
      <c r="BF1270" s="42">
        <v>0</v>
      </c>
      <c r="BG1270" s="54">
        <v>0</v>
      </c>
      <c r="BH1270" s="54">
        <v>0</v>
      </c>
      <c r="BI1270" s="54">
        <v>0</v>
      </c>
      <c r="BJ1270" s="42">
        <v>0</v>
      </c>
      <c r="BK1270" s="54">
        <v>0</v>
      </c>
      <c r="BL1270" s="54">
        <v>0</v>
      </c>
      <c r="BM1270" s="55">
        <v>0</v>
      </c>
      <c r="BN1270" s="57">
        <v>0</v>
      </c>
      <c r="BO1270" s="54">
        <v>0</v>
      </c>
      <c r="BP1270" s="55">
        <v>0</v>
      </c>
      <c r="BQ1270" s="58">
        <v>0</v>
      </c>
      <c r="BR1270" s="57">
        <v>0</v>
      </c>
      <c r="BS1270" s="55">
        <v>0</v>
      </c>
      <c r="BT1270" s="106"/>
      <c r="BU1270" s="31"/>
      <c r="BV1270" s="114"/>
      <c r="BW1270" s="39" t="s">
        <v>13</v>
      </c>
      <c r="BX1270" s="40">
        <v>0</v>
      </c>
      <c r="BY1270" s="41">
        <v>0</v>
      </c>
      <c r="BZ1270" s="42">
        <v>0</v>
      </c>
      <c r="CA1270" s="54">
        <v>0</v>
      </c>
      <c r="CB1270" s="54">
        <v>0</v>
      </c>
      <c r="CC1270" s="42">
        <v>0</v>
      </c>
      <c r="CD1270" s="54">
        <v>0</v>
      </c>
      <c r="CE1270" s="54">
        <v>0</v>
      </c>
      <c r="CF1270" s="54">
        <v>0</v>
      </c>
      <c r="CG1270" s="42">
        <v>0</v>
      </c>
      <c r="CH1270" s="54">
        <v>0</v>
      </c>
      <c r="CI1270" s="55">
        <v>0</v>
      </c>
      <c r="CJ1270" s="42">
        <v>0</v>
      </c>
      <c r="CK1270" s="54">
        <v>0</v>
      </c>
      <c r="CL1270" s="56">
        <v>0</v>
      </c>
      <c r="CM1270" s="45">
        <v>0</v>
      </c>
      <c r="CN1270" s="54">
        <v>0</v>
      </c>
      <c r="CO1270" s="55">
        <v>0</v>
      </c>
      <c r="CP1270" s="42">
        <v>0</v>
      </c>
      <c r="CQ1270" s="54">
        <v>0</v>
      </c>
      <c r="CR1270" s="54">
        <v>0</v>
      </c>
      <c r="CS1270" s="54">
        <v>0</v>
      </c>
      <c r="CT1270" s="42">
        <v>0</v>
      </c>
      <c r="CU1270" s="54">
        <v>0</v>
      </c>
      <c r="CV1270" s="54">
        <v>0</v>
      </c>
      <c r="CW1270" s="55">
        <v>0</v>
      </c>
      <c r="CX1270" s="57">
        <v>0</v>
      </c>
      <c r="CY1270" s="54">
        <v>0</v>
      </c>
      <c r="CZ1270" s="55">
        <v>0</v>
      </c>
      <c r="DA1270" s="58">
        <v>0</v>
      </c>
      <c r="DB1270" s="57">
        <v>0</v>
      </c>
      <c r="DC1270" s="55">
        <v>0</v>
      </c>
    </row>
    <row r="1271" spans="1:107" ht="12.75" customHeight="1">
      <c r="A1271" s="31"/>
      <c r="B1271" s="115"/>
      <c r="C1271" s="47" t="s">
        <v>14</v>
      </c>
      <c r="D1271" s="48">
        <v>0</v>
      </c>
      <c r="E1271" s="49">
        <v>0</v>
      </c>
      <c r="F1271" s="50">
        <v>0</v>
      </c>
      <c r="G1271" s="59">
        <v>0</v>
      </c>
      <c r="H1271" s="59">
        <v>0</v>
      </c>
      <c r="I1271" s="50">
        <v>0</v>
      </c>
      <c r="J1271" s="59">
        <v>0</v>
      </c>
      <c r="K1271" s="59">
        <v>0</v>
      </c>
      <c r="L1271" s="59">
        <v>0</v>
      </c>
      <c r="M1271" s="50">
        <v>0</v>
      </c>
      <c r="N1271" s="59">
        <v>0</v>
      </c>
      <c r="O1271" s="60">
        <v>0</v>
      </c>
      <c r="P1271" s="50">
        <v>0</v>
      </c>
      <c r="Q1271" s="59">
        <v>0</v>
      </c>
      <c r="R1271" s="61">
        <v>0</v>
      </c>
      <c r="S1271" s="53">
        <v>0</v>
      </c>
      <c r="T1271" s="59">
        <v>0</v>
      </c>
      <c r="U1271" s="60">
        <v>0</v>
      </c>
      <c r="V1271" s="50">
        <v>0</v>
      </c>
      <c r="W1271" s="59">
        <v>0</v>
      </c>
      <c r="X1271" s="59">
        <v>0</v>
      </c>
      <c r="Y1271" s="59">
        <v>0</v>
      </c>
      <c r="Z1271" s="50">
        <v>0</v>
      </c>
      <c r="AA1271" s="59">
        <v>0</v>
      </c>
      <c r="AB1271" s="59">
        <v>0</v>
      </c>
      <c r="AC1271" s="60">
        <v>0</v>
      </c>
      <c r="AD1271" s="62">
        <v>0</v>
      </c>
      <c r="AE1271" s="59">
        <v>0</v>
      </c>
      <c r="AF1271" s="60">
        <v>0</v>
      </c>
      <c r="AG1271" s="63">
        <v>0</v>
      </c>
      <c r="AH1271" s="62">
        <v>0</v>
      </c>
      <c r="AI1271" s="60">
        <v>0</v>
      </c>
      <c r="AJ1271" s="106"/>
      <c r="AK1271" s="31"/>
      <c r="AL1271" s="115"/>
      <c r="AM1271" s="47" t="s">
        <v>14</v>
      </c>
      <c r="AN1271" s="48">
        <v>0</v>
      </c>
      <c r="AO1271" s="49">
        <v>0</v>
      </c>
      <c r="AP1271" s="50">
        <v>0</v>
      </c>
      <c r="AQ1271" s="59">
        <v>0</v>
      </c>
      <c r="AR1271" s="59">
        <v>0</v>
      </c>
      <c r="AS1271" s="50">
        <v>0</v>
      </c>
      <c r="AT1271" s="59">
        <v>0</v>
      </c>
      <c r="AU1271" s="59">
        <v>0</v>
      </c>
      <c r="AV1271" s="59">
        <v>0</v>
      </c>
      <c r="AW1271" s="50">
        <v>0</v>
      </c>
      <c r="AX1271" s="59">
        <v>0</v>
      </c>
      <c r="AY1271" s="60">
        <v>0</v>
      </c>
      <c r="AZ1271" s="50">
        <v>0</v>
      </c>
      <c r="BA1271" s="59">
        <v>0</v>
      </c>
      <c r="BB1271" s="61">
        <v>0</v>
      </c>
      <c r="BC1271" s="53">
        <v>0</v>
      </c>
      <c r="BD1271" s="59">
        <v>0</v>
      </c>
      <c r="BE1271" s="60">
        <v>0</v>
      </c>
      <c r="BF1271" s="50">
        <v>0</v>
      </c>
      <c r="BG1271" s="59">
        <v>0</v>
      </c>
      <c r="BH1271" s="59">
        <v>0</v>
      </c>
      <c r="BI1271" s="59">
        <v>0</v>
      </c>
      <c r="BJ1271" s="50">
        <v>0</v>
      </c>
      <c r="BK1271" s="59">
        <v>0</v>
      </c>
      <c r="BL1271" s="59">
        <v>0</v>
      </c>
      <c r="BM1271" s="60">
        <v>0</v>
      </c>
      <c r="BN1271" s="62">
        <v>0</v>
      </c>
      <c r="BO1271" s="59">
        <v>0</v>
      </c>
      <c r="BP1271" s="60">
        <v>0</v>
      </c>
      <c r="BQ1271" s="63">
        <v>0</v>
      </c>
      <c r="BR1271" s="62">
        <v>0</v>
      </c>
      <c r="BS1271" s="60">
        <v>0</v>
      </c>
      <c r="BT1271" s="106"/>
      <c r="BU1271" s="31"/>
      <c r="BV1271" s="115"/>
      <c r="BW1271" s="47" t="s">
        <v>14</v>
      </c>
      <c r="BX1271" s="48">
        <v>0</v>
      </c>
      <c r="BY1271" s="49">
        <v>0</v>
      </c>
      <c r="BZ1271" s="50">
        <v>0</v>
      </c>
      <c r="CA1271" s="59">
        <v>0</v>
      </c>
      <c r="CB1271" s="59">
        <v>0</v>
      </c>
      <c r="CC1271" s="50">
        <v>0</v>
      </c>
      <c r="CD1271" s="59">
        <v>0</v>
      </c>
      <c r="CE1271" s="59">
        <v>0</v>
      </c>
      <c r="CF1271" s="59">
        <v>0</v>
      </c>
      <c r="CG1271" s="50">
        <v>0</v>
      </c>
      <c r="CH1271" s="59">
        <v>0</v>
      </c>
      <c r="CI1271" s="60">
        <v>0</v>
      </c>
      <c r="CJ1271" s="50">
        <v>0</v>
      </c>
      <c r="CK1271" s="59">
        <v>0</v>
      </c>
      <c r="CL1271" s="61">
        <v>0</v>
      </c>
      <c r="CM1271" s="53">
        <v>0</v>
      </c>
      <c r="CN1271" s="59">
        <v>0</v>
      </c>
      <c r="CO1271" s="60">
        <v>0</v>
      </c>
      <c r="CP1271" s="50">
        <v>0</v>
      </c>
      <c r="CQ1271" s="59">
        <v>0</v>
      </c>
      <c r="CR1271" s="59">
        <v>0</v>
      </c>
      <c r="CS1271" s="59">
        <v>0</v>
      </c>
      <c r="CT1271" s="50">
        <v>0</v>
      </c>
      <c r="CU1271" s="59">
        <v>0</v>
      </c>
      <c r="CV1271" s="59">
        <v>0</v>
      </c>
      <c r="CW1271" s="60">
        <v>0</v>
      </c>
      <c r="CX1271" s="62">
        <v>0</v>
      </c>
      <c r="CY1271" s="59">
        <v>0</v>
      </c>
      <c r="CZ1271" s="60">
        <v>0</v>
      </c>
      <c r="DA1271" s="63">
        <v>0</v>
      </c>
      <c r="DB1271" s="62">
        <v>0</v>
      </c>
      <c r="DC1271" s="60">
        <v>0</v>
      </c>
    </row>
    <row r="1272" spans="1:107" ht="12.75" customHeight="1">
      <c r="A1272" s="31"/>
      <c r="B1272" s="113" t="s">
        <v>25</v>
      </c>
      <c r="C1272" s="32" t="s">
        <v>12</v>
      </c>
      <c r="D1272" s="33">
        <v>0</v>
      </c>
      <c r="E1272" s="34">
        <v>0</v>
      </c>
      <c r="F1272" s="35">
        <v>0</v>
      </c>
      <c r="G1272" s="35">
        <v>0</v>
      </c>
      <c r="H1272" s="35">
        <v>0</v>
      </c>
      <c r="I1272" s="35">
        <v>0</v>
      </c>
      <c r="J1272" s="35">
        <v>0</v>
      </c>
      <c r="K1272" s="35">
        <v>0</v>
      </c>
      <c r="L1272" s="35">
        <v>0</v>
      </c>
      <c r="M1272" s="35">
        <v>0</v>
      </c>
      <c r="N1272" s="35">
        <v>0</v>
      </c>
      <c r="O1272" s="36">
        <v>0</v>
      </c>
      <c r="P1272" s="34">
        <v>0</v>
      </c>
      <c r="Q1272" s="35">
        <v>0</v>
      </c>
      <c r="R1272" s="37">
        <v>0</v>
      </c>
      <c r="S1272" s="38">
        <v>0</v>
      </c>
      <c r="T1272" s="35">
        <v>0</v>
      </c>
      <c r="U1272" s="36">
        <v>0</v>
      </c>
      <c r="V1272" s="38">
        <v>0</v>
      </c>
      <c r="W1272" s="35">
        <v>0</v>
      </c>
      <c r="X1272" s="35">
        <v>0</v>
      </c>
      <c r="Y1272" s="35">
        <v>0</v>
      </c>
      <c r="Z1272" s="35">
        <v>0</v>
      </c>
      <c r="AA1272" s="35">
        <v>0</v>
      </c>
      <c r="AB1272" s="35">
        <v>0</v>
      </c>
      <c r="AC1272" s="36">
        <v>0</v>
      </c>
      <c r="AD1272" s="34">
        <v>0</v>
      </c>
      <c r="AE1272" s="35">
        <v>0</v>
      </c>
      <c r="AF1272" s="36">
        <v>0</v>
      </c>
      <c r="AG1272" s="38">
        <v>0</v>
      </c>
      <c r="AH1272" s="34">
        <v>0</v>
      </c>
      <c r="AI1272" s="36">
        <v>0</v>
      </c>
      <c r="AJ1272" s="106"/>
      <c r="AK1272" s="31"/>
      <c r="AL1272" s="113" t="s">
        <v>25</v>
      </c>
      <c r="AM1272" s="32" t="s">
        <v>12</v>
      </c>
      <c r="AN1272" s="33">
        <v>0</v>
      </c>
      <c r="AO1272" s="34">
        <v>0</v>
      </c>
      <c r="AP1272" s="35">
        <v>0</v>
      </c>
      <c r="AQ1272" s="35">
        <v>0</v>
      </c>
      <c r="AR1272" s="35">
        <v>0</v>
      </c>
      <c r="AS1272" s="35">
        <v>0</v>
      </c>
      <c r="AT1272" s="35">
        <v>0</v>
      </c>
      <c r="AU1272" s="35">
        <v>0</v>
      </c>
      <c r="AV1272" s="35">
        <v>0</v>
      </c>
      <c r="AW1272" s="35">
        <v>0</v>
      </c>
      <c r="AX1272" s="35">
        <v>0</v>
      </c>
      <c r="AY1272" s="36">
        <v>0</v>
      </c>
      <c r="AZ1272" s="34">
        <v>0</v>
      </c>
      <c r="BA1272" s="35">
        <v>0</v>
      </c>
      <c r="BB1272" s="37">
        <v>0</v>
      </c>
      <c r="BC1272" s="38">
        <v>0</v>
      </c>
      <c r="BD1272" s="35">
        <v>0</v>
      </c>
      <c r="BE1272" s="36">
        <v>0</v>
      </c>
      <c r="BF1272" s="38">
        <v>0</v>
      </c>
      <c r="BG1272" s="35">
        <v>0</v>
      </c>
      <c r="BH1272" s="35">
        <v>0</v>
      </c>
      <c r="BI1272" s="35">
        <v>0</v>
      </c>
      <c r="BJ1272" s="35">
        <v>0</v>
      </c>
      <c r="BK1272" s="35">
        <v>0</v>
      </c>
      <c r="BL1272" s="35">
        <v>0</v>
      </c>
      <c r="BM1272" s="36">
        <v>0</v>
      </c>
      <c r="BN1272" s="34">
        <v>0</v>
      </c>
      <c r="BO1272" s="35">
        <v>0</v>
      </c>
      <c r="BP1272" s="36">
        <v>0</v>
      </c>
      <c r="BQ1272" s="38">
        <v>0</v>
      </c>
      <c r="BR1272" s="34">
        <v>0</v>
      </c>
      <c r="BS1272" s="36">
        <v>0</v>
      </c>
      <c r="BT1272" s="106"/>
      <c r="BU1272" s="31"/>
      <c r="BV1272" s="113" t="s">
        <v>25</v>
      </c>
      <c r="BW1272" s="32" t="s">
        <v>12</v>
      </c>
      <c r="BX1272" s="33">
        <v>0</v>
      </c>
      <c r="BY1272" s="34">
        <v>0</v>
      </c>
      <c r="BZ1272" s="35">
        <v>0</v>
      </c>
      <c r="CA1272" s="35">
        <v>0</v>
      </c>
      <c r="CB1272" s="35">
        <v>0</v>
      </c>
      <c r="CC1272" s="35">
        <v>0</v>
      </c>
      <c r="CD1272" s="35">
        <v>0</v>
      </c>
      <c r="CE1272" s="35">
        <v>0</v>
      </c>
      <c r="CF1272" s="35">
        <v>0</v>
      </c>
      <c r="CG1272" s="35">
        <v>0</v>
      </c>
      <c r="CH1272" s="35">
        <v>0</v>
      </c>
      <c r="CI1272" s="36">
        <v>0</v>
      </c>
      <c r="CJ1272" s="34">
        <v>0</v>
      </c>
      <c r="CK1272" s="35">
        <v>0</v>
      </c>
      <c r="CL1272" s="37">
        <v>0</v>
      </c>
      <c r="CM1272" s="38">
        <v>0</v>
      </c>
      <c r="CN1272" s="35">
        <v>0</v>
      </c>
      <c r="CO1272" s="36">
        <v>0</v>
      </c>
      <c r="CP1272" s="38">
        <v>0</v>
      </c>
      <c r="CQ1272" s="35">
        <v>0</v>
      </c>
      <c r="CR1272" s="35">
        <v>0</v>
      </c>
      <c r="CS1272" s="35">
        <v>0</v>
      </c>
      <c r="CT1272" s="35">
        <v>0</v>
      </c>
      <c r="CU1272" s="35">
        <v>0</v>
      </c>
      <c r="CV1272" s="35">
        <v>0</v>
      </c>
      <c r="CW1272" s="36">
        <v>0</v>
      </c>
      <c r="CX1272" s="34">
        <v>0</v>
      </c>
      <c r="CY1272" s="35">
        <v>0</v>
      </c>
      <c r="CZ1272" s="36">
        <v>0</v>
      </c>
      <c r="DA1272" s="38">
        <v>0</v>
      </c>
      <c r="DB1272" s="34">
        <v>0</v>
      </c>
      <c r="DC1272" s="36">
        <v>0</v>
      </c>
    </row>
    <row r="1273" spans="1:107" ht="12.75" customHeight="1">
      <c r="A1273" s="31"/>
      <c r="B1273" s="114"/>
      <c r="C1273" s="39" t="s">
        <v>13</v>
      </c>
      <c r="D1273" s="40">
        <v>0</v>
      </c>
      <c r="E1273" s="41">
        <v>0</v>
      </c>
      <c r="F1273" s="42">
        <v>0</v>
      </c>
      <c r="G1273" s="54">
        <v>0</v>
      </c>
      <c r="H1273" s="54">
        <v>0</v>
      </c>
      <c r="I1273" s="42">
        <v>0</v>
      </c>
      <c r="J1273" s="54">
        <v>0</v>
      </c>
      <c r="K1273" s="54">
        <v>0</v>
      </c>
      <c r="L1273" s="54">
        <v>0</v>
      </c>
      <c r="M1273" s="42">
        <v>0</v>
      </c>
      <c r="N1273" s="54">
        <v>0</v>
      </c>
      <c r="O1273" s="55">
        <v>0</v>
      </c>
      <c r="P1273" s="42">
        <v>0</v>
      </c>
      <c r="Q1273" s="54">
        <v>0</v>
      </c>
      <c r="R1273" s="56">
        <v>0</v>
      </c>
      <c r="S1273" s="45">
        <v>0</v>
      </c>
      <c r="T1273" s="54">
        <v>0</v>
      </c>
      <c r="U1273" s="55">
        <v>0</v>
      </c>
      <c r="V1273" s="42">
        <v>0</v>
      </c>
      <c r="W1273" s="54">
        <v>0</v>
      </c>
      <c r="X1273" s="54">
        <v>0</v>
      </c>
      <c r="Y1273" s="54">
        <v>0</v>
      </c>
      <c r="Z1273" s="42">
        <v>0</v>
      </c>
      <c r="AA1273" s="54">
        <v>0</v>
      </c>
      <c r="AB1273" s="54">
        <v>0</v>
      </c>
      <c r="AC1273" s="55">
        <v>0</v>
      </c>
      <c r="AD1273" s="57">
        <v>0</v>
      </c>
      <c r="AE1273" s="54">
        <v>0</v>
      </c>
      <c r="AF1273" s="55">
        <v>0</v>
      </c>
      <c r="AG1273" s="58">
        <v>0</v>
      </c>
      <c r="AH1273" s="57">
        <v>0</v>
      </c>
      <c r="AI1273" s="55">
        <v>0</v>
      </c>
      <c r="AJ1273" s="106"/>
      <c r="AK1273" s="31"/>
      <c r="AL1273" s="114"/>
      <c r="AM1273" s="39" t="s">
        <v>13</v>
      </c>
      <c r="AN1273" s="40">
        <v>0</v>
      </c>
      <c r="AO1273" s="41">
        <v>0</v>
      </c>
      <c r="AP1273" s="42">
        <v>0</v>
      </c>
      <c r="AQ1273" s="54">
        <v>0</v>
      </c>
      <c r="AR1273" s="54">
        <v>0</v>
      </c>
      <c r="AS1273" s="42">
        <v>0</v>
      </c>
      <c r="AT1273" s="54">
        <v>0</v>
      </c>
      <c r="AU1273" s="54">
        <v>0</v>
      </c>
      <c r="AV1273" s="54">
        <v>0</v>
      </c>
      <c r="AW1273" s="42">
        <v>0</v>
      </c>
      <c r="AX1273" s="54">
        <v>0</v>
      </c>
      <c r="AY1273" s="55">
        <v>0</v>
      </c>
      <c r="AZ1273" s="42">
        <v>0</v>
      </c>
      <c r="BA1273" s="54">
        <v>0</v>
      </c>
      <c r="BB1273" s="56">
        <v>0</v>
      </c>
      <c r="BC1273" s="45">
        <v>0</v>
      </c>
      <c r="BD1273" s="54">
        <v>0</v>
      </c>
      <c r="BE1273" s="55">
        <v>0</v>
      </c>
      <c r="BF1273" s="42">
        <v>0</v>
      </c>
      <c r="BG1273" s="54">
        <v>0</v>
      </c>
      <c r="BH1273" s="54">
        <v>0</v>
      </c>
      <c r="BI1273" s="54">
        <v>0</v>
      </c>
      <c r="BJ1273" s="42">
        <v>0</v>
      </c>
      <c r="BK1273" s="54">
        <v>0</v>
      </c>
      <c r="BL1273" s="54">
        <v>0</v>
      </c>
      <c r="BM1273" s="55">
        <v>0</v>
      </c>
      <c r="BN1273" s="57">
        <v>0</v>
      </c>
      <c r="BO1273" s="54">
        <v>0</v>
      </c>
      <c r="BP1273" s="55">
        <v>0</v>
      </c>
      <c r="BQ1273" s="58">
        <v>0</v>
      </c>
      <c r="BR1273" s="57">
        <v>0</v>
      </c>
      <c r="BS1273" s="55">
        <v>0</v>
      </c>
      <c r="BT1273" s="106"/>
      <c r="BU1273" s="31"/>
      <c r="BV1273" s="114"/>
      <c r="BW1273" s="39" t="s">
        <v>13</v>
      </c>
      <c r="BX1273" s="40">
        <v>0</v>
      </c>
      <c r="BY1273" s="41">
        <v>0</v>
      </c>
      <c r="BZ1273" s="42">
        <v>0</v>
      </c>
      <c r="CA1273" s="54">
        <v>0</v>
      </c>
      <c r="CB1273" s="54">
        <v>0</v>
      </c>
      <c r="CC1273" s="42">
        <v>0</v>
      </c>
      <c r="CD1273" s="54">
        <v>0</v>
      </c>
      <c r="CE1273" s="54">
        <v>0</v>
      </c>
      <c r="CF1273" s="54">
        <v>0</v>
      </c>
      <c r="CG1273" s="42">
        <v>0</v>
      </c>
      <c r="CH1273" s="54">
        <v>0</v>
      </c>
      <c r="CI1273" s="55">
        <v>0</v>
      </c>
      <c r="CJ1273" s="42">
        <v>0</v>
      </c>
      <c r="CK1273" s="54">
        <v>0</v>
      </c>
      <c r="CL1273" s="56">
        <v>0</v>
      </c>
      <c r="CM1273" s="45">
        <v>0</v>
      </c>
      <c r="CN1273" s="54">
        <v>0</v>
      </c>
      <c r="CO1273" s="55">
        <v>0</v>
      </c>
      <c r="CP1273" s="42">
        <v>0</v>
      </c>
      <c r="CQ1273" s="54">
        <v>0</v>
      </c>
      <c r="CR1273" s="54">
        <v>0</v>
      </c>
      <c r="CS1273" s="54">
        <v>0</v>
      </c>
      <c r="CT1273" s="42">
        <v>0</v>
      </c>
      <c r="CU1273" s="54">
        <v>0</v>
      </c>
      <c r="CV1273" s="54">
        <v>0</v>
      </c>
      <c r="CW1273" s="55">
        <v>0</v>
      </c>
      <c r="CX1273" s="57">
        <v>0</v>
      </c>
      <c r="CY1273" s="54">
        <v>0</v>
      </c>
      <c r="CZ1273" s="55">
        <v>0</v>
      </c>
      <c r="DA1273" s="58">
        <v>0</v>
      </c>
      <c r="DB1273" s="57">
        <v>0</v>
      </c>
      <c r="DC1273" s="55">
        <v>0</v>
      </c>
    </row>
    <row r="1274" spans="1:107" ht="12.75" customHeight="1">
      <c r="A1274" s="31"/>
      <c r="B1274" s="115"/>
      <c r="C1274" s="47" t="s">
        <v>14</v>
      </c>
      <c r="D1274" s="48">
        <v>0</v>
      </c>
      <c r="E1274" s="49">
        <v>0</v>
      </c>
      <c r="F1274" s="50">
        <v>0</v>
      </c>
      <c r="G1274" s="59">
        <v>0</v>
      </c>
      <c r="H1274" s="59">
        <v>0</v>
      </c>
      <c r="I1274" s="50">
        <v>0</v>
      </c>
      <c r="J1274" s="59">
        <v>0</v>
      </c>
      <c r="K1274" s="59">
        <v>0</v>
      </c>
      <c r="L1274" s="59">
        <v>0</v>
      </c>
      <c r="M1274" s="50">
        <v>0</v>
      </c>
      <c r="N1274" s="59">
        <v>0</v>
      </c>
      <c r="O1274" s="60">
        <v>0</v>
      </c>
      <c r="P1274" s="50">
        <v>0</v>
      </c>
      <c r="Q1274" s="59">
        <v>0</v>
      </c>
      <c r="R1274" s="61">
        <v>0</v>
      </c>
      <c r="S1274" s="53">
        <v>0</v>
      </c>
      <c r="T1274" s="59">
        <v>0</v>
      </c>
      <c r="U1274" s="60">
        <v>0</v>
      </c>
      <c r="V1274" s="50">
        <v>0</v>
      </c>
      <c r="W1274" s="59">
        <v>0</v>
      </c>
      <c r="X1274" s="59">
        <v>0</v>
      </c>
      <c r="Y1274" s="59">
        <v>0</v>
      </c>
      <c r="Z1274" s="50">
        <v>0</v>
      </c>
      <c r="AA1274" s="59">
        <v>0</v>
      </c>
      <c r="AB1274" s="59">
        <v>0</v>
      </c>
      <c r="AC1274" s="60">
        <v>0</v>
      </c>
      <c r="AD1274" s="62">
        <v>0</v>
      </c>
      <c r="AE1274" s="59">
        <v>0</v>
      </c>
      <c r="AF1274" s="60">
        <v>0</v>
      </c>
      <c r="AG1274" s="63">
        <v>0</v>
      </c>
      <c r="AH1274" s="62">
        <v>0</v>
      </c>
      <c r="AI1274" s="60">
        <v>0</v>
      </c>
      <c r="AJ1274" s="106"/>
      <c r="AK1274" s="31"/>
      <c r="AL1274" s="115"/>
      <c r="AM1274" s="47" t="s">
        <v>14</v>
      </c>
      <c r="AN1274" s="48">
        <v>0</v>
      </c>
      <c r="AO1274" s="49">
        <v>0</v>
      </c>
      <c r="AP1274" s="50">
        <v>0</v>
      </c>
      <c r="AQ1274" s="59">
        <v>0</v>
      </c>
      <c r="AR1274" s="59">
        <v>0</v>
      </c>
      <c r="AS1274" s="50">
        <v>0</v>
      </c>
      <c r="AT1274" s="59">
        <v>0</v>
      </c>
      <c r="AU1274" s="59">
        <v>0</v>
      </c>
      <c r="AV1274" s="59">
        <v>0</v>
      </c>
      <c r="AW1274" s="50">
        <v>0</v>
      </c>
      <c r="AX1274" s="59">
        <v>0</v>
      </c>
      <c r="AY1274" s="60">
        <v>0</v>
      </c>
      <c r="AZ1274" s="50">
        <v>0</v>
      </c>
      <c r="BA1274" s="59">
        <v>0</v>
      </c>
      <c r="BB1274" s="61">
        <v>0</v>
      </c>
      <c r="BC1274" s="53">
        <v>0</v>
      </c>
      <c r="BD1274" s="59">
        <v>0</v>
      </c>
      <c r="BE1274" s="60">
        <v>0</v>
      </c>
      <c r="BF1274" s="50">
        <v>0</v>
      </c>
      <c r="BG1274" s="59">
        <v>0</v>
      </c>
      <c r="BH1274" s="59">
        <v>0</v>
      </c>
      <c r="BI1274" s="59">
        <v>0</v>
      </c>
      <c r="BJ1274" s="50">
        <v>0</v>
      </c>
      <c r="BK1274" s="59">
        <v>0</v>
      </c>
      <c r="BL1274" s="59">
        <v>0</v>
      </c>
      <c r="BM1274" s="60">
        <v>0</v>
      </c>
      <c r="BN1274" s="62">
        <v>0</v>
      </c>
      <c r="BO1274" s="59">
        <v>0</v>
      </c>
      <c r="BP1274" s="60">
        <v>0</v>
      </c>
      <c r="BQ1274" s="63">
        <v>0</v>
      </c>
      <c r="BR1274" s="62">
        <v>0</v>
      </c>
      <c r="BS1274" s="60">
        <v>0</v>
      </c>
      <c r="BT1274" s="106"/>
      <c r="BU1274" s="31"/>
      <c r="BV1274" s="115"/>
      <c r="BW1274" s="47" t="s">
        <v>14</v>
      </c>
      <c r="BX1274" s="48">
        <v>0</v>
      </c>
      <c r="BY1274" s="49">
        <v>0</v>
      </c>
      <c r="BZ1274" s="50">
        <v>0</v>
      </c>
      <c r="CA1274" s="59">
        <v>0</v>
      </c>
      <c r="CB1274" s="59">
        <v>0</v>
      </c>
      <c r="CC1274" s="50">
        <v>0</v>
      </c>
      <c r="CD1274" s="59">
        <v>0</v>
      </c>
      <c r="CE1274" s="59">
        <v>0</v>
      </c>
      <c r="CF1274" s="59">
        <v>0</v>
      </c>
      <c r="CG1274" s="50">
        <v>0</v>
      </c>
      <c r="CH1274" s="59">
        <v>0</v>
      </c>
      <c r="CI1274" s="60">
        <v>0</v>
      </c>
      <c r="CJ1274" s="50">
        <v>0</v>
      </c>
      <c r="CK1274" s="59">
        <v>0</v>
      </c>
      <c r="CL1274" s="61">
        <v>0</v>
      </c>
      <c r="CM1274" s="53">
        <v>0</v>
      </c>
      <c r="CN1274" s="59">
        <v>0</v>
      </c>
      <c r="CO1274" s="60">
        <v>0</v>
      </c>
      <c r="CP1274" s="50">
        <v>0</v>
      </c>
      <c r="CQ1274" s="59">
        <v>0</v>
      </c>
      <c r="CR1274" s="59">
        <v>0</v>
      </c>
      <c r="CS1274" s="59">
        <v>0</v>
      </c>
      <c r="CT1274" s="50">
        <v>0</v>
      </c>
      <c r="CU1274" s="59">
        <v>0</v>
      </c>
      <c r="CV1274" s="59">
        <v>0</v>
      </c>
      <c r="CW1274" s="60">
        <v>0</v>
      </c>
      <c r="CX1274" s="62">
        <v>0</v>
      </c>
      <c r="CY1274" s="59">
        <v>0</v>
      </c>
      <c r="CZ1274" s="60">
        <v>0</v>
      </c>
      <c r="DA1274" s="63">
        <v>0</v>
      </c>
      <c r="DB1274" s="62">
        <v>0</v>
      </c>
      <c r="DC1274" s="60">
        <v>0</v>
      </c>
    </row>
    <row r="1275" spans="1:107" ht="12.75" customHeight="1">
      <c r="A1275" s="31"/>
      <c r="B1275" s="113" t="s">
        <v>26</v>
      </c>
      <c r="C1275" s="32" t="s">
        <v>12</v>
      </c>
      <c r="D1275" s="33">
        <v>0</v>
      </c>
      <c r="E1275" s="34">
        <v>0</v>
      </c>
      <c r="F1275" s="35">
        <v>0</v>
      </c>
      <c r="G1275" s="35">
        <v>0</v>
      </c>
      <c r="H1275" s="35">
        <v>0</v>
      </c>
      <c r="I1275" s="35">
        <v>0</v>
      </c>
      <c r="J1275" s="35">
        <v>0</v>
      </c>
      <c r="K1275" s="35">
        <v>0</v>
      </c>
      <c r="L1275" s="35">
        <v>0</v>
      </c>
      <c r="M1275" s="35">
        <v>0</v>
      </c>
      <c r="N1275" s="35">
        <v>0</v>
      </c>
      <c r="O1275" s="36">
        <v>0</v>
      </c>
      <c r="P1275" s="34">
        <v>0</v>
      </c>
      <c r="Q1275" s="35">
        <v>0</v>
      </c>
      <c r="R1275" s="37">
        <v>0</v>
      </c>
      <c r="S1275" s="38">
        <v>0</v>
      </c>
      <c r="T1275" s="35">
        <v>0</v>
      </c>
      <c r="U1275" s="36">
        <v>0</v>
      </c>
      <c r="V1275" s="38">
        <v>0</v>
      </c>
      <c r="W1275" s="35">
        <v>0</v>
      </c>
      <c r="X1275" s="35">
        <v>0</v>
      </c>
      <c r="Y1275" s="35">
        <v>0</v>
      </c>
      <c r="Z1275" s="35">
        <v>0</v>
      </c>
      <c r="AA1275" s="35">
        <v>0</v>
      </c>
      <c r="AB1275" s="35">
        <v>0</v>
      </c>
      <c r="AC1275" s="36">
        <v>0</v>
      </c>
      <c r="AD1275" s="34">
        <v>0</v>
      </c>
      <c r="AE1275" s="35">
        <v>0</v>
      </c>
      <c r="AF1275" s="36">
        <v>0</v>
      </c>
      <c r="AG1275" s="38">
        <v>0</v>
      </c>
      <c r="AH1275" s="34">
        <v>0</v>
      </c>
      <c r="AI1275" s="36">
        <v>0</v>
      </c>
      <c r="AJ1275" s="106"/>
      <c r="AK1275" s="31"/>
      <c r="AL1275" s="113" t="s">
        <v>26</v>
      </c>
      <c r="AM1275" s="32" t="s">
        <v>12</v>
      </c>
      <c r="AN1275" s="33">
        <v>0</v>
      </c>
      <c r="AO1275" s="34">
        <v>0</v>
      </c>
      <c r="AP1275" s="35">
        <v>0</v>
      </c>
      <c r="AQ1275" s="35">
        <v>0</v>
      </c>
      <c r="AR1275" s="35">
        <v>0</v>
      </c>
      <c r="AS1275" s="35">
        <v>0</v>
      </c>
      <c r="AT1275" s="35">
        <v>0</v>
      </c>
      <c r="AU1275" s="35">
        <v>0</v>
      </c>
      <c r="AV1275" s="35">
        <v>0</v>
      </c>
      <c r="AW1275" s="35">
        <v>0</v>
      </c>
      <c r="AX1275" s="35">
        <v>0</v>
      </c>
      <c r="AY1275" s="36">
        <v>0</v>
      </c>
      <c r="AZ1275" s="34">
        <v>0</v>
      </c>
      <c r="BA1275" s="35">
        <v>0</v>
      </c>
      <c r="BB1275" s="37">
        <v>0</v>
      </c>
      <c r="BC1275" s="38">
        <v>0</v>
      </c>
      <c r="BD1275" s="35">
        <v>0</v>
      </c>
      <c r="BE1275" s="36">
        <v>0</v>
      </c>
      <c r="BF1275" s="38">
        <v>0</v>
      </c>
      <c r="BG1275" s="35">
        <v>0</v>
      </c>
      <c r="BH1275" s="35">
        <v>0</v>
      </c>
      <c r="BI1275" s="35">
        <v>0</v>
      </c>
      <c r="BJ1275" s="35">
        <v>0</v>
      </c>
      <c r="BK1275" s="35">
        <v>0</v>
      </c>
      <c r="BL1275" s="35">
        <v>0</v>
      </c>
      <c r="BM1275" s="36">
        <v>0</v>
      </c>
      <c r="BN1275" s="34">
        <v>0</v>
      </c>
      <c r="BO1275" s="35">
        <v>0</v>
      </c>
      <c r="BP1275" s="36">
        <v>0</v>
      </c>
      <c r="BQ1275" s="38">
        <v>0</v>
      </c>
      <c r="BR1275" s="34">
        <v>0</v>
      </c>
      <c r="BS1275" s="36">
        <v>0</v>
      </c>
      <c r="BT1275" s="106"/>
      <c r="BU1275" s="31"/>
      <c r="BV1275" s="113" t="s">
        <v>26</v>
      </c>
      <c r="BW1275" s="32" t="s">
        <v>12</v>
      </c>
      <c r="BX1275" s="33">
        <v>0</v>
      </c>
      <c r="BY1275" s="34">
        <v>0</v>
      </c>
      <c r="BZ1275" s="35">
        <v>0</v>
      </c>
      <c r="CA1275" s="35">
        <v>0</v>
      </c>
      <c r="CB1275" s="35">
        <v>0</v>
      </c>
      <c r="CC1275" s="35">
        <v>0</v>
      </c>
      <c r="CD1275" s="35">
        <v>0</v>
      </c>
      <c r="CE1275" s="35">
        <v>0</v>
      </c>
      <c r="CF1275" s="35">
        <v>0</v>
      </c>
      <c r="CG1275" s="35">
        <v>0</v>
      </c>
      <c r="CH1275" s="35">
        <v>0</v>
      </c>
      <c r="CI1275" s="36">
        <v>0</v>
      </c>
      <c r="CJ1275" s="34">
        <v>0</v>
      </c>
      <c r="CK1275" s="35">
        <v>0</v>
      </c>
      <c r="CL1275" s="37">
        <v>0</v>
      </c>
      <c r="CM1275" s="38">
        <v>0</v>
      </c>
      <c r="CN1275" s="35">
        <v>0</v>
      </c>
      <c r="CO1275" s="36">
        <v>0</v>
      </c>
      <c r="CP1275" s="38">
        <v>0</v>
      </c>
      <c r="CQ1275" s="35">
        <v>0</v>
      </c>
      <c r="CR1275" s="35">
        <v>0</v>
      </c>
      <c r="CS1275" s="35">
        <v>0</v>
      </c>
      <c r="CT1275" s="35">
        <v>0</v>
      </c>
      <c r="CU1275" s="35">
        <v>0</v>
      </c>
      <c r="CV1275" s="35">
        <v>0</v>
      </c>
      <c r="CW1275" s="36">
        <v>0</v>
      </c>
      <c r="CX1275" s="34">
        <v>0</v>
      </c>
      <c r="CY1275" s="35">
        <v>0</v>
      </c>
      <c r="CZ1275" s="36">
        <v>0</v>
      </c>
      <c r="DA1275" s="38">
        <v>0</v>
      </c>
      <c r="DB1275" s="34">
        <v>0</v>
      </c>
      <c r="DC1275" s="36">
        <v>0</v>
      </c>
    </row>
    <row r="1276" spans="1:107" ht="12.75" customHeight="1">
      <c r="A1276" s="31"/>
      <c r="B1276" s="114"/>
      <c r="C1276" s="39" t="s">
        <v>13</v>
      </c>
      <c r="D1276" s="40">
        <v>0</v>
      </c>
      <c r="E1276" s="41">
        <v>0</v>
      </c>
      <c r="F1276" s="42">
        <v>0</v>
      </c>
      <c r="G1276" s="54">
        <v>0</v>
      </c>
      <c r="H1276" s="54">
        <v>0</v>
      </c>
      <c r="I1276" s="42">
        <v>0</v>
      </c>
      <c r="J1276" s="54">
        <v>0</v>
      </c>
      <c r="K1276" s="54">
        <v>0</v>
      </c>
      <c r="L1276" s="54">
        <v>0</v>
      </c>
      <c r="M1276" s="42">
        <v>0</v>
      </c>
      <c r="N1276" s="54">
        <v>0</v>
      </c>
      <c r="O1276" s="55">
        <v>0</v>
      </c>
      <c r="P1276" s="42">
        <v>0</v>
      </c>
      <c r="Q1276" s="54">
        <v>0</v>
      </c>
      <c r="R1276" s="56">
        <v>0</v>
      </c>
      <c r="S1276" s="45">
        <v>0</v>
      </c>
      <c r="T1276" s="54">
        <v>0</v>
      </c>
      <c r="U1276" s="55">
        <v>0</v>
      </c>
      <c r="V1276" s="42">
        <v>0</v>
      </c>
      <c r="W1276" s="54">
        <v>0</v>
      </c>
      <c r="X1276" s="54">
        <v>0</v>
      </c>
      <c r="Y1276" s="54">
        <v>0</v>
      </c>
      <c r="Z1276" s="42">
        <v>0</v>
      </c>
      <c r="AA1276" s="54">
        <v>0</v>
      </c>
      <c r="AB1276" s="54">
        <v>0</v>
      </c>
      <c r="AC1276" s="55">
        <v>0</v>
      </c>
      <c r="AD1276" s="57">
        <v>0</v>
      </c>
      <c r="AE1276" s="54">
        <v>0</v>
      </c>
      <c r="AF1276" s="55">
        <v>0</v>
      </c>
      <c r="AG1276" s="58">
        <v>0</v>
      </c>
      <c r="AH1276" s="57">
        <v>0</v>
      </c>
      <c r="AI1276" s="55">
        <v>0</v>
      </c>
      <c r="AJ1276" s="106"/>
      <c r="AK1276" s="31"/>
      <c r="AL1276" s="114"/>
      <c r="AM1276" s="39" t="s">
        <v>13</v>
      </c>
      <c r="AN1276" s="40">
        <v>0</v>
      </c>
      <c r="AO1276" s="41">
        <v>0</v>
      </c>
      <c r="AP1276" s="42">
        <v>0</v>
      </c>
      <c r="AQ1276" s="54">
        <v>0</v>
      </c>
      <c r="AR1276" s="54">
        <v>0</v>
      </c>
      <c r="AS1276" s="42">
        <v>0</v>
      </c>
      <c r="AT1276" s="54">
        <v>0</v>
      </c>
      <c r="AU1276" s="54">
        <v>0</v>
      </c>
      <c r="AV1276" s="54">
        <v>0</v>
      </c>
      <c r="AW1276" s="42">
        <v>0</v>
      </c>
      <c r="AX1276" s="54">
        <v>0</v>
      </c>
      <c r="AY1276" s="55">
        <v>0</v>
      </c>
      <c r="AZ1276" s="42">
        <v>0</v>
      </c>
      <c r="BA1276" s="54">
        <v>0</v>
      </c>
      <c r="BB1276" s="56">
        <v>0</v>
      </c>
      <c r="BC1276" s="45">
        <v>0</v>
      </c>
      <c r="BD1276" s="54">
        <v>0</v>
      </c>
      <c r="BE1276" s="55">
        <v>0</v>
      </c>
      <c r="BF1276" s="42">
        <v>0</v>
      </c>
      <c r="BG1276" s="54">
        <v>0</v>
      </c>
      <c r="BH1276" s="54">
        <v>0</v>
      </c>
      <c r="BI1276" s="54">
        <v>0</v>
      </c>
      <c r="BJ1276" s="42">
        <v>0</v>
      </c>
      <c r="BK1276" s="54">
        <v>0</v>
      </c>
      <c r="BL1276" s="54">
        <v>0</v>
      </c>
      <c r="BM1276" s="55">
        <v>0</v>
      </c>
      <c r="BN1276" s="57">
        <v>0</v>
      </c>
      <c r="BO1276" s="54">
        <v>0</v>
      </c>
      <c r="BP1276" s="55">
        <v>0</v>
      </c>
      <c r="BQ1276" s="58">
        <v>0</v>
      </c>
      <c r="BR1276" s="57">
        <v>0</v>
      </c>
      <c r="BS1276" s="55">
        <v>0</v>
      </c>
      <c r="BT1276" s="106"/>
      <c r="BU1276" s="31"/>
      <c r="BV1276" s="114"/>
      <c r="BW1276" s="39" t="s">
        <v>13</v>
      </c>
      <c r="BX1276" s="40">
        <v>0</v>
      </c>
      <c r="BY1276" s="41">
        <v>0</v>
      </c>
      <c r="BZ1276" s="42">
        <v>0</v>
      </c>
      <c r="CA1276" s="54">
        <v>0</v>
      </c>
      <c r="CB1276" s="54">
        <v>0</v>
      </c>
      <c r="CC1276" s="42">
        <v>0</v>
      </c>
      <c r="CD1276" s="54">
        <v>0</v>
      </c>
      <c r="CE1276" s="54">
        <v>0</v>
      </c>
      <c r="CF1276" s="54">
        <v>0</v>
      </c>
      <c r="CG1276" s="42">
        <v>0</v>
      </c>
      <c r="CH1276" s="54">
        <v>0</v>
      </c>
      <c r="CI1276" s="55">
        <v>0</v>
      </c>
      <c r="CJ1276" s="42">
        <v>0</v>
      </c>
      <c r="CK1276" s="54">
        <v>0</v>
      </c>
      <c r="CL1276" s="56">
        <v>0</v>
      </c>
      <c r="CM1276" s="45">
        <v>0</v>
      </c>
      <c r="CN1276" s="54">
        <v>0</v>
      </c>
      <c r="CO1276" s="55">
        <v>0</v>
      </c>
      <c r="CP1276" s="42">
        <v>0</v>
      </c>
      <c r="CQ1276" s="54">
        <v>0</v>
      </c>
      <c r="CR1276" s="54">
        <v>0</v>
      </c>
      <c r="CS1276" s="54">
        <v>0</v>
      </c>
      <c r="CT1276" s="42">
        <v>0</v>
      </c>
      <c r="CU1276" s="54">
        <v>0</v>
      </c>
      <c r="CV1276" s="54">
        <v>0</v>
      </c>
      <c r="CW1276" s="55">
        <v>0</v>
      </c>
      <c r="CX1276" s="57">
        <v>0</v>
      </c>
      <c r="CY1276" s="54">
        <v>0</v>
      </c>
      <c r="CZ1276" s="55">
        <v>0</v>
      </c>
      <c r="DA1276" s="58">
        <v>0</v>
      </c>
      <c r="DB1276" s="57">
        <v>0</v>
      </c>
      <c r="DC1276" s="55">
        <v>0</v>
      </c>
    </row>
    <row r="1277" spans="1:107" ht="12.75" customHeight="1">
      <c r="A1277" s="31"/>
      <c r="B1277" s="115"/>
      <c r="C1277" s="47" t="s">
        <v>14</v>
      </c>
      <c r="D1277" s="48">
        <v>0</v>
      </c>
      <c r="E1277" s="49">
        <v>0</v>
      </c>
      <c r="F1277" s="50">
        <v>0</v>
      </c>
      <c r="G1277" s="59">
        <v>0</v>
      </c>
      <c r="H1277" s="59">
        <v>0</v>
      </c>
      <c r="I1277" s="50">
        <v>0</v>
      </c>
      <c r="J1277" s="59">
        <v>0</v>
      </c>
      <c r="K1277" s="59">
        <v>0</v>
      </c>
      <c r="L1277" s="59">
        <v>0</v>
      </c>
      <c r="M1277" s="50">
        <v>0</v>
      </c>
      <c r="N1277" s="59">
        <v>0</v>
      </c>
      <c r="O1277" s="60">
        <v>0</v>
      </c>
      <c r="P1277" s="50">
        <v>0</v>
      </c>
      <c r="Q1277" s="59">
        <v>0</v>
      </c>
      <c r="R1277" s="61">
        <v>0</v>
      </c>
      <c r="S1277" s="53">
        <v>0</v>
      </c>
      <c r="T1277" s="59">
        <v>0</v>
      </c>
      <c r="U1277" s="60">
        <v>0</v>
      </c>
      <c r="V1277" s="50">
        <v>0</v>
      </c>
      <c r="W1277" s="59">
        <v>0</v>
      </c>
      <c r="X1277" s="59">
        <v>0</v>
      </c>
      <c r="Y1277" s="59">
        <v>0</v>
      </c>
      <c r="Z1277" s="50">
        <v>0</v>
      </c>
      <c r="AA1277" s="59">
        <v>0</v>
      </c>
      <c r="AB1277" s="59">
        <v>0</v>
      </c>
      <c r="AC1277" s="60">
        <v>0</v>
      </c>
      <c r="AD1277" s="62">
        <v>0</v>
      </c>
      <c r="AE1277" s="59">
        <v>0</v>
      </c>
      <c r="AF1277" s="60">
        <v>0</v>
      </c>
      <c r="AG1277" s="63">
        <v>0</v>
      </c>
      <c r="AH1277" s="62">
        <v>0</v>
      </c>
      <c r="AI1277" s="60">
        <v>0</v>
      </c>
      <c r="AJ1277" s="106"/>
      <c r="AK1277" s="31"/>
      <c r="AL1277" s="115"/>
      <c r="AM1277" s="47" t="s">
        <v>14</v>
      </c>
      <c r="AN1277" s="48">
        <v>0</v>
      </c>
      <c r="AO1277" s="49">
        <v>0</v>
      </c>
      <c r="AP1277" s="50">
        <v>0</v>
      </c>
      <c r="AQ1277" s="59">
        <v>0</v>
      </c>
      <c r="AR1277" s="59">
        <v>0</v>
      </c>
      <c r="AS1277" s="50">
        <v>0</v>
      </c>
      <c r="AT1277" s="59">
        <v>0</v>
      </c>
      <c r="AU1277" s="59">
        <v>0</v>
      </c>
      <c r="AV1277" s="59">
        <v>0</v>
      </c>
      <c r="AW1277" s="50">
        <v>0</v>
      </c>
      <c r="AX1277" s="59">
        <v>0</v>
      </c>
      <c r="AY1277" s="60">
        <v>0</v>
      </c>
      <c r="AZ1277" s="50">
        <v>0</v>
      </c>
      <c r="BA1277" s="59">
        <v>0</v>
      </c>
      <c r="BB1277" s="61">
        <v>0</v>
      </c>
      <c r="BC1277" s="53">
        <v>0</v>
      </c>
      <c r="BD1277" s="59">
        <v>0</v>
      </c>
      <c r="BE1277" s="60">
        <v>0</v>
      </c>
      <c r="BF1277" s="50">
        <v>0</v>
      </c>
      <c r="BG1277" s="59">
        <v>0</v>
      </c>
      <c r="BH1277" s="59">
        <v>0</v>
      </c>
      <c r="BI1277" s="59">
        <v>0</v>
      </c>
      <c r="BJ1277" s="50">
        <v>0</v>
      </c>
      <c r="BK1277" s="59">
        <v>0</v>
      </c>
      <c r="BL1277" s="59">
        <v>0</v>
      </c>
      <c r="BM1277" s="60">
        <v>0</v>
      </c>
      <c r="BN1277" s="62">
        <v>0</v>
      </c>
      <c r="BO1277" s="59">
        <v>0</v>
      </c>
      <c r="BP1277" s="60">
        <v>0</v>
      </c>
      <c r="BQ1277" s="63">
        <v>0</v>
      </c>
      <c r="BR1277" s="62">
        <v>0</v>
      </c>
      <c r="BS1277" s="60">
        <v>0</v>
      </c>
      <c r="BT1277" s="106"/>
      <c r="BU1277" s="31"/>
      <c r="BV1277" s="115"/>
      <c r="BW1277" s="47" t="s">
        <v>14</v>
      </c>
      <c r="BX1277" s="48">
        <v>0</v>
      </c>
      <c r="BY1277" s="49">
        <v>0</v>
      </c>
      <c r="BZ1277" s="50">
        <v>0</v>
      </c>
      <c r="CA1277" s="59">
        <v>0</v>
      </c>
      <c r="CB1277" s="59">
        <v>0</v>
      </c>
      <c r="CC1277" s="50">
        <v>0</v>
      </c>
      <c r="CD1277" s="59">
        <v>0</v>
      </c>
      <c r="CE1277" s="59">
        <v>0</v>
      </c>
      <c r="CF1277" s="59">
        <v>0</v>
      </c>
      <c r="CG1277" s="50">
        <v>0</v>
      </c>
      <c r="CH1277" s="59">
        <v>0</v>
      </c>
      <c r="CI1277" s="60">
        <v>0</v>
      </c>
      <c r="CJ1277" s="50">
        <v>0</v>
      </c>
      <c r="CK1277" s="59">
        <v>0</v>
      </c>
      <c r="CL1277" s="61">
        <v>0</v>
      </c>
      <c r="CM1277" s="53">
        <v>0</v>
      </c>
      <c r="CN1277" s="59">
        <v>0</v>
      </c>
      <c r="CO1277" s="60">
        <v>0</v>
      </c>
      <c r="CP1277" s="50">
        <v>0</v>
      </c>
      <c r="CQ1277" s="59">
        <v>0</v>
      </c>
      <c r="CR1277" s="59">
        <v>0</v>
      </c>
      <c r="CS1277" s="59">
        <v>0</v>
      </c>
      <c r="CT1277" s="50">
        <v>0</v>
      </c>
      <c r="CU1277" s="59">
        <v>0</v>
      </c>
      <c r="CV1277" s="59">
        <v>0</v>
      </c>
      <c r="CW1277" s="60">
        <v>0</v>
      </c>
      <c r="CX1277" s="62">
        <v>0</v>
      </c>
      <c r="CY1277" s="59">
        <v>0</v>
      </c>
      <c r="CZ1277" s="60">
        <v>0</v>
      </c>
      <c r="DA1277" s="63">
        <v>0</v>
      </c>
      <c r="DB1277" s="62">
        <v>0</v>
      </c>
      <c r="DC1277" s="60">
        <v>0</v>
      </c>
    </row>
    <row r="1278" spans="1:107" ht="12.75" customHeight="1">
      <c r="A1278" s="31"/>
      <c r="B1278" s="113" t="s">
        <v>66</v>
      </c>
      <c r="C1278" s="32" t="s">
        <v>12</v>
      </c>
      <c r="D1278" s="33">
        <v>0</v>
      </c>
      <c r="E1278" s="34">
        <v>0</v>
      </c>
      <c r="F1278" s="35">
        <v>0</v>
      </c>
      <c r="G1278" s="35">
        <v>0</v>
      </c>
      <c r="H1278" s="35">
        <v>0</v>
      </c>
      <c r="I1278" s="35">
        <v>0</v>
      </c>
      <c r="J1278" s="35">
        <v>0</v>
      </c>
      <c r="K1278" s="35">
        <v>0</v>
      </c>
      <c r="L1278" s="35">
        <v>0</v>
      </c>
      <c r="M1278" s="35">
        <v>0</v>
      </c>
      <c r="N1278" s="35">
        <v>0</v>
      </c>
      <c r="O1278" s="36">
        <v>0</v>
      </c>
      <c r="P1278" s="34">
        <v>0</v>
      </c>
      <c r="Q1278" s="35">
        <v>0</v>
      </c>
      <c r="R1278" s="37">
        <v>0</v>
      </c>
      <c r="S1278" s="38">
        <v>0</v>
      </c>
      <c r="T1278" s="35">
        <v>0</v>
      </c>
      <c r="U1278" s="36">
        <v>0</v>
      </c>
      <c r="V1278" s="38">
        <v>0</v>
      </c>
      <c r="W1278" s="35">
        <v>0</v>
      </c>
      <c r="X1278" s="35">
        <v>0</v>
      </c>
      <c r="Y1278" s="35">
        <v>0</v>
      </c>
      <c r="Z1278" s="35">
        <v>0</v>
      </c>
      <c r="AA1278" s="35">
        <v>0</v>
      </c>
      <c r="AB1278" s="35">
        <v>0</v>
      </c>
      <c r="AC1278" s="36">
        <v>0</v>
      </c>
      <c r="AD1278" s="34">
        <v>0</v>
      </c>
      <c r="AE1278" s="35">
        <v>0</v>
      </c>
      <c r="AF1278" s="36">
        <v>0</v>
      </c>
      <c r="AG1278" s="38">
        <v>0</v>
      </c>
      <c r="AH1278" s="34">
        <v>0</v>
      </c>
      <c r="AI1278" s="36">
        <v>0</v>
      </c>
      <c r="AJ1278" s="106"/>
      <c r="AK1278" s="31"/>
      <c r="AL1278" s="113" t="s">
        <v>66</v>
      </c>
      <c r="AM1278" s="32" t="s">
        <v>12</v>
      </c>
      <c r="AN1278" s="33">
        <v>0</v>
      </c>
      <c r="AO1278" s="34">
        <v>0</v>
      </c>
      <c r="AP1278" s="35">
        <v>0</v>
      </c>
      <c r="AQ1278" s="35">
        <v>0</v>
      </c>
      <c r="AR1278" s="35">
        <v>0</v>
      </c>
      <c r="AS1278" s="35">
        <v>0</v>
      </c>
      <c r="AT1278" s="35">
        <v>0</v>
      </c>
      <c r="AU1278" s="35">
        <v>0</v>
      </c>
      <c r="AV1278" s="35">
        <v>0</v>
      </c>
      <c r="AW1278" s="35">
        <v>0</v>
      </c>
      <c r="AX1278" s="35">
        <v>0</v>
      </c>
      <c r="AY1278" s="36">
        <v>0</v>
      </c>
      <c r="AZ1278" s="34">
        <v>0</v>
      </c>
      <c r="BA1278" s="35">
        <v>0</v>
      </c>
      <c r="BB1278" s="37">
        <v>0</v>
      </c>
      <c r="BC1278" s="38">
        <v>0</v>
      </c>
      <c r="BD1278" s="35">
        <v>0</v>
      </c>
      <c r="BE1278" s="36">
        <v>0</v>
      </c>
      <c r="BF1278" s="38">
        <v>0</v>
      </c>
      <c r="BG1278" s="35">
        <v>0</v>
      </c>
      <c r="BH1278" s="35">
        <v>0</v>
      </c>
      <c r="BI1278" s="35">
        <v>0</v>
      </c>
      <c r="BJ1278" s="35">
        <v>0</v>
      </c>
      <c r="BK1278" s="35">
        <v>0</v>
      </c>
      <c r="BL1278" s="35">
        <v>0</v>
      </c>
      <c r="BM1278" s="36">
        <v>0</v>
      </c>
      <c r="BN1278" s="34">
        <v>0</v>
      </c>
      <c r="BO1278" s="35">
        <v>0</v>
      </c>
      <c r="BP1278" s="36">
        <v>0</v>
      </c>
      <c r="BQ1278" s="38">
        <v>0</v>
      </c>
      <c r="BR1278" s="34">
        <v>0</v>
      </c>
      <c r="BS1278" s="36">
        <v>0</v>
      </c>
      <c r="BT1278" s="106"/>
      <c r="BU1278" s="31"/>
      <c r="BV1278" s="113" t="s">
        <v>66</v>
      </c>
      <c r="BW1278" s="32" t="s">
        <v>12</v>
      </c>
      <c r="BX1278" s="33">
        <v>0</v>
      </c>
      <c r="BY1278" s="34">
        <v>0</v>
      </c>
      <c r="BZ1278" s="35">
        <v>0</v>
      </c>
      <c r="CA1278" s="35">
        <v>0</v>
      </c>
      <c r="CB1278" s="35">
        <v>0</v>
      </c>
      <c r="CC1278" s="35">
        <v>0</v>
      </c>
      <c r="CD1278" s="35">
        <v>0</v>
      </c>
      <c r="CE1278" s="35">
        <v>0</v>
      </c>
      <c r="CF1278" s="35">
        <v>0</v>
      </c>
      <c r="CG1278" s="35">
        <v>0</v>
      </c>
      <c r="CH1278" s="35">
        <v>0</v>
      </c>
      <c r="CI1278" s="36">
        <v>0</v>
      </c>
      <c r="CJ1278" s="34">
        <v>0</v>
      </c>
      <c r="CK1278" s="35">
        <v>0</v>
      </c>
      <c r="CL1278" s="37">
        <v>0</v>
      </c>
      <c r="CM1278" s="38">
        <v>0</v>
      </c>
      <c r="CN1278" s="35">
        <v>0</v>
      </c>
      <c r="CO1278" s="36">
        <v>0</v>
      </c>
      <c r="CP1278" s="38">
        <v>0</v>
      </c>
      <c r="CQ1278" s="35">
        <v>0</v>
      </c>
      <c r="CR1278" s="35">
        <v>0</v>
      </c>
      <c r="CS1278" s="35">
        <v>0</v>
      </c>
      <c r="CT1278" s="35">
        <v>0</v>
      </c>
      <c r="CU1278" s="35">
        <v>0</v>
      </c>
      <c r="CV1278" s="35">
        <v>0</v>
      </c>
      <c r="CW1278" s="36">
        <v>0</v>
      </c>
      <c r="CX1278" s="34">
        <v>0</v>
      </c>
      <c r="CY1278" s="35">
        <v>0</v>
      </c>
      <c r="CZ1278" s="36">
        <v>0</v>
      </c>
      <c r="DA1278" s="38">
        <v>0</v>
      </c>
      <c r="DB1278" s="34">
        <v>0</v>
      </c>
      <c r="DC1278" s="36">
        <v>0</v>
      </c>
    </row>
    <row r="1279" spans="1:107" ht="12.75" customHeight="1">
      <c r="A1279" s="31"/>
      <c r="B1279" s="114"/>
      <c r="C1279" s="39" t="s">
        <v>13</v>
      </c>
      <c r="D1279" s="40">
        <v>0</v>
      </c>
      <c r="E1279" s="41">
        <v>0</v>
      </c>
      <c r="F1279" s="42">
        <v>0</v>
      </c>
      <c r="G1279" s="54">
        <v>0</v>
      </c>
      <c r="H1279" s="54">
        <v>0</v>
      </c>
      <c r="I1279" s="42">
        <v>0</v>
      </c>
      <c r="J1279" s="54">
        <v>0</v>
      </c>
      <c r="K1279" s="54">
        <v>0</v>
      </c>
      <c r="L1279" s="54">
        <v>0</v>
      </c>
      <c r="M1279" s="42">
        <v>0</v>
      </c>
      <c r="N1279" s="54">
        <v>0</v>
      </c>
      <c r="O1279" s="55">
        <v>0</v>
      </c>
      <c r="P1279" s="42">
        <v>0</v>
      </c>
      <c r="Q1279" s="54">
        <v>0</v>
      </c>
      <c r="R1279" s="56">
        <v>0</v>
      </c>
      <c r="S1279" s="45">
        <v>0</v>
      </c>
      <c r="T1279" s="54">
        <v>0</v>
      </c>
      <c r="U1279" s="55">
        <v>0</v>
      </c>
      <c r="V1279" s="42">
        <v>0</v>
      </c>
      <c r="W1279" s="54">
        <v>0</v>
      </c>
      <c r="X1279" s="54">
        <v>0</v>
      </c>
      <c r="Y1279" s="54">
        <v>0</v>
      </c>
      <c r="Z1279" s="42">
        <v>0</v>
      </c>
      <c r="AA1279" s="54">
        <v>0</v>
      </c>
      <c r="AB1279" s="54">
        <v>0</v>
      </c>
      <c r="AC1279" s="55">
        <v>0</v>
      </c>
      <c r="AD1279" s="57">
        <v>0</v>
      </c>
      <c r="AE1279" s="54">
        <v>0</v>
      </c>
      <c r="AF1279" s="55">
        <v>0</v>
      </c>
      <c r="AG1279" s="58">
        <v>0</v>
      </c>
      <c r="AH1279" s="57">
        <v>0</v>
      </c>
      <c r="AI1279" s="55">
        <v>0</v>
      </c>
      <c r="AJ1279" s="106"/>
      <c r="AK1279" s="31"/>
      <c r="AL1279" s="114"/>
      <c r="AM1279" s="39" t="s">
        <v>13</v>
      </c>
      <c r="AN1279" s="40">
        <v>0</v>
      </c>
      <c r="AO1279" s="41">
        <v>0</v>
      </c>
      <c r="AP1279" s="42">
        <v>0</v>
      </c>
      <c r="AQ1279" s="54">
        <v>0</v>
      </c>
      <c r="AR1279" s="54">
        <v>0</v>
      </c>
      <c r="AS1279" s="42">
        <v>0</v>
      </c>
      <c r="AT1279" s="54">
        <v>0</v>
      </c>
      <c r="AU1279" s="54">
        <v>0</v>
      </c>
      <c r="AV1279" s="54">
        <v>0</v>
      </c>
      <c r="AW1279" s="42">
        <v>0</v>
      </c>
      <c r="AX1279" s="54">
        <v>0</v>
      </c>
      <c r="AY1279" s="55">
        <v>0</v>
      </c>
      <c r="AZ1279" s="42">
        <v>0</v>
      </c>
      <c r="BA1279" s="54">
        <v>0</v>
      </c>
      <c r="BB1279" s="56">
        <v>0</v>
      </c>
      <c r="BC1279" s="45">
        <v>0</v>
      </c>
      <c r="BD1279" s="54">
        <v>0</v>
      </c>
      <c r="BE1279" s="55">
        <v>0</v>
      </c>
      <c r="BF1279" s="42">
        <v>0</v>
      </c>
      <c r="BG1279" s="54">
        <v>0</v>
      </c>
      <c r="BH1279" s="54">
        <v>0</v>
      </c>
      <c r="BI1279" s="54">
        <v>0</v>
      </c>
      <c r="BJ1279" s="42">
        <v>0</v>
      </c>
      <c r="BK1279" s="54">
        <v>0</v>
      </c>
      <c r="BL1279" s="54">
        <v>0</v>
      </c>
      <c r="BM1279" s="55">
        <v>0</v>
      </c>
      <c r="BN1279" s="57">
        <v>0</v>
      </c>
      <c r="BO1279" s="54">
        <v>0</v>
      </c>
      <c r="BP1279" s="55">
        <v>0</v>
      </c>
      <c r="BQ1279" s="58">
        <v>0</v>
      </c>
      <c r="BR1279" s="57">
        <v>0</v>
      </c>
      <c r="BS1279" s="55">
        <v>0</v>
      </c>
      <c r="BT1279" s="106"/>
      <c r="BU1279" s="31"/>
      <c r="BV1279" s="114"/>
      <c r="BW1279" s="39" t="s">
        <v>13</v>
      </c>
      <c r="BX1279" s="40">
        <v>0</v>
      </c>
      <c r="BY1279" s="41">
        <v>0</v>
      </c>
      <c r="BZ1279" s="42">
        <v>0</v>
      </c>
      <c r="CA1279" s="54">
        <v>0</v>
      </c>
      <c r="CB1279" s="54">
        <v>0</v>
      </c>
      <c r="CC1279" s="42">
        <v>0</v>
      </c>
      <c r="CD1279" s="54">
        <v>0</v>
      </c>
      <c r="CE1279" s="54">
        <v>0</v>
      </c>
      <c r="CF1279" s="54">
        <v>0</v>
      </c>
      <c r="CG1279" s="42">
        <v>0</v>
      </c>
      <c r="CH1279" s="54">
        <v>0</v>
      </c>
      <c r="CI1279" s="55">
        <v>0</v>
      </c>
      <c r="CJ1279" s="42">
        <v>0</v>
      </c>
      <c r="CK1279" s="54">
        <v>0</v>
      </c>
      <c r="CL1279" s="56">
        <v>0</v>
      </c>
      <c r="CM1279" s="45">
        <v>0</v>
      </c>
      <c r="CN1279" s="54">
        <v>0</v>
      </c>
      <c r="CO1279" s="55">
        <v>0</v>
      </c>
      <c r="CP1279" s="42">
        <v>0</v>
      </c>
      <c r="CQ1279" s="54">
        <v>0</v>
      </c>
      <c r="CR1279" s="54">
        <v>0</v>
      </c>
      <c r="CS1279" s="54">
        <v>0</v>
      </c>
      <c r="CT1279" s="42">
        <v>0</v>
      </c>
      <c r="CU1279" s="54">
        <v>0</v>
      </c>
      <c r="CV1279" s="54">
        <v>0</v>
      </c>
      <c r="CW1279" s="55">
        <v>0</v>
      </c>
      <c r="CX1279" s="57">
        <v>0</v>
      </c>
      <c r="CY1279" s="54">
        <v>0</v>
      </c>
      <c r="CZ1279" s="55">
        <v>0</v>
      </c>
      <c r="DA1279" s="58">
        <v>0</v>
      </c>
      <c r="DB1279" s="57">
        <v>0</v>
      </c>
      <c r="DC1279" s="55">
        <v>0</v>
      </c>
    </row>
    <row r="1280" spans="1:107" ht="12.75" customHeight="1">
      <c r="A1280" s="31"/>
      <c r="B1280" s="115"/>
      <c r="C1280" s="47" t="s">
        <v>14</v>
      </c>
      <c r="D1280" s="48">
        <v>0</v>
      </c>
      <c r="E1280" s="49">
        <v>0</v>
      </c>
      <c r="F1280" s="50">
        <v>0</v>
      </c>
      <c r="G1280" s="59">
        <v>0</v>
      </c>
      <c r="H1280" s="59">
        <v>0</v>
      </c>
      <c r="I1280" s="50">
        <v>0</v>
      </c>
      <c r="J1280" s="59">
        <v>0</v>
      </c>
      <c r="K1280" s="59">
        <v>0</v>
      </c>
      <c r="L1280" s="59">
        <v>0</v>
      </c>
      <c r="M1280" s="50">
        <v>0</v>
      </c>
      <c r="N1280" s="59">
        <v>0</v>
      </c>
      <c r="O1280" s="60">
        <v>0</v>
      </c>
      <c r="P1280" s="50">
        <v>0</v>
      </c>
      <c r="Q1280" s="59">
        <v>0</v>
      </c>
      <c r="R1280" s="61">
        <v>0</v>
      </c>
      <c r="S1280" s="53">
        <v>0</v>
      </c>
      <c r="T1280" s="59">
        <v>0</v>
      </c>
      <c r="U1280" s="60">
        <v>0</v>
      </c>
      <c r="V1280" s="50">
        <v>0</v>
      </c>
      <c r="W1280" s="59">
        <v>0</v>
      </c>
      <c r="X1280" s="59">
        <v>0</v>
      </c>
      <c r="Y1280" s="59">
        <v>0</v>
      </c>
      <c r="Z1280" s="50">
        <v>0</v>
      </c>
      <c r="AA1280" s="59">
        <v>0</v>
      </c>
      <c r="AB1280" s="59">
        <v>0</v>
      </c>
      <c r="AC1280" s="60">
        <v>0</v>
      </c>
      <c r="AD1280" s="62">
        <v>0</v>
      </c>
      <c r="AE1280" s="59">
        <v>0</v>
      </c>
      <c r="AF1280" s="60">
        <v>0</v>
      </c>
      <c r="AG1280" s="63">
        <v>0</v>
      </c>
      <c r="AH1280" s="62">
        <v>0</v>
      </c>
      <c r="AI1280" s="60">
        <v>0</v>
      </c>
      <c r="AJ1280" s="106"/>
      <c r="AK1280" s="31"/>
      <c r="AL1280" s="115"/>
      <c r="AM1280" s="47" t="s">
        <v>14</v>
      </c>
      <c r="AN1280" s="48">
        <v>0</v>
      </c>
      <c r="AO1280" s="49">
        <v>0</v>
      </c>
      <c r="AP1280" s="50">
        <v>0</v>
      </c>
      <c r="AQ1280" s="59">
        <v>0</v>
      </c>
      <c r="AR1280" s="59">
        <v>0</v>
      </c>
      <c r="AS1280" s="50">
        <v>0</v>
      </c>
      <c r="AT1280" s="59">
        <v>0</v>
      </c>
      <c r="AU1280" s="59">
        <v>0</v>
      </c>
      <c r="AV1280" s="59">
        <v>0</v>
      </c>
      <c r="AW1280" s="50">
        <v>0</v>
      </c>
      <c r="AX1280" s="59">
        <v>0</v>
      </c>
      <c r="AY1280" s="60">
        <v>0</v>
      </c>
      <c r="AZ1280" s="50">
        <v>0</v>
      </c>
      <c r="BA1280" s="59">
        <v>0</v>
      </c>
      <c r="BB1280" s="61">
        <v>0</v>
      </c>
      <c r="BC1280" s="53">
        <v>0</v>
      </c>
      <c r="BD1280" s="59">
        <v>0</v>
      </c>
      <c r="BE1280" s="60">
        <v>0</v>
      </c>
      <c r="BF1280" s="50">
        <v>0</v>
      </c>
      <c r="BG1280" s="59">
        <v>0</v>
      </c>
      <c r="BH1280" s="59">
        <v>0</v>
      </c>
      <c r="BI1280" s="59">
        <v>0</v>
      </c>
      <c r="BJ1280" s="50">
        <v>0</v>
      </c>
      <c r="BK1280" s="59">
        <v>0</v>
      </c>
      <c r="BL1280" s="59">
        <v>0</v>
      </c>
      <c r="BM1280" s="60">
        <v>0</v>
      </c>
      <c r="BN1280" s="62">
        <v>0</v>
      </c>
      <c r="BO1280" s="59">
        <v>0</v>
      </c>
      <c r="BP1280" s="60">
        <v>0</v>
      </c>
      <c r="BQ1280" s="63">
        <v>0</v>
      </c>
      <c r="BR1280" s="62">
        <v>0</v>
      </c>
      <c r="BS1280" s="60">
        <v>0</v>
      </c>
      <c r="BT1280" s="106"/>
      <c r="BU1280" s="31"/>
      <c r="BV1280" s="115"/>
      <c r="BW1280" s="47" t="s">
        <v>14</v>
      </c>
      <c r="BX1280" s="48">
        <v>0</v>
      </c>
      <c r="BY1280" s="49">
        <v>0</v>
      </c>
      <c r="BZ1280" s="50">
        <v>0</v>
      </c>
      <c r="CA1280" s="59">
        <v>0</v>
      </c>
      <c r="CB1280" s="59">
        <v>0</v>
      </c>
      <c r="CC1280" s="50">
        <v>0</v>
      </c>
      <c r="CD1280" s="59">
        <v>0</v>
      </c>
      <c r="CE1280" s="59">
        <v>0</v>
      </c>
      <c r="CF1280" s="59">
        <v>0</v>
      </c>
      <c r="CG1280" s="50">
        <v>0</v>
      </c>
      <c r="CH1280" s="59">
        <v>0</v>
      </c>
      <c r="CI1280" s="60">
        <v>0</v>
      </c>
      <c r="CJ1280" s="50">
        <v>0</v>
      </c>
      <c r="CK1280" s="59">
        <v>0</v>
      </c>
      <c r="CL1280" s="61">
        <v>0</v>
      </c>
      <c r="CM1280" s="53">
        <v>0</v>
      </c>
      <c r="CN1280" s="59">
        <v>0</v>
      </c>
      <c r="CO1280" s="60">
        <v>0</v>
      </c>
      <c r="CP1280" s="50">
        <v>0</v>
      </c>
      <c r="CQ1280" s="59">
        <v>0</v>
      </c>
      <c r="CR1280" s="59">
        <v>0</v>
      </c>
      <c r="CS1280" s="59">
        <v>0</v>
      </c>
      <c r="CT1280" s="50">
        <v>0</v>
      </c>
      <c r="CU1280" s="59">
        <v>0</v>
      </c>
      <c r="CV1280" s="59">
        <v>0</v>
      </c>
      <c r="CW1280" s="60">
        <v>0</v>
      </c>
      <c r="CX1280" s="62">
        <v>0</v>
      </c>
      <c r="CY1280" s="59">
        <v>0</v>
      </c>
      <c r="CZ1280" s="60">
        <v>0</v>
      </c>
      <c r="DA1280" s="63">
        <v>0</v>
      </c>
      <c r="DB1280" s="62">
        <v>0</v>
      </c>
      <c r="DC1280" s="60">
        <v>0</v>
      </c>
    </row>
    <row r="1281" spans="1:107" ht="12.75" customHeight="1">
      <c r="A1281" s="31"/>
      <c r="B1281" s="114" t="s">
        <v>58</v>
      </c>
      <c r="C1281" s="64" t="s">
        <v>56</v>
      </c>
      <c r="D1281" s="33">
        <v>0</v>
      </c>
      <c r="E1281" s="34">
        <v>0</v>
      </c>
      <c r="F1281" s="35">
        <v>0</v>
      </c>
      <c r="G1281" s="35">
        <v>0</v>
      </c>
      <c r="H1281" s="35">
        <v>0</v>
      </c>
      <c r="I1281" s="35">
        <v>0</v>
      </c>
      <c r="J1281" s="35">
        <v>0</v>
      </c>
      <c r="K1281" s="35">
        <v>0</v>
      </c>
      <c r="L1281" s="35">
        <v>0</v>
      </c>
      <c r="M1281" s="35">
        <v>0</v>
      </c>
      <c r="N1281" s="35">
        <v>0</v>
      </c>
      <c r="O1281" s="36">
        <v>0</v>
      </c>
      <c r="P1281" s="34">
        <v>0</v>
      </c>
      <c r="Q1281" s="35">
        <v>0</v>
      </c>
      <c r="R1281" s="37">
        <v>0</v>
      </c>
      <c r="S1281" s="38">
        <v>0</v>
      </c>
      <c r="T1281" s="35">
        <v>0</v>
      </c>
      <c r="U1281" s="36">
        <v>0</v>
      </c>
      <c r="V1281" s="38">
        <v>0</v>
      </c>
      <c r="W1281" s="35">
        <v>0</v>
      </c>
      <c r="X1281" s="35">
        <v>0</v>
      </c>
      <c r="Y1281" s="35">
        <v>0</v>
      </c>
      <c r="Z1281" s="35">
        <v>0</v>
      </c>
      <c r="AA1281" s="35">
        <v>0</v>
      </c>
      <c r="AB1281" s="35">
        <v>0</v>
      </c>
      <c r="AC1281" s="36">
        <v>0</v>
      </c>
      <c r="AD1281" s="34">
        <v>0</v>
      </c>
      <c r="AE1281" s="35">
        <v>0</v>
      </c>
      <c r="AF1281" s="36">
        <v>0</v>
      </c>
      <c r="AG1281" s="38">
        <v>0</v>
      </c>
      <c r="AH1281" s="34">
        <v>0</v>
      </c>
      <c r="AI1281" s="36">
        <v>0</v>
      </c>
      <c r="AJ1281" s="106"/>
      <c r="AK1281" s="31"/>
      <c r="AL1281" s="114" t="s">
        <v>58</v>
      </c>
      <c r="AM1281" s="64" t="s">
        <v>56</v>
      </c>
      <c r="AN1281" s="33">
        <v>0</v>
      </c>
      <c r="AO1281" s="34">
        <v>0</v>
      </c>
      <c r="AP1281" s="35">
        <v>0</v>
      </c>
      <c r="AQ1281" s="35">
        <v>0</v>
      </c>
      <c r="AR1281" s="35">
        <v>0</v>
      </c>
      <c r="AS1281" s="35">
        <v>0</v>
      </c>
      <c r="AT1281" s="35">
        <v>0</v>
      </c>
      <c r="AU1281" s="35">
        <v>0</v>
      </c>
      <c r="AV1281" s="35">
        <v>0</v>
      </c>
      <c r="AW1281" s="35">
        <v>0</v>
      </c>
      <c r="AX1281" s="35">
        <v>0</v>
      </c>
      <c r="AY1281" s="36">
        <v>0</v>
      </c>
      <c r="AZ1281" s="34">
        <v>0</v>
      </c>
      <c r="BA1281" s="35">
        <v>0</v>
      </c>
      <c r="BB1281" s="37">
        <v>0</v>
      </c>
      <c r="BC1281" s="38">
        <v>0</v>
      </c>
      <c r="BD1281" s="35">
        <v>0</v>
      </c>
      <c r="BE1281" s="36">
        <v>0</v>
      </c>
      <c r="BF1281" s="38">
        <v>0</v>
      </c>
      <c r="BG1281" s="35">
        <v>0</v>
      </c>
      <c r="BH1281" s="35">
        <v>0</v>
      </c>
      <c r="BI1281" s="35">
        <v>0</v>
      </c>
      <c r="BJ1281" s="35">
        <v>0</v>
      </c>
      <c r="BK1281" s="35">
        <v>0</v>
      </c>
      <c r="BL1281" s="35">
        <v>0</v>
      </c>
      <c r="BM1281" s="36">
        <v>0</v>
      </c>
      <c r="BN1281" s="34">
        <v>0</v>
      </c>
      <c r="BO1281" s="35">
        <v>0</v>
      </c>
      <c r="BP1281" s="36">
        <v>0</v>
      </c>
      <c r="BQ1281" s="38">
        <v>0</v>
      </c>
      <c r="BR1281" s="34">
        <v>0</v>
      </c>
      <c r="BS1281" s="36">
        <v>0</v>
      </c>
      <c r="BT1281" s="106"/>
      <c r="BU1281" s="31"/>
      <c r="BV1281" s="114" t="s">
        <v>58</v>
      </c>
      <c r="BW1281" s="64" t="s">
        <v>56</v>
      </c>
      <c r="BX1281" s="33">
        <v>0</v>
      </c>
      <c r="BY1281" s="34">
        <v>0</v>
      </c>
      <c r="BZ1281" s="35">
        <v>0</v>
      </c>
      <c r="CA1281" s="35">
        <v>0</v>
      </c>
      <c r="CB1281" s="35">
        <v>0</v>
      </c>
      <c r="CC1281" s="35">
        <v>0</v>
      </c>
      <c r="CD1281" s="35">
        <v>0</v>
      </c>
      <c r="CE1281" s="35">
        <v>0</v>
      </c>
      <c r="CF1281" s="35">
        <v>0</v>
      </c>
      <c r="CG1281" s="35">
        <v>0</v>
      </c>
      <c r="CH1281" s="35">
        <v>0</v>
      </c>
      <c r="CI1281" s="36">
        <v>0</v>
      </c>
      <c r="CJ1281" s="34">
        <v>0</v>
      </c>
      <c r="CK1281" s="35">
        <v>0</v>
      </c>
      <c r="CL1281" s="37">
        <v>0</v>
      </c>
      <c r="CM1281" s="38">
        <v>0</v>
      </c>
      <c r="CN1281" s="35">
        <v>0</v>
      </c>
      <c r="CO1281" s="36">
        <v>0</v>
      </c>
      <c r="CP1281" s="38">
        <v>0</v>
      </c>
      <c r="CQ1281" s="35">
        <v>0</v>
      </c>
      <c r="CR1281" s="35">
        <v>0</v>
      </c>
      <c r="CS1281" s="35">
        <v>0</v>
      </c>
      <c r="CT1281" s="35">
        <v>0</v>
      </c>
      <c r="CU1281" s="35">
        <v>0</v>
      </c>
      <c r="CV1281" s="35">
        <v>0</v>
      </c>
      <c r="CW1281" s="36">
        <v>0</v>
      </c>
      <c r="CX1281" s="34">
        <v>0</v>
      </c>
      <c r="CY1281" s="35">
        <v>0</v>
      </c>
      <c r="CZ1281" s="36">
        <v>0</v>
      </c>
      <c r="DA1281" s="38">
        <v>0</v>
      </c>
      <c r="DB1281" s="34">
        <v>0</v>
      </c>
      <c r="DC1281" s="36">
        <v>0</v>
      </c>
    </row>
    <row r="1282" spans="1:107" ht="12.75" customHeight="1">
      <c r="A1282" s="31"/>
      <c r="B1282" s="114"/>
      <c r="C1282" s="39" t="s">
        <v>13</v>
      </c>
      <c r="D1282" s="40">
        <v>0</v>
      </c>
      <c r="E1282" s="41">
        <v>0</v>
      </c>
      <c r="F1282" s="42">
        <v>0</v>
      </c>
      <c r="G1282" s="54">
        <v>0</v>
      </c>
      <c r="H1282" s="54">
        <v>0</v>
      </c>
      <c r="I1282" s="42">
        <v>0</v>
      </c>
      <c r="J1282" s="54">
        <v>0</v>
      </c>
      <c r="K1282" s="54">
        <v>0</v>
      </c>
      <c r="L1282" s="54">
        <v>0</v>
      </c>
      <c r="M1282" s="42">
        <v>0</v>
      </c>
      <c r="N1282" s="54">
        <v>0</v>
      </c>
      <c r="O1282" s="55">
        <v>0</v>
      </c>
      <c r="P1282" s="42">
        <v>0</v>
      </c>
      <c r="Q1282" s="54">
        <v>0</v>
      </c>
      <c r="R1282" s="56">
        <v>0</v>
      </c>
      <c r="S1282" s="45">
        <v>0</v>
      </c>
      <c r="T1282" s="54">
        <v>0</v>
      </c>
      <c r="U1282" s="55">
        <v>0</v>
      </c>
      <c r="V1282" s="42">
        <v>0</v>
      </c>
      <c r="W1282" s="54">
        <v>0</v>
      </c>
      <c r="X1282" s="54">
        <v>0</v>
      </c>
      <c r="Y1282" s="54">
        <v>0</v>
      </c>
      <c r="Z1282" s="42">
        <v>0</v>
      </c>
      <c r="AA1282" s="54">
        <v>0</v>
      </c>
      <c r="AB1282" s="54">
        <v>0</v>
      </c>
      <c r="AC1282" s="55">
        <v>0</v>
      </c>
      <c r="AD1282" s="57">
        <v>0</v>
      </c>
      <c r="AE1282" s="54">
        <v>0</v>
      </c>
      <c r="AF1282" s="55">
        <v>0</v>
      </c>
      <c r="AG1282" s="58">
        <v>0</v>
      </c>
      <c r="AH1282" s="57">
        <v>0</v>
      </c>
      <c r="AI1282" s="55">
        <v>0</v>
      </c>
      <c r="AJ1282" s="106"/>
      <c r="AK1282" s="31"/>
      <c r="AL1282" s="114"/>
      <c r="AM1282" s="39" t="s">
        <v>13</v>
      </c>
      <c r="AN1282" s="40">
        <v>0</v>
      </c>
      <c r="AO1282" s="41">
        <v>0</v>
      </c>
      <c r="AP1282" s="42">
        <v>0</v>
      </c>
      <c r="AQ1282" s="54">
        <v>0</v>
      </c>
      <c r="AR1282" s="54">
        <v>0</v>
      </c>
      <c r="AS1282" s="42">
        <v>0</v>
      </c>
      <c r="AT1282" s="54">
        <v>0</v>
      </c>
      <c r="AU1282" s="54">
        <v>0</v>
      </c>
      <c r="AV1282" s="54">
        <v>0</v>
      </c>
      <c r="AW1282" s="42">
        <v>0</v>
      </c>
      <c r="AX1282" s="54">
        <v>0</v>
      </c>
      <c r="AY1282" s="55">
        <v>0</v>
      </c>
      <c r="AZ1282" s="42">
        <v>0</v>
      </c>
      <c r="BA1282" s="54">
        <v>0</v>
      </c>
      <c r="BB1282" s="56">
        <v>0</v>
      </c>
      <c r="BC1282" s="45">
        <v>0</v>
      </c>
      <c r="BD1282" s="54">
        <v>0</v>
      </c>
      <c r="BE1282" s="55">
        <v>0</v>
      </c>
      <c r="BF1282" s="42">
        <v>0</v>
      </c>
      <c r="BG1282" s="54">
        <v>0</v>
      </c>
      <c r="BH1282" s="54">
        <v>0</v>
      </c>
      <c r="BI1282" s="54">
        <v>0</v>
      </c>
      <c r="BJ1282" s="42">
        <v>0</v>
      </c>
      <c r="BK1282" s="54">
        <v>0</v>
      </c>
      <c r="BL1282" s="54">
        <v>0</v>
      </c>
      <c r="BM1282" s="55">
        <v>0</v>
      </c>
      <c r="BN1282" s="57">
        <v>0</v>
      </c>
      <c r="BO1282" s="54">
        <v>0</v>
      </c>
      <c r="BP1282" s="55">
        <v>0</v>
      </c>
      <c r="BQ1282" s="58">
        <v>0</v>
      </c>
      <c r="BR1282" s="57">
        <v>0</v>
      </c>
      <c r="BS1282" s="55">
        <v>0</v>
      </c>
      <c r="BT1282" s="106"/>
      <c r="BU1282" s="31"/>
      <c r="BV1282" s="114"/>
      <c r="BW1282" s="39" t="s">
        <v>13</v>
      </c>
      <c r="BX1282" s="40">
        <v>0</v>
      </c>
      <c r="BY1282" s="41">
        <v>0</v>
      </c>
      <c r="BZ1282" s="42">
        <v>0</v>
      </c>
      <c r="CA1282" s="54">
        <v>0</v>
      </c>
      <c r="CB1282" s="54">
        <v>0</v>
      </c>
      <c r="CC1282" s="42">
        <v>0</v>
      </c>
      <c r="CD1282" s="54">
        <v>0</v>
      </c>
      <c r="CE1282" s="54">
        <v>0</v>
      </c>
      <c r="CF1282" s="54">
        <v>0</v>
      </c>
      <c r="CG1282" s="42">
        <v>0</v>
      </c>
      <c r="CH1282" s="54">
        <v>0</v>
      </c>
      <c r="CI1282" s="55">
        <v>0</v>
      </c>
      <c r="CJ1282" s="42">
        <v>0</v>
      </c>
      <c r="CK1282" s="54">
        <v>0</v>
      </c>
      <c r="CL1282" s="56">
        <v>0</v>
      </c>
      <c r="CM1282" s="45">
        <v>0</v>
      </c>
      <c r="CN1282" s="54">
        <v>0</v>
      </c>
      <c r="CO1282" s="55">
        <v>0</v>
      </c>
      <c r="CP1282" s="42">
        <v>0</v>
      </c>
      <c r="CQ1282" s="54">
        <v>0</v>
      </c>
      <c r="CR1282" s="54">
        <v>0</v>
      </c>
      <c r="CS1282" s="54">
        <v>0</v>
      </c>
      <c r="CT1282" s="42">
        <v>0</v>
      </c>
      <c r="CU1282" s="54">
        <v>0</v>
      </c>
      <c r="CV1282" s="54">
        <v>0</v>
      </c>
      <c r="CW1282" s="55">
        <v>0</v>
      </c>
      <c r="CX1282" s="57">
        <v>0</v>
      </c>
      <c r="CY1282" s="54">
        <v>0</v>
      </c>
      <c r="CZ1282" s="55">
        <v>0</v>
      </c>
      <c r="DA1282" s="58">
        <v>0</v>
      </c>
      <c r="DB1282" s="57">
        <v>0</v>
      </c>
      <c r="DC1282" s="55">
        <v>0</v>
      </c>
    </row>
    <row r="1283" spans="1:107" ht="12.75" customHeight="1" thickBot="1">
      <c r="A1283" s="31"/>
      <c r="B1283" s="165"/>
      <c r="C1283" s="65" t="s">
        <v>14</v>
      </c>
      <c r="D1283" s="66">
        <v>0</v>
      </c>
      <c r="E1283" s="67">
        <v>0</v>
      </c>
      <c r="F1283" s="68">
        <v>0</v>
      </c>
      <c r="G1283" s="69">
        <v>0</v>
      </c>
      <c r="H1283" s="69">
        <v>0</v>
      </c>
      <c r="I1283" s="68">
        <v>0</v>
      </c>
      <c r="J1283" s="69">
        <v>0</v>
      </c>
      <c r="K1283" s="69">
        <v>0</v>
      </c>
      <c r="L1283" s="69">
        <v>0</v>
      </c>
      <c r="M1283" s="68">
        <v>0</v>
      </c>
      <c r="N1283" s="69">
        <v>0</v>
      </c>
      <c r="O1283" s="70">
        <v>0</v>
      </c>
      <c r="P1283" s="68">
        <v>0</v>
      </c>
      <c r="Q1283" s="69">
        <v>0</v>
      </c>
      <c r="R1283" s="71">
        <v>0</v>
      </c>
      <c r="S1283" s="72">
        <v>0</v>
      </c>
      <c r="T1283" s="69">
        <v>0</v>
      </c>
      <c r="U1283" s="70">
        <v>0</v>
      </c>
      <c r="V1283" s="68">
        <v>0</v>
      </c>
      <c r="W1283" s="69">
        <v>0</v>
      </c>
      <c r="X1283" s="69">
        <v>0</v>
      </c>
      <c r="Y1283" s="69">
        <v>0</v>
      </c>
      <c r="Z1283" s="68">
        <v>0</v>
      </c>
      <c r="AA1283" s="69">
        <v>0</v>
      </c>
      <c r="AB1283" s="69">
        <v>0</v>
      </c>
      <c r="AC1283" s="70">
        <v>0</v>
      </c>
      <c r="AD1283" s="73">
        <v>0</v>
      </c>
      <c r="AE1283" s="69">
        <v>0</v>
      </c>
      <c r="AF1283" s="70">
        <v>0</v>
      </c>
      <c r="AG1283" s="74">
        <v>0</v>
      </c>
      <c r="AH1283" s="73">
        <v>0</v>
      </c>
      <c r="AI1283" s="70">
        <v>0</v>
      </c>
      <c r="AJ1283" s="106"/>
      <c r="AK1283" s="31"/>
      <c r="AL1283" s="165"/>
      <c r="AM1283" s="65" t="s">
        <v>14</v>
      </c>
      <c r="AN1283" s="66">
        <v>0</v>
      </c>
      <c r="AO1283" s="67">
        <v>0</v>
      </c>
      <c r="AP1283" s="68">
        <v>0</v>
      </c>
      <c r="AQ1283" s="69">
        <v>0</v>
      </c>
      <c r="AR1283" s="69">
        <v>0</v>
      </c>
      <c r="AS1283" s="68">
        <v>0</v>
      </c>
      <c r="AT1283" s="69">
        <v>0</v>
      </c>
      <c r="AU1283" s="69">
        <v>0</v>
      </c>
      <c r="AV1283" s="69">
        <v>0</v>
      </c>
      <c r="AW1283" s="68">
        <v>0</v>
      </c>
      <c r="AX1283" s="69">
        <v>0</v>
      </c>
      <c r="AY1283" s="70">
        <v>0</v>
      </c>
      <c r="AZ1283" s="68">
        <v>0</v>
      </c>
      <c r="BA1283" s="69">
        <v>0</v>
      </c>
      <c r="BB1283" s="71">
        <v>0</v>
      </c>
      <c r="BC1283" s="72">
        <v>0</v>
      </c>
      <c r="BD1283" s="69">
        <v>0</v>
      </c>
      <c r="BE1283" s="70">
        <v>0</v>
      </c>
      <c r="BF1283" s="68">
        <v>0</v>
      </c>
      <c r="BG1283" s="69">
        <v>0</v>
      </c>
      <c r="BH1283" s="69">
        <v>0</v>
      </c>
      <c r="BI1283" s="69">
        <v>0</v>
      </c>
      <c r="BJ1283" s="68">
        <v>0</v>
      </c>
      <c r="BK1283" s="69">
        <v>0</v>
      </c>
      <c r="BL1283" s="69">
        <v>0</v>
      </c>
      <c r="BM1283" s="70">
        <v>0</v>
      </c>
      <c r="BN1283" s="73">
        <v>0</v>
      </c>
      <c r="BO1283" s="69">
        <v>0</v>
      </c>
      <c r="BP1283" s="70">
        <v>0</v>
      </c>
      <c r="BQ1283" s="74">
        <v>0</v>
      </c>
      <c r="BR1283" s="73">
        <v>0</v>
      </c>
      <c r="BS1283" s="70">
        <v>0</v>
      </c>
      <c r="BT1283" s="106"/>
      <c r="BU1283" s="31"/>
      <c r="BV1283" s="165"/>
      <c r="BW1283" s="65" t="s">
        <v>14</v>
      </c>
      <c r="BX1283" s="66">
        <v>0</v>
      </c>
      <c r="BY1283" s="67">
        <v>0</v>
      </c>
      <c r="BZ1283" s="68">
        <v>0</v>
      </c>
      <c r="CA1283" s="69">
        <v>0</v>
      </c>
      <c r="CB1283" s="69">
        <v>0</v>
      </c>
      <c r="CC1283" s="68">
        <v>0</v>
      </c>
      <c r="CD1283" s="69">
        <v>0</v>
      </c>
      <c r="CE1283" s="69">
        <v>0</v>
      </c>
      <c r="CF1283" s="69">
        <v>0</v>
      </c>
      <c r="CG1283" s="68">
        <v>0</v>
      </c>
      <c r="CH1283" s="69">
        <v>0</v>
      </c>
      <c r="CI1283" s="70">
        <v>0</v>
      </c>
      <c r="CJ1283" s="68">
        <v>0</v>
      </c>
      <c r="CK1283" s="69">
        <v>0</v>
      </c>
      <c r="CL1283" s="71">
        <v>0</v>
      </c>
      <c r="CM1283" s="72">
        <v>0</v>
      </c>
      <c r="CN1283" s="69">
        <v>0</v>
      </c>
      <c r="CO1283" s="70">
        <v>0</v>
      </c>
      <c r="CP1283" s="68">
        <v>0</v>
      </c>
      <c r="CQ1283" s="69">
        <v>0</v>
      </c>
      <c r="CR1283" s="69">
        <v>0</v>
      </c>
      <c r="CS1283" s="69">
        <v>0</v>
      </c>
      <c r="CT1283" s="68">
        <v>0</v>
      </c>
      <c r="CU1283" s="69">
        <v>0</v>
      </c>
      <c r="CV1283" s="69">
        <v>0</v>
      </c>
      <c r="CW1283" s="70">
        <v>0</v>
      </c>
      <c r="CX1283" s="73">
        <v>0</v>
      </c>
      <c r="CY1283" s="69">
        <v>0</v>
      </c>
      <c r="CZ1283" s="70">
        <v>0</v>
      </c>
      <c r="DA1283" s="74">
        <v>0</v>
      </c>
      <c r="DB1283" s="73">
        <v>0</v>
      </c>
      <c r="DC1283" s="70">
        <v>0</v>
      </c>
    </row>
    <row r="1284" spans="1:107" ht="12.75" customHeight="1" thickTop="1">
      <c r="A1284" s="75"/>
      <c r="B1284" s="110" t="s">
        <v>53</v>
      </c>
      <c r="C1284" s="76" t="s">
        <v>12</v>
      </c>
      <c r="D1284" s="77" t="s">
        <v>29</v>
      </c>
      <c r="E1284" s="78" t="s">
        <v>29</v>
      </c>
      <c r="F1284" s="79" t="s">
        <v>29</v>
      </c>
      <c r="G1284" s="79" t="s">
        <v>29</v>
      </c>
      <c r="H1284" s="79" t="s">
        <v>29</v>
      </c>
      <c r="I1284" s="79" t="s">
        <v>29</v>
      </c>
      <c r="J1284" s="79" t="s">
        <v>29</v>
      </c>
      <c r="K1284" s="79" t="s">
        <v>29</v>
      </c>
      <c r="L1284" s="79" t="s">
        <v>29</v>
      </c>
      <c r="M1284" s="79" t="s">
        <v>29</v>
      </c>
      <c r="N1284" s="79" t="s">
        <v>29</v>
      </c>
      <c r="O1284" s="80" t="s">
        <v>29</v>
      </c>
      <c r="P1284" s="81" t="s">
        <v>29</v>
      </c>
      <c r="Q1284" s="82" t="s">
        <v>29</v>
      </c>
      <c r="R1284" s="83" t="s">
        <v>29</v>
      </c>
      <c r="S1284" s="78" t="s">
        <v>29</v>
      </c>
      <c r="T1284" s="79" t="s">
        <v>29</v>
      </c>
      <c r="U1284" s="80" t="s">
        <v>29</v>
      </c>
      <c r="V1284" s="81" t="s">
        <v>29</v>
      </c>
      <c r="W1284" s="82" t="s">
        <v>29</v>
      </c>
      <c r="X1284" s="82" t="s">
        <v>29</v>
      </c>
      <c r="Y1284" s="82" t="s">
        <v>29</v>
      </c>
      <c r="Z1284" s="82" t="s">
        <v>29</v>
      </c>
      <c r="AA1284" s="82" t="s">
        <v>29</v>
      </c>
      <c r="AB1284" s="82" t="s">
        <v>29</v>
      </c>
      <c r="AC1284" s="83" t="s">
        <v>59</v>
      </c>
      <c r="AD1284" s="78" t="s">
        <v>29</v>
      </c>
      <c r="AE1284" s="79" t="s">
        <v>29</v>
      </c>
      <c r="AF1284" s="84" t="s">
        <v>29</v>
      </c>
      <c r="AG1284" s="85" t="s">
        <v>29</v>
      </c>
      <c r="AH1284" s="78" t="s">
        <v>29</v>
      </c>
      <c r="AI1284" s="84" t="s">
        <v>29</v>
      </c>
      <c r="AJ1284" s="109"/>
      <c r="AK1284" s="75"/>
      <c r="AL1284" s="110" t="s">
        <v>53</v>
      </c>
      <c r="AM1284" s="76" t="s">
        <v>12</v>
      </c>
      <c r="AN1284" s="77" t="s">
        <v>29</v>
      </c>
      <c r="AO1284" s="78" t="s">
        <v>29</v>
      </c>
      <c r="AP1284" s="79" t="s">
        <v>29</v>
      </c>
      <c r="AQ1284" s="79" t="s">
        <v>29</v>
      </c>
      <c r="AR1284" s="79" t="s">
        <v>29</v>
      </c>
      <c r="AS1284" s="79" t="s">
        <v>29</v>
      </c>
      <c r="AT1284" s="79" t="s">
        <v>29</v>
      </c>
      <c r="AU1284" s="79" t="s">
        <v>29</v>
      </c>
      <c r="AV1284" s="79" t="s">
        <v>29</v>
      </c>
      <c r="AW1284" s="79" t="s">
        <v>29</v>
      </c>
      <c r="AX1284" s="79" t="s">
        <v>29</v>
      </c>
      <c r="AY1284" s="80" t="s">
        <v>29</v>
      </c>
      <c r="AZ1284" s="81" t="s">
        <v>29</v>
      </c>
      <c r="BA1284" s="82" t="s">
        <v>29</v>
      </c>
      <c r="BB1284" s="83" t="s">
        <v>29</v>
      </c>
      <c r="BC1284" s="78" t="s">
        <v>29</v>
      </c>
      <c r="BD1284" s="79" t="s">
        <v>29</v>
      </c>
      <c r="BE1284" s="80" t="s">
        <v>29</v>
      </c>
      <c r="BF1284" s="81" t="s">
        <v>29</v>
      </c>
      <c r="BG1284" s="82" t="s">
        <v>29</v>
      </c>
      <c r="BH1284" s="82" t="s">
        <v>29</v>
      </c>
      <c r="BI1284" s="82" t="s">
        <v>29</v>
      </c>
      <c r="BJ1284" s="82" t="s">
        <v>29</v>
      </c>
      <c r="BK1284" s="82" t="s">
        <v>29</v>
      </c>
      <c r="BL1284" s="82" t="s">
        <v>29</v>
      </c>
      <c r="BM1284" s="83" t="s">
        <v>59</v>
      </c>
      <c r="BN1284" s="78" t="s">
        <v>29</v>
      </c>
      <c r="BO1284" s="79" t="s">
        <v>29</v>
      </c>
      <c r="BP1284" s="84" t="s">
        <v>29</v>
      </c>
      <c r="BQ1284" s="85" t="s">
        <v>29</v>
      </c>
      <c r="BR1284" s="78" t="s">
        <v>29</v>
      </c>
      <c r="BS1284" s="84" t="s">
        <v>29</v>
      </c>
      <c r="BT1284" s="109"/>
      <c r="BU1284" s="75"/>
      <c r="BV1284" s="110" t="s">
        <v>53</v>
      </c>
      <c r="BW1284" s="76" t="s">
        <v>12</v>
      </c>
      <c r="BX1284" s="77" t="s">
        <v>29</v>
      </c>
      <c r="BY1284" s="78" t="s">
        <v>29</v>
      </c>
      <c r="BZ1284" s="79" t="s">
        <v>29</v>
      </c>
      <c r="CA1284" s="79" t="s">
        <v>29</v>
      </c>
      <c r="CB1284" s="79" t="s">
        <v>29</v>
      </c>
      <c r="CC1284" s="79" t="s">
        <v>29</v>
      </c>
      <c r="CD1284" s="79" t="s">
        <v>29</v>
      </c>
      <c r="CE1284" s="79" t="s">
        <v>29</v>
      </c>
      <c r="CF1284" s="79" t="s">
        <v>29</v>
      </c>
      <c r="CG1284" s="79" t="s">
        <v>29</v>
      </c>
      <c r="CH1284" s="79" t="s">
        <v>29</v>
      </c>
      <c r="CI1284" s="80" t="s">
        <v>29</v>
      </c>
      <c r="CJ1284" s="81" t="s">
        <v>29</v>
      </c>
      <c r="CK1284" s="82" t="s">
        <v>29</v>
      </c>
      <c r="CL1284" s="83" t="s">
        <v>29</v>
      </c>
      <c r="CM1284" s="78" t="s">
        <v>29</v>
      </c>
      <c r="CN1284" s="79" t="s">
        <v>29</v>
      </c>
      <c r="CO1284" s="80" t="s">
        <v>29</v>
      </c>
      <c r="CP1284" s="81" t="s">
        <v>29</v>
      </c>
      <c r="CQ1284" s="82" t="s">
        <v>29</v>
      </c>
      <c r="CR1284" s="82" t="s">
        <v>29</v>
      </c>
      <c r="CS1284" s="82" t="s">
        <v>29</v>
      </c>
      <c r="CT1284" s="82" t="s">
        <v>29</v>
      </c>
      <c r="CU1284" s="82" t="s">
        <v>29</v>
      </c>
      <c r="CV1284" s="82" t="s">
        <v>29</v>
      </c>
      <c r="CW1284" s="83" t="s">
        <v>59</v>
      </c>
      <c r="CX1284" s="78" t="s">
        <v>29</v>
      </c>
      <c r="CY1284" s="79" t="s">
        <v>29</v>
      </c>
      <c r="CZ1284" s="84" t="s">
        <v>29</v>
      </c>
      <c r="DA1284" s="85" t="s">
        <v>29</v>
      </c>
      <c r="DB1284" s="78" t="s">
        <v>29</v>
      </c>
      <c r="DC1284" s="84" t="s">
        <v>29</v>
      </c>
    </row>
    <row r="1285" spans="1:107" ht="12.75" customHeight="1">
      <c r="A1285" s="75"/>
      <c r="B1285" s="111"/>
      <c r="C1285" s="86" t="s">
        <v>57</v>
      </c>
      <c r="D1285" s="87" t="s">
        <v>29</v>
      </c>
      <c r="E1285" s="88" t="s">
        <v>29</v>
      </c>
      <c r="F1285" s="89" t="s">
        <v>29</v>
      </c>
      <c r="G1285" s="90" t="s">
        <v>29</v>
      </c>
      <c r="H1285" s="90" t="s">
        <v>29</v>
      </c>
      <c r="I1285" s="89" t="s">
        <v>29</v>
      </c>
      <c r="J1285" s="90" t="s">
        <v>29</v>
      </c>
      <c r="K1285" s="90" t="s">
        <v>29</v>
      </c>
      <c r="L1285" s="90" t="s">
        <v>29</v>
      </c>
      <c r="M1285" s="89" t="s">
        <v>29</v>
      </c>
      <c r="N1285" s="90" t="s">
        <v>29</v>
      </c>
      <c r="O1285" s="91" t="s">
        <v>29</v>
      </c>
      <c r="P1285" s="92" t="s">
        <v>29</v>
      </c>
      <c r="Q1285" s="90" t="s">
        <v>29</v>
      </c>
      <c r="R1285" s="93" t="s">
        <v>29</v>
      </c>
      <c r="S1285" s="88" t="s">
        <v>59</v>
      </c>
      <c r="T1285" s="90" t="s">
        <v>29</v>
      </c>
      <c r="U1285" s="91" t="s">
        <v>29</v>
      </c>
      <c r="V1285" s="92" t="s">
        <v>29</v>
      </c>
      <c r="W1285" s="90" t="s">
        <v>29</v>
      </c>
      <c r="X1285" s="90" t="s">
        <v>29</v>
      </c>
      <c r="Y1285" s="90" t="s">
        <v>29</v>
      </c>
      <c r="Z1285" s="89" t="s">
        <v>29</v>
      </c>
      <c r="AA1285" s="90" t="s">
        <v>29</v>
      </c>
      <c r="AB1285" s="90" t="s">
        <v>29</v>
      </c>
      <c r="AC1285" s="93" t="s">
        <v>29</v>
      </c>
      <c r="AD1285" s="94" t="s">
        <v>29</v>
      </c>
      <c r="AE1285" s="90" t="s">
        <v>29</v>
      </c>
      <c r="AF1285" s="93" t="s">
        <v>29</v>
      </c>
      <c r="AG1285" s="95" t="s">
        <v>59</v>
      </c>
      <c r="AH1285" s="94" t="s">
        <v>59</v>
      </c>
      <c r="AI1285" s="93" t="s">
        <v>59</v>
      </c>
      <c r="AJ1285" s="109"/>
      <c r="AK1285" s="75"/>
      <c r="AL1285" s="111"/>
      <c r="AM1285" s="86" t="s">
        <v>57</v>
      </c>
      <c r="AN1285" s="87" t="s">
        <v>29</v>
      </c>
      <c r="AO1285" s="88" t="s">
        <v>29</v>
      </c>
      <c r="AP1285" s="89" t="s">
        <v>29</v>
      </c>
      <c r="AQ1285" s="90" t="s">
        <v>29</v>
      </c>
      <c r="AR1285" s="90" t="s">
        <v>29</v>
      </c>
      <c r="AS1285" s="89" t="s">
        <v>29</v>
      </c>
      <c r="AT1285" s="90" t="s">
        <v>29</v>
      </c>
      <c r="AU1285" s="90" t="s">
        <v>59</v>
      </c>
      <c r="AV1285" s="90" t="s">
        <v>29</v>
      </c>
      <c r="AW1285" s="89" t="s">
        <v>29</v>
      </c>
      <c r="AX1285" s="90" t="s">
        <v>29</v>
      </c>
      <c r="AY1285" s="91" t="s">
        <v>29</v>
      </c>
      <c r="AZ1285" s="92" t="s">
        <v>29</v>
      </c>
      <c r="BA1285" s="90" t="s">
        <v>29</v>
      </c>
      <c r="BB1285" s="93" t="s">
        <v>29</v>
      </c>
      <c r="BC1285" s="88" t="s">
        <v>59</v>
      </c>
      <c r="BD1285" s="90" t="s">
        <v>29</v>
      </c>
      <c r="BE1285" s="91" t="s">
        <v>29</v>
      </c>
      <c r="BF1285" s="92" t="s">
        <v>29</v>
      </c>
      <c r="BG1285" s="90" t="s">
        <v>29</v>
      </c>
      <c r="BH1285" s="90" t="s">
        <v>29</v>
      </c>
      <c r="BI1285" s="90" t="s">
        <v>29</v>
      </c>
      <c r="BJ1285" s="89" t="s">
        <v>29</v>
      </c>
      <c r="BK1285" s="90" t="s">
        <v>29</v>
      </c>
      <c r="BL1285" s="90" t="s">
        <v>29</v>
      </c>
      <c r="BM1285" s="93" t="s">
        <v>29</v>
      </c>
      <c r="BN1285" s="94" t="s">
        <v>29</v>
      </c>
      <c r="BO1285" s="90" t="s">
        <v>29</v>
      </c>
      <c r="BP1285" s="93" t="s">
        <v>29</v>
      </c>
      <c r="BQ1285" s="95" t="s">
        <v>59</v>
      </c>
      <c r="BR1285" s="94" t="s">
        <v>59</v>
      </c>
      <c r="BS1285" s="93" t="s">
        <v>29</v>
      </c>
      <c r="BT1285" s="109"/>
      <c r="BU1285" s="75"/>
      <c r="BV1285" s="111"/>
      <c r="BW1285" s="86" t="s">
        <v>57</v>
      </c>
      <c r="BX1285" s="87" t="s">
        <v>29</v>
      </c>
      <c r="BY1285" s="88" t="s">
        <v>29</v>
      </c>
      <c r="BZ1285" s="89" t="s">
        <v>29</v>
      </c>
      <c r="CA1285" s="90" t="s">
        <v>29</v>
      </c>
      <c r="CB1285" s="90" t="s">
        <v>29</v>
      </c>
      <c r="CC1285" s="89" t="s">
        <v>29</v>
      </c>
      <c r="CD1285" s="90" t="s">
        <v>29</v>
      </c>
      <c r="CE1285" s="90" t="s">
        <v>29</v>
      </c>
      <c r="CF1285" s="90" t="s">
        <v>59</v>
      </c>
      <c r="CG1285" s="89" t="s">
        <v>29</v>
      </c>
      <c r="CH1285" s="90" t="s">
        <v>29</v>
      </c>
      <c r="CI1285" s="91" t="s">
        <v>29</v>
      </c>
      <c r="CJ1285" s="92" t="s">
        <v>29</v>
      </c>
      <c r="CK1285" s="90" t="s">
        <v>29</v>
      </c>
      <c r="CL1285" s="93" t="s">
        <v>29</v>
      </c>
      <c r="CM1285" s="88" t="s">
        <v>59</v>
      </c>
      <c r="CN1285" s="90" t="s">
        <v>29</v>
      </c>
      <c r="CO1285" s="91" t="s">
        <v>29</v>
      </c>
      <c r="CP1285" s="92" t="s">
        <v>29</v>
      </c>
      <c r="CQ1285" s="90" t="s">
        <v>29</v>
      </c>
      <c r="CR1285" s="90" t="s">
        <v>29</v>
      </c>
      <c r="CS1285" s="90" t="s">
        <v>29</v>
      </c>
      <c r="CT1285" s="89" t="s">
        <v>29</v>
      </c>
      <c r="CU1285" s="90" t="s">
        <v>29</v>
      </c>
      <c r="CV1285" s="90" t="s">
        <v>29</v>
      </c>
      <c r="CW1285" s="93" t="s">
        <v>29</v>
      </c>
      <c r="CX1285" s="94" t="s">
        <v>29</v>
      </c>
      <c r="CY1285" s="90" t="s">
        <v>29</v>
      </c>
      <c r="CZ1285" s="93" t="s">
        <v>29</v>
      </c>
      <c r="DA1285" s="95" t="s">
        <v>59</v>
      </c>
      <c r="DB1285" s="94" t="s">
        <v>59</v>
      </c>
      <c r="DC1285" s="93" t="s">
        <v>59</v>
      </c>
    </row>
    <row r="1286" spans="1:107" ht="12.75" customHeight="1">
      <c r="A1286" s="75"/>
      <c r="B1286" s="112"/>
      <c r="C1286" s="96" t="s">
        <v>14</v>
      </c>
      <c r="D1286" s="97" t="s">
        <v>29</v>
      </c>
      <c r="E1286" s="98" t="s">
        <v>29</v>
      </c>
      <c r="F1286" s="99" t="s">
        <v>29</v>
      </c>
      <c r="G1286" s="100" t="s">
        <v>29</v>
      </c>
      <c r="H1286" s="100" t="s">
        <v>29</v>
      </c>
      <c r="I1286" s="99" t="s">
        <v>29</v>
      </c>
      <c r="J1286" s="100" t="s">
        <v>29</v>
      </c>
      <c r="K1286" s="100" t="s">
        <v>29</v>
      </c>
      <c r="L1286" s="100" t="s">
        <v>29</v>
      </c>
      <c r="M1286" s="99" t="s">
        <v>29</v>
      </c>
      <c r="N1286" s="100" t="s">
        <v>29</v>
      </c>
      <c r="O1286" s="101" t="s">
        <v>29</v>
      </c>
      <c r="P1286" s="102" t="s">
        <v>29</v>
      </c>
      <c r="Q1286" s="100" t="s">
        <v>59</v>
      </c>
      <c r="R1286" s="103" t="s">
        <v>29</v>
      </c>
      <c r="S1286" s="98" t="s">
        <v>29</v>
      </c>
      <c r="T1286" s="100" t="s">
        <v>29</v>
      </c>
      <c r="U1286" s="101" t="s">
        <v>29</v>
      </c>
      <c r="V1286" s="102" t="s">
        <v>29</v>
      </c>
      <c r="W1286" s="100" t="s">
        <v>59</v>
      </c>
      <c r="X1286" s="100" t="s">
        <v>29</v>
      </c>
      <c r="Y1286" s="100" t="s">
        <v>29</v>
      </c>
      <c r="Z1286" s="99" t="s">
        <v>29</v>
      </c>
      <c r="AA1286" s="100" t="s">
        <v>29</v>
      </c>
      <c r="AB1286" s="100" t="s">
        <v>29</v>
      </c>
      <c r="AC1286" s="103" t="s">
        <v>29</v>
      </c>
      <c r="AD1286" s="104" t="s">
        <v>29</v>
      </c>
      <c r="AE1286" s="100" t="s">
        <v>29</v>
      </c>
      <c r="AF1286" s="103" t="s">
        <v>63</v>
      </c>
      <c r="AG1286" s="105" t="s">
        <v>29</v>
      </c>
      <c r="AH1286" s="104" t="s">
        <v>29</v>
      </c>
      <c r="AI1286" s="103" t="s">
        <v>29</v>
      </c>
      <c r="AJ1286" s="109"/>
      <c r="AK1286" s="75"/>
      <c r="AL1286" s="112"/>
      <c r="AM1286" s="96" t="s">
        <v>14</v>
      </c>
      <c r="AN1286" s="97" t="s">
        <v>29</v>
      </c>
      <c r="AO1286" s="98" t="s">
        <v>29</v>
      </c>
      <c r="AP1286" s="99" t="s">
        <v>29</v>
      </c>
      <c r="AQ1286" s="100" t="s">
        <v>29</v>
      </c>
      <c r="AR1286" s="100" t="s">
        <v>29</v>
      </c>
      <c r="AS1286" s="99" t="s">
        <v>29</v>
      </c>
      <c r="AT1286" s="100" t="s">
        <v>29</v>
      </c>
      <c r="AU1286" s="100" t="s">
        <v>29</v>
      </c>
      <c r="AV1286" s="100" t="s">
        <v>29</v>
      </c>
      <c r="AW1286" s="99" t="s">
        <v>29</v>
      </c>
      <c r="AX1286" s="100" t="s">
        <v>29</v>
      </c>
      <c r="AY1286" s="101" t="s">
        <v>29</v>
      </c>
      <c r="AZ1286" s="102" t="s">
        <v>29</v>
      </c>
      <c r="BA1286" s="100" t="s">
        <v>59</v>
      </c>
      <c r="BB1286" s="103" t="s">
        <v>29</v>
      </c>
      <c r="BC1286" s="98" t="s">
        <v>29</v>
      </c>
      <c r="BD1286" s="100" t="s">
        <v>29</v>
      </c>
      <c r="BE1286" s="101" t="s">
        <v>29</v>
      </c>
      <c r="BF1286" s="102" t="s">
        <v>29</v>
      </c>
      <c r="BG1286" s="100" t="s">
        <v>59</v>
      </c>
      <c r="BH1286" s="100" t="s">
        <v>29</v>
      </c>
      <c r="BI1286" s="100" t="s">
        <v>29</v>
      </c>
      <c r="BJ1286" s="99" t="s">
        <v>29</v>
      </c>
      <c r="BK1286" s="100" t="s">
        <v>29</v>
      </c>
      <c r="BL1286" s="100" t="s">
        <v>29</v>
      </c>
      <c r="BM1286" s="103" t="s">
        <v>29</v>
      </c>
      <c r="BN1286" s="104" t="s">
        <v>29</v>
      </c>
      <c r="BO1286" s="100" t="s">
        <v>29</v>
      </c>
      <c r="BP1286" s="103" t="s">
        <v>63</v>
      </c>
      <c r="BQ1286" s="105" t="s">
        <v>29</v>
      </c>
      <c r="BR1286" s="104" t="s">
        <v>29</v>
      </c>
      <c r="BS1286" s="103" t="s">
        <v>29</v>
      </c>
      <c r="BT1286" s="109"/>
      <c r="BU1286" s="75"/>
      <c r="BV1286" s="112"/>
      <c r="BW1286" s="96" t="s">
        <v>14</v>
      </c>
      <c r="BX1286" s="97" t="s">
        <v>29</v>
      </c>
      <c r="BY1286" s="98" t="s">
        <v>29</v>
      </c>
      <c r="BZ1286" s="99" t="s">
        <v>29</v>
      </c>
      <c r="CA1286" s="100" t="s">
        <v>29</v>
      </c>
      <c r="CB1286" s="100" t="s">
        <v>29</v>
      </c>
      <c r="CC1286" s="99" t="s">
        <v>29</v>
      </c>
      <c r="CD1286" s="100" t="s">
        <v>29</v>
      </c>
      <c r="CE1286" s="100" t="s">
        <v>29</v>
      </c>
      <c r="CF1286" s="100" t="s">
        <v>29</v>
      </c>
      <c r="CG1286" s="99" t="s">
        <v>29</v>
      </c>
      <c r="CH1286" s="100" t="s">
        <v>29</v>
      </c>
      <c r="CI1286" s="101" t="s">
        <v>29</v>
      </c>
      <c r="CJ1286" s="102" t="s">
        <v>29</v>
      </c>
      <c r="CK1286" s="100" t="s">
        <v>59</v>
      </c>
      <c r="CL1286" s="103" t="s">
        <v>29</v>
      </c>
      <c r="CM1286" s="98" t="s">
        <v>29</v>
      </c>
      <c r="CN1286" s="100" t="s">
        <v>29</v>
      </c>
      <c r="CO1286" s="101" t="s">
        <v>29</v>
      </c>
      <c r="CP1286" s="102" t="s">
        <v>29</v>
      </c>
      <c r="CQ1286" s="100" t="s">
        <v>59</v>
      </c>
      <c r="CR1286" s="100" t="s">
        <v>29</v>
      </c>
      <c r="CS1286" s="100" t="s">
        <v>29</v>
      </c>
      <c r="CT1286" s="99" t="s">
        <v>29</v>
      </c>
      <c r="CU1286" s="100" t="s">
        <v>29</v>
      </c>
      <c r="CV1286" s="100" t="s">
        <v>29</v>
      </c>
      <c r="CW1286" s="103" t="s">
        <v>29</v>
      </c>
      <c r="CX1286" s="104" t="s">
        <v>29</v>
      </c>
      <c r="CY1286" s="100" t="s">
        <v>29</v>
      </c>
      <c r="CZ1286" s="103" t="s">
        <v>63</v>
      </c>
      <c r="DA1286" s="105" t="s">
        <v>29</v>
      </c>
      <c r="DB1286" s="104" t="s">
        <v>29</v>
      </c>
      <c r="DC1286" s="103" t="s">
        <v>29</v>
      </c>
    </row>
    <row r="1287" spans="1:107" ht="12.75" customHeight="1">
      <c r="A1287" s="1"/>
      <c r="B1287" s="1" t="s">
        <v>54</v>
      </c>
      <c r="C1287" s="1"/>
      <c r="D1287" s="106"/>
      <c r="E1287" s="106"/>
      <c r="F1287" s="106"/>
      <c r="G1287" s="106"/>
      <c r="H1287" s="106"/>
      <c r="I1287" s="106"/>
      <c r="J1287" s="106"/>
      <c r="K1287" s="106"/>
      <c r="L1287" s="106"/>
      <c r="M1287" s="106"/>
      <c r="N1287" s="106"/>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
      <c r="AL1287" s="1" t="s">
        <v>54</v>
      </c>
      <c r="AM1287" s="1"/>
      <c r="AN1287" s="106"/>
      <c r="AO1287" s="106"/>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c r="BI1287" s="106"/>
      <c r="BJ1287" s="106"/>
      <c r="BK1287" s="106"/>
      <c r="BL1287" s="106"/>
      <c r="BM1287" s="106"/>
      <c r="BN1287" s="106"/>
      <c r="BO1287" s="106"/>
      <c r="BP1287" s="106"/>
      <c r="BQ1287" s="106"/>
      <c r="BR1287" s="106"/>
      <c r="BS1287" s="106"/>
      <c r="BT1287" s="106"/>
      <c r="BU1287" s="1"/>
      <c r="BV1287" s="1" t="s">
        <v>54</v>
      </c>
      <c r="BW1287" s="1"/>
      <c r="BX1287" s="106"/>
      <c r="BY1287" s="106"/>
      <c r="BZ1287" s="106"/>
      <c r="CA1287" s="106"/>
      <c r="CB1287" s="106"/>
      <c r="CC1287" s="106"/>
      <c r="CD1287" s="106"/>
      <c r="CE1287" s="106"/>
      <c r="CF1287" s="106"/>
      <c r="CG1287" s="106"/>
      <c r="CH1287" s="106"/>
      <c r="CI1287" s="106"/>
      <c r="CJ1287" s="106"/>
      <c r="CK1287" s="106"/>
      <c r="CL1287" s="106"/>
      <c r="CM1287" s="106"/>
      <c r="CN1287" s="106"/>
      <c r="CO1287" s="106"/>
      <c r="CP1287" s="106"/>
      <c r="CQ1287" s="106"/>
      <c r="CR1287" s="106"/>
      <c r="CS1287" s="106"/>
      <c r="CT1287" s="106"/>
      <c r="CU1287" s="106"/>
      <c r="CV1287" s="106"/>
      <c r="CW1287" s="106"/>
      <c r="CX1287" s="106"/>
      <c r="CY1287" s="106"/>
      <c r="CZ1287" s="106"/>
      <c r="DA1287" s="106"/>
      <c r="DB1287" s="106"/>
      <c r="DC1287" s="106"/>
    </row>
    <row r="1288" spans="1:107" ht="12.75" customHeight="1">
      <c r="A1288" s="1"/>
      <c r="B1288" s="1"/>
      <c r="C1288" s="1"/>
      <c r="D1288" s="106"/>
      <c r="E1288" s="106"/>
      <c r="F1288" s="106"/>
      <c r="G1288" s="106"/>
      <c r="H1288" s="106"/>
      <c r="I1288" s="106"/>
      <c r="J1288" s="106"/>
      <c r="K1288" s="106"/>
      <c r="L1288" s="106"/>
      <c r="M1288" s="106"/>
      <c r="N1288" s="106"/>
      <c r="O1288" s="106"/>
      <c r="P1288" s="106"/>
      <c r="Q1288" s="106"/>
      <c r="R1288" s="106"/>
      <c r="S1288" s="106"/>
      <c r="T1288" s="106"/>
      <c r="U1288" s="106"/>
      <c r="V1288" s="106"/>
      <c r="W1288" s="106"/>
      <c r="X1288" s="106"/>
      <c r="Y1288" s="106"/>
      <c r="Z1288" s="106"/>
      <c r="AA1288" s="106"/>
      <c r="AB1288" s="106"/>
      <c r="AC1288" s="106"/>
      <c r="AD1288" s="106"/>
      <c r="AE1288" s="106"/>
      <c r="AF1288" s="106"/>
      <c r="AG1288" s="106"/>
      <c r="AH1288" s="106"/>
      <c r="AI1288" s="106"/>
      <c r="AJ1288" s="106"/>
      <c r="AK1288" s="1"/>
      <c r="AL1288" s="1"/>
      <c r="AM1288" s="1"/>
      <c r="AN1288" s="106"/>
      <c r="AO1288" s="106"/>
      <c r="AP1288" s="106"/>
      <c r="AQ1288" s="106"/>
      <c r="AR1288" s="106"/>
      <c r="AS1288" s="106"/>
      <c r="AT1288" s="106"/>
      <c r="AU1288" s="106"/>
      <c r="AV1288" s="106"/>
      <c r="AW1288" s="106"/>
      <c r="AX1288" s="106"/>
      <c r="AY1288" s="106"/>
      <c r="AZ1288" s="106"/>
      <c r="BA1288" s="106"/>
      <c r="BB1288" s="106"/>
      <c r="BC1288" s="106"/>
      <c r="BD1288" s="106"/>
      <c r="BE1288" s="106"/>
      <c r="BF1288" s="106"/>
      <c r="BG1288" s="106"/>
      <c r="BH1288" s="106"/>
      <c r="BI1288" s="106"/>
      <c r="BJ1288" s="106"/>
      <c r="BK1288" s="106"/>
      <c r="BL1288" s="106"/>
      <c r="BM1288" s="106"/>
      <c r="BN1288" s="106"/>
      <c r="BO1288" s="106"/>
      <c r="BP1288" s="106"/>
      <c r="BQ1288" s="106"/>
      <c r="BR1288" s="106"/>
      <c r="BS1288" s="106"/>
      <c r="BT1288" s="106"/>
      <c r="BU1288" s="1"/>
      <c r="BV1288" s="1"/>
      <c r="BW1288" s="1"/>
      <c r="BX1288" s="106"/>
      <c r="BY1288" s="106"/>
      <c r="BZ1288" s="106"/>
      <c r="CA1288" s="106"/>
      <c r="CB1288" s="106"/>
      <c r="CC1288" s="106"/>
      <c r="CD1288" s="106"/>
      <c r="CE1288" s="106"/>
      <c r="CF1288" s="106"/>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6"/>
      <c r="DA1288" s="106"/>
      <c r="DB1288" s="106"/>
      <c r="DC1288" s="106"/>
    </row>
    <row r="1289" spans="1:107" ht="12.75" customHeight="1">
      <c r="A1289" s="1"/>
      <c r="B1289" s="1" t="s">
        <v>121</v>
      </c>
      <c r="C1289" s="1"/>
      <c r="D1289" s="106"/>
      <c r="E1289" s="106"/>
      <c r="F1289" s="106"/>
      <c r="G1289" s="106"/>
      <c r="H1289" s="106"/>
      <c r="I1289" s="106"/>
      <c r="J1289" s="106"/>
      <c r="K1289" s="106"/>
      <c r="L1289" s="106"/>
      <c r="M1289" s="106"/>
      <c r="N1289" s="106"/>
      <c r="O1289" s="106"/>
      <c r="P1289" s="106"/>
      <c r="Q1289" s="106"/>
      <c r="R1289" s="106"/>
      <c r="S1289" s="106"/>
      <c r="T1289" s="106"/>
      <c r="U1289" s="106"/>
      <c r="V1289" s="106"/>
      <c r="W1289" s="106"/>
      <c r="X1289" s="106"/>
      <c r="Y1289" s="106"/>
      <c r="Z1289" s="106"/>
      <c r="AA1289" s="106"/>
      <c r="AB1289" s="106"/>
      <c r="AC1289" s="106"/>
      <c r="AD1289" s="106"/>
      <c r="AE1289" s="106"/>
      <c r="AF1289" s="106"/>
      <c r="AG1289" s="106"/>
      <c r="AH1289" s="106"/>
      <c r="AI1289" s="106"/>
      <c r="AJ1289" s="106"/>
      <c r="AK1289" s="1"/>
      <c r="AL1289" s="1" t="s">
        <v>122</v>
      </c>
      <c r="AM1289" s="1"/>
      <c r="AN1289" s="106"/>
      <c r="AO1289" s="106"/>
      <c r="AP1289" s="106"/>
      <c r="AQ1289" s="106"/>
      <c r="AR1289" s="106"/>
      <c r="AS1289" s="106"/>
      <c r="AT1289" s="106"/>
      <c r="AU1289" s="106"/>
      <c r="AV1289" s="106"/>
      <c r="AW1289" s="106"/>
      <c r="AX1289" s="106"/>
      <c r="AY1289" s="106"/>
      <c r="AZ1289" s="106"/>
      <c r="BA1289" s="106"/>
      <c r="BB1289" s="106"/>
      <c r="BC1289" s="106"/>
      <c r="BD1289" s="106"/>
      <c r="BE1289" s="106"/>
      <c r="BF1289" s="106"/>
      <c r="BG1289" s="106"/>
      <c r="BH1289" s="106"/>
      <c r="BI1289" s="106"/>
      <c r="BJ1289" s="106"/>
      <c r="BK1289" s="106"/>
      <c r="BL1289" s="106"/>
      <c r="BM1289" s="106"/>
      <c r="BN1289" s="106"/>
      <c r="BO1289" s="106"/>
      <c r="BP1289" s="106"/>
      <c r="BQ1289" s="106"/>
      <c r="BR1289" s="106"/>
      <c r="BS1289" s="106"/>
      <c r="BT1289" s="106"/>
      <c r="BU1289" s="1"/>
      <c r="BV1289" s="1" t="s">
        <v>123</v>
      </c>
      <c r="BW1289" s="1"/>
      <c r="BX1289" s="106"/>
      <c r="BY1289" s="106"/>
      <c r="BZ1289" s="106"/>
      <c r="CA1289" s="106"/>
      <c r="CB1289" s="106"/>
      <c r="CC1289" s="106"/>
      <c r="CD1289" s="106"/>
      <c r="CE1289" s="106"/>
      <c r="CF1289" s="106"/>
      <c r="CG1289" s="106"/>
      <c r="CH1289" s="106"/>
      <c r="CI1289" s="106"/>
      <c r="CJ1289" s="106"/>
      <c r="CK1289" s="106"/>
      <c r="CL1289" s="106"/>
      <c r="CM1289" s="106"/>
      <c r="CN1289" s="106"/>
      <c r="CO1289" s="106"/>
      <c r="CP1289" s="106"/>
      <c r="CQ1289" s="106"/>
      <c r="CR1289" s="106"/>
      <c r="CS1289" s="106"/>
      <c r="CT1289" s="106"/>
      <c r="CU1289" s="106"/>
      <c r="CV1289" s="106"/>
      <c r="CW1289" s="106"/>
      <c r="CX1289" s="106"/>
      <c r="CY1289" s="106"/>
      <c r="CZ1289" s="106"/>
      <c r="DA1289" s="106"/>
      <c r="DB1289" s="106"/>
      <c r="DC1289" s="106"/>
    </row>
    <row r="1290" spans="1:107" ht="24.95" customHeight="1">
      <c r="A1290" s="2"/>
      <c r="B1290" s="128" t="s">
        <v>89</v>
      </c>
      <c r="C1290" s="129"/>
      <c r="D1290" s="134" t="s">
        <v>0</v>
      </c>
      <c r="E1290" s="153" t="s">
        <v>1</v>
      </c>
      <c r="F1290" s="154"/>
      <c r="G1290" s="154"/>
      <c r="H1290" s="154"/>
      <c r="I1290" s="154"/>
      <c r="J1290" s="154"/>
      <c r="K1290" s="154"/>
      <c r="L1290" s="154"/>
      <c r="M1290" s="154"/>
      <c r="N1290" s="154"/>
      <c r="O1290" s="155"/>
      <c r="P1290" s="156" t="s">
        <v>31</v>
      </c>
      <c r="Q1290" s="157"/>
      <c r="R1290" s="158"/>
      <c r="S1290" s="159" t="s">
        <v>32</v>
      </c>
      <c r="T1290" s="157"/>
      <c r="U1290" s="160"/>
      <c r="V1290" s="113" t="s">
        <v>2</v>
      </c>
      <c r="W1290" s="154"/>
      <c r="X1290" s="154"/>
      <c r="Y1290" s="154"/>
      <c r="Z1290" s="154"/>
      <c r="AA1290" s="154"/>
      <c r="AB1290" s="154"/>
      <c r="AC1290" s="155"/>
      <c r="AD1290" s="169" t="s">
        <v>33</v>
      </c>
      <c r="AE1290" s="141" t="s">
        <v>3</v>
      </c>
      <c r="AF1290" s="144" t="s">
        <v>4</v>
      </c>
      <c r="AG1290" s="147" t="s">
        <v>34</v>
      </c>
      <c r="AH1290" s="148"/>
      <c r="AI1290" s="149"/>
      <c r="AJ1290" s="106"/>
      <c r="AK1290" s="2"/>
      <c r="AL1290" s="128" t="s">
        <v>89</v>
      </c>
      <c r="AM1290" s="129"/>
      <c r="AN1290" s="134" t="s">
        <v>0</v>
      </c>
      <c r="AO1290" s="153" t="s">
        <v>1</v>
      </c>
      <c r="AP1290" s="154"/>
      <c r="AQ1290" s="154"/>
      <c r="AR1290" s="154"/>
      <c r="AS1290" s="154"/>
      <c r="AT1290" s="154"/>
      <c r="AU1290" s="154"/>
      <c r="AV1290" s="154"/>
      <c r="AW1290" s="154"/>
      <c r="AX1290" s="154"/>
      <c r="AY1290" s="155"/>
      <c r="AZ1290" s="156" t="s">
        <v>55</v>
      </c>
      <c r="BA1290" s="157"/>
      <c r="BB1290" s="158"/>
      <c r="BC1290" s="159" t="s">
        <v>98</v>
      </c>
      <c r="BD1290" s="157"/>
      <c r="BE1290" s="160"/>
      <c r="BF1290" s="113" t="s">
        <v>2</v>
      </c>
      <c r="BG1290" s="154"/>
      <c r="BH1290" s="154"/>
      <c r="BI1290" s="154"/>
      <c r="BJ1290" s="154"/>
      <c r="BK1290" s="154"/>
      <c r="BL1290" s="154"/>
      <c r="BM1290" s="155"/>
      <c r="BN1290" s="169" t="s">
        <v>33</v>
      </c>
      <c r="BO1290" s="141" t="s">
        <v>3</v>
      </c>
      <c r="BP1290" s="144" t="s">
        <v>4</v>
      </c>
      <c r="BQ1290" s="147" t="s">
        <v>34</v>
      </c>
      <c r="BR1290" s="148"/>
      <c r="BS1290" s="149"/>
      <c r="BT1290" s="106"/>
      <c r="BU1290" s="2"/>
      <c r="BV1290" s="128" t="s">
        <v>89</v>
      </c>
      <c r="BW1290" s="129"/>
      <c r="BX1290" s="134" t="s">
        <v>0</v>
      </c>
      <c r="BY1290" s="153" t="s">
        <v>1</v>
      </c>
      <c r="BZ1290" s="154"/>
      <c r="CA1290" s="154"/>
      <c r="CB1290" s="154"/>
      <c r="CC1290" s="154"/>
      <c r="CD1290" s="154"/>
      <c r="CE1290" s="154"/>
      <c r="CF1290" s="154"/>
      <c r="CG1290" s="154"/>
      <c r="CH1290" s="154"/>
      <c r="CI1290" s="155"/>
      <c r="CJ1290" s="156" t="s">
        <v>55</v>
      </c>
      <c r="CK1290" s="157"/>
      <c r="CL1290" s="158"/>
      <c r="CM1290" s="159" t="s">
        <v>98</v>
      </c>
      <c r="CN1290" s="157"/>
      <c r="CO1290" s="160"/>
      <c r="CP1290" s="113" t="s">
        <v>2</v>
      </c>
      <c r="CQ1290" s="154"/>
      <c r="CR1290" s="154"/>
      <c r="CS1290" s="154"/>
      <c r="CT1290" s="154"/>
      <c r="CU1290" s="154"/>
      <c r="CV1290" s="154"/>
      <c r="CW1290" s="155"/>
      <c r="CX1290" s="169" t="s">
        <v>33</v>
      </c>
      <c r="CY1290" s="141" t="s">
        <v>3</v>
      </c>
      <c r="CZ1290" s="144" t="s">
        <v>4</v>
      </c>
      <c r="DA1290" s="147" t="s">
        <v>34</v>
      </c>
      <c r="DB1290" s="148"/>
      <c r="DC1290" s="149"/>
    </row>
    <row r="1291" spans="1:107" ht="24.95" customHeight="1">
      <c r="A1291" s="2"/>
      <c r="B1291" s="130"/>
      <c r="C1291" s="131"/>
      <c r="D1291" s="135"/>
      <c r="E1291" s="161" t="s">
        <v>0</v>
      </c>
      <c r="F1291" s="163" t="s">
        <v>5</v>
      </c>
      <c r="G1291" s="163"/>
      <c r="H1291" s="163"/>
      <c r="I1291" s="163"/>
      <c r="J1291" s="163"/>
      <c r="K1291" s="163"/>
      <c r="L1291" s="163"/>
      <c r="M1291" s="163" t="s">
        <v>6</v>
      </c>
      <c r="N1291" s="163"/>
      <c r="O1291" s="164"/>
      <c r="P1291" s="161" t="s">
        <v>0</v>
      </c>
      <c r="Q1291" s="124" t="s">
        <v>35</v>
      </c>
      <c r="R1291" s="137" t="s">
        <v>7</v>
      </c>
      <c r="S1291" s="139" t="s">
        <v>0</v>
      </c>
      <c r="T1291" s="124" t="s">
        <v>8</v>
      </c>
      <c r="U1291" s="137" t="s">
        <v>7</v>
      </c>
      <c r="V1291" s="139" t="s">
        <v>0</v>
      </c>
      <c r="W1291" s="124" t="s">
        <v>36</v>
      </c>
      <c r="X1291" s="124" t="s">
        <v>37</v>
      </c>
      <c r="Y1291" s="124" t="s">
        <v>38</v>
      </c>
      <c r="Z1291" s="126" t="s">
        <v>39</v>
      </c>
      <c r="AA1291" s="126"/>
      <c r="AB1291" s="126"/>
      <c r="AC1291" s="127"/>
      <c r="AD1291" s="170"/>
      <c r="AE1291" s="142"/>
      <c r="AF1291" s="145"/>
      <c r="AG1291" s="150"/>
      <c r="AH1291" s="151"/>
      <c r="AI1291" s="152"/>
      <c r="AJ1291" s="106"/>
      <c r="AK1291" s="2"/>
      <c r="AL1291" s="130"/>
      <c r="AM1291" s="131"/>
      <c r="AN1291" s="135"/>
      <c r="AO1291" s="161" t="s">
        <v>0</v>
      </c>
      <c r="AP1291" s="163" t="s">
        <v>5</v>
      </c>
      <c r="AQ1291" s="163"/>
      <c r="AR1291" s="163"/>
      <c r="AS1291" s="163"/>
      <c r="AT1291" s="163"/>
      <c r="AU1291" s="163"/>
      <c r="AV1291" s="163"/>
      <c r="AW1291" s="163" t="s">
        <v>6</v>
      </c>
      <c r="AX1291" s="163"/>
      <c r="AY1291" s="164"/>
      <c r="AZ1291" s="161" t="s">
        <v>0</v>
      </c>
      <c r="BA1291" s="124" t="s">
        <v>35</v>
      </c>
      <c r="BB1291" s="137" t="s">
        <v>7</v>
      </c>
      <c r="BC1291" s="139" t="s">
        <v>0</v>
      </c>
      <c r="BD1291" s="124" t="s">
        <v>8</v>
      </c>
      <c r="BE1291" s="137" t="s">
        <v>7</v>
      </c>
      <c r="BF1291" s="139" t="s">
        <v>0</v>
      </c>
      <c r="BG1291" s="124" t="s">
        <v>36</v>
      </c>
      <c r="BH1291" s="124" t="s">
        <v>37</v>
      </c>
      <c r="BI1291" s="124" t="s">
        <v>38</v>
      </c>
      <c r="BJ1291" s="126" t="s">
        <v>39</v>
      </c>
      <c r="BK1291" s="126"/>
      <c r="BL1291" s="126"/>
      <c r="BM1291" s="127"/>
      <c r="BN1291" s="170"/>
      <c r="BO1291" s="142"/>
      <c r="BP1291" s="145"/>
      <c r="BQ1291" s="150"/>
      <c r="BR1291" s="151"/>
      <c r="BS1291" s="152"/>
      <c r="BT1291" s="106"/>
      <c r="BU1291" s="2"/>
      <c r="BV1291" s="130"/>
      <c r="BW1291" s="131"/>
      <c r="BX1291" s="135"/>
      <c r="BY1291" s="161" t="s">
        <v>0</v>
      </c>
      <c r="BZ1291" s="163" t="s">
        <v>5</v>
      </c>
      <c r="CA1291" s="163"/>
      <c r="CB1291" s="163"/>
      <c r="CC1291" s="163"/>
      <c r="CD1291" s="163"/>
      <c r="CE1291" s="163"/>
      <c r="CF1291" s="163"/>
      <c r="CG1291" s="163" t="s">
        <v>6</v>
      </c>
      <c r="CH1291" s="163"/>
      <c r="CI1291" s="164"/>
      <c r="CJ1291" s="161" t="s">
        <v>0</v>
      </c>
      <c r="CK1291" s="124" t="s">
        <v>35</v>
      </c>
      <c r="CL1291" s="137" t="s">
        <v>7</v>
      </c>
      <c r="CM1291" s="139" t="s">
        <v>0</v>
      </c>
      <c r="CN1291" s="124" t="s">
        <v>8</v>
      </c>
      <c r="CO1291" s="137" t="s">
        <v>7</v>
      </c>
      <c r="CP1291" s="139" t="s">
        <v>0</v>
      </c>
      <c r="CQ1291" s="124" t="s">
        <v>36</v>
      </c>
      <c r="CR1291" s="124" t="s">
        <v>37</v>
      </c>
      <c r="CS1291" s="124" t="s">
        <v>38</v>
      </c>
      <c r="CT1291" s="126" t="s">
        <v>39</v>
      </c>
      <c r="CU1291" s="126"/>
      <c r="CV1291" s="126"/>
      <c r="CW1291" s="127"/>
      <c r="CX1291" s="170"/>
      <c r="CY1291" s="142"/>
      <c r="CZ1291" s="145"/>
      <c r="DA1291" s="150"/>
      <c r="DB1291" s="151"/>
      <c r="DC1291" s="152"/>
    </row>
    <row r="1292" spans="1:107" ht="24.95" customHeight="1">
      <c r="A1292" s="2"/>
      <c r="B1292" s="132"/>
      <c r="C1292" s="133"/>
      <c r="D1292" s="135"/>
      <c r="E1292" s="161"/>
      <c r="F1292" s="119" t="s">
        <v>0</v>
      </c>
      <c r="G1292" s="167" t="s">
        <v>40</v>
      </c>
      <c r="H1292" s="168"/>
      <c r="I1292" s="163" t="s">
        <v>9</v>
      </c>
      <c r="J1292" s="163"/>
      <c r="K1292" s="163"/>
      <c r="L1292" s="163"/>
      <c r="M1292" s="118" t="s">
        <v>0</v>
      </c>
      <c r="N1292" s="124" t="s">
        <v>41</v>
      </c>
      <c r="O1292" s="116" t="s">
        <v>7</v>
      </c>
      <c r="P1292" s="161"/>
      <c r="Q1292" s="124"/>
      <c r="R1292" s="137"/>
      <c r="S1292" s="139"/>
      <c r="T1292" s="124"/>
      <c r="U1292" s="137"/>
      <c r="V1292" s="139"/>
      <c r="W1292" s="124"/>
      <c r="X1292" s="124"/>
      <c r="Y1292" s="124"/>
      <c r="Z1292" s="118" t="s">
        <v>0</v>
      </c>
      <c r="AA1292" s="120" t="s">
        <v>10</v>
      </c>
      <c r="AB1292" s="120" t="s">
        <v>11</v>
      </c>
      <c r="AC1292" s="122" t="s">
        <v>42</v>
      </c>
      <c r="AD1292" s="170"/>
      <c r="AE1292" s="142"/>
      <c r="AF1292" s="145"/>
      <c r="AG1292" s="150"/>
      <c r="AH1292" s="151"/>
      <c r="AI1292" s="152"/>
      <c r="AJ1292" s="106"/>
      <c r="AK1292" s="2"/>
      <c r="AL1292" s="132"/>
      <c r="AM1292" s="133"/>
      <c r="AN1292" s="135"/>
      <c r="AO1292" s="161"/>
      <c r="AP1292" s="119" t="s">
        <v>0</v>
      </c>
      <c r="AQ1292" s="167" t="s">
        <v>40</v>
      </c>
      <c r="AR1292" s="168"/>
      <c r="AS1292" s="163" t="s">
        <v>9</v>
      </c>
      <c r="AT1292" s="163"/>
      <c r="AU1292" s="163"/>
      <c r="AV1292" s="163"/>
      <c r="AW1292" s="118" t="s">
        <v>0</v>
      </c>
      <c r="AX1292" s="124" t="s">
        <v>41</v>
      </c>
      <c r="AY1292" s="116" t="s">
        <v>7</v>
      </c>
      <c r="AZ1292" s="161"/>
      <c r="BA1292" s="124"/>
      <c r="BB1292" s="137"/>
      <c r="BC1292" s="139"/>
      <c r="BD1292" s="124"/>
      <c r="BE1292" s="137"/>
      <c r="BF1292" s="139"/>
      <c r="BG1292" s="124"/>
      <c r="BH1292" s="124"/>
      <c r="BI1292" s="124"/>
      <c r="BJ1292" s="118" t="s">
        <v>0</v>
      </c>
      <c r="BK1292" s="120" t="s">
        <v>10</v>
      </c>
      <c r="BL1292" s="120" t="s">
        <v>11</v>
      </c>
      <c r="BM1292" s="122" t="s">
        <v>42</v>
      </c>
      <c r="BN1292" s="170"/>
      <c r="BO1292" s="142"/>
      <c r="BP1292" s="145"/>
      <c r="BQ1292" s="150"/>
      <c r="BR1292" s="151"/>
      <c r="BS1292" s="152"/>
      <c r="BT1292" s="106"/>
      <c r="BU1292" s="2"/>
      <c r="BV1292" s="132"/>
      <c r="BW1292" s="133"/>
      <c r="BX1292" s="135"/>
      <c r="BY1292" s="161"/>
      <c r="BZ1292" s="119" t="s">
        <v>0</v>
      </c>
      <c r="CA1292" s="167" t="s">
        <v>40</v>
      </c>
      <c r="CB1292" s="168"/>
      <c r="CC1292" s="163" t="s">
        <v>9</v>
      </c>
      <c r="CD1292" s="163"/>
      <c r="CE1292" s="163"/>
      <c r="CF1292" s="163"/>
      <c r="CG1292" s="118" t="s">
        <v>0</v>
      </c>
      <c r="CH1292" s="124" t="s">
        <v>41</v>
      </c>
      <c r="CI1292" s="116" t="s">
        <v>7</v>
      </c>
      <c r="CJ1292" s="161"/>
      <c r="CK1292" s="124"/>
      <c r="CL1292" s="137"/>
      <c r="CM1292" s="139"/>
      <c r="CN1292" s="124"/>
      <c r="CO1292" s="137"/>
      <c r="CP1292" s="139"/>
      <c r="CQ1292" s="124"/>
      <c r="CR1292" s="124"/>
      <c r="CS1292" s="124"/>
      <c r="CT1292" s="118" t="s">
        <v>0</v>
      </c>
      <c r="CU1292" s="120" t="s">
        <v>10</v>
      </c>
      <c r="CV1292" s="120" t="s">
        <v>11</v>
      </c>
      <c r="CW1292" s="122" t="s">
        <v>42</v>
      </c>
      <c r="CX1292" s="170"/>
      <c r="CY1292" s="142"/>
      <c r="CZ1292" s="145"/>
      <c r="DA1292" s="150"/>
      <c r="DB1292" s="151"/>
      <c r="DC1292" s="152"/>
    </row>
    <row r="1293" spans="1:107" ht="80.25" customHeight="1">
      <c r="A1293" s="2"/>
      <c r="B1293" s="3" t="s">
        <v>43</v>
      </c>
      <c r="C1293" s="4" t="s">
        <v>30</v>
      </c>
      <c r="D1293" s="136"/>
      <c r="E1293" s="162"/>
      <c r="F1293" s="166"/>
      <c r="G1293" s="6" t="s">
        <v>44</v>
      </c>
      <c r="H1293" s="6" t="s">
        <v>45</v>
      </c>
      <c r="I1293" s="5" t="s">
        <v>0</v>
      </c>
      <c r="J1293" s="6" t="s">
        <v>46</v>
      </c>
      <c r="K1293" s="6" t="s">
        <v>47</v>
      </c>
      <c r="L1293" s="6" t="s">
        <v>48</v>
      </c>
      <c r="M1293" s="119"/>
      <c r="N1293" s="125"/>
      <c r="O1293" s="117"/>
      <c r="P1293" s="162"/>
      <c r="Q1293" s="125"/>
      <c r="R1293" s="138"/>
      <c r="S1293" s="140"/>
      <c r="T1293" s="125"/>
      <c r="U1293" s="138"/>
      <c r="V1293" s="140"/>
      <c r="W1293" s="125"/>
      <c r="X1293" s="125"/>
      <c r="Y1293" s="125"/>
      <c r="Z1293" s="119"/>
      <c r="AA1293" s="121"/>
      <c r="AB1293" s="121"/>
      <c r="AC1293" s="123"/>
      <c r="AD1293" s="171"/>
      <c r="AE1293" s="143"/>
      <c r="AF1293" s="146"/>
      <c r="AG1293" s="7" t="s">
        <v>49</v>
      </c>
      <c r="AH1293" s="8" t="s">
        <v>50</v>
      </c>
      <c r="AI1293" s="9" t="s">
        <v>51</v>
      </c>
      <c r="AJ1293" s="106"/>
      <c r="AK1293" s="2"/>
      <c r="AL1293" s="3" t="s">
        <v>43</v>
      </c>
      <c r="AM1293" s="4" t="s">
        <v>30</v>
      </c>
      <c r="AN1293" s="136"/>
      <c r="AO1293" s="162"/>
      <c r="AP1293" s="166"/>
      <c r="AQ1293" s="6" t="s">
        <v>44</v>
      </c>
      <c r="AR1293" s="6" t="s">
        <v>45</v>
      </c>
      <c r="AS1293" s="5" t="s">
        <v>0</v>
      </c>
      <c r="AT1293" s="6" t="s">
        <v>46</v>
      </c>
      <c r="AU1293" s="6" t="s">
        <v>47</v>
      </c>
      <c r="AV1293" s="6" t="s">
        <v>48</v>
      </c>
      <c r="AW1293" s="119"/>
      <c r="AX1293" s="125"/>
      <c r="AY1293" s="117"/>
      <c r="AZ1293" s="162"/>
      <c r="BA1293" s="125"/>
      <c r="BB1293" s="138"/>
      <c r="BC1293" s="140"/>
      <c r="BD1293" s="125"/>
      <c r="BE1293" s="138"/>
      <c r="BF1293" s="140"/>
      <c r="BG1293" s="125"/>
      <c r="BH1293" s="125"/>
      <c r="BI1293" s="125"/>
      <c r="BJ1293" s="119"/>
      <c r="BK1293" s="121"/>
      <c r="BL1293" s="121"/>
      <c r="BM1293" s="123"/>
      <c r="BN1293" s="171"/>
      <c r="BO1293" s="143"/>
      <c r="BP1293" s="146"/>
      <c r="BQ1293" s="7" t="s">
        <v>49</v>
      </c>
      <c r="BR1293" s="8" t="s">
        <v>50</v>
      </c>
      <c r="BS1293" s="9" t="s">
        <v>51</v>
      </c>
      <c r="BT1293" s="106"/>
      <c r="BU1293" s="2"/>
      <c r="BV1293" s="3" t="s">
        <v>43</v>
      </c>
      <c r="BW1293" s="4" t="s">
        <v>30</v>
      </c>
      <c r="BX1293" s="136"/>
      <c r="BY1293" s="162"/>
      <c r="BZ1293" s="166"/>
      <c r="CA1293" s="6" t="s">
        <v>44</v>
      </c>
      <c r="CB1293" s="6" t="s">
        <v>45</v>
      </c>
      <c r="CC1293" s="5" t="s">
        <v>0</v>
      </c>
      <c r="CD1293" s="6" t="s">
        <v>46</v>
      </c>
      <c r="CE1293" s="6" t="s">
        <v>47</v>
      </c>
      <c r="CF1293" s="6" t="s">
        <v>48</v>
      </c>
      <c r="CG1293" s="119"/>
      <c r="CH1293" s="125"/>
      <c r="CI1293" s="117"/>
      <c r="CJ1293" s="162"/>
      <c r="CK1293" s="125"/>
      <c r="CL1293" s="138"/>
      <c r="CM1293" s="140"/>
      <c r="CN1293" s="125"/>
      <c r="CO1293" s="138"/>
      <c r="CP1293" s="140"/>
      <c r="CQ1293" s="125"/>
      <c r="CR1293" s="125"/>
      <c r="CS1293" s="125"/>
      <c r="CT1293" s="119"/>
      <c r="CU1293" s="121"/>
      <c r="CV1293" s="121"/>
      <c r="CW1293" s="123"/>
      <c r="CX1293" s="171"/>
      <c r="CY1293" s="143"/>
      <c r="CZ1293" s="146"/>
      <c r="DA1293" s="7" t="s">
        <v>49</v>
      </c>
      <c r="DB1293" s="8" t="s">
        <v>50</v>
      </c>
      <c r="DC1293" s="9" t="s">
        <v>51</v>
      </c>
    </row>
    <row r="1294" spans="1:107" ht="12.75" customHeight="1">
      <c r="A1294" s="10"/>
      <c r="B1294" s="11"/>
      <c r="C1294" s="12"/>
      <c r="D1294" s="13"/>
      <c r="E1294" s="14"/>
      <c r="F1294" s="15"/>
      <c r="G1294" s="16">
        <v>3</v>
      </c>
      <c r="H1294" s="16">
        <v>4</v>
      </c>
      <c r="I1294" s="17"/>
      <c r="J1294" s="16">
        <v>5</v>
      </c>
      <c r="K1294" s="16">
        <v>6</v>
      </c>
      <c r="L1294" s="18">
        <v>7</v>
      </c>
      <c r="M1294" s="17"/>
      <c r="N1294" s="19">
        <v>1</v>
      </c>
      <c r="O1294" s="20">
        <v>2</v>
      </c>
      <c r="P1294" s="21"/>
      <c r="Q1294" s="19">
        <v>10</v>
      </c>
      <c r="R1294" s="22">
        <v>11</v>
      </c>
      <c r="S1294" s="21"/>
      <c r="T1294" s="23">
        <v>12</v>
      </c>
      <c r="U1294" s="22">
        <v>13</v>
      </c>
      <c r="V1294" s="21"/>
      <c r="W1294" s="19">
        <v>8</v>
      </c>
      <c r="X1294" s="16">
        <v>9</v>
      </c>
      <c r="Y1294" s="18">
        <v>14</v>
      </c>
      <c r="Z1294" s="17"/>
      <c r="AA1294" s="24">
        <v>15</v>
      </c>
      <c r="AB1294" s="25">
        <v>16</v>
      </c>
      <c r="AC1294" s="26">
        <v>17</v>
      </c>
      <c r="AD1294" s="19">
        <v>18</v>
      </c>
      <c r="AE1294" s="27">
        <v>19</v>
      </c>
      <c r="AF1294" s="28" t="s">
        <v>52</v>
      </c>
      <c r="AG1294" s="29">
        <v>1</v>
      </c>
      <c r="AH1294" s="30">
        <v>2</v>
      </c>
      <c r="AI1294" s="28">
        <v>3</v>
      </c>
      <c r="AJ1294" s="106"/>
      <c r="AK1294" s="10"/>
      <c r="AL1294" s="11"/>
      <c r="AM1294" s="12"/>
      <c r="AN1294" s="13"/>
      <c r="AO1294" s="14"/>
      <c r="AP1294" s="15"/>
      <c r="AQ1294" s="16">
        <v>3</v>
      </c>
      <c r="AR1294" s="16">
        <v>4</v>
      </c>
      <c r="AS1294" s="17"/>
      <c r="AT1294" s="16">
        <v>5</v>
      </c>
      <c r="AU1294" s="16">
        <v>6</v>
      </c>
      <c r="AV1294" s="18">
        <v>7</v>
      </c>
      <c r="AW1294" s="17"/>
      <c r="AX1294" s="19">
        <v>1</v>
      </c>
      <c r="AY1294" s="20">
        <v>2</v>
      </c>
      <c r="AZ1294" s="21"/>
      <c r="BA1294" s="19">
        <v>10</v>
      </c>
      <c r="BB1294" s="22">
        <v>11</v>
      </c>
      <c r="BC1294" s="21"/>
      <c r="BD1294" s="23">
        <v>12</v>
      </c>
      <c r="BE1294" s="22">
        <v>13</v>
      </c>
      <c r="BF1294" s="21"/>
      <c r="BG1294" s="19">
        <v>8</v>
      </c>
      <c r="BH1294" s="16">
        <v>9</v>
      </c>
      <c r="BI1294" s="18">
        <v>14</v>
      </c>
      <c r="BJ1294" s="17"/>
      <c r="BK1294" s="24">
        <v>15</v>
      </c>
      <c r="BL1294" s="25">
        <v>16</v>
      </c>
      <c r="BM1294" s="26">
        <v>17</v>
      </c>
      <c r="BN1294" s="19">
        <v>18</v>
      </c>
      <c r="BO1294" s="27">
        <v>19</v>
      </c>
      <c r="BP1294" s="28" t="s">
        <v>52</v>
      </c>
      <c r="BQ1294" s="29">
        <v>1</v>
      </c>
      <c r="BR1294" s="30">
        <v>2</v>
      </c>
      <c r="BS1294" s="28">
        <v>3</v>
      </c>
      <c r="BT1294" s="106"/>
      <c r="BU1294" s="10"/>
      <c r="BV1294" s="11"/>
      <c r="BW1294" s="12"/>
      <c r="BX1294" s="13"/>
      <c r="BY1294" s="14"/>
      <c r="BZ1294" s="15"/>
      <c r="CA1294" s="16">
        <v>3</v>
      </c>
      <c r="CB1294" s="16">
        <v>4</v>
      </c>
      <c r="CC1294" s="17"/>
      <c r="CD1294" s="16">
        <v>5</v>
      </c>
      <c r="CE1294" s="16">
        <v>6</v>
      </c>
      <c r="CF1294" s="18">
        <v>7</v>
      </c>
      <c r="CG1294" s="17"/>
      <c r="CH1294" s="19">
        <v>1</v>
      </c>
      <c r="CI1294" s="20">
        <v>2</v>
      </c>
      <c r="CJ1294" s="21"/>
      <c r="CK1294" s="19">
        <v>10</v>
      </c>
      <c r="CL1294" s="22">
        <v>11</v>
      </c>
      <c r="CM1294" s="21"/>
      <c r="CN1294" s="23">
        <v>12</v>
      </c>
      <c r="CO1294" s="22">
        <v>13</v>
      </c>
      <c r="CP1294" s="21"/>
      <c r="CQ1294" s="19">
        <v>8</v>
      </c>
      <c r="CR1294" s="16">
        <v>9</v>
      </c>
      <c r="CS1294" s="18">
        <v>14</v>
      </c>
      <c r="CT1294" s="17"/>
      <c r="CU1294" s="24">
        <v>15</v>
      </c>
      <c r="CV1294" s="25">
        <v>16</v>
      </c>
      <c r="CW1294" s="26">
        <v>17</v>
      </c>
      <c r="CX1294" s="19">
        <v>18</v>
      </c>
      <c r="CY1294" s="27">
        <v>19</v>
      </c>
      <c r="CZ1294" s="28" t="s">
        <v>52</v>
      </c>
      <c r="DA1294" s="29">
        <v>1</v>
      </c>
      <c r="DB1294" s="30">
        <v>2</v>
      </c>
      <c r="DC1294" s="28">
        <v>3</v>
      </c>
    </row>
    <row r="1295" spans="1:107" ht="12.75" customHeight="1">
      <c r="A1295" s="31"/>
      <c r="B1295" s="113" t="s">
        <v>12</v>
      </c>
      <c r="C1295" s="32" t="s">
        <v>12</v>
      </c>
      <c r="D1295" s="33">
        <v>276</v>
      </c>
      <c r="E1295" s="34">
        <v>273</v>
      </c>
      <c r="F1295" s="35">
        <v>178</v>
      </c>
      <c r="G1295" s="35">
        <v>9</v>
      </c>
      <c r="H1295" s="35">
        <v>169</v>
      </c>
      <c r="I1295" s="35">
        <v>0</v>
      </c>
      <c r="J1295" s="35">
        <v>0</v>
      </c>
      <c r="K1295" s="35">
        <v>0</v>
      </c>
      <c r="L1295" s="35">
        <v>0</v>
      </c>
      <c r="M1295" s="35">
        <v>95</v>
      </c>
      <c r="N1295" s="35">
        <v>69</v>
      </c>
      <c r="O1295" s="36">
        <v>26</v>
      </c>
      <c r="P1295" s="34">
        <v>1</v>
      </c>
      <c r="Q1295" s="35">
        <v>0</v>
      </c>
      <c r="R1295" s="37">
        <v>1</v>
      </c>
      <c r="S1295" s="38">
        <v>1</v>
      </c>
      <c r="T1295" s="35">
        <v>0</v>
      </c>
      <c r="U1295" s="36">
        <v>1</v>
      </c>
      <c r="V1295" s="38">
        <v>1</v>
      </c>
      <c r="W1295" s="35">
        <v>0</v>
      </c>
      <c r="X1295" s="35">
        <v>0</v>
      </c>
      <c r="Y1295" s="35">
        <v>0</v>
      </c>
      <c r="Z1295" s="35">
        <v>1</v>
      </c>
      <c r="AA1295" s="35">
        <v>1</v>
      </c>
      <c r="AB1295" s="35">
        <v>0</v>
      </c>
      <c r="AC1295" s="36">
        <v>0</v>
      </c>
      <c r="AD1295" s="34">
        <v>0</v>
      </c>
      <c r="AE1295" s="35">
        <v>0</v>
      </c>
      <c r="AF1295" s="36">
        <v>0</v>
      </c>
      <c r="AG1295" s="38">
        <v>0</v>
      </c>
      <c r="AH1295" s="34">
        <v>0</v>
      </c>
      <c r="AI1295" s="36">
        <v>0</v>
      </c>
      <c r="AJ1295" s="108"/>
      <c r="AK1295" s="31"/>
      <c r="AL1295" s="113" t="s">
        <v>12</v>
      </c>
      <c r="AM1295" s="32" t="s">
        <v>12</v>
      </c>
      <c r="AN1295" s="33">
        <v>260</v>
      </c>
      <c r="AO1295" s="34">
        <v>258</v>
      </c>
      <c r="AP1295" s="35">
        <v>169</v>
      </c>
      <c r="AQ1295" s="35">
        <v>9</v>
      </c>
      <c r="AR1295" s="35">
        <v>160</v>
      </c>
      <c r="AS1295" s="35">
        <v>0</v>
      </c>
      <c r="AT1295" s="35">
        <v>0</v>
      </c>
      <c r="AU1295" s="35">
        <v>0</v>
      </c>
      <c r="AV1295" s="35">
        <v>0</v>
      </c>
      <c r="AW1295" s="35">
        <v>89</v>
      </c>
      <c r="AX1295" s="35">
        <v>67</v>
      </c>
      <c r="AY1295" s="36">
        <v>22</v>
      </c>
      <c r="AZ1295" s="34">
        <v>1</v>
      </c>
      <c r="BA1295" s="35">
        <v>0</v>
      </c>
      <c r="BB1295" s="37">
        <v>1</v>
      </c>
      <c r="BC1295" s="38">
        <v>0</v>
      </c>
      <c r="BD1295" s="35">
        <v>0</v>
      </c>
      <c r="BE1295" s="36">
        <v>0</v>
      </c>
      <c r="BF1295" s="38">
        <v>1</v>
      </c>
      <c r="BG1295" s="35">
        <v>0</v>
      </c>
      <c r="BH1295" s="35">
        <v>0</v>
      </c>
      <c r="BI1295" s="35">
        <v>0</v>
      </c>
      <c r="BJ1295" s="35">
        <v>1</v>
      </c>
      <c r="BK1295" s="35">
        <v>1</v>
      </c>
      <c r="BL1295" s="35">
        <v>0</v>
      </c>
      <c r="BM1295" s="36">
        <v>0</v>
      </c>
      <c r="BN1295" s="34">
        <v>0</v>
      </c>
      <c r="BO1295" s="35">
        <v>0</v>
      </c>
      <c r="BP1295" s="36">
        <v>0</v>
      </c>
      <c r="BQ1295" s="38">
        <v>0</v>
      </c>
      <c r="BR1295" s="34">
        <v>0</v>
      </c>
      <c r="BS1295" s="36">
        <v>0</v>
      </c>
      <c r="BT1295" s="108"/>
      <c r="BU1295" s="31"/>
      <c r="BV1295" s="113" t="s">
        <v>12</v>
      </c>
      <c r="BW1295" s="32" t="s">
        <v>12</v>
      </c>
      <c r="BX1295" s="33">
        <v>16</v>
      </c>
      <c r="BY1295" s="34">
        <v>15</v>
      </c>
      <c r="BZ1295" s="35">
        <v>9</v>
      </c>
      <c r="CA1295" s="35">
        <v>0</v>
      </c>
      <c r="CB1295" s="35">
        <v>9</v>
      </c>
      <c r="CC1295" s="35">
        <v>0</v>
      </c>
      <c r="CD1295" s="35">
        <v>0</v>
      </c>
      <c r="CE1295" s="35">
        <v>0</v>
      </c>
      <c r="CF1295" s="35">
        <v>0</v>
      </c>
      <c r="CG1295" s="35">
        <v>6</v>
      </c>
      <c r="CH1295" s="35">
        <v>2</v>
      </c>
      <c r="CI1295" s="36">
        <v>4</v>
      </c>
      <c r="CJ1295" s="34">
        <v>0</v>
      </c>
      <c r="CK1295" s="35">
        <v>0</v>
      </c>
      <c r="CL1295" s="37">
        <v>0</v>
      </c>
      <c r="CM1295" s="38">
        <v>1</v>
      </c>
      <c r="CN1295" s="35">
        <v>0</v>
      </c>
      <c r="CO1295" s="36">
        <v>1</v>
      </c>
      <c r="CP1295" s="38">
        <v>0</v>
      </c>
      <c r="CQ1295" s="35">
        <v>0</v>
      </c>
      <c r="CR1295" s="35">
        <v>0</v>
      </c>
      <c r="CS1295" s="35">
        <v>0</v>
      </c>
      <c r="CT1295" s="35">
        <v>0</v>
      </c>
      <c r="CU1295" s="35">
        <v>0</v>
      </c>
      <c r="CV1295" s="35">
        <v>0</v>
      </c>
      <c r="CW1295" s="36">
        <v>0</v>
      </c>
      <c r="CX1295" s="34">
        <v>0</v>
      </c>
      <c r="CY1295" s="35">
        <v>0</v>
      </c>
      <c r="CZ1295" s="36">
        <v>0</v>
      </c>
      <c r="DA1295" s="38">
        <v>0</v>
      </c>
      <c r="DB1295" s="34">
        <v>0</v>
      </c>
      <c r="DC1295" s="36">
        <v>0</v>
      </c>
    </row>
    <row r="1296" spans="1:107" ht="12.75" customHeight="1">
      <c r="A1296" s="31"/>
      <c r="B1296" s="114"/>
      <c r="C1296" s="39" t="s">
        <v>13</v>
      </c>
      <c r="D1296" s="40">
        <v>232</v>
      </c>
      <c r="E1296" s="41">
        <v>231</v>
      </c>
      <c r="F1296" s="42">
        <v>148</v>
      </c>
      <c r="G1296" s="42">
        <v>8</v>
      </c>
      <c r="H1296" s="42">
        <v>140</v>
      </c>
      <c r="I1296" s="42">
        <v>0</v>
      </c>
      <c r="J1296" s="42">
        <v>0</v>
      </c>
      <c r="K1296" s="42">
        <v>0</v>
      </c>
      <c r="L1296" s="42">
        <v>0</v>
      </c>
      <c r="M1296" s="42">
        <v>83</v>
      </c>
      <c r="N1296" s="42">
        <v>65</v>
      </c>
      <c r="O1296" s="43">
        <v>18</v>
      </c>
      <c r="P1296" s="42">
        <v>0</v>
      </c>
      <c r="Q1296" s="42">
        <v>0</v>
      </c>
      <c r="R1296" s="44">
        <v>0</v>
      </c>
      <c r="S1296" s="45">
        <v>1</v>
      </c>
      <c r="T1296" s="42">
        <v>0</v>
      </c>
      <c r="U1296" s="43">
        <v>1</v>
      </c>
      <c r="V1296" s="42">
        <v>0</v>
      </c>
      <c r="W1296" s="42">
        <v>0</v>
      </c>
      <c r="X1296" s="42">
        <v>0</v>
      </c>
      <c r="Y1296" s="42">
        <v>0</v>
      </c>
      <c r="Z1296" s="42">
        <v>0</v>
      </c>
      <c r="AA1296" s="42">
        <v>0</v>
      </c>
      <c r="AB1296" s="42">
        <v>0</v>
      </c>
      <c r="AC1296" s="43">
        <v>0</v>
      </c>
      <c r="AD1296" s="41">
        <v>0</v>
      </c>
      <c r="AE1296" s="42">
        <v>0</v>
      </c>
      <c r="AF1296" s="43">
        <v>0</v>
      </c>
      <c r="AG1296" s="46">
        <v>0</v>
      </c>
      <c r="AH1296" s="41">
        <v>0</v>
      </c>
      <c r="AI1296" s="43">
        <v>0</v>
      </c>
      <c r="AJ1296" s="108"/>
      <c r="AK1296" s="31"/>
      <c r="AL1296" s="114"/>
      <c r="AM1296" s="39" t="s">
        <v>13</v>
      </c>
      <c r="AN1296" s="40">
        <v>221</v>
      </c>
      <c r="AO1296" s="41">
        <v>221</v>
      </c>
      <c r="AP1296" s="42">
        <v>142</v>
      </c>
      <c r="AQ1296" s="42">
        <v>8</v>
      </c>
      <c r="AR1296" s="42">
        <v>134</v>
      </c>
      <c r="AS1296" s="42">
        <v>0</v>
      </c>
      <c r="AT1296" s="42">
        <v>0</v>
      </c>
      <c r="AU1296" s="42">
        <v>0</v>
      </c>
      <c r="AV1296" s="42">
        <v>0</v>
      </c>
      <c r="AW1296" s="42">
        <v>79</v>
      </c>
      <c r="AX1296" s="42">
        <v>63</v>
      </c>
      <c r="AY1296" s="43">
        <v>16</v>
      </c>
      <c r="AZ1296" s="42">
        <v>0</v>
      </c>
      <c r="BA1296" s="42">
        <v>0</v>
      </c>
      <c r="BB1296" s="44">
        <v>0</v>
      </c>
      <c r="BC1296" s="45">
        <v>0</v>
      </c>
      <c r="BD1296" s="42">
        <v>0</v>
      </c>
      <c r="BE1296" s="43">
        <v>0</v>
      </c>
      <c r="BF1296" s="42">
        <v>0</v>
      </c>
      <c r="BG1296" s="42">
        <v>0</v>
      </c>
      <c r="BH1296" s="42">
        <v>0</v>
      </c>
      <c r="BI1296" s="42">
        <v>0</v>
      </c>
      <c r="BJ1296" s="42">
        <v>0</v>
      </c>
      <c r="BK1296" s="42">
        <v>0</v>
      </c>
      <c r="BL1296" s="42">
        <v>0</v>
      </c>
      <c r="BM1296" s="43">
        <v>0</v>
      </c>
      <c r="BN1296" s="41">
        <v>0</v>
      </c>
      <c r="BO1296" s="42">
        <v>0</v>
      </c>
      <c r="BP1296" s="43">
        <v>0</v>
      </c>
      <c r="BQ1296" s="46">
        <v>0</v>
      </c>
      <c r="BR1296" s="41">
        <v>0</v>
      </c>
      <c r="BS1296" s="43">
        <v>0</v>
      </c>
      <c r="BT1296" s="108"/>
      <c r="BU1296" s="31"/>
      <c r="BV1296" s="114"/>
      <c r="BW1296" s="39" t="s">
        <v>13</v>
      </c>
      <c r="BX1296" s="40">
        <v>11</v>
      </c>
      <c r="BY1296" s="41">
        <v>10</v>
      </c>
      <c r="BZ1296" s="42">
        <v>6</v>
      </c>
      <c r="CA1296" s="42">
        <v>0</v>
      </c>
      <c r="CB1296" s="42">
        <v>6</v>
      </c>
      <c r="CC1296" s="42">
        <v>0</v>
      </c>
      <c r="CD1296" s="42">
        <v>0</v>
      </c>
      <c r="CE1296" s="42">
        <v>0</v>
      </c>
      <c r="CF1296" s="42">
        <v>0</v>
      </c>
      <c r="CG1296" s="42">
        <v>4</v>
      </c>
      <c r="CH1296" s="42">
        <v>2</v>
      </c>
      <c r="CI1296" s="43">
        <v>2</v>
      </c>
      <c r="CJ1296" s="42">
        <v>0</v>
      </c>
      <c r="CK1296" s="42">
        <v>0</v>
      </c>
      <c r="CL1296" s="44">
        <v>0</v>
      </c>
      <c r="CM1296" s="45">
        <v>1</v>
      </c>
      <c r="CN1296" s="42">
        <v>0</v>
      </c>
      <c r="CO1296" s="43">
        <v>1</v>
      </c>
      <c r="CP1296" s="42">
        <v>0</v>
      </c>
      <c r="CQ1296" s="42">
        <v>0</v>
      </c>
      <c r="CR1296" s="42">
        <v>0</v>
      </c>
      <c r="CS1296" s="42">
        <v>0</v>
      </c>
      <c r="CT1296" s="42">
        <v>0</v>
      </c>
      <c r="CU1296" s="42">
        <v>0</v>
      </c>
      <c r="CV1296" s="42">
        <v>0</v>
      </c>
      <c r="CW1296" s="43">
        <v>0</v>
      </c>
      <c r="CX1296" s="41">
        <v>0</v>
      </c>
      <c r="CY1296" s="42">
        <v>0</v>
      </c>
      <c r="CZ1296" s="43">
        <v>0</v>
      </c>
      <c r="DA1296" s="46">
        <v>0</v>
      </c>
      <c r="DB1296" s="41">
        <v>0</v>
      </c>
      <c r="DC1296" s="43">
        <v>0</v>
      </c>
    </row>
    <row r="1297" spans="1:107" ht="12.75" customHeight="1">
      <c r="A1297" s="31"/>
      <c r="B1297" s="115"/>
      <c r="C1297" s="47" t="s">
        <v>14</v>
      </c>
      <c r="D1297" s="48">
        <v>44</v>
      </c>
      <c r="E1297" s="49">
        <v>42</v>
      </c>
      <c r="F1297" s="50">
        <v>30</v>
      </c>
      <c r="G1297" s="50">
        <v>1</v>
      </c>
      <c r="H1297" s="50">
        <v>29</v>
      </c>
      <c r="I1297" s="50">
        <v>0</v>
      </c>
      <c r="J1297" s="50">
        <v>0</v>
      </c>
      <c r="K1297" s="50">
        <v>0</v>
      </c>
      <c r="L1297" s="50">
        <v>0</v>
      </c>
      <c r="M1297" s="50">
        <v>12</v>
      </c>
      <c r="N1297" s="50">
        <v>4</v>
      </c>
      <c r="O1297" s="51">
        <v>8</v>
      </c>
      <c r="P1297" s="50">
        <v>1</v>
      </c>
      <c r="Q1297" s="50">
        <v>0</v>
      </c>
      <c r="R1297" s="52">
        <v>1</v>
      </c>
      <c r="S1297" s="53">
        <v>0</v>
      </c>
      <c r="T1297" s="50">
        <v>0</v>
      </c>
      <c r="U1297" s="51">
        <v>0</v>
      </c>
      <c r="V1297" s="50">
        <v>1</v>
      </c>
      <c r="W1297" s="50">
        <v>0</v>
      </c>
      <c r="X1297" s="50">
        <v>0</v>
      </c>
      <c r="Y1297" s="50">
        <v>0</v>
      </c>
      <c r="Z1297" s="50">
        <v>1</v>
      </c>
      <c r="AA1297" s="50">
        <v>1</v>
      </c>
      <c r="AB1297" s="50">
        <v>0</v>
      </c>
      <c r="AC1297" s="51">
        <v>0</v>
      </c>
      <c r="AD1297" s="49">
        <v>0</v>
      </c>
      <c r="AE1297" s="50">
        <v>0</v>
      </c>
      <c r="AF1297" s="51">
        <v>0</v>
      </c>
      <c r="AG1297" s="53">
        <v>0</v>
      </c>
      <c r="AH1297" s="49">
        <v>0</v>
      </c>
      <c r="AI1297" s="51">
        <v>0</v>
      </c>
      <c r="AJ1297" s="108"/>
      <c r="AK1297" s="31"/>
      <c r="AL1297" s="115"/>
      <c r="AM1297" s="47" t="s">
        <v>14</v>
      </c>
      <c r="AN1297" s="48">
        <v>39</v>
      </c>
      <c r="AO1297" s="49">
        <v>37</v>
      </c>
      <c r="AP1297" s="50">
        <v>27</v>
      </c>
      <c r="AQ1297" s="50">
        <v>1</v>
      </c>
      <c r="AR1297" s="50">
        <v>26</v>
      </c>
      <c r="AS1297" s="50">
        <v>0</v>
      </c>
      <c r="AT1297" s="50">
        <v>0</v>
      </c>
      <c r="AU1297" s="50">
        <v>0</v>
      </c>
      <c r="AV1297" s="50">
        <v>0</v>
      </c>
      <c r="AW1297" s="50">
        <v>10</v>
      </c>
      <c r="AX1297" s="50">
        <v>4</v>
      </c>
      <c r="AY1297" s="51">
        <v>6</v>
      </c>
      <c r="AZ1297" s="50">
        <v>1</v>
      </c>
      <c r="BA1297" s="50">
        <v>0</v>
      </c>
      <c r="BB1297" s="52">
        <v>1</v>
      </c>
      <c r="BC1297" s="53">
        <v>0</v>
      </c>
      <c r="BD1297" s="50">
        <v>0</v>
      </c>
      <c r="BE1297" s="51">
        <v>0</v>
      </c>
      <c r="BF1297" s="50">
        <v>1</v>
      </c>
      <c r="BG1297" s="50">
        <v>0</v>
      </c>
      <c r="BH1297" s="50">
        <v>0</v>
      </c>
      <c r="BI1297" s="50">
        <v>0</v>
      </c>
      <c r="BJ1297" s="50">
        <v>1</v>
      </c>
      <c r="BK1297" s="50">
        <v>1</v>
      </c>
      <c r="BL1297" s="50">
        <v>0</v>
      </c>
      <c r="BM1297" s="51">
        <v>0</v>
      </c>
      <c r="BN1297" s="49">
        <v>0</v>
      </c>
      <c r="BO1297" s="50">
        <v>0</v>
      </c>
      <c r="BP1297" s="51">
        <v>0</v>
      </c>
      <c r="BQ1297" s="53">
        <v>0</v>
      </c>
      <c r="BR1297" s="49">
        <v>0</v>
      </c>
      <c r="BS1297" s="51">
        <v>0</v>
      </c>
      <c r="BT1297" s="108"/>
      <c r="BU1297" s="31"/>
      <c r="BV1297" s="115"/>
      <c r="BW1297" s="47" t="s">
        <v>14</v>
      </c>
      <c r="BX1297" s="48">
        <v>5</v>
      </c>
      <c r="BY1297" s="49">
        <v>5</v>
      </c>
      <c r="BZ1297" s="50">
        <v>3</v>
      </c>
      <c r="CA1297" s="50">
        <v>0</v>
      </c>
      <c r="CB1297" s="50">
        <v>3</v>
      </c>
      <c r="CC1297" s="50">
        <v>0</v>
      </c>
      <c r="CD1297" s="50">
        <v>0</v>
      </c>
      <c r="CE1297" s="50">
        <v>0</v>
      </c>
      <c r="CF1297" s="50">
        <v>0</v>
      </c>
      <c r="CG1297" s="50">
        <v>2</v>
      </c>
      <c r="CH1297" s="50">
        <v>0</v>
      </c>
      <c r="CI1297" s="51">
        <v>2</v>
      </c>
      <c r="CJ1297" s="50">
        <v>0</v>
      </c>
      <c r="CK1297" s="50">
        <v>0</v>
      </c>
      <c r="CL1297" s="52">
        <v>0</v>
      </c>
      <c r="CM1297" s="53">
        <v>0</v>
      </c>
      <c r="CN1297" s="50">
        <v>0</v>
      </c>
      <c r="CO1297" s="51">
        <v>0</v>
      </c>
      <c r="CP1297" s="50">
        <v>0</v>
      </c>
      <c r="CQ1297" s="50">
        <v>0</v>
      </c>
      <c r="CR1297" s="50">
        <v>0</v>
      </c>
      <c r="CS1297" s="50">
        <v>0</v>
      </c>
      <c r="CT1297" s="50">
        <v>0</v>
      </c>
      <c r="CU1297" s="50">
        <v>0</v>
      </c>
      <c r="CV1297" s="50">
        <v>0</v>
      </c>
      <c r="CW1297" s="51">
        <v>0</v>
      </c>
      <c r="CX1297" s="49">
        <v>0</v>
      </c>
      <c r="CY1297" s="50">
        <v>0</v>
      </c>
      <c r="CZ1297" s="51">
        <v>0</v>
      </c>
      <c r="DA1297" s="53">
        <v>0</v>
      </c>
      <c r="DB1297" s="49">
        <v>0</v>
      </c>
      <c r="DC1297" s="51">
        <v>0</v>
      </c>
    </row>
    <row r="1298" spans="1:107" ht="12.75" customHeight="1">
      <c r="A1298" s="31"/>
      <c r="B1298" s="113" t="s">
        <v>15</v>
      </c>
      <c r="C1298" s="32" t="s">
        <v>12</v>
      </c>
      <c r="D1298" s="33">
        <v>2</v>
      </c>
      <c r="E1298" s="34">
        <v>2</v>
      </c>
      <c r="F1298" s="35">
        <v>2</v>
      </c>
      <c r="G1298" s="35">
        <v>0</v>
      </c>
      <c r="H1298" s="35">
        <v>2</v>
      </c>
      <c r="I1298" s="35">
        <v>0</v>
      </c>
      <c r="J1298" s="35">
        <v>0</v>
      </c>
      <c r="K1298" s="35">
        <v>0</v>
      </c>
      <c r="L1298" s="35">
        <v>0</v>
      </c>
      <c r="M1298" s="35">
        <v>0</v>
      </c>
      <c r="N1298" s="35">
        <v>0</v>
      </c>
      <c r="O1298" s="36">
        <v>0</v>
      </c>
      <c r="P1298" s="34">
        <v>0</v>
      </c>
      <c r="Q1298" s="35">
        <v>0</v>
      </c>
      <c r="R1298" s="37">
        <v>0</v>
      </c>
      <c r="S1298" s="38">
        <v>0</v>
      </c>
      <c r="T1298" s="35">
        <v>0</v>
      </c>
      <c r="U1298" s="36">
        <v>0</v>
      </c>
      <c r="V1298" s="38">
        <v>0</v>
      </c>
      <c r="W1298" s="35">
        <v>0</v>
      </c>
      <c r="X1298" s="35">
        <v>0</v>
      </c>
      <c r="Y1298" s="35">
        <v>0</v>
      </c>
      <c r="Z1298" s="35">
        <v>0</v>
      </c>
      <c r="AA1298" s="35">
        <v>0</v>
      </c>
      <c r="AB1298" s="35">
        <v>0</v>
      </c>
      <c r="AC1298" s="36">
        <v>0</v>
      </c>
      <c r="AD1298" s="34">
        <v>0</v>
      </c>
      <c r="AE1298" s="35">
        <v>0</v>
      </c>
      <c r="AF1298" s="36">
        <v>0</v>
      </c>
      <c r="AG1298" s="38">
        <v>0</v>
      </c>
      <c r="AH1298" s="34">
        <v>0</v>
      </c>
      <c r="AI1298" s="36">
        <v>0</v>
      </c>
      <c r="AJ1298" s="108"/>
      <c r="AK1298" s="31"/>
      <c r="AL1298" s="113" t="s">
        <v>15</v>
      </c>
      <c r="AM1298" s="32" t="s">
        <v>12</v>
      </c>
      <c r="AN1298" s="33">
        <v>2</v>
      </c>
      <c r="AO1298" s="34">
        <v>2</v>
      </c>
      <c r="AP1298" s="35">
        <v>2</v>
      </c>
      <c r="AQ1298" s="35">
        <v>0</v>
      </c>
      <c r="AR1298" s="35">
        <v>2</v>
      </c>
      <c r="AS1298" s="35">
        <v>0</v>
      </c>
      <c r="AT1298" s="35">
        <v>0</v>
      </c>
      <c r="AU1298" s="35">
        <v>0</v>
      </c>
      <c r="AV1298" s="35">
        <v>0</v>
      </c>
      <c r="AW1298" s="35">
        <v>0</v>
      </c>
      <c r="AX1298" s="35">
        <v>0</v>
      </c>
      <c r="AY1298" s="36">
        <v>0</v>
      </c>
      <c r="AZ1298" s="34">
        <v>0</v>
      </c>
      <c r="BA1298" s="35">
        <v>0</v>
      </c>
      <c r="BB1298" s="37">
        <v>0</v>
      </c>
      <c r="BC1298" s="38">
        <v>0</v>
      </c>
      <c r="BD1298" s="35">
        <v>0</v>
      </c>
      <c r="BE1298" s="36">
        <v>0</v>
      </c>
      <c r="BF1298" s="38">
        <v>0</v>
      </c>
      <c r="BG1298" s="35">
        <v>0</v>
      </c>
      <c r="BH1298" s="35">
        <v>0</v>
      </c>
      <c r="BI1298" s="35">
        <v>0</v>
      </c>
      <c r="BJ1298" s="35">
        <v>0</v>
      </c>
      <c r="BK1298" s="35">
        <v>0</v>
      </c>
      <c r="BL1298" s="35">
        <v>0</v>
      </c>
      <c r="BM1298" s="36">
        <v>0</v>
      </c>
      <c r="BN1298" s="34">
        <v>0</v>
      </c>
      <c r="BO1298" s="35">
        <v>0</v>
      </c>
      <c r="BP1298" s="36">
        <v>0</v>
      </c>
      <c r="BQ1298" s="38">
        <v>0</v>
      </c>
      <c r="BR1298" s="34">
        <v>0</v>
      </c>
      <c r="BS1298" s="36">
        <v>0</v>
      </c>
      <c r="BT1298" s="108"/>
      <c r="BU1298" s="31"/>
      <c r="BV1298" s="113" t="s">
        <v>15</v>
      </c>
      <c r="BW1298" s="32" t="s">
        <v>12</v>
      </c>
      <c r="BX1298" s="33">
        <v>0</v>
      </c>
      <c r="BY1298" s="34">
        <v>0</v>
      </c>
      <c r="BZ1298" s="35">
        <v>0</v>
      </c>
      <c r="CA1298" s="35">
        <v>0</v>
      </c>
      <c r="CB1298" s="35">
        <v>0</v>
      </c>
      <c r="CC1298" s="35">
        <v>0</v>
      </c>
      <c r="CD1298" s="35">
        <v>0</v>
      </c>
      <c r="CE1298" s="35">
        <v>0</v>
      </c>
      <c r="CF1298" s="35">
        <v>0</v>
      </c>
      <c r="CG1298" s="35">
        <v>0</v>
      </c>
      <c r="CH1298" s="35">
        <v>0</v>
      </c>
      <c r="CI1298" s="36">
        <v>0</v>
      </c>
      <c r="CJ1298" s="34">
        <v>0</v>
      </c>
      <c r="CK1298" s="35">
        <v>0</v>
      </c>
      <c r="CL1298" s="37">
        <v>0</v>
      </c>
      <c r="CM1298" s="38">
        <v>0</v>
      </c>
      <c r="CN1298" s="35">
        <v>0</v>
      </c>
      <c r="CO1298" s="36">
        <v>0</v>
      </c>
      <c r="CP1298" s="38">
        <v>0</v>
      </c>
      <c r="CQ1298" s="35">
        <v>0</v>
      </c>
      <c r="CR1298" s="35">
        <v>0</v>
      </c>
      <c r="CS1298" s="35">
        <v>0</v>
      </c>
      <c r="CT1298" s="35">
        <v>0</v>
      </c>
      <c r="CU1298" s="35">
        <v>0</v>
      </c>
      <c r="CV1298" s="35">
        <v>0</v>
      </c>
      <c r="CW1298" s="36">
        <v>0</v>
      </c>
      <c r="CX1298" s="34">
        <v>0</v>
      </c>
      <c r="CY1298" s="35">
        <v>0</v>
      </c>
      <c r="CZ1298" s="36">
        <v>0</v>
      </c>
      <c r="DA1298" s="38">
        <v>0</v>
      </c>
      <c r="DB1298" s="34">
        <v>0</v>
      </c>
      <c r="DC1298" s="36">
        <v>0</v>
      </c>
    </row>
    <row r="1299" spans="1:107" ht="12.75" customHeight="1">
      <c r="A1299" s="31"/>
      <c r="B1299" s="114"/>
      <c r="C1299" s="39" t="s">
        <v>13</v>
      </c>
      <c r="D1299" s="40">
        <v>1</v>
      </c>
      <c r="E1299" s="41">
        <v>1</v>
      </c>
      <c r="F1299" s="42">
        <v>1</v>
      </c>
      <c r="G1299" s="54">
        <v>0</v>
      </c>
      <c r="H1299" s="54">
        <v>1</v>
      </c>
      <c r="I1299" s="42">
        <v>0</v>
      </c>
      <c r="J1299" s="54">
        <v>0</v>
      </c>
      <c r="K1299" s="54">
        <v>0</v>
      </c>
      <c r="L1299" s="54">
        <v>0</v>
      </c>
      <c r="M1299" s="42">
        <v>0</v>
      </c>
      <c r="N1299" s="54">
        <v>0</v>
      </c>
      <c r="O1299" s="55">
        <v>0</v>
      </c>
      <c r="P1299" s="42">
        <v>0</v>
      </c>
      <c r="Q1299" s="54">
        <v>0</v>
      </c>
      <c r="R1299" s="56">
        <v>0</v>
      </c>
      <c r="S1299" s="45">
        <v>0</v>
      </c>
      <c r="T1299" s="54">
        <v>0</v>
      </c>
      <c r="U1299" s="55">
        <v>0</v>
      </c>
      <c r="V1299" s="42">
        <v>0</v>
      </c>
      <c r="W1299" s="54">
        <v>0</v>
      </c>
      <c r="X1299" s="54">
        <v>0</v>
      </c>
      <c r="Y1299" s="54">
        <v>0</v>
      </c>
      <c r="Z1299" s="42">
        <v>0</v>
      </c>
      <c r="AA1299" s="54">
        <v>0</v>
      </c>
      <c r="AB1299" s="54">
        <v>0</v>
      </c>
      <c r="AC1299" s="55">
        <v>0</v>
      </c>
      <c r="AD1299" s="57">
        <v>0</v>
      </c>
      <c r="AE1299" s="54">
        <v>0</v>
      </c>
      <c r="AF1299" s="55">
        <v>0</v>
      </c>
      <c r="AG1299" s="58">
        <v>0</v>
      </c>
      <c r="AH1299" s="57">
        <v>0</v>
      </c>
      <c r="AI1299" s="55">
        <v>0</v>
      </c>
      <c r="AJ1299" s="108"/>
      <c r="AK1299" s="31"/>
      <c r="AL1299" s="114"/>
      <c r="AM1299" s="39" t="s">
        <v>13</v>
      </c>
      <c r="AN1299" s="40">
        <v>1</v>
      </c>
      <c r="AO1299" s="41">
        <v>1</v>
      </c>
      <c r="AP1299" s="42">
        <v>1</v>
      </c>
      <c r="AQ1299" s="54">
        <v>0</v>
      </c>
      <c r="AR1299" s="54">
        <v>1</v>
      </c>
      <c r="AS1299" s="42">
        <v>0</v>
      </c>
      <c r="AT1299" s="54">
        <v>0</v>
      </c>
      <c r="AU1299" s="54">
        <v>0</v>
      </c>
      <c r="AV1299" s="54">
        <v>0</v>
      </c>
      <c r="AW1299" s="42">
        <v>0</v>
      </c>
      <c r="AX1299" s="54">
        <v>0</v>
      </c>
      <c r="AY1299" s="55">
        <v>0</v>
      </c>
      <c r="AZ1299" s="42">
        <v>0</v>
      </c>
      <c r="BA1299" s="54">
        <v>0</v>
      </c>
      <c r="BB1299" s="56">
        <v>0</v>
      </c>
      <c r="BC1299" s="45">
        <v>0</v>
      </c>
      <c r="BD1299" s="54">
        <v>0</v>
      </c>
      <c r="BE1299" s="55">
        <v>0</v>
      </c>
      <c r="BF1299" s="42">
        <v>0</v>
      </c>
      <c r="BG1299" s="54">
        <v>0</v>
      </c>
      <c r="BH1299" s="54">
        <v>0</v>
      </c>
      <c r="BI1299" s="54">
        <v>0</v>
      </c>
      <c r="BJ1299" s="42">
        <v>0</v>
      </c>
      <c r="BK1299" s="54">
        <v>0</v>
      </c>
      <c r="BL1299" s="54">
        <v>0</v>
      </c>
      <c r="BM1299" s="55">
        <v>0</v>
      </c>
      <c r="BN1299" s="57">
        <v>0</v>
      </c>
      <c r="BO1299" s="54">
        <v>0</v>
      </c>
      <c r="BP1299" s="55">
        <v>0</v>
      </c>
      <c r="BQ1299" s="58">
        <v>0</v>
      </c>
      <c r="BR1299" s="57">
        <v>0</v>
      </c>
      <c r="BS1299" s="55">
        <v>0</v>
      </c>
      <c r="BT1299" s="108"/>
      <c r="BU1299" s="31"/>
      <c r="BV1299" s="114"/>
      <c r="BW1299" s="39" t="s">
        <v>13</v>
      </c>
      <c r="BX1299" s="40">
        <v>0</v>
      </c>
      <c r="BY1299" s="41">
        <v>0</v>
      </c>
      <c r="BZ1299" s="42">
        <v>0</v>
      </c>
      <c r="CA1299" s="54">
        <v>0</v>
      </c>
      <c r="CB1299" s="54">
        <v>0</v>
      </c>
      <c r="CC1299" s="42">
        <v>0</v>
      </c>
      <c r="CD1299" s="54">
        <v>0</v>
      </c>
      <c r="CE1299" s="54">
        <v>0</v>
      </c>
      <c r="CF1299" s="54">
        <v>0</v>
      </c>
      <c r="CG1299" s="42">
        <v>0</v>
      </c>
      <c r="CH1299" s="54">
        <v>0</v>
      </c>
      <c r="CI1299" s="55">
        <v>0</v>
      </c>
      <c r="CJ1299" s="42">
        <v>0</v>
      </c>
      <c r="CK1299" s="54">
        <v>0</v>
      </c>
      <c r="CL1299" s="56">
        <v>0</v>
      </c>
      <c r="CM1299" s="45">
        <v>0</v>
      </c>
      <c r="CN1299" s="54">
        <v>0</v>
      </c>
      <c r="CO1299" s="55">
        <v>0</v>
      </c>
      <c r="CP1299" s="42">
        <v>0</v>
      </c>
      <c r="CQ1299" s="54">
        <v>0</v>
      </c>
      <c r="CR1299" s="54">
        <v>0</v>
      </c>
      <c r="CS1299" s="54">
        <v>0</v>
      </c>
      <c r="CT1299" s="42">
        <v>0</v>
      </c>
      <c r="CU1299" s="54">
        <v>0</v>
      </c>
      <c r="CV1299" s="54">
        <v>0</v>
      </c>
      <c r="CW1299" s="55">
        <v>0</v>
      </c>
      <c r="CX1299" s="57">
        <v>0</v>
      </c>
      <c r="CY1299" s="54">
        <v>0</v>
      </c>
      <c r="CZ1299" s="55">
        <v>0</v>
      </c>
      <c r="DA1299" s="58">
        <v>0</v>
      </c>
      <c r="DB1299" s="57">
        <v>0</v>
      </c>
      <c r="DC1299" s="55">
        <v>0</v>
      </c>
    </row>
    <row r="1300" spans="1:107" ht="12.75" customHeight="1">
      <c r="A1300" s="31"/>
      <c r="B1300" s="115"/>
      <c r="C1300" s="47" t="s">
        <v>14</v>
      </c>
      <c r="D1300" s="48">
        <v>1</v>
      </c>
      <c r="E1300" s="49">
        <v>1</v>
      </c>
      <c r="F1300" s="50">
        <v>1</v>
      </c>
      <c r="G1300" s="59">
        <v>0</v>
      </c>
      <c r="H1300" s="59">
        <v>1</v>
      </c>
      <c r="I1300" s="50">
        <v>0</v>
      </c>
      <c r="J1300" s="59">
        <v>0</v>
      </c>
      <c r="K1300" s="59">
        <v>0</v>
      </c>
      <c r="L1300" s="59">
        <v>0</v>
      </c>
      <c r="M1300" s="50">
        <v>0</v>
      </c>
      <c r="N1300" s="59">
        <v>0</v>
      </c>
      <c r="O1300" s="60">
        <v>0</v>
      </c>
      <c r="P1300" s="50">
        <v>0</v>
      </c>
      <c r="Q1300" s="59">
        <v>0</v>
      </c>
      <c r="R1300" s="61">
        <v>0</v>
      </c>
      <c r="S1300" s="53">
        <v>0</v>
      </c>
      <c r="T1300" s="59">
        <v>0</v>
      </c>
      <c r="U1300" s="60">
        <v>0</v>
      </c>
      <c r="V1300" s="50">
        <v>0</v>
      </c>
      <c r="W1300" s="59">
        <v>0</v>
      </c>
      <c r="X1300" s="59">
        <v>0</v>
      </c>
      <c r="Y1300" s="59">
        <v>0</v>
      </c>
      <c r="Z1300" s="50">
        <v>0</v>
      </c>
      <c r="AA1300" s="59">
        <v>0</v>
      </c>
      <c r="AB1300" s="59">
        <v>0</v>
      </c>
      <c r="AC1300" s="60">
        <v>0</v>
      </c>
      <c r="AD1300" s="62">
        <v>0</v>
      </c>
      <c r="AE1300" s="59">
        <v>0</v>
      </c>
      <c r="AF1300" s="60">
        <v>0</v>
      </c>
      <c r="AG1300" s="63">
        <v>0</v>
      </c>
      <c r="AH1300" s="62">
        <v>0</v>
      </c>
      <c r="AI1300" s="60">
        <v>0</v>
      </c>
      <c r="AJ1300" s="108"/>
      <c r="AK1300" s="31"/>
      <c r="AL1300" s="115"/>
      <c r="AM1300" s="47" t="s">
        <v>14</v>
      </c>
      <c r="AN1300" s="48">
        <v>1</v>
      </c>
      <c r="AO1300" s="49">
        <v>1</v>
      </c>
      <c r="AP1300" s="50">
        <v>1</v>
      </c>
      <c r="AQ1300" s="59">
        <v>0</v>
      </c>
      <c r="AR1300" s="59">
        <v>1</v>
      </c>
      <c r="AS1300" s="50">
        <v>0</v>
      </c>
      <c r="AT1300" s="59">
        <v>0</v>
      </c>
      <c r="AU1300" s="59">
        <v>0</v>
      </c>
      <c r="AV1300" s="59">
        <v>0</v>
      </c>
      <c r="AW1300" s="50">
        <v>0</v>
      </c>
      <c r="AX1300" s="59">
        <v>0</v>
      </c>
      <c r="AY1300" s="60">
        <v>0</v>
      </c>
      <c r="AZ1300" s="50">
        <v>0</v>
      </c>
      <c r="BA1300" s="59">
        <v>0</v>
      </c>
      <c r="BB1300" s="61">
        <v>0</v>
      </c>
      <c r="BC1300" s="53">
        <v>0</v>
      </c>
      <c r="BD1300" s="59">
        <v>0</v>
      </c>
      <c r="BE1300" s="60">
        <v>0</v>
      </c>
      <c r="BF1300" s="50">
        <v>0</v>
      </c>
      <c r="BG1300" s="59">
        <v>0</v>
      </c>
      <c r="BH1300" s="59">
        <v>0</v>
      </c>
      <c r="BI1300" s="59">
        <v>0</v>
      </c>
      <c r="BJ1300" s="50">
        <v>0</v>
      </c>
      <c r="BK1300" s="59">
        <v>0</v>
      </c>
      <c r="BL1300" s="59">
        <v>0</v>
      </c>
      <c r="BM1300" s="60">
        <v>0</v>
      </c>
      <c r="BN1300" s="62">
        <v>0</v>
      </c>
      <c r="BO1300" s="59">
        <v>0</v>
      </c>
      <c r="BP1300" s="60">
        <v>0</v>
      </c>
      <c r="BQ1300" s="63">
        <v>0</v>
      </c>
      <c r="BR1300" s="62">
        <v>0</v>
      </c>
      <c r="BS1300" s="60">
        <v>0</v>
      </c>
      <c r="BT1300" s="108"/>
      <c r="BU1300" s="31"/>
      <c r="BV1300" s="115"/>
      <c r="BW1300" s="47" t="s">
        <v>14</v>
      </c>
      <c r="BX1300" s="48">
        <v>0</v>
      </c>
      <c r="BY1300" s="49">
        <v>0</v>
      </c>
      <c r="BZ1300" s="50">
        <v>0</v>
      </c>
      <c r="CA1300" s="59">
        <v>0</v>
      </c>
      <c r="CB1300" s="59">
        <v>0</v>
      </c>
      <c r="CC1300" s="50">
        <v>0</v>
      </c>
      <c r="CD1300" s="59">
        <v>0</v>
      </c>
      <c r="CE1300" s="59">
        <v>0</v>
      </c>
      <c r="CF1300" s="59">
        <v>0</v>
      </c>
      <c r="CG1300" s="50">
        <v>0</v>
      </c>
      <c r="CH1300" s="59">
        <v>0</v>
      </c>
      <c r="CI1300" s="60">
        <v>0</v>
      </c>
      <c r="CJ1300" s="50">
        <v>0</v>
      </c>
      <c r="CK1300" s="59">
        <v>0</v>
      </c>
      <c r="CL1300" s="61">
        <v>0</v>
      </c>
      <c r="CM1300" s="53">
        <v>0</v>
      </c>
      <c r="CN1300" s="59">
        <v>0</v>
      </c>
      <c r="CO1300" s="60">
        <v>0</v>
      </c>
      <c r="CP1300" s="50">
        <v>0</v>
      </c>
      <c r="CQ1300" s="59">
        <v>0</v>
      </c>
      <c r="CR1300" s="59">
        <v>0</v>
      </c>
      <c r="CS1300" s="59">
        <v>0</v>
      </c>
      <c r="CT1300" s="50">
        <v>0</v>
      </c>
      <c r="CU1300" s="59">
        <v>0</v>
      </c>
      <c r="CV1300" s="59">
        <v>0</v>
      </c>
      <c r="CW1300" s="60">
        <v>0</v>
      </c>
      <c r="CX1300" s="62">
        <v>0</v>
      </c>
      <c r="CY1300" s="59">
        <v>0</v>
      </c>
      <c r="CZ1300" s="60">
        <v>0</v>
      </c>
      <c r="DA1300" s="63">
        <v>0</v>
      </c>
      <c r="DB1300" s="62">
        <v>0</v>
      </c>
      <c r="DC1300" s="60">
        <v>0</v>
      </c>
    </row>
    <row r="1301" spans="1:107" ht="12.75" customHeight="1">
      <c r="A1301" s="31"/>
      <c r="B1301" s="113" t="s">
        <v>16</v>
      </c>
      <c r="C1301" s="32" t="s">
        <v>12</v>
      </c>
      <c r="D1301" s="33">
        <v>37</v>
      </c>
      <c r="E1301" s="34">
        <v>37</v>
      </c>
      <c r="F1301" s="35">
        <v>37</v>
      </c>
      <c r="G1301" s="35">
        <v>0</v>
      </c>
      <c r="H1301" s="35">
        <v>37</v>
      </c>
      <c r="I1301" s="35">
        <v>0</v>
      </c>
      <c r="J1301" s="35">
        <v>0</v>
      </c>
      <c r="K1301" s="35">
        <v>0</v>
      </c>
      <c r="L1301" s="35">
        <v>0</v>
      </c>
      <c r="M1301" s="35">
        <v>0</v>
      </c>
      <c r="N1301" s="35">
        <v>0</v>
      </c>
      <c r="O1301" s="36">
        <v>0</v>
      </c>
      <c r="P1301" s="34">
        <v>0</v>
      </c>
      <c r="Q1301" s="35">
        <v>0</v>
      </c>
      <c r="R1301" s="37">
        <v>0</v>
      </c>
      <c r="S1301" s="38">
        <v>0</v>
      </c>
      <c r="T1301" s="35">
        <v>0</v>
      </c>
      <c r="U1301" s="36">
        <v>0</v>
      </c>
      <c r="V1301" s="38">
        <v>0</v>
      </c>
      <c r="W1301" s="35">
        <v>0</v>
      </c>
      <c r="X1301" s="35">
        <v>0</v>
      </c>
      <c r="Y1301" s="35">
        <v>0</v>
      </c>
      <c r="Z1301" s="35">
        <v>0</v>
      </c>
      <c r="AA1301" s="35">
        <v>0</v>
      </c>
      <c r="AB1301" s="35">
        <v>0</v>
      </c>
      <c r="AC1301" s="36">
        <v>0</v>
      </c>
      <c r="AD1301" s="34">
        <v>0</v>
      </c>
      <c r="AE1301" s="35">
        <v>0</v>
      </c>
      <c r="AF1301" s="36">
        <v>0</v>
      </c>
      <c r="AG1301" s="38">
        <v>0</v>
      </c>
      <c r="AH1301" s="34">
        <v>0</v>
      </c>
      <c r="AI1301" s="36">
        <v>0</v>
      </c>
      <c r="AJ1301" s="108"/>
      <c r="AK1301" s="31"/>
      <c r="AL1301" s="113" t="s">
        <v>16</v>
      </c>
      <c r="AM1301" s="32" t="s">
        <v>12</v>
      </c>
      <c r="AN1301" s="33">
        <v>37</v>
      </c>
      <c r="AO1301" s="34">
        <v>37</v>
      </c>
      <c r="AP1301" s="35">
        <v>37</v>
      </c>
      <c r="AQ1301" s="35">
        <v>0</v>
      </c>
      <c r="AR1301" s="35">
        <v>37</v>
      </c>
      <c r="AS1301" s="35">
        <v>0</v>
      </c>
      <c r="AT1301" s="35">
        <v>0</v>
      </c>
      <c r="AU1301" s="35">
        <v>0</v>
      </c>
      <c r="AV1301" s="35">
        <v>0</v>
      </c>
      <c r="AW1301" s="35">
        <v>0</v>
      </c>
      <c r="AX1301" s="35">
        <v>0</v>
      </c>
      <c r="AY1301" s="36">
        <v>0</v>
      </c>
      <c r="AZ1301" s="34">
        <v>0</v>
      </c>
      <c r="BA1301" s="35">
        <v>0</v>
      </c>
      <c r="BB1301" s="37">
        <v>0</v>
      </c>
      <c r="BC1301" s="38">
        <v>0</v>
      </c>
      <c r="BD1301" s="35">
        <v>0</v>
      </c>
      <c r="BE1301" s="36">
        <v>0</v>
      </c>
      <c r="BF1301" s="38">
        <v>0</v>
      </c>
      <c r="BG1301" s="35">
        <v>0</v>
      </c>
      <c r="BH1301" s="35">
        <v>0</v>
      </c>
      <c r="BI1301" s="35">
        <v>0</v>
      </c>
      <c r="BJ1301" s="35">
        <v>0</v>
      </c>
      <c r="BK1301" s="35">
        <v>0</v>
      </c>
      <c r="BL1301" s="35">
        <v>0</v>
      </c>
      <c r="BM1301" s="36">
        <v>0</v>
      </c>
      <c r="BN1301" s="34">
        <v>0</v>
      </c>
      <c r="BO1301" s="35">
        <v>0</v>
      </c>
      <c r="BP1301" s="36">
        <v>0</v>
      </c>
      <c r="BQ1301" s="38">
        <v>0</v>
      </c>
      <c r="BR1301" s="34">
        <v>0</v>
      </c>
      <c r="BS1301" s="36">
        <v>0</v>
      </c>
      <c r="BT1301" s="108"/>
      <c r="BU1301" s="31"/>
      <c r="BV1301" s="113" t="s">
        <v>16</v>
      </c>
      <c r="BW1301" s="32" t="s">
        <v>12</v>
      </c>
      <c r="BX1301" s="33">
        <v>0</v>
      </c>
      <c r="BY1301" s="34">
        <v>0</v>
      </c>
      <c r="BZ1301" s="35">
        <v>0</v>
      </c>
      <c r="CA1301" s="35">
        <v>0</v>
      </c>
      <c r="CB1301" s="35">
        <v>0</v>
      </c>
      <c r="CC1301" s="35">
        <v>0</v>
      </c>
      <c r="CD1301" s="35">
        <v>0</v>
      </c>
      <c r="CE1301" s="35">
        <v>0</v>
      </c>
      <c r="CF1301" s="35">
        <v>0</v>
      </c>
      <c r="CG1301" s="35">
        <v>0</v>
      </c>
      <c r="CH1301" s="35">
        <v>0</v>
      </c>
      <c r="CI1301" s="36">
        <v>0</v>
      </c>
      <c r="CJ1301" s="34">
        <v>0</v>
      </c>
      <c r="CK1301" s="35">
        <v>0</v>
      </c>
      <c r="CL1301" s="37">
        <v>0</v>
      </c>
      <c r="CM1301" s="38">
        <v>0</v>
      </c>
      <c r="CN1301" s="35">
        <v>0</v>
      </c>
      <c r="CO1301" s="36">
        <v>0</v>
      </c>
      <c r="CP1301" s="38">
        <v>0</v>
      </c>
      <c r="CQ1301" s="35">
        <v>0</v>
      </c>
      <c r="CR1301" s="35">
        <v>0</v>
      </c>
      <c r="CS1301" s="35">
        <v>0</v>
      </c>
      <c r="CT1301" s="35">
        <v>0</v>
      </c>
      <c r="CU1301" s="35">
        <v>0</v>
      </c>
      <c r="CV1301" s="35">
        <v>0</v>
      </c>
      <c r="CW1301" s="36">
        <v>0</v>
      </c>
      <c r="CX1301" s="34">
        <v>0</v>
      </c>
      <c r="CY1301" s="35">
        <v>0</v>
      </c>
      <c r="CZ1301" s="36">
        <v>0</v>
      </c>
      <c r="DA1301" s="38">
        <v>0</v>
      </c>
      <c r="DB1301" s="34">
        <v>0</v>
      </c>
      <c r="DC1301" s="36">
        <v>0</v>
      </c>
    </row>
    <row r="1302" spans="1:107" ht="12.75" customHeight="1">
      <c r="A1302" s="31"/>
      <c r="B1302" s="114"/>
      <c r="C1302" s="39" t="s">
        <v>13</v>
      </c>
      <c r="D1302" s="40">
        <v>27</v>
      </c>
      <c r="E1302" s="41">
        <v>27</v>
      </c>
      <c r="F1302" s="42">
        <v>27</v>
      </c>
      <c r="G1302" s="54">
        <v>0</v>
      </c>
      <c r="H1302" s="54">
        <v>27</v>
      </c>
      <c r="I1302" s="42">
        <v>0</v>
      </c>
      <c r="J1302" s="54">
        <v>0</v>
      </c>
      <c r="K1302" s="54">
        <v>0</v>
      </c>
      <c r="L1302" s="54">
        <v>0</v>
      </c>
      <c r="M1302" s="42">
        <v>0</v>
      </c>
      <c r="N1302" s="54">
        <v>0</v>
      </c>
      <c r="O1302" s="55">
        <v>0</v>
      </c>
      <c r="P1302" s="42">
        <v>0</v>
      </c>
      <c r="Q1302" s="54">
        <v>0</v>
      </c>
      <c r="R1302" s="56">
        <v>0</v>
      </c>
      <c r="S1302" s="45">
        <v>0</v>
      </c>
      <c r="T1302" s="54">
        <v>0</v>
      </c>
      <c r="U1302" s="55">
        <v>0</v>
      </c>
      <c r="V1302" s="42">
        <v>0</v>
      </c>
      <c r="W1302" s="54">
        <v>0</v>
      </c>
      <c r="X1302" s="54">
        <v>0</v>
      </c>
      <c r="Y1302" s="54">
        <v>0</v>
      </c>
      <c r="Z1302" s="42">
        <v>0</v>
      </c>
      <c r="AA1302" s="54">
        <v>0</v>
      </c>
      <c r="AB1302" s="54">
        <v>0</v>
      </c>
      <c r="AC1302" s="55">
        <v>0</v>
      </c>
      <c r="AD1302" s="57">
        <v>0</v>
      </c>
      <c r="AE1302" s="54">
        <v>0</v>
      </c>
      <c r="AF1302" s="55">
        <v>0</v>
      </c>
      <c r="AG1302" s="58">
        <v>0</v>
      </c>
      <c r="AH1302" s="57">
        <v>0</v>
      </c>
      <c r="AI1302" s="55">
        <v>0</v>
      </c>
      <c r="AJ1302" s="108"/>
      <c r="AK1302" s="31"/>
      <c r="AL1302" s="114"/>
      <c r="AM1302" s="39" t="s">
        <v>13</v>
      </c>
      <c r="AN1302" s="40">
        <v>27</v>
      </c>
      <c r="AO1302" s="41">
        <v>27</v>
      </c>
      <c r="AP1302" s="42">
        <v>27</v>
      </c>
      <c r="AQ1302" s="54">
        <v>0</v>
      </c>
      <c r="AR1302" s="54">
        <v>27</v>
      </c>
      <c r="AS1302" s="42">
        <v>0</v>
      </c>
      <c r="AT1302" s="54">
        <v>0</v>
      </c>
      <c r="AU1302" s="54">
        <v>0</v>
      </c>
      <c r="AV1302" s="54">
        <v>0</v>
      </c>
      <c r="AW1302" s="42">
        <v>0</v>
      </c>
      <c r="AX1302" s="54">
        <v>0</v>
      </c>
      <c r="AY1302" s="55">
        <v>0</v>
      </c>
      <c r="AZ1302" s="42">
        <v>0</v>
      </c>
      <c r="BA1302" s="54">
        <v>0</v>
      </c>
      <c r="BB1302" s="56">
        <v>0</v>
      </c>
      <c r="BC1302" s="45">
        <v>0</v>
      </c>
      <c r="BD1302" s="54">
        <v>0</v>
      </c>
      <c r="BE1302" s="55">
        <v>0</v>
      </c>
      <c r="BF1302" s="42">
        <v>0</v>
      </c>
      <c r="BG1302" s="54">
        <v>0</v>
      </c>
      <c r="BH1302" s="54">
        <v>0</v>
      </c>
      <c r="BI1302" s="54">
        <v>0</v>
      </c>
      <c r="BJ1302" s="42">
        <v>0</v>
      </c>
      <c r="BK1302" s="54">
        <v>0</v>
      </c>
      <c r="BL1302" s="54">
        <v>0</v>
      </c>
      <c r="BM1302" s="55">
        <v>0</v>
      </c>
      <c r="BN1302" s="57">
        <v>0</v>
      </c>
      <c r="BO1302" s="54">
        <v>0</v>
      </c>
      <c r="BP1302" s="55">
        <v>0</v>
      </c>
      <c r="BQ1302" s="58">
        <v>0</v>
      </c>
      <c r="BR1302" s="57">
        <v>0</v>
      </c>
      <c r="BS1302" s="55">
        <v>0</v>
      </c>
      <c r="BT1302" s="108"/>
      <c r="BU1302" s="31"/>
      <c r="BV1302" s="114"/>
      <c r="BW1302" s="39" t="s">
        <v>13</v>
      </c>
      <c r="BX1302" s="40">
        <v>0</v>
      </c>
      <c r="BY1302" s="41">
        <v>0</v>
      </c>
      <c r="BZ1302" s="42">
        <v>0</v>
      </c>
      <c r="CA1302" s="54">
        <v>0</v>
      </c>
      <c r="CB1302" s="54">
        <v>0</v>
      </c>
      <c r="CC1302" s="42">
        <v>0</v>
      </c>
      <c r="CD1302" s="54">
        <v>0</v>
      </c>
      <c r="CE1302" s="54">
        <v>0</v>
      </c>
      <c r="CF1302" s="54">
        <v>0</v>
      </c>
      <c r="CG1302" s="42">
        <v>0</v>
      </c>
      <c r="CH1302" s="54">
        <v>0</v>
      </c>
      <c r="CI1302" s="55">
        <v>0</v>
      </c>
      <c r="CJ1302" s="42">
        <v>0</v>
      </c>
      <c r="CK1302" s="54">
        <v>0</v>
      </c>
      <c r="CL1302" s="56">
        <v>0</v>
      </c>
      <c r="CM1302" s="45">
        <v>0</v>
      </c>
      <c r="CN1302" s="54">
        <v>0</v>
      </c>
      <c r="CO1302" s="55">
        <v>0</v>
      </c>
      <c r="CP1302" s="42">
        <v>0</v>
      </c>
      <c r="CQ1302" s="54">
        <v>0</v>
      </c>
      <c r="CR1302" s="54">
        <v>0</v>
      </c>
      <c r="CS1302" s="54">
        <v>0</v>
      </c>
      <c r="CT1302" s="42">
        <v>0</v>
      </c>
      <c r="CU1302" s="54">
        <v>0</v>
      </c>
      <c r="CV1302" s="54">
        <v>0</v>
      </c>
      <c r="CW1302" s="55">
        <v>0</v>
      </c>
      <c r="CX1302" s="57">
        <v>0</v>
      </c>
      <c r="CY1302" s="54">
        <v>0</v>
      </c>
      <c r="CZ1302" s="55">
        <v>0</v>
      </c>
      <c r="DA1302" s="58">
        <v>0</v>
      </c>
      <c r="DB1302" s="57">
        <v>0</v>
      </c>
      <c r="DC1302" s="55">
        <v>0</v>
      </c>
    </row>
    <row r="1303" spans="1:107" ht="12.75" customHeight="1">
      <c r="A1303" s="31"/>
      <c r="B1303" s="115"/>
      <c r="C1303" s="47" t="s">
        <v>14</v>
      </c>
      <c r="D1303" s="48">
        <v>10</v>
      </c>
      <c r="E1303" s="49">
        <v>10</v>
      </c>
      <c r="F1303" s="50">
        <v>10</v>
      </c>
      <c r="G1303" s="59">
        <v>0</v>
      </c>
      <c r="H1303" s="59">
        <v>10</v>
      </c>
      <c r="I1303" s="50">
        <v>0</v>
      </c>
      <c r="J1303" s="59">
        <v>0</v>
      </c>
      <c r="K1303" s="59">
        <v>0</v>
      </c>
      <c r="L1303" s="59">
        <v>0</v>
      </c>
      <c r="M1303" s="50">
        <v>0</v>
      </c>
      <c r="N1303" s="59">
        <v>0</v>
      </c>
      <c r="O1303" s="60">
        <v>0</v>
      </c>
      <c r="P1303" s="50">
        <v>0</v>
      </c>
      <c r="Q1303" s="59">
        <v>0</v>
      </c>
      <c r="R1303" s="61">
        <v>0</v>
      </c>
      <c r="S1303" s="53">
        <v>0</v>
      </c>
      <c r="T1303" s="59">
        <v>0</v>
      </c>
      <c r="U1303" s="60">
        <v>0</v>
      </c>
      <c r="V1303" s="50">
        <v>0</v>
      </c>
      <c r="W1303" s="59">
        <v>0</v>
      </c>
      <c r="X1303" s="59">
        <v>0</v>
      </c>
      <c r="Y1303" s="59">
        <v>0</v>
      </c>
      <c r="Z1303" s="50">
        <v>0</v>
      </c>
      <c r="AA1303" s="59">
        <v>0</v>
      </c>
      <c r="AB1303" s="59">
        <v>0</v>
      </c>
      <c r="AC1303" s="60">
        <v>0</v>
      </c>
      <c r="AD1303" s="62">
        <v>0</v>
      </c>
      <c r="AE1303" s="59">
        <v>0</v>
      </c>
      <c r="AF1303" s="60">
        <v>0</v>
      </c>
      <c r="AG1303" s="63">
        <v>0</v>
      </c>
      <c r="AH1303" s="62">
        <v>0</v>
      </c>
      <c r="AI1303" s="60">
        <v>0</v>
      </c>
      <c r="AJ1303" s="108"/>
      <c r="AK1303" s="31"/>
      <c r="AL1303" s="115"/>
      <c r="AM1303" s="47" t="s">
        <v>14</v>
      </c>
      <c r="AN1303" s="48">
        <v>10</v>
      </c>
      <c r="AO1303" s="49">
        <v>10</v>
      </c>
      <c r="AP1303" s="50">
        <v>10</v>
      </c>
      <c r="AQ1303" s="59">
        <v>0</v>
      </c>
      <c r="AR1303" s="59">
        <v>10</v>
      </c>
      <c r="AS1303" s="50">
        <v>0</v>
      </c>
      <c r="AT1303" s="59">
        <v>0</v>
      </c>
      <c r="AU1303" s="59">
        <v>0</v>
      </c>
      <c r="AV1303" s="59">
        <v>0</v>
      </c>
      <c r="AW1303" s="50">
        <v>0</v>
      </c>
      <c r="AX1303" s="59">
        <v>0</v>
      </c>
      <c r="AY1303" s="60">
        <v>0</v>
      </c>
      <c r="AZ1303" s="50">
        <v>0</v>
      </c>
      <c r="BA1303" s="59">
        <v>0</v>
      </c>
      <c r="BB1303" s="61">
        <v>0</v>
      </c>
      <c r="BC1303" s="53">
        <v>0</v>
      </c>
      <c r="BD1303" s="59">
        <v>0</v>
      </c>
      <c r="BE1303" s="60">
        <v>0</v>
      </c>
      <c r="BF1303" s="50">
        <v>0</v>
      </c>
      <c r="BG1303" s="59">
        <v>0</v>
      </c>
      <c r="BH1303" s="59">
        <v>0</v>
      </c>
      <c r="BI1303" s="59">
        <v>0</v>
      </c>
      <c r="BJ1303" s="50">
        <v>0</v>
      </c>
      <c r="BK1303" s="59">
        <v>0</v>
      </c>
      <c r="BL1303" s="59">
        <v>0</v>
      </c>
      <c r="BM1303" s="60">
        <v>0</v>
      </c>
      <c r="BN1303" s="62">
        <v>0</v>
      </c>
      <c r="BO1303" s="59">
        <v>0</v>
      </c>
      <c r="BP1303" s="60">
        <v>0</v>
      </c>
      <c r="BQ1303" s="63">
        <v>0</v>
      </c>
      <c r="BR1303" s="62">
        <v>0</v>
      </c>
      <c r="BS1303" s="60">
        <v>0</v>
      </c>
      <c r="BT1303" s="108"/>
      <c r="BU1303" s="31"/>
      <c r="BV1303" s="115"/>
      <c r="BW1303" s="47" t="s">
        <v>14</v>
      </c>
      <c r="BX1303" s="48">
        <v>0</v>
      </c>
      <c r="BY1303" s="49">
        <v>0</v>
      </c>
      <c r="BZ1303" s="50">
        <v>0</v>
      </c>
      <c r="CA1303" s="59">
        <v>0</v>
      </c>
      <c r="CB1303" s="59">
        <v>0</v>
      </c>
      <c r="CC1303" s="50">
        <v>0</v>
      </c>
      <c r="CD1303" s="59">
        <v>0</v>
      </c>
      <c r="CE1303" s="59">
        <v>0</v>
      </c>
      <c r="CF1303" s="59">
        <v>0</v>
      </c>
      <c r="CG1303" s="50">
        <v>0</v>
      </c>
      <c r="CH1303" s="59">
        <v>0</v>
      </c>
      <c r="CI1303" s="60">
        <v>0</v>
      </c>
      <c r="CJ1303" s="50">
        <v>0</v>
      </c>
      <c r="CK1303" s="59">
        <v>0</v>
      </c>
      <c r="CL1303" s="61">
        <v>0</v>
      </c>
      <c r="CM1303" s="53">
        <v>0</v>
      </c>
      <c r="CN1303" s="59">
        <v>0</v>
      </c>
      <c r="CO1303" s="60">
        <v>0</v>
      </c>
      <c r="CP1303" s="50">
        <v>0</v>
      </c>
      <c r="CQ1303" s="59">
        <v>0</v>
      </c>
      <c r="CR1303" s="59">
        <v>0</v>
      </c>
      <c r="CS1303" s="59">
        <v>0</v>
      </c>
      <c r="CT1303" s="50">
        <v>0</v>
      </c>
      <c r="CU1303" s="59">
        <v>0</v>
      </c>
      <c r="CV1303" s="59">
        <v>0</v>
      </c>
      <c r="CW1303" s="60">
        <v>0</v>
      </c>
      <c r="CX1303" s="62">
        <v>0</v>
      </c>
      <c r="CY1303" s="59">
        <v>0</v>
      </c>
      <c r="CZ1303" s="60">
        <v>0</v>
      </c>
      <c r="DA1303" s="63">
        <v>0</v>
      </c>
      <c r="DB1303" s="62">
        <v>0</v>
      </c>
      <c r="DC1303" s="60">
        <v>0</v>
      </c>
    </row>
    <row r="1304" spans="1:107" ht="12.75" customHeight="1">
      <c r="A1304" s="31"/>
      <c r="B1304" s="113" t="s">
        <v>17</v>
      </c>
      <c r="C1304" s="32" t="s">
        <v>12</v>
      </c>
      <c r="D1304" s="33">
        <v>20</v>
      </c>
      <c r="E1304" s="34">
        <v>20</v>
      </c>
      <c r="F1304" s="35">
        <v>18</v>
      </c>
      <c r="G1304" s="35">
        <v>0</v>
      </c>
      <c r="H1304" s="35">
        <v>18</v>
      </c>
      <c r="I1304" s="35">
        <v>0</v>
      </c>
      <c r="J1304" s="35">
        <v>0</v>
      </c>
      <c r="K1304" s="35">
        <v>0</v>
      </c>
      <c r="L1304" s="35">
        <v>0</v>
      </c>
      <c r="M1304" s="35">
        <v>2</v>
      </c>
      <c r="N1304" s="35">
        <v>0</v>
      </c>
      <c r="O1304" s="36">
        <v>2</v>
      </c>
      <c r="P1304" s="34">
        <v>0</v>
      </c>
      <c r="Q1304" s="35">
        <v>0</v>
      </c>
      <c r="R1304" s="37">
        <v>0</v>
      </c>
      <c r="S1304" s="38">
        <v>0</v>
      </c>
      <c r="T1304" s="35">
        <v>0</v>
      </c>
      <c r="U1304" s="36">
        <v>0</v>
      </c>
      <c r="V1304" s="38">
        <v>0</v>
      </c>
      <c r="W1304" s="35">
        <v>0</v>
      </c>
      <c r="X1304" s="35">
        <v>0</v>
      </c>
      <c r="Y1304" s="35">
        <v>0</v>
      </c>
      <c r="Z1304" s="35">
        <v>0</v>
      </c>
      <c r="AA1304" s="35">
        <v>0</v>
      </c>
      <c r="AB1304" s="35">
        <v>0</v>
      </c>
      <c r="AC1304" s="36">
        <v>0</v>
      </c>
      <c r="AD1304" s="34">
        <v>0</v>
      </c>
      <c r="AE1304" s="35">
        <v>0</v>
      </c>
      <c r="AF1304" s="36">
        <v>0</v>
      </c>
      <c r="AG1304" s="38">
        <v>0</v>
      </c>
      <c r="AH1304" s="34">
        <v>0</v>
      </c>
      <c r="AI1304" s="36">
        <v>0</v>
      </c>
      <c r="AJ1304" s="108"/>
      <c r="AK1304" s="31"/>
      <c r="AL1304" s="113" t="s">
        <v>17</v>
      </c>
      <c r="AM1304" s="32" t="s">
        <v>12</v>
      </c>
      <c r="AN1304" s="33">
        <v>19</v>
      </c>
      <c r="AO1304" s="34">
        <v>19</v>
      </c>
      <c r="AP1304" s="35">
        <v>17</v>
      </c>
      <c r="AQ1304" s="35">
        <v>0</v>
      </c>
      <c r="AR1304" s="35">
        <v>17</v>
      </c>
      <c r="AS1304" s="35">
        <v>0</v>
      </c>
      <c r="AT1304" s="35">
        <v>0</v>
      </c>
      <c r="AU1304" s="35">
        <v>0</v>
      </c>
      <c r="AV1304" s="35">
        <v>0</v>
      </c>
      <c r="AW1304" s="35">
        <v>2</v>
      </c>
      <c r="AX1304" s="35">
        <v>0</v>
      </c>
      <c r="AY1304" s="36">
        <v>2</v>
      </c>
      <c r="AZ1304" s="34">
        <v>0</v>
      </c>
      <c r="BA1304" s="35">
        <v>0</v>
      </c>
      <c r="BB1304" s="37">
        <v>0</v>
      </c>
      <c r="BC1304" s="38">
        <v>0</v>
      </c>
      <c r="BD1304" s="35">
        <v>0</v>
      </c>
      <c r="BE1304" s="36">
        <v>0</v>
      </c>
      <c r="BF1304" s="38">
        <v>0</v>
      </c>
      <c r="BG1304" s="35">
        <v>0</v>
      </c>
      <c r="BH1304" s="35">
        <v>0</v>
      </c>
      <c r="BI1304" s="35">
        <v>0</v>
      </c>
      <c r="BJ1304" s="35">
        <v>0</v>
      </c>
      <c r="BK1304" s="35">
        <v>0</v>
      </c>
      <c r="BL1304" s="35">
        <v>0</v>
      </c>
      <c r="BM1304" s="36">
        <v>0</v>
      </c>
      <c r="BN1304" s="34">
        <v>0</v>
      </c>
      <c r="BO1304" s="35">
        <v>0</v>
      </c>
      <c r="BP1304" s="36">
        <v>0</v>
      </c>
      <c r="BQ1304" s="38">
        <v>0</v>
      </c>
      <c r="BR1304" s="34">
        <v>0</v>
      </c>
      <c r="BS1304" s="36">
        <v>0</v>
      </c>
      <c r="BT1304" s="108"/>
      <c r="BU1304" s="31"/>
      <c r="BV1304" s="113" t="s">
        <v>17</v>
      </c>
      <c r="BW1304" s="32" t="s">
        <v>12</v>
      </c>
      <c r="BX1304" s="33">
        <v>1</v>
      </c>
      <c r="BY1304" s="34">
        <v>1</v>
      </c>
      <c r="BZ1304" s="35">
        <v>1</v>
      </c>
      <c r="CA1304" s="35">
        <v>0</v>
      </c>
      <c r="CB1304" s="35">
        <v>1</v>
      </c>
      <c r="CC1304" s="35">
        <v>0</v>
      </c>
      <c r="CD1304" s="35">
        <v>0</v>
      </c>
      <c r="CE1304" s="35">
        <v>0</v>
      </c>
      <c r="CF1304" s="35">
        <v>0</v>
      </c>
      <c r="CG1304" s="35">
        <v>0</v>
      </c>
      <c r="CH1304" s="35">
        <v>0</v>
      </c>
      <c r="CI1304" s="36">
        <v>0</v>
      </c>
      <c r="CJ1304" s="34">
        <v>0</v>
      </c>
      <c r="CK1304" s="35">
        <v>0</v>
      </c>
      <c r="CL1304" s="37">
        <v>0</v>
      </c>
      <c r="CM1304" s="38">
        <v>0</v>
      </c>
      <c r="CN1304" s="35">
        <v>0</v>
      </c>
      <c r="CO1304" s="36">
        <v>0</v>
      </c>
      <c r="CP1304" s="38">
        <v>0</v>
      </c>
      <c r="CQ1304" s="35">
        <v>0</v>
      </c>
      <c r="CR1304" s="35">
        <v>0</v>
      </c>
      <c r="CS1304" s="35">
        <v>0</v>
      </c>
      <c r="CT1304" s="35">
        <v>0</v>
      </c>
      <c r="CU1304" s="35">
        <v>0</v>
      </c>
      <c r="CV1304" s="35">
        <v>0</v>
      </c>
      <c r="CW1304" s="36">
        <v>0</v>
      </c>
      <c r="CX1304" s="34">
        <v>0</v>
      </c>
      <c r="CY1304" s="35">
        <v>0</v>
      </c>
      <c r="CZ1304" s="36">
        <v>0</v>
      </c>
      <c r="DA1304" s="38">
        <v>0</v>
      </c>
      <c r="DB1304" s="34">
        <v>0</v>
      </c>
      <c r="DC1304" s="36">
        <v>0</v>
      </c>
    </row>
    <row r="1305" spans="1:107" ht="12.75" customHeight="1">
      <c r="A1305" s="31"/>
      <c r="B1305" s="114"/>
      <c r="C1305" s="39" t="s">
        <v>13</v>
      </c>
      <c r="D1305" s="40">
        <v>14</v>
      </c>
      <c r="E1305" s="41">
        <v>14</v>
      </c>
      <c r="F1305" s="42">
        <v>13</v>
      </c>
      <c r="G1305" s="54">
        <v>0</v>
      </c>
      <c r="H1305" s="54">
        <v>13</v>
      </c>
      <c r="I1305" s="42">
        <v>0</v>
      </c>
      <c r="J1305" s="54">
        <v>0</v>
      </c>
      <c r="K1305" s="54">
        <v>0</v>
      </c>
      <c r="L1305" s="54">
        <v>0</v>
      </c>
      <c r="M1305" s="42">
        <v>1</v>
      </c>
      <c r="N1305" s="54">
        <v>0</v>
      </c>
      <c r="O1305" s="55">
        <v>1</v>
      </c>
      <c r="P1305" s="42">
        <v>0</v>
      </c>
      <c r="Q1305" s="54">
        <v>0</v>
      </c>
      <c r="R1305" s="56">
        <v>0</v>
      </c>
      <c r="S1305" s="45">
        <v>0</v>
      </c>
      <c r="T1305" s="54">
        <v>0</v>
      </c>
      <c r="U1305" s="55">
        <v>0</v>
      </c>
      <c r="V1305" s="42">
        <v>0</v>
      </c>
      <c r="W1305" s="54">
        <v>0</v>
      </c>
      <c r="X1305" s="54">
        <v>0</v>
      </c>
      <c r="Y1305" s="54">
        <v>0</v>
      </c>
      <c r="Z1305" s="42">
        <v>0</v>
      </c>
      <c r="AA1305" s="54">
        <v>0</v>
      </c>
      <c r="AB1305" s="54">
        <v>0</v>
      </c>
      <c r="AC1305" s="55">
        <v>0</v>
      </c>
      <c r="AD1305" s="57">
        <v>0</v>
      </c>
      <c r="AE1305" s="54">
        <v>0</v>
      </c>
      <c r="AF1305" s="55">
        <v>0</v>
      </c>
      <c r="AG1305" s="58">
        <v>0</v>
      </c>
      <c r="AH1305" s="57">
        <v>0</v>
      </c>
      <c r="AI1305" s="55">
        <v>0</v>
      </c>
      <c r="AJ1305" s="108"/>
      <c r="AK1305" s="31"/>
      <c r="AL1305" s="114"/>
      <c r="AM1305" s="39" t="s">
        <v>13</v>
      </c>
      <c r="AN1305" s="40">
        <v>14</v>
      </c>
      <c r="AO1305" s="41">
        <v>14</v>
      </c>
      <c r="AP1305" s="42">
        <v>13</v>
      </c>
      <c r="AQ1305" s="54">
        <v>0</v>
      </c>
      <c r="AR1305" s="54">
        <v>13</v>
      </c>
      <c r="AS1305" s="42">
        <v>0</v>
      </c>
      <c r="AT1305" s="54">
        <v>0</v>
      </c>
      <c r="AU1305" s="54">
        <v>0</v>
      </c>
      <c r="AV1305" s="54">
        <v>0</v>
      </c>
      <c r="AW1305" s="42">
        <v>1</v>
      </c>
      <c r="AX1305" s="54">
        <v>0</v>
      </c>
      <c r="AY1305" s="55">
        <v>1</v>
      </c>
      <c r="AZ1305" s="42">
        <v>0</v>
      </c>
      <c r="BA1305" s="54">
        <v>0</v>
      </c>
      <c r="BB1305" s="56">
        <v>0</v>
      </c>
      <c r="BC1305" s="45">
        <v>0</v>
      </c>
      <c r="BD1305" s="54">
        <v>0</v>
      </c>
      <c r="BE1305" s="55">
        <v>0</v>
      </c>
      <c r="BF1305" s="42">
        <v>0</v>
      </c>
      <c r="BG1305" s="54">
        <v>0</v>
      </c>
      <c r="BH1305" s="54">
        <v>0</v>
      </c>
      <c r="BI1305" s="54">
        <v>0</v>
      </c>
      <c r="BJ1305" s="42">
        <v>0</v>
      </c>
      <c r="BK1305" s="54">
        <v>0</v>
      </c>
      <c r="BL1305" s="54">
        <v>0</v>
      </c>
      <c r="BM1305" s="55">
        <v>0</v>
      </c>
      <c r="BN1305" s="57">
        <v>0</v>
      </c>
      <c r="BO1305" s="54">
        <v>0</v>
      </c>
      <c r="BP1305" s="55">
        <v>0</v>
      </c>
      <c r="BQ1305" s="58">
        <v>0</v>
      </c>
      <c r="BR1305" s="57">
        <v>0</v>
      </c>
      <c r="BS1305" s="55">
        <v>0</v>
      </c>
      <c r="BT1305" s="108"/>
      <c r="BU1305" s="31"/>
      <c r="BV1305" s="114"/>
      <c r="BW1305" s="39" t="s">
        <v>13</v>
      </c>
      <c r="BX1305" s="40">
        <v>0</v>
      </c>
      <c r="BY1305" s="41">
        <v>0</v>
      </c>
      <c r="BZ1305" s="42">
        <v>0</v>
      </c>
      <c r="CA1305" s="54">
        <v>0</v>
      </c>
      <c r="CB1305" s="54">
        <v>0</v>
      </c>
      <c r="CC1305" s="42">
        <v>0</v>
      </c>
      <c r="CD1305" s="54">
        <v>0</v>
      </c>
      <c r="CE1305" s="54">
        <v>0</v>
      </c>
      <c r="CF1305" s="54">
        <v>0</v>
      </c>
      <c r="CG1305" s="42">
        <v>0</v>
      </c>
      <c r="CH1305" s="54">
        <v>0</v>
      </c>
      <c r="CI1305" s="55">
        <v>0</v>
      </c>
      <c r="CJ1305" s="42">
        <v>0</v>
      </c>
      <c r="CK1305" s="54">
        <v>0</v>
      </c>
      <c r="CL1305" s="56">
        <v>0</v>
      </c>
      <c r="CM1305" s="45">
        <v>0</v>
      </c>
      <c r="CN1305" s="54">
        <v>0</v>
      </c>
      <c r="CO1305" s="55">
        <v>0</v>
      </c>
      <c r="CP1305" s="42">
        <v>0</v>
      </c>
      <c r="CQ1305" s="54">
        <v>0</v>
      </c>
      <c r="CR1305" s="54">
        <v>0</v>
      </c>
      <c r="CS1305" s="54">
        <v>0</v>
      </c>
      <c r="CT1305" s="42">
        <v>0</v>
      </c>
      <c r="CU1305" s="54">
        <v>0</v>
      </c>
      <c r="CV1305" s="54">
        <v>0</v>
      </c>
      <c r="CW1305" s="55">
        <v>0</v>
      </c>
      <c r="CX1305" s="57">
        <v>0</v>
      </c>
      <c r="CY1305" s="54">
        <v>0</v>
      </c>
      <c r="CZ1305" s="55">
        <v>0</v>
      </c>
      <c r="DA1305" s="58">
        <v>0</v>
      </c>
      <c r="DB1305" s="57">
        <v>0</v>
      </c>
      <c r="DC1305" s="55">
        <v>0</v>
      </c>
    </row>
    <row r="1306" spans="1:107" ht="12.75" customHeight="1">
      <c r="A1306" s="31"/>
      <c r="B1306" s="115"/>
      <c r="C1306" s="47" t="s">
        <v>14</v>
      </c>
      <c r="D1306" s="48">
        <v>6</v>
      </c>
      <c r="E1306" s="49">
        <v>6</v>
      </c>
      <c r="F1306" s="50">
        <v>5</v>
      </c>
      <c r="G1306" s="59">
        <v>0</v>
      </c>
      <c r="H1306" s="59">
        <v>5</v>
      </c>
      <c r="I1306" s="50">
        <v>0</v>
      </c>
      <c r="J1306" s="59">
        <v>0</v>
      </c>
      <c r="K1306" s="59">
        <v>0</v>
      </c>
      <c r="L1306" s="59">
        <v>0</v>
      </c>
      <c r="M1306" s="50">
        <v>1</v>
      </c>
      <c r="N1306" s="59">
        <v>0</v>
      </c>
      <c r="O1306" s="60">
        <v>1</v>
      </c>
      <c r="P1306" s="50">
        <v>0</v>
      </c>
      <c r="Q1306" s="59">
        <v>0</v>
      </c>
      <c r="R1306" s="61">
        <v>0</v>
      </c>
      <c r="S1306" s="53">
        <v>0</v>
      </c>
      <c r="T1306" s="59">
        <v>0</v>
      </c>
      <c r="U1306" s="60">
        <v>0</v>
      </c>
      <c r="V1306" s="50">
        <v>0</v>
      </c>
      <c r="W1306" s="59">
        <v>0</v>
      </c>
      <c r="X1306" s="59">
        <v>0</v>
      </c>
      <c r="Y1306" s="59">
        <v>0</v>
      </c>
      <c r="Z1306" s="50">
        <v>0</v>
      </c>
      <c r="AA1306" s="59">
        <v>0</v>
      </c>
      <c r="AB1306" s="59">
        <v>0</v>
      </c>
      <c r="AC1306" s="60">
        <v>0</v>
      </c>
      <c r="AD1306" s="62">
        <v>0</v>
      </c>
      <c r="AE1306" s="59">
        <v>0</v>
      </c>
      <c r="AF1306" s="60">
        <v>0</v>
      </c>
      <c r="AG1306" s="63">
        <v>0</v>
      </c>
      <c r="AH1306" s="62">
        <v>0</v>
      </c>
      <c r="AI1306" s="60">
        <v>0</v>
      </c>
      <c r="AJ1306" s="108"/>
      <c r="AK1306" s="31"/>
      <c r="AL1306" s="115"/>
      <c r="AM1306" s="47" t="s">
        <v>14</v>
      </c>
      <c r="AN1306" s="48">
        <v>5</v>
      </c>
      <c r="AO1306" s="49">
        <v>5</v>
      </c>
      <c r="AP1306" s="50">
        <v>4</v>
      </c>
      <c r="AQ1306" s="59">
        <v>0</v>
      </c>
      <c r="AR1306" s="59">
        <v>4</v>
      </c>
      <c r="AS1306" s="50">
        <v>0</v>
      </c>
      <c r="AT1306" s="59">
        <v>0</v>
      </c>
      <c r="AU1306" s="59">
        <v>0</v>
      </c>
      <c r="AV1306" s="59">
        <v>0</v>
      </c>
      <c r="AW1306" s="50">
        <v>1</v>
      </c>
      <c r="AX1306" s="59">
        <v>0</v>
      </c>
      <c r="AY1306" s="60">
        <v>1</v>
      </c>
      <c r="AZ1306" s="50">
        <v>0</v>
      </c>
      <c r="BA1306" s="59">
        <v>0</v>
      </c>
      <c r="BB1306" s="61">
        <v>0</v>
      </c>
      <c r="BC1306" s="53">
        <v>0</v>
      </c>
      <c r="BD1306" s="59">
        <v>0</v>
      </c>
      <c r="BE1306" s="60">
        <v>0</v>
      </c>
      <c r="BF1306" s="50">
        <v>0</v>
      </c>
      <c r="BG1306" s="59">
        <v>0</v>
      </c>
      <c r="BH1306" s="59">
        <v>0</v>
      </c>
      <c r="BI1306" s="59">
        <v>0</v>
      </c>
      <c r="BJ1306" s="50">
        <v>0</v>
      </c>
      <c r="BK1306" s="59">
        <v>0</v>
      </c>
      <c r="BL1306" s="59">
        <v>0</v>
      </c>
      <c r="BM1306" s="60">
        <v>0</v>
      </c>
      <c r="BN1306" s="62">
        <v>0</v>
      </c>
      <c r="BO1306" s="59">
        <v>0</v>
      </c>
      <c r="BP1306" s="60">
        <v>0</v>
      </c>
      <c r="BQ1306" s="63">
        <v>0</v>
      </c>
      <c r="BR1306" s="62">
        <v>0</v>
      </c>
      <c r="BS1306" s="60">
        <v>0</v>
      </c>
      <c r="BT1306" s="108"/>
      <c r="BU1306" s="31"/>
      <c r="BV1306" s="115"/>
      <c r="BW1306" s="47" t="s">
        <v>14</v>
      </c>
      <c r="BX1306" s="48">
        <v>1</v>
      </c>
      <c r="BY1306" s="49">
        <v>1</v>
      </c>
      <c r="BZ1306" s="50">
        <v>1</v>
      </c>
      <c r="CA1306" s="59">
        <v>0</v>
      </c>
      <c r="CB1306" s="59">
        <v>1</v>
      </c>
      <c r="CC1306" s="50">
        <v>0</v>
      </c>
      <c r="CD1306" s="59">
        <v>0</v>
      </c>
      <c r="CE1306" s="59">
        <v>0</v>
      </c>
      <c r="CF1306" s="59">
        <v>0</v>
      </c>
      <c r="CG1306" s="50">
        <v>0</v>
      </c>
      <c r="CH1306" s="59">
        <v>0</v>
      </c>
      <c r="CI1306" s="60">
        <v>0</v>
      </c>
      <c r="CJ1306" s="50">
        <v>0</v>
      </c>
      <c r="CK1306" s="59">
        <v>0</v>
      </c>
      <c r="CL1306" s="61">
        <v>0</v>
      </c>
      <c r="CM1306" s="53">
        <v>0</v>
      </c>
      <c r="CN1306" s="59">
        <v>0</v>
      </c>
      <c r="CO1306" s="60">
        <v>0</v>
      </c>
      <c r="CP1306" s="50">
        <v>0</v>
      </c>
      <c r="CQ1306" s="59">
        <v>0</v>
      </c>
      <c r="CR1306" s="59">
        <v>0</v>
      </c>
      <c r="CS1306" s="59">
        <v>0</v>
      </c>
      <c r="CT1306" s="50">
        <v>0</v>
      </c>
      <c r="CU1306" s="59">
        <v>0</v>
      </c>
      <c r="CV1306" s="59">
        <v>0</v>
      </c>
      <c r="CW1306" s="60">
        <v>0</v>
      </c>
      <c r="CX1306" s="62">
        <v>0</v>
      </c>
      <c r="CY1306" s="59">
        <v>0</v>
      </c>
      <c r="CZ1306" s="60">
        <v>0</v>
      </c>
      <c r="DA1306" s="63">
        <v>0</v>
      </c>
      <c r="DB1306" s="62">
        <v>0</v>
      </c>
      <c r="DC1306" s="60">
        <v>0</v>
      </c>
    </row>
    <row r="1307" spans="1:107" ht="12.75" customHeight="1">
      <c r="A1307" s="31"/>
      <c r="B1307" s="113" t="s">
        <v>18</v>
      </c>
      <c r="C1307" s="32" t="s">
        <v>12</v>
      </c>
      <c r="D1307" s="33">
        <v>21</v>
      </c>
      <c r="E1307" s="34">
        <v>21</v>
      </c>
      <c r="F1307" s="35">
        <v>19</v>
      </c>
      <c r="G1307" s="35">
        <v>1</v>
      </c>
      <c r="H1307" s="35">
        <v>18</v>
      </c>
      <c r="I1307" s="35">
        <v>0</v>
      </c>
      <c r="J1307" s="35">
        <v>0</v>
      </c>
      <c r="K1307" s="35">
        <v>0</v>
      </c>
      <c r="L1307" s="35">
        <v>0</v>
      </c>
      <c r="M1307" s="35">
        <v>2</v>
      </c>
      <c r="N1307" s="35">
        <v>1</v>
      </c>
      <c r="O1307" s="36">
        <v>1</v>
      </c>
      <c r="P1307" s="34">
        <v>0</v>
      </c>
      <c r="Q1307" s="35">
        <v>0</v>
      </c>
      <c r="R1307" s="37">
        <v>0</v>
      </c>
      <c r="S1307" s="38">
        <v>0</v>
      </c>
      <c r="T1307" s="35">
        <v>0</v>
      </c>
      <c r="U1307" s="36">
        <v>0</v>
      </c>
      <c r="V1307" s="38">
        <v>0</v>
      </c>
      <c r="W1307" s="35">
        <v>0</v>
      </c>
      <c r="X1307" s="35">
        <v>0</v>
      </c>
      <c r="Y1307" s="35">
        <v>0</v>
      </c>
      <c r="Z1307" s="35">
        <v>0</v>
      </c>
      <c r="AA1307" s="35">
        <v>0</v>
      </c>
      <c r="AB1307" s="35">
        <v>0</v>
      </c>
      <c r="AC1307" s="36">
        <v>0</v>
      </c>
      <c r="AD1307" s="34">
        <v>0</v>
      </c>
      <c r="AE1307" s="35">
        <v>0</v>
      </c>
      <c r="AF1307" s="36">
        <v>0</v>
      </c>
      <c r="AG1307" s="38">
        <v>0</v>
      </c>
      <c r="AH1307" s="34">
        <v>0</v>
      </c>
      <c r="AI1307" s="36">
        <v>0</v>
      </c>
      <c r="AJ1307" s="108"/>
      <c r="AK1307" s="31"/>
      <c r="AL1307" s="113" t="s">
        <v>18</v>
      </c>
      <c r="AM1307" s="32" t="s">
        <v>12</v>
      </c>
      <c r="AN1307" s="33">
        <v>20</v>
      </c>
      <c r="AO1307" s="34">
        <v>20</v>
      </c>
      <c r="AP1307" s="35">
        <v>18</v>
      </c>
      <c r="AQ1307" s="35">
        <v>1</v>
      </c>
      <c r="AR1307" s="35">
        <v>17</v>
      </c>
      <c r="AS1307" s="35">
        <v>0</v>
      </c>
      <c r="AT1307" s="35">
        <v>0</v>
      </c>
      <c r="AU1307" s="35">
        <v>0</v>
      </c>
      <c r="AV1307" s="35">
        <v>0</v>
      </c>
      <c r="AW1307" s="35">
        <v>2</v>
      </c>
      <c r="AX1307" s="35">
        <v>1</v>
      </c>
      <c r="AY1307" s="36">
        <v>1</v>
      </c>
      <c r="AZ1307" s="34">
        <v>0</v>
      </c>
      <c r="BA1307" s="35">
        <v>0</v>
      </c>
      <c r="BB1307" s="37">
        <v>0</v>
      </c>
      <c r="BC1307" s="38">
        <v>0</v>
      </c>
      <c r="BD1307" s="35">
        <v>0</v>
      </c>
      <c r="BE1307" s="36">
        <v>0</v>
      </c>
      <c r="BF1307" s="38">
        <v>0</v>
      </c>
      <c r="BG1307" s="35">
        <v>0</v>
      </c>
      <c r="BH1307" s="35">
        <v>0</v>
      </c>
      <c r="BI1307" s="35">
        <v>0</v>
      </c>
      <c r="BJ1307" s="35">
        <v>0</v>
      </c>
      <c r="BK1307" s="35">
        <v>0</v>
      </c>
      <c r="BL1307" s="35">
        <v>0</v>
      </c>
      <c r="BM1307" s="36">
        <v>0</v>
      </c>
      <c r="BN1307" s="34">
        <v>0</v>
      </c>
      <c r="BO1307" s="35">
        <v>0</v>
      </c>
      <c r="BP1307" s="36">
        <v>0</v>
      </c>
      <c r="BQ1307" s="38">
        <v>0</v>
      </c>
      <c r="BR1307" s="34">
        <v>0</v>
      </c>
      <c r="BS1307" s="36">
        <v>0</v>
      </c>
      <c r="BT1307" s="108"/>
      <c r="BU1307" s="31"/>
      <c r="BV1307" s="113" t="s">
        <v>18</v>
      </c>
      <c r="BW1307" s="32" t="s">
        <v>12</v>
      </c>
      <c r="BX1307" s="33">
        <v>1</v>
      </c>
      <c r="BY1307" s="34">
        <v>1</v>
      </c>
      <c r="BZ1307" s="35">
        <v>1</v>
      </c>
      <c r="CA1307" s="35">
        <v>0</v>
      </c>
      <c r="CB1307" s="35">
        <v>1</v>
      </c>
      <c r="CC1307" s="35">
        <v>0</v>
      </c>
      <c r="CD1307" s="35">
        <v>0</v>
      </c>
      <c r="CE1307" s="35">
        <v>0</v>
      </c>
      <c r="CF1307" s="35">
        <v>0</v>
      </c>
      <c r="CG1307" s="35">
        <v>0</v>
      </c>
      <c r="CH1307" s="35">
        <v>0</v>
      </c>
      <c r="CI1307" s="36">
        <v>0</v>
      </c>
      <c r="CJ1307" s="34">
        <v>0</v>
      </c>
      <c r="CK1307" s="35">
        <v>0</v>
      </c>
      <c r="CL1307" s="37">
        <v>0</v>
      </c>
      <c r="CM1307" s="38">
        <v>0</v>
      </c>
      <c r="CN1307" s="35">
        <v>0</v>
      </c>
      <c r="CO1307" s="36">
        <v>0</v>
      </c>
      <c r="CP1307" s="38">
        <v>0</v>
      </c>
      <c r="CQ1307" s="35">
        <v>0</v>
      </c>
      <c r="CR1307" s="35">
        <v>0</v>
      </c>
      <c r="CS1307" s="35">
        <v>0</v>
      </c>
      <c r="CT1307" s="35">
        <v>0</v>
      </c>
      <c r="CU1307" s="35">
        <v>0</v>
      </c>
      <c r="CV1307" s="35">
        <v>0</v>
      </c>
      <c r="CW1307" s="36">
        <v>0</v>
      </c>
      <c r="CX1307" s="34">
        <v>0</v>
      </c>
      <c r="CY1307" s="35">
        <v>0</v>
      </c>
      <c r="CZ1307" s="36">
        <v>0</v>
      </c>
      <c r="DA1307" s="38">
        <v>0</v>
      </c>
      <c r="DB1307" s="34">
        <v>0</v>
      </c>
      <c r="DC1307" s="36">
        <v>0</v>
      </c>
    </row>
    <row r="1308" spans="1:107" ht="12.75" customHeight="1">
      <c r="A1308" s="31"/>
      <c r="B1308" s="114"/>
      <c r="C1308" s="39" t="s">
        <v>13</v>
      </c>
      <c r="D1308" s="40">
        <v>16</v>
      </c>
      <c r="E1308" s="41">
        <v>16</v>
      </c>
      <c r="F1308" s="42">
        <v>14</v>
      </c>
      <c r="G1308" s="54">
        <v>0</v>
      </c>
      <c r="H1308" s="54">
        <v>14</v>
      </c>
      <c r="I1308" s="42">
        <v>0</v>
      </c>
      <c r="J1308" s="54">
        <v>0</v>
      </c>
      <c r="K1308" s="54">
        <v>0</v>
      </c>
      <c r="L1308" s="54">
        <v>0</v>
      </c>
      <c r="M1308" s="42">
        <v>2</v>
      </c>
      <c r="N1308" s="54">
        <v>1</v>
      </c>
      <c r="O1308" s="55">
        <v>1</v>
      </c>
      <c r="P1308" s="42">
        <v>0</v>
      </c>
      <c r="Q1308" s="54">
        <v>0</v>
      </c>
      <c r="R1308" s="56">
        <v>0</v>
      </c>
      <c r="S1308" s="45">
        <v>0</v>
      </c>
      <c r="T1308" s="54">
        <v>0</v>
      </c>
      <c r="U1308" s="55">
        <v>0</v>
      </c>
      <c r="V1308" s="42">
        <v>0</v>
      </c>
      <c r="W1308" s="54">
        <v>0</v>
      </c>
      <c r="X1308" s="54">
        <v>0</v>
      </c>
      <c r="Y1308" s="54">
        <v>0</v>
      </c>
      <c r="Z1308" s="42">
        <v>0</v>
      </c>
      <c r="AA1308" s="54">
        <v>0</v>
      </c>
      <c r="AB1308" s="54">
        <v>0</v>
      </c>
      <c r="AC1308" s="55">
        <v>0</v>
      </c>
      <c r="AD1308" s="57">
        <v>0</v>
      </c>
      <c r="AE1308" s="54">
        <v>0</v>
      </c>
      <c r="AF1308" s="55">
        <v>0</v>
      </c>
      <c r="AG1308" s="58">
        <v>0</v>
      </c>
      <c r="AH1308" s="57">
        <v>0</v>
      </c>
      <c r="AI1308" s="55">
        <v>0</v>
      </c>
      <c r="AJ1308" s="108"/>
      <c r="AK1308" s="31"/>
      <c r="AL1308" s="114"/>
      <c r="AM1308" s="39" t="s">
        <v>13</v>
      </c>
      <c r="AN1308" s="40">
        <v>16</v>
      </c>
      <c r="AO1308" s="41">
        <v>16</v>
      </c>
      <c r="AP1308" s="42">
        <v>14</v>
      </c>
      <c r="AQ1308" s="54">
        <v>0</v>
      </c>
      <c r="AR1308" s="54">
        <v>14</v>
      </c>
      <c r="AS1308" s="42">
        <v>0</v>
      </c>
      <c r="AT1308" s="54">
        <v>0</v>
      </c>
      <c r="AU1308" s="54">
        <v>0</v>
      </c>
      <c r="AV1308" s="54">
        <v>0</v>
      </c>
      <c r="AW1308" s="42">
        <v>2</v>
      </c>
      <c r="AX1308" s="54">
        <v>1</v>
      </c>
      <c r="AY1308" s="55">
        <v>1</v>
      </c>
      <c r="AZ1308" s="42">
        <v>0</v>
      </c>
      <c r="BA1308" s="54">
        <v>0</v>
      </c>
      <c r="BB1308" s="56">
        <v>0</v>
      </c>
      <c r="BC1308" s="45">
        <v>0</v>
      </c>
      <c r="BD1308" s="54">
        <v>0</v>
      </c>
      <c r="BE1308" s="55">
        <v>0</v>
      </c>
      <c r="BF1308" s="42">
        <v>0</v>
      </c>
      <c r="BG1308" s="54">
        <v>0</v>
      </c>
      <c r="BH1308" s="54">
        <v>0</v>
      </c>
      <c r="BI1308" s="54">
        <v>0</v>
      </c>
      <c r="BJ1308" s="42">
        <v>0</v>
      </c>
      <c r="BK1308" s="54">
        <v>0</v>
      </c>
      <c r="BL1308" s="54">
        <v>0</v>
      </c>
      <c r="BM1308" s="55">
        <v>0</v>
      </c>
      <c r="BN1308" s="57">
        <v>0</v>
      </c>
      <c r="BO1308" s="54">
        <v>0</v>
      </c>
      <c r="BP1308" s="55">
        <v>0</v>
      </c>
      <c r="BQ1308" s="58">
        <v>0</v>
      </c>
      <c r="BR1308" s="57">
        <v>0</v>
      </c>
      <c r="BS1308" s="55">
        <v>0</v>
      </c>
      <c r="BT1308" s="108"/>
      <c r="BU1308" s="31"/>
      <c r="BV1308" s="114"/>
      <c r="BW1308" s="39" t="s">
        <v>13</v>
      </c>
      <c r="BX1308" s="40">
        <v>0</v>
      </c>
      <c r="BY1308" s="41">
        <v>0</v>
      </c>
      <c r="BZ1308" s="42">
        <v>0</v>
      </c>
      <c r="CA1308" s="54">
        <v>0</v>
      </c>
      <c r="CB1308" s="54">
        <v>0</v>
      </c>
      <c r="CC1308" s="42">
        <v>0</v>
      </c>
      <c r="CD1308" s="54">
        <v>0</v>
      </c>
      <c r="CE1308" s="54">
        <v>0</v>
      </c>
      <c r="CF1308" s="54">
        <v>0</v>
      </c>
      <c r="CG1308" s="42">
        <v>0</v>
      </c>
      <c r="CH1308" s="54">
        <v>0</v>
      </c>
      <c r="CI1308" s="55">
        <v>0</v>
      </c>
      <c r="CJ1308" s="42">
        <v>0</v>
      </c>
      <c r="CK1308" s="54">
        <v>0</v>
      </c>
      <c r="CL1308" s="56">
        <v>0</v>
      </c>
      <c r="CM1308" s="45">
        <v>0</v>
      </c>
      <c r="CN1308" s="54">
        <v>0</v>
      </c>
      <c r="CO1308" s="55">
        <v>0</v>
      </c>
      <c r="CP1308" s="42">
        <v>0</v>
      </c>
      <c r="CQ1308" s="54">
        <v>0</v>
      </c>
      <c r="CR1308" s="54">
        <v>0</v>
      </c>
      <c r="CS1308" s="54">
        <v>0</v>
      </c>
      <c r="CT1308" s="42">
        <v>0</v>
      </c>
      <c r="CU1308" s="54">
        <v>0</v>
      </c>
      <c r="CV1308" s="54">
        <v>0</v>
      </c>
      <c r="CW1308" s="55">
        <v>0</v>
      </c>
      <c r="CX1308" s="57">
        <v>0</v>
      </c>
      <c r="CY1308" s="54">
        <v>0</v>
      </c>
      <c r="CZ1308" s="55">
        <v>0</v>
      </c>
      <c r="DA1308" s="58">
        <v>0</v>
      </c>
      <c r="DB1308" s="57">
        <v>0</v>
      </c>
      <c r="DC1308" s="55">
        <v>0</v>
      </c>
    </row>
    <row r="1309" spans="1:107" ht="12.75" customHeight="1">
      <c r="A1309" s="31"/>
      <c r="B1309" s="115"/>
      <c r="C1309" s="47" t="s">
        <v>14</v>
      </c>
      <c r="D1309" s="48">
        <v>5</v>
      </c>
      <c r="E1309" s="49">
        <v>5</v>
      </c>
      <c r="F1309" s="50">
        <v>5</v>
      </c>
      <c r="G1309" s="59">
        <v>1</v>
      </c>
      <c r="H1309" s="59">
        <v>4</v>
      </c>
      <c r="I1309" s="50">
        <v>0</v>
      </c>
      <c r="J1309" s="59">
        <v>0</v>
      </c>
      <c r="K1309" s="59">
        <v>0</v>
      </c>
      <c r="L1309" s="59">
        <v>0</v>
      </c>
      <c r="M1309" s="50">
        <v>0</v>
      </c>
      <c r="N1309" s="59">
        <v>0</v>
      </c>
      <c r="O1309" s="60">
        <v>0</v>
      </c>
      <c r="P1309" s="50">
        <v>0</v>
      </c>
      <c r="Q1309" s="59">
        <v>0</v>
      </c>
      <c r="R1309" s="61">
        <v>0</v>
      </c>
      <c r="S1309" s="53">
        <v>0</v>
      </c>
      <c r="T1309" s="59">
        <v>0</v>
      </c>
      <c r="U1309" s="60">
        <v>0</v>
      </c>
      <c r="V1309" s="50">
        <v>0</v>
      </c>
      <c r="W1309" s="59">
        <v>0</v>
      </c>
      <c r="X1309" s="59">
        <v>0</v>
      </c>
      <c r="Y1309" s="59">
        <v>0</v>
      </c>
      <c r="Z1309" s="50">
        <v>0</v>
      </c>
      <c r="AA1309" s="59">
        <v>0</v>
      </c>
      <c r="AB1309" s="59">
        <v>0</v>
      </c>
      <c r="AC1309" s="60">
        <v>0</v>
      </c>
      <c r="AD1309" s="62">
        <v>0</v>
      </c>
      <c r="AE1309" s="59">
        <v>0</v>
      </c>
      <c r="AF1309" s="60">
        <v>0</v>
      </c>
      <c r="AG1309" s="63">
        <v>0</v>
      </c>
      <c r="AH1309" s="62">
        <v>0</v>
      </c>
      <c r="AI1309" s="60">
        <v>0</v>
      </c>
      <c r="AJ1309" s="108"/>
      <c r="AK1309" s="31"/>
      <c r="AL1309" s="115"/>
      <c r="AM1309" s="47" t="s">
        <v>14</v>
      </c>
      <c r="AN1309" s="48">
        <v>4</v>
      </c>
      <c r="AO1309" s="49">
        <v>4</v>
      </c>
      <c r="AP1309" s="50">
        <v>4</v>
      </c>
      <c r="AQ1309" s="59">
        <v>1</v>
      </c>
      <c r="AR1309" s="59">
        <v>3</v>
      </c>
      <c r="AS1309" s="50">
        <v>0</v>
      </c>
      <c r="AT1309" s="59">
        <v>0</v>
      </c>
      <c r="AU1309" s="59">
        <v>0</v>
      </c>
      <c r="AV1309" s="59">
        <v>0</v>
      </c>
      <c r="AW1309" s="50">
        <v>0</v>
      </c>
      <c r="AX1309" s="59">
        <v>0</v>
      </c>
      <c r="AY1309" s="60">
        <v>0</v>
      </c>
      <c r="AZ1309" s="50">
        <v>0</v>
      </c>
      <c r="BA1309" s="59">
        <v>0</v>
      </c>
      <c r="BB1309" s="61">
        <v>0</v>
      </c>
      <c r="BC1309" s="53">
        <v>0</v>
      </c>
      <c r="BD1309" s="59">
        <v>0</v>
      </c>
      <c r="BE1309" s="60">
        <v>0</v>
      </c>
      <c r="BF1309" s="50">
        <v>0</v>
      </c>
      <c r="BG1309" s="59">
        <v>0</v>
      </c>
      <c r="BH1309" s="59">
        <v>0</v>
      </c>
      <c r="BI1309" s="59">
        <v>0</v>
      </c>
      <c r="BJ1309" s="50">
        <v>0</v>
      </c>
      <c r="BK1309" s="59">
        <v>0</v>
      </c>
      <c r="BL1309" s="59">
        <v>0</v>
      </c>
      <c r="BM1309" s="60">
        <v>0</v>
      </c>
      <c r="BN1309" s="62">
        <v>0</v>
      </c>
      <c r="BO1309" s="59">
        <v>0</v>
      </c>
      <c r="BP1309" s="60">
        <v>0</v>
      </c>
      <c r="BQ1309" s="63">
        <v>0</v>
      </c>
      <c r="BR1309" s="62">
        <v>0</v>
      </c>
      <c r="BS1309" s="60">
        <v>0</v>
      </c>
      <c r="BT1309" s="108"/>
      <c r="BU1309" s="31"/>
      <c r="BV1309" s="115"/>
      <c r="BW1309" s="47" t="s">
        <v>14</v>
      </c>
      <c r="BX1309" s="48">
        <v>1</v>
      </c>
      <c r="BY1309" s="49">
        <v>1</v>
      </c>
      <c r="BZ1309" s="50">
        <v>1</v>
      </c>
      <c r="CA1309" s="59">
        <v>0</v>
      </c>
      <c r="CB1309" s="59">
        <v>1</v>
      </c>
      <c r="CC1309" s="50">
        <v>0</v>
      </c>
      <c r="CD1309" s="59">
        <v>0</v>
      </c>
      <c r="CE1309" s="59">
        <v>0</v>
      </c>
      <c r="CF1309" s="59">
        <v>0</v>
      </c>
      <c r="CG1309" s="50">
        <v>0</v>
      </c>
      <c r="CH1309" s="59">
        <v>0</v>
      </c>
      <c r="CI1309" s="60">
        <v>0</v>
      </c>
      <c r="CJ1309" s="50">
        <v>0</v>
      </c>
      <c r="CK1309" s="59">
        <v>0</v>
      </c>
      <c r="CL1309" s="61">
        <v>0</v>
      </c>
      <c r="CM1309" s="53">
        <v>0</v>
      </c>
      <c r="CN1309" s="59">
        <v>0</v>
      </c>
      <c r="CO1309" s="60">
        <v>0</v>
      </c>
      <c r="CP1309" s="50">
        <v>0</v>
      </c>
      <c r="CQ1309" s="59">
        <v>0</v>
      </c>
      <c r="CR1309" s="59">
        <v>0</v>
      </c>
      <c r="CS1309" s="59">
        <v>0</v>
      </c>
      <c r="CT1309" s="50">
        <v>0</v>
      </c>
      <c r="CU1309" s="59">
        <v>0</v>
      </c>
      <c r="CV1309" s="59">
        <v>0</v>
      </c>
      <c r="CW1309" s="60">
        <v>0</v>
      </c>
      <c r="CX1309" s="62">
        <v>0</v>
      </c>
      <c r="CY1309" s="59">
        <v>0</v>
      </c>
      <c r="CZ1309" s="60">
        <v>0</v>
      </c>
      <c r="DA1309" s="63">
        <v>0</v>
      </c>
      <c r="DB1309" s="62">
        <v>0</v>
      </c>
      <c r="DC1309" s="60">
        <v>0</v>
      </c>
    </row>
    <row r="1310" spans="1:107" ht="12.75" customHeight="1">
      <c r="A1310" s="31"/>
      <c r="B1310" s="113" t="s">
        <v>19</v>
      </c>
      <c r="C1310" s="32" t="s">
        <v>12</v>
      </c>
      <c r="D1310" s="33">
        <v>30</v>
      </c>
      <c r="E1310" s="34">
        <v>30</v>
      </c>
      <c r="F1310" s="35">
        <v>21</v>
      </c>
      <c r="G1310" s="35">
        <v>0</v>
      </c>
      <c r="H1310" s="35">
        <v>21</v>
      </c>
      <c r="I1310" s="35">
        <v>0</v>
      </c>
      <c r="J1310" s="35">
        <v>0</v>
      </c>
      <c r="K1310" s="35">
        <v>0</v>
      </c>
      <c r="L1310" s="35">
        <v>0</v>
      </c>
      <c r="M1310" s="35">
        <v>9</v>
      </c>
      <c r="N1310" s="35">
        <v>2</v>
      </c>
      <c r="O1310" s="36">
        <v>7</v>
      </c>
      <c r="P1310" s="34">
        <v>0</v>
      </c>
      <c r="Q1310" s="35">
        <v>0</v>
      </c>
      <c r="R1310" s="37">
        <v>0</v>
      </c>
      <c r="S1310" s="38">
        <v>0</v>
      </c>
      <c r="T1310" s="35">
        <v>0</v>
      </c>
      <c r="U1310" s="36">
        <v>0</v>
      </c>
      <c r="V1310" s="38">
        <v>0</v>
      </c>
      <c r="W1310" s="35">
        <v>0</v>
      </c>
      <c r="X1310" s="35">
        <v>0</v>
      </c>
      <c r="Y1310" s="35">
        <v>0</v>
      </c>
      <c r="Z1310" s="35">
        <v>0</v>
      </c>
      <c r="AA1310" s="35">
        <v>0</v>
      </c>
      <c r="AB1310" s="35">
        <v>0</v>
      </c>
      <c r="AC1310" s="36">
        <v>0</v>
      </c>
      <c r="AD1310" s="34">
        <v>0</v>
      </c>
      <c r="AE1310" s="35">
        <v>0</v>
      </c>
      <c r="AF1310" s="36">
        <v>0</v>
      </c>
      <c r="AG1310" s="38">
        <v>0</v>
      </c>
      <c r="AH1310" s="34">
        <v>0</v>
      </c>
      <c r="AI1310" s="36">
        <v>0</v>
      </c>
      <c r="AJ1310" s="108"/>
      <c r="AK1310" s="31"/>
      <c r="AL1310" s="113" t="s">
        <v>19</v>
      </c>
      <c r="AM1310" s="32" t="s">
        <v>12</v>
      </c>
      <c r="AN1310" s="33">
        <v>28</v>
      </c>
      <c r="AO1310" s="34">
        <v>28</v>
      </c>
      <c r="AP1310" s="35">
        <v>20</v>
      </c>
      <c r="AQ1310" s="35">
        <v>0</v>
      </c>
      <c r="AR1310" s="35">
        <v>20</v>
      </c>
      <c r="AS1310" s="35">
        <v>0</v>
      </c>
      <c r="AT1310" s="35">
        <v>0</v>
      </c>
      <c r="AU1310" s="35">
        <v>0</v>
      </c>
      <c r="AV1310" s="35">
        <v>0</v>
      </c>
      <c r="AW1310" s="35">
        <v>8</v>
      </c>
      <c r="AX1310" s="35">
        <v>2</v>
      </c>
      <c r="AY1310" s="36">
        <v>6</v>
      </c>
      <c r="AZ1310" s="34">
        <v>0</v>
      </c>
      <c r="BA1310" s="35">
        <v>0</v>
      </c>
      <c r="BB1310" s="37">
        <v>0</v>
      </c>
      <c r="BC1310" s="38">
        <v>0</v>
      </c>
      <c r="BD1310" s="35">
        <v>0</v>
      </c>
      <c r="BE1310" s="36">
        <v>0</v>
      </c>
      <c r="BF1310" s="38">
        <v>0</v>
      </c>
      <c r="BG1310" s="35">
        <v>0</v>
      </c>
      <c r="BH1310" s="35">
        <v>0</v>
      </c>
      <c r="BI1310" s="35">
        <v>0</v>
      </c>
      <c r="BJ1310" s="35">
        <v>0</v>
      </c>
      <c r="BK1310" s="35">
        <v>0</v>
      </c>
      <c r="BL1310" s="35">
        <v>0</v>
      </c>
      <c r="BM1310" s="36">
        <v>0</v>
      </c>
      <c r="BN1310" s="34">
        <v>0</v>
      </c>
      <c r="BO1310" s="35">
        <v>0</v>
      </c>
      <c r="BP1310" s="36">
        <v>0</v>
      </c>
      <c r="BQ1310" s="38">
        <v>0</v>
      </c>
      <c r="BR1310" s="34">
        <v>0</v>
      </c>
      <c r="BS1310" s="36">
        <v>0</v>
      </c>
      <c r="BT1310" s="108"/>
      <c r="BU1310" s="31"/>
      <c r="BV1310" s="113" t="s">
        <v>19</v>
      </c>
      <c r="BW1310" s="32" t="s">
        <v>12</v>
      </c>
      <c r="BX1310" s="33">
        <v>2</v>
      </c>
      <c r="BY1310" s="34">
        <v>2</v>
      </c>
      <c r="BZ1310" s="35">
        <v>1</v>
      </c>
      <c r="CA1310" s="35">
        <v>0</v>
      </c>
      <c r="CB1310" s="35">
        <v>1</v>
      </c>
      <c r="CC1310" s="35">
        <v>0</v>
      </c>
      <c r="CD1310" s="35">
        <v>0</v>
      </c>
      <c r="CE1310" s="35">
        <v>0</v>
      </c>
      <c r="CF1310" s="35">
        <v>0</v>
      </c>
      <c r="CG1310" s="35">
        <v>1</v>
      </c>
      <c r="CH1310" s="35">
        <v>0</v>
      </c>
      <c r="CI1310" s="36">
        <v>1</v>
      </c>
      <c r="CJ1310" s="34">
        <v>0</v>
      </c>
      <c r="CK1310" s="35">
        <v>0</v>
      </c>
      <c r="CL1310" s="37">
        <v>0</v>
      </c>
      <c r="CM1310" s="38">
        <v>0</v>
      </c>
      <c r="CN1310" s="35">
        <v>0</v>
      </c>
      <c r="CO1310" s="36">
        <v>0</v>
      </c>
      <c r="CP1310" s="38">
        <v>0</v>
      </c>
      <c r="CQ1310" s="35">
        <v>0</v>
      </c>
      <c r="CR1310" s="35">
        <v>0</v>
      </c>
      <c r="CS1310" s="35">
        <v>0</v>
      </c>
      <c r="CT1310" s="35">
        <v>0</v>
      </c>
      <c r="CU1310" s="35">
        <v>0</v>
      </c>
      <c r="CV1310" s="35">
        <v>0</v>
      </c>
      <c r="CW1310" s="36">
        <v>0</v>
      </c>
      <c r="CX1310" s="34">
        <v>0</v>
      </c>
      <c r="CY1310" s="35">
        <v>0</v>
      </c>
      <c r="CZ1310" s="36">
        <v>0</v>
      </c>
      <c r="DA1310" s="38">
        <v>0</v>
      </c>
      <c r="DB1310" s="34">
        <v>0</v>
      </c>
      <c r="DC1310" s="36">
        <v>0</v>
      </c>
    </row>
    <row r="1311" spans="1:107" ht="12.75" customHeight="1">
      <c r="A1311" s="31"/>
      <c r="B1311" s="114"/>
      <c r="C1311" s="39" t="s">
        <v>13</v>
      </c>
      <c r="D1311" s="40">
        <v>25</v>
      </c>
      <c r="E1311" s="41">
        <v>25</v>
      </c>
      <c r="F1311" s="42">
        <v>18</v>
      </c>
      <c r="G1311" s="54">
        <v>0</v>
      </c>
      <c r="H1311" s="54">
        <v>18</v>
      </c>
      <c r="I1311" s="42">
        <v>0</v>
      </c>
      <c r="J1311" s="54">
        <v>0</v>
      </c>
      <c r="K1311" s="54">
        <v>0</v>
      </c>
      <c r="L1311" s="54">
        <v>0</v>
      </c>
      <c r="M1311" s="42">
        <v>7</v>
      </c>
      <c r="N1311" s="54">
        <v>2</v>
      </c>
      <c r="O1311" s="55">
        <v>5</v>
      </c>
      <c r="P1311" s="42">
        <v>0</v>
      </c>
      <c r="Q1311" s="54">
        <v>0</v>
      </c>
      <c r="R1311" s="56">
        <v>0</v>
      </c>
      <c r="S1311" s="45">
        <v>0</v>
      </c>
      <c r="T1311" s="54">
        <v>0</v>
      </c>
      <c r="U1311" s="55">
        <v>0</v>
      </c>
      <c r="V1311" s="42">
        <v>0</v>
      </c>
      <c r="W1311" s="54">
        <v>0</v>
      </c>
      <c r="X1311" s="54">
        <v>0</v>
      </c>
      <c r="Y1311" s="54">
        <v>0</v>
      </c>
      <c r="Z1311" s="42">
        <v>0</v>
      </c>
      <c r="AA1311" s="54">
        <v>0</v>
      </c>
      <c r="AB1311" s="54">
        <v>0</v>
      </c>
      <c r="AC1311" s="55">
        <v>0</v>
      </c>
      <c r="AD1311" s="57">
        <v>0</v>
      </c>
      <c r="AE1311" s="54">
        <v>0</v>
      </c>
      <c r="AF1311" s="55">
        <v>0</v>
      </c>
      <c r="AG1311" s="58">
        <v>0</v>
      </c>
      <c r="AH1311" s="57">
        <v>0</v>
      </c>
      <c r="AI1311" s="55">
        <v>0</v>
      </c>
      <c r="AJ1311" s="108"/>
      <c r="AK1311" s="31"/>
      <c r="AL1311" s="114"/>
      <c r="AM1311" s="39" t="s">
        <v>13</v>
      </c>
      <c r="AN1311" s="40">
        <v>25</v>
      </c>
      <c r="AO1311" s="41">
        <v>25</v>
      </c>
      <c r="AP1311" s="42">
        <v>18</v>
      </c>
      <c r="AQ1311" s="54">
        <v>0</v>
      </c>
      <c r="AR1311" s="54">
        <v>18</v>
      </c>
      <c r="AS1311" s="42">
        <v>0</v>
      </c>
      <c r="AT1311" s="54">
        <v>0</v>
      </c>
      <c r="AU1311" s="54">
        <v>0</v>
      </c>
      <c r="AV1311" s="54">
        <v>0</v>
      </c>
      <c r="AW1311" s="42">
        <v>7</v>
      </c>
      <c r="AX1311" s="54">
        <v>2</v>
      </c>
      <c r="AY1311" s="55">
        <v>5</v>
      </c>
      <c r="AZ1311" s="42">
        <v>0</v>
      </c>
      <c r="BA1311" s="54">
        <v>0</v>
      </c>
      <c r="BB1311" s="56">
        <v>0</v>
      </c>
      <c r="BC1311" s="45">
        <v>0</v>
      </c>
      <c r="BD1311" s="54">
        <v>0</v>
      </c>
      <c r="BE1311" s="55">
        <v>0</v>
      </c>
      <c r="BF1311" s="42">
        <v>0</v>
      </c>
      <c r="BG1311" s="54">
        <v>0</v>
      </c>
      <c r="BH1311" s="54">
        <v>0</v>
      </c>
      <c r="BI1311" s="54">
        <v>0</v>
      </c>
      <c r="BJ1311" s="42">
        <v>0</v>
      </c>
      <c r="BK1311" s="54">
        <v>0</v>
      </c>
      <c r="BL1311" s="54">
        <v>0</v>
      </c>
      <c r="BM1311" s="55">
        <v>0</v>
      </c>
      <c r="BN1311" s="57">
        <v>0</v>
      </c>
      <c r="BO1311" s="54">
        <v>0</v>
      </c>
      <c r="BP1311" s="55">
        <v>0</v>
      </c>
      <c r="BQ1311" s="58">
        <v>0</v>
      </c>
      <c r="BR1311" s="57">
        <v>0</v>
      </c>
      <c r="BS1311" s="55">
        <v>0</v>
      </c>
      <c r="BT1311" s="108"/>
      <c r="BU1311" s="31"/>
      <c r="BV1311" s="114"/>
      <c r="BW1311" s="39" t="s">
        <v>13</v>
      </c>
      <c r="BX1311" s="40">
        <v>0</v>
      </c>
      <c r="BY1311" s="41">
        <v>0</v>
      </c>
      <c r="BZ1311" s="42">
        <v>0</v>
      </c>
      <c r="CA1311" s="54">
        <v>0</v>
      </c>
      <c r="CB1311" s="54">
        <v>0</v>
      </c>
      <c r="CC1311" s="42">
        <v>0</v>
      </c>
      <c r="CD1311" s="54">
        <v>0</v>
      </c>
      <c r="CE1311" s="54">
        <v>0</v>
      </c>
      <c r="CF1311" s="54">
        <v>0</v>
      </c>
      <c r="CG1311" s="42">
        <v>0</v>
      </c>
      <c r="CH1311" s="54">
        <v>0</v>
      </c>
      <c r="CI1311" s="55">
        <v>0</v>
      </c>
      <c r="CJ1311" s="42">
        <v>0</v>
      </c>
      <c r="CK1311" s="54">
        <v>0</v>
      </c>
      <c r="CL1311" s="56">
        <v>0</v>
      </c>
      <c r="CM1311" s="45">
        <v>0</v>
      </c>
      <c r="CN1311" s="54">
        <v>0</v>
      </c>
      <c r="CO1311" s="55">
        <v>0</v>
      </c>
      <c r="CP1311" s="42">
        <v>0</v>
      </c>
      <c r="CQ1311" s="54">
        <v>0</v>
      </c>
      <c r="CR1311" s="54">
        <v>0</v>
      </c>
      <c r="CS1311" s="54">
        <v>0</v>
      </c>
      <c r="CT1311" s="42">
        <v>0</v>
      </c>
      <c r="CU1311" s="54">
        <v>0</v>
      </c>
      <c r="CV1311" s="54">
        <v>0</v>
      </c>
      <c r="CW1311" s="55">
        <v>0</v>
      </c>
      <c r="CX1311" s="57">
        <v>0</v>
      </c>
      <c r="CY1311" s="54">
        <v>0</v>
      </c>
      <c r="CZ1311" s="55">
        <v>0</v>
      </c>
      <c r="DA1311" s="58">
        <v>0</v>
      </c>
      <c r="DB1311" s="57">
        <v>0</v>
      </c>
      <c r="DC1311" s="55">
        <v>0</v>
      </c>
    </row>
    <row r="1312" spans="1:107" ht="12.75" customHeight="1">
      <c r="A1312" s="31"/>
      <c r="B1312" s="115"/>
      <c r="C1312" s="47" t="s">
        <v>14</v>
      </c>
      <c r="D1312" s="48">
        <v>5</v>
      </c>
      <c r="E1312" s="49">
        <v>5</v>
      </c>
      <c r="F1312" s="50">
        <v>3</v>
      </c>
      <c r="G1312" s="59">
        <v>0</v>
      </c>
      <c r="H1312" s="59">
        <v>3</v>
      </c>
      <c r="I1312" s="50">
        <v>0</v>
      </c>
      <c r="J1312" s="59">
        <v>0</v>
      </c>
      <c r="K1312" s="59">
        <v>0</v>
      </c>
      <c r="L1312" s="59">
        <v>0</v>
      </c>
      <c r="M1312" s="50">
        <v>2</v>
      </c>
      <c r="N1312" s="59">
        <v>0</v>
      </c>
      <c r="O1312" s="60">
        <v>2</v>
      </c>
      <c r="P1312" s="50">
        <v>0</v>
      </c>
      <c r="Q1312" s="59">
        <v>0</v>
      </c>
      <c r="R1312" s="61">
        <v>0</v>
      </c>
      <c r="S1312" s="53">
        <v>0</v>
      </c>
      <c r="T1312" s="59">
        <v>0</v>
      </c>
      <c r="U1312" s="60">
        <v>0</v>
      </c>
      <c r="V1312" s="50">
        <v>0</v>
      </c>
      <c r="W1312" s="59">
        <v>0</v>
      </c>
      <c r="X1312" s="59">
        <v>0</v>
      </c>
      <c r="Y1312" s="59">
        <v>0</v>
      </c>
      <c r="Z1312" s="50">
        <v>0</v>
      </c>
      <c r="AA1312" s="59">
        <v>0</v>
      </c>
      <c r="AB1312" s="59">
        <v>0</v>
      </c>
      <c r="AC1312" s="60">
        <v>0</v>
      </c>
      <c r="AD1312" s="62">
        <v>0</v>
      </c>
      <c r="AE1312" s="59">
        <v>0</v>
      </c>
      <c r="AF1312" s="60">
        <v>0</v>
      </c>
      <c r="AG1312" s="63">
        <v>0</v>
      </c>
      <c r="AH1312" s="62">
        <v>0</v>
      </c>
      <c r="AI1312" s="60">
        <v>0</v>
      </c>
      <c r="AJ1312" s="108"/>
      <c r="AK1312" s="31"/>
      <c r="AL1312" s="115"/>
      <c r="AM1312" s="47" t="s">
        <v>14</v>
      </c>
      <c r="AN1312" s="48">
        <v>3</v>
      </c>
      <c r="AO1312" s="49">
        <v>3</v>
      </c>
      <c r="AP1312" s="50">
        <v>2</v>
      </c>
      <c r="AQ1312" s="59">
        <v>0</v>
      </c>
      <c r="AR1312" s="59">
        <v>2</v>
      </c>
      <c r="AS1312" s="50">
        <v>0</v>
      </c>
      <c r="AT1312" s="59">
        <v>0</v>
      </c>
      <c r="AU1312" s="59">
        <v>0</v>
      </c>
      <c r="AV1312" s="59">
        <v>0</v>
      </c>
      <c r="AW1312" s="50">
        <v>1</v>
      </c>
      <c r="AX1312" s="59">
        <v>0</v>
      </c>
      <c r="AY1312" s="60">
        <v>1</v>
      </c>
      <c r="AZ1312" s="50">
        <v>0</v>
      </c>
      <c r="BA1312" s="59">
        <v>0</v>
      </c>
      <c r="BB1312" s="61">
        <v>0</v>
      </c>
      <c r="BC1312" s="53">
        <v>0</v>
      </c>
      <c r="BD1312" s="59">
        <v>0</v>
      </c>
      <c r="BE1312" s="60">
        <v>0</v>
      </c>
      <c r="BF1312" s="50">
        <v>0</v>
      </c>
      <c r="BG1312" s="59">
        <v>0</v>
      </c>
      <c r="BH1312" s="59">
        <v>0</v>
      </c>
      <c r="BI1312" s="59">
        <v>0</v>
      </c>
      <c r="BJ1312" s="50">
        <v>0</v>
      </c>
      <c r="BK1312" s="59">
        <v>0</v>
      </c>
      <c r="BL1312" s="59">
        <v>0</v>
      </c>
      <c r="BM1312" s="60">
        <v>0</v>
      </c>
      <c r="BN1312" s="62">
        <v>0</v>
      </c>
      <c r="BO1312" s="59">
        <v>0</v>
      </c>
      <c r="BP1312" s="60">
        <v>0</v>
      </c>
      <c r="BQ1312" s="63">
        <v>0</v>
      </c>
      <c r="BR1312" s="62">
        <v>0</v>
      </c>
      <c r="BS1312" s="60">
        <v>0</v>
      </c>
      <c r="BT1312" s="108"/>
      <c r="BU1312" s="31"/>
      <c r="BV1312" s="115"/>
      <c r="BW1312" s="47" t="s">
        <v>14</v>
      </c>
      <c r="BX1312" s="48">
        <v>2</v>
      </c>
      <c r="BY1312" s="49">
        <v>2</v>
      </c>
      <c r="BZ1312" s="50">
        <v>1</v>
      </c>
      <c r="CA1312" s="59">
        <v>0</v>
      </c>
      <c r="CB1312" s="59">
        <v>1</v>
      </c>
      <c r="CC1312" s="50">
        <v>0</v>
      </c>
      <c r="CD1312" s="59">
        <v>0</v>
      </c>
      <c r="CE1312" s="59">
        <v>0</v>
      </c>
      <c r="CF1312" s="59">
        <v>0</v>
      </c>
      <c r="CG1312" s="50">
        <v>1</v>
      </c>
      <c r="CH1312" s="59">
        <v>0</v>
      </c>
      <c r="CI1312" s="60">
        <v>1</v>
      </c>
      <c r="CJ1312" s="50">
        <v>0</v>
      </c>
      <c r="CK1312" s="59">
        <v>0</v>
      </c>
      <c r="CL1312" s="61">
        <v>0</v>
      </c>
      <c r="CM1312" s="53">
        <v>0</v>
      </c>
      <c r="CN1312" s="59">
        <v>0</v>
      </c>
      <c r="CO1312" s="60">
        <v>0</v>
      </c>
      <c r="CP1312" s="50">
        <v>0</v>
      </c>
      <c r="CQ1312" s="59">
        <v>0</v>
      </c>
      <c r="CR1312" s="59">
        <v>0</v>
      </c>
      <c r="CS1312" s="59">
        <v>0</v>
      </c>
      <c r="CT1312" s="50">
        <v>0</v>
      </c>
      <c r="CU1312" s="59">
        <v>0</v>
      </c>
      <c r="CV1312" s="59">
        <v>0</v>
      </c>
      <c r="CW1312" s="60">
        <v>0</v>
      </c>
      <c r="CX1312" s="62">
        <v>0</v>
      </c>
      <c r="CY1312" s="59">
        <v>0</v>
      </c>
      <c r="CZ1312" s="60">
        <v>0</v>
      </c>
      <c r="DA1312" s="63">
        <v>0</v>
      </c>
      <c r="DB1312" s="62">
        <v>0</v>
      </c>
      <c r="DC1312" s="60">
        <v>0</v>
      </c>
    </row>
    <row r="1313" spans="1:107" ht="12.75" customHeight="1">
      <c r="A1313" s="31"/>
      <c r="B1313" s="113" t="s">
        <v>20</v>
      </c>
      <c r="C1313" s="32" t="s">
        <v>12</v>
      </c>
      <c r="D1313" s="33">
        <v>21</v>
      </c>
      <c r="E1313" s="34">
        <v>20</v>
      </c>
      <c r="F1313" s="35">
        <v>14</v>
      </c>
      <c r="G1313" s="35">
        <v>0</v>
      </c>
      <c r="H1313" s="35">
        <v>14</v>
      </c>
      <c r="I1313" s="35">
        <v>0</v>
      </c>
      <c r="J1313" s="35">
        <v>0</v>
      </c>
      <c r="K1313" s="35">
        <v>0</v>
      </c>
      <c r="L1313" s="35">
        <v>0</v>
      </c>
      <c r="M1313" s="35">
        <v>6</v>
      </c>
      <c r="N1313" s="35">
        <v>3</v>
      </c>
      <c r="O1313" s="36">
        <v>3</v>
      </c>
      <c r="P1313" s="34">
        <v>0</v>
      </c>
      <c r="Q1313" s="35">
        <v>0</v>
      </c>
      <c r="R1313" s="37">
        <v>0</v>
      </c>
      <c r="S1313" s="38">
        <v>0</v>
      </c>
      <c r="T1313" s="35">
        <v>0</v>
      </c>
      <c r="U1313" s="36">
        <v>0</v>
      </c>
      <c r="V1313" s="38">
        <v>1</v>
      </c>
      <c r="W1313" s="35">
        <v>0</v>
      </c>
      <c r="X1313" s="35">
        <v>0</v>
      </c>
      <c r="Y1313" s="35">
        <v>0</v>
      </c>
      <c r="Z1313" s="35">
        <v>1</v>
      </c>
      <c r="AA1313" s="35">
        <v>1</v>
      </c>
      <c r="AB1313" s="35">
        <v>0</v>
      </c>
      <c r="AC1313" s="36">
        <v>0</v>
      </c>
      <c r="AD1313" s="34">
        <v>0</v>
      </c>
      <c r="AE1313" s="35">
        <v>0</v>
      </c>
      <c r="AF1313" s="36">
        <v>0</v>
      </c>
      <c r="AG1313" s="38">
        <v>0</v>
      </c>
      <c r="AH1313" s="34">
        <v>0</v>
      </c>
      <c r="AI1313" s="36">
        <v>0</v>
      </c>
      <c r="AJ1313" s="108"/>
      <c r="AK1313" s="31"/>
      <c r="AL1313" s="113" t="s">
        <v>20</v>
      </c>
      <c r="AM1313" s="32" t="s">
        <v>12</v>
      </c>
      <c r="AN1313" s="33">
        <v>19</v>
      </c>
      <c r="AO1313" s="34">
        <v>18</v>
      </c>
      <c r="AP1313" s="35">
        <v>14</v>
      </c>
      <c r="AQ1313" s="35">
        <v>0</v>
      </c>
      <c r="AR1313" s="35">
        <v>14</v>
      </c>
      <c r="AS1313" s="35">
        <v>0</v>
      </c>
      <c r="AT1313" s="35">
        <v>0</v>
      </c>
      <c r="AU1313" s="35">
        <v>0</v>
      </c>
      <c r="AV1313" s="35">
        <v>0</v>
      </c>
      <c r="AW1313" s="35">
        <v>4</v>
      </c>
      <c r="AX1313" s="35">
        <v>3</v>
      </c>
      <c r="AY1313" s="36">
        <v>1</v>
      </c>
      <c r="AZ1313" s="34">
        <v>0</v>
      </c>
      <c r="BA1313" s="35">
        <v>0</v>
      </c>
      <c r="BB1313" s="37">
        <v>0</v>
      </c>
      <c r="BC1313" s="38">
        <v>0</v>
      </c>
      <c r="BD1313" s="35">
        <v>0</v>
      </c>
      <c r="BE1313" s="36">
        <v>0</v>
      </c>
      <c r="BF1313" s="38">
        <v>1</v>
      </c>
      <c r="BG1313" s="35">
        <v>0</v>
      </c>
      <c r="BH1313" s="35">
        <v>0</v>
      </c>
      <c r="BI1313" s="35">
        <v>0</v>
      </c>
      <c r="BJ1313" s="35">
        <v>1</v>
      </c>
      <c r="BK1313" s="35">
        <v>1</v>
      </c>
      <c r="BL1313" s="35">
        <v>0</v>
      </c>
      <c r="BM1313" s="36">
        <v>0</v>
      </c>
      <c r="BN1313" s="34">
        <v>0</v>
      </c>
      <c r="BO1313" s="35">
        <v>0</v>
      </c>
      <c r="BP1313" s="36">
        <v>0</v>
      </c>
      <c r="BQ1313" s="38">
        <v>0</v>
      </c>
      <c r="BR1313" s="34">
        <v>0</v>
      </c>
      <c r="BS1313" s="36">
        <v>0</v>
      </c>
      <c r="BT1313" s="108"/>
      <c r="BU1313" s="31"/>
      <c r="BV1313" s="113" t="s">
        <v>20</v>
      </c>
      <c r="BW1313" s="32" t="s">
        <v>12</v>
      </c>
      <c r="BX1313" s="33">
        <v>2</v>
      </c>
      <c r="BY1313" s="34">
        <v>2</v>
      </c>
      <c r="BZ1313" s="35">
        <v>0</v>
      </c>
      <c r="CA1313" s="35">
        <v>0</v>
      </c>
      <c r="CB1313" s="35">
        <v>0</v>
      </c>
      <c r="CC1313" s="35">
        <v>0</v>
      </c>
      <c r="CD1313" s="35">
        <v>0</v>
      </c>
      <c r="CE1313" s="35">
        <v>0</v>
      </c>
      <c r="CF1313" s="35">
        <v>0</v>
      </c>
      <c r="CG1313" s="35">
        <v>2</v>
      </c>
      <c r="CH1313" s="35">
        <v>0</v>
      </c>
      <c r="CI1313" s="36">
        <v>2</v>
      </c>
      <c r="CJ1313" s="34">
        <v>0</v>
      </c>
      <c r="CK1313" s="35">
        <v>0</v>
      </c>
      <c r="CL1313" s="37">
        <v>0</v>
      </c>
      <c r="CM1313" s="38">
        <v>0</v>
      </c>
      <c r="CN1313" s="35">
        <v>0</v>
      </c>
      <c r="CO1313" s="36">
        <v>0</v>
      </c>
      <c r="CP1313" s="38">
        <v>0</v>
      </c>
      <c r="CQ1313" s="35">
        <v>0</v>
      </c>
      <c r="CR1313" s="35">
        <v>0</v>
      </c>
      <c r="CS1313" s="35">
        <v>0</v>
      </c>
      <c r="CT1313" s="35">
        <v>0</v>
      </c>
      <c r="CU1313" s="35">
        <v>0</v>
      </c>
      <c r="CV1313" s="35">
        <v>0</v>
      </c>
      <c r="CW1313" s="36">
        <v>0</v>
      </c>
      <c r="CX1313" s="34">
        <v>0</v>
      </c>
      <c r="CY1313" s="35">
        <v>0</v>
      </c>
      <c r="CZ1313" s="36">
        <v>0</v>
      </c>
      <c r="DA1313" s="38">
        <v>0</v>
      </c>
      <c r="DB1313" s="34">
        <v>0</v>
      </c>
      <c r="DC1313" s="36">
        <v>0</v>
      </c>
    </row>
    <row r="1314" spans="1:107" ht="12.75" customHeight="1">
      <c r="A1314" s="31"/>
      <c r="B1314" s="114"/>
      <c r="C1314" s="39" t="s">
        <v>13</v>
      </c>
      <c r="D1314" s="40">
        <v>16</v>
      </c>
      <c r="E1314" s="41">
        <v>16</v>
      </c>
      <c r="F1314" s="42">
        <v>12</v>
      </c>
      <c r="G1314" s="54">
        <v>0</v>
      </c>
      <c r="H1314" s="54">
        <v>12</v>
      </c>
      <c r="I1314" s="42">
        <v>0</v>
      </c>
      <c r="J1314" s="54">
        <v>0</v>
      </c>
      <c r="K1314" s="54">
        <v>0</v>
      </c>
      <c r="L1314" s="54">
        <v>0</v>
      </c>
      <c r="M1314" s="42">
        <v>4</v>
      </c>
      <c r="N1314" s="54">
        <v>2</v>
      </c>
      <c r="O1314" s="55">
        <v>2</v>
      </c>
      <c r="P1314" s="42">
        <v>0</v>
      </c>
      <c r="Q1314" s="54">
        <v>0</v>
      </c>
      <c r="R1314" s="56">
        <v>0</v>
      </c>
      <c r="S1314" s="45">
        <v>0</v>
      </c>
      <c r="T1314" s="54">
        <v>0</v>
      </c>
      <c r="U1314" s="55">
        <v>0</v>
      </c>
      <c r="V1314" s="42">
        <v>0</v>
      </c>
      <c r="W1314" s="54">
        <v>0</v>
      </c>
      <c r="X1314" s="54">
        <v>0</v>
      </c>
      <c r="Y1314" s="54">
        <v>0</v>
      </c>
      <c r="Z1314" s="42">
        <v>0</v>
      </c>
      <c r="AA1314" s="54">
        <v>0</v>
      </c>
      <c r="AB1314" s="54">
        <v>0</v>
      </c>
      <c r="AC1314" s="55">
        <v>0</v>
      </c>
      <c r="AD1314" s="57">
        <v>0</v>
      </c>
      <c r="AE1314" s="54">
        <v>0</v>
      </c>
      <c r="AF1314" s="55">
        <v>0</v>
      </c>
      <c r="AG1314" s="58">
        <v>0</v>
      </c>
      <c r="AH1314" s="57">
        <v>0</v>
      </c>
      <c r="AI1314" s="55">
        <v>0</v>
      </c>
      <c r="AJ1314" s="108"/>
      <c r="AK1314" s="31"/>
      <c r="AL1314" s="114"/>
      <c r="AM1314" s="39" t="s">
        <v>13</v>
      </c>
      <c r="AN1314" s="40">
        <v>15</v>
      </c>
      <c r="AO1314" s="41">
        <v>15</v>
      </c>
      <c r="AP1314" s="42">
        <v>12</v>
      </c>
      <c r="AQ1314" s="54">
        <v>0</v>
      </c>
      <c r="AR1314" s="54">
        <v>12</v>
      </c>
      <c r="AS1314" s="42">
        <v>0</v>
      </c>
      <c r="AT1314" s="54">
        <v>0</v>
      </c>
      <c r="AU1314" s="54">
        <v>0</v>
      </c>
      <c r="AV1314" s="54">
        <v>0</v>
      </c>
      <c r="AW1314" s="42">
        <v>3</v>
      </c>
      <c r="AX1314" s="54">
        <v>2</v>
      </c>
      <c r="AY1314" s="55">
        <v>1</v>
      </c>
      <c r="AZ1314" s="42">
        <v>0</v>
      </c>
      <c r="BA1314" s="54">
        <v>0</v>
      </c>
      <c r="BB1314" s="56">
        <v>0</v>
      </c>
      <c r="BC1314" s="45">
        <v>0</v>
      </c>
      <c r="BD1314" s="54">
        <v>0</v>
      </c>
      <c r="BE1314" s="55">
        <v>0</v>
      </c>
      <c r="BF1314" s="42">
        <v>0</v>
      </c>
      <c r="BG1314" s="54">
        <v>0</v>
      </c>
      <c r="BH1314" s="54">
        <v>0</v>
      </c>
      <c r="BI1314" s="54">
        <v>0</v>
      </c>
      <c r="BJ1314" s="42">
        <v>0</v>
      </c>
      <c r="BK1314" s="54">
        <v>0</v>
      </c>
      <c r="BL1314" s="54">
        <v>0</v>
      </c>
      <c r="BM1314" s="55">
        <v>0</v>
      </c>
      <c r="BN1314" s="57">
        <v>0</v>
      </c>
      <c r="BO1314" s="54">
        <v>0</v>
      </c>
      <c r="BP1314" s="55">
        <v>0</v>
      </c>
      <c r="BQ1314" s="58">
        <v>0</v>
      </c>
      <c r="BR1314" s="57">
        <v>0</v>
      </c>
      <c r="BS1314" s="55">
        <v>0</v>
      </c>
      <c r="BT1314" s="108"/>
      <c r="BU1314" s="31"/>
      <c r="BV1314" s="114"/>
      <c r="BW1314" s="39" t="s">
        <v>13</v>
      </c>
      <c r="BX1314" s="40">
        <v>1</v>
      </c>
      <c r="BY1314" s="41">
        <v>1</v>
      </c>
      <c r="BZ1314" s="42">
        <v>0</v>
      </c>
      <c r="CA1314" s="54">
        <v>0</v>
      </c>
      <c r="CB1314" s="54">
        <v>0</v>
      </c>
      <c r="CC1314" s="42">
        <v>0</v>
      </c>
      <c r="CD1314" s="54">
        <v>0</v>
      </c>
      <c r="CE1314" s="54">
        <v>0</v>
      </c>
      <c r="CF1314" s="54">
        <v>0</v>
      </c>
      <c r="CG1314" s="42">
        <v>1</v>
      </c>
      <c r="CH1314" s="54">
        <v>0</v>
      </c>
      <c r="CI1314" s="55">
        <v>1</v>
      </c>
      <c r="CJ1314" s="42">
        <v>0</v>
      </c>
      <c r="CK1314" s="54">
        <v>0</v>
      </c>
      <c r="CL1314" s="56">
        <v>0</v>
      </c>
      <c r="CM1314" s="45">
        <v>0</v>
      </c>
      <c r="CN1314" s="54">
        <v>0</v>
      </c>
      <c r="CO1314" s="55">
        <v>0</v>
      </c>
      <c r="CP1314" s="42">
        <v>0</v>
      </c>
      <c r="CQ1314" s="54">
        <v>0</v>
      </c>
      <c r="CR1314" s="54">
        <v>0</v>
      </c>
      <c r="CS1314" s="54">
        <v>0</v>
      </c>
      <c r="CT1314" s="42">
        <v>0</v>
      </c>
      <c r="CU1314" s="54">
        <v>0</v>
      </c>
      <c r="CV1314" s="54">
        <v>0</v>
      </c>
      <c r="CW1314" s="55">
        <v>0</v>
      </c>
      <c r="CX1314" s="57">
        <v>0</v>
      </c>
      <c r="CY1314" s="54">
        <v>0</v>
      </c>
      <c r="CZ1314" s="55">
        <v>0</v>
      </c>
      <c r="DA1314" s="58">
        <v>0</v>
      </c>
      <c r="DB1314" s="57">
        <v>0</v>
      </c>
      <c r="DC1314" s="55">
        <v>0</v>
      </c>
    </row>
    <row r="1315" spans="1:107" ht="12.75" customHeight="1">
      <c r="A1315" s="31"/>
      <c r="B1315" s="115"/>
      <c r="C1315" s="47" t="s">
        <v>14</v>
      </c>
      <c r="D1315" s="48">
        <v>5</v>
      </c>
      <c r="E1315" s="49">
        <v>4</v>
      </c>
      <c r="F1315" s="50">
        <v>2</v>
      </c>
      <c r="G1315" s="59">
        <v>0</v>
      </c>
      <c r="H1315" s="59">
        <v>2</v>
      </c>
      <c r="I1315" s="50">
        <v>0</v>
      </c>
      <c r="J1315" s="59">
        <v>0</v>
      </c>
      <c r="K1315" s="59">
        <v>0</v>
      </c>
      <c r="L1315" s="59">
        <v>0</v>
      </c>
      <c r="M1315" s="50">
        <v>2</v>
      </c>
      <c r="N1315" s="59">
        <v>1</v>
      </c>
      <c r="O1315" s="60">
        <v>1</v>
      </c>
      <c r="P1315" s="50">
        <v>0</v>
      </c>
      <c r="Q1315" s="59">
        <v>0</v>
      </c>
      <c r="R1315" s="61">
        <v>0</v>
      </c>
      <c r="S1315" s="53">
        <v>0</v>
      </c>
      <c r="T1315" s="59">
        <v>0</v>
      </c>
      <c r="U1315" s="60">
        <v>0</v>
      </c>
      <c r="V1315" s="50">
        <v>1</v>
      </c>
      <c r="W1315" s="59">
        <v>0</v>
      </c>
      <c r="X1315" s="59">
        <v>0</v>
      </c>
      <c r="Y1315" s="59">
        <v>0</v>
      </c>
      <c r="Z1315" s="50">
        <v>1</v>
      </c>
      <c r="AA1315" s="59">
        <v>1</v>
      </c>
      <c r="AB1315" s="59">
        <v>0</v>
      </c>
      <c r="AC1315" s="60">
        <v>0</v>
      </c>
      <c r="AD1315" s="62">
        <v>0</v>
      </c>
      <c r="AE1315" s="59">
        <v>0</v>
      </c>
      <c r="AF1315" s="60">
        <v>0</v>
      </c>
      <c r="AG1315" s="63">
        <v>0</v>
      </c>
      <c r="AH1315" s="62">
        <v>0</v>
      </c>
      <c r="AI1315" s="60">
        <v>0</v>
      </c>
      <c r="AJ1315" s="108"/>
      <c r="AK1315" s="31"/>
      <c r="AL1315" s="115"/>
      <c r="AM1315" s="47" t="s">
        <v>14</v>
      </c>
      <c r="AN1315" s="48">
        <v>4</v>
      </c>
      <c r="AO1315" s="49">
        <v>3</v>
      </c>
      <c r="AP1315" s="50">
        <v>2</v>
      </c>
      <c r="AQ1315" s="59">
        <v>0</v>
      </c>
      <c r="AR1315" s="59">
        <v>2</v>
      </c>
      <c r="AS1315" s="50">
        <v>0</v>
      </c>
      <c r="AT1315" s="59">
        <v>0</v>
      </c>
      <c r="AU1315" s="59">
        <v>0</v>
      </c>
      <c r="AV1315" s="59">
        <v>0</v>
      </c>
      <c r="AW1315" s="50">
        <v>1</v>
      </c>
      <c r="AX1315" s="59">
        <v>1</v>
      </c>
      <c r="AY1315" s="60">
        <v>0</v>
      </c>
      <c r="AZ1315" s="50">
        <v>0</v>
      </c>
      <c r="BA1315" s="59">
        <v>0</v>
      </c>
      <c r="BB1315" s="61">
        <v>0</v>
      </c>
      <c r="BC1315" s="53">
        <v>0</v>
      </c>
      <c r="BD1315" s="59">
        <v>0</v>
      </c>
      <c r="BE1315" s="60">
        <v>0</v>
      </c>
      <c r="BF1315" s="50">
        <v>1</v>
      </c>
      <c r="BG1315" s="59">
        <v>0</v>
      </c>
      <c r="BH1315" s="59">
        <v>0</v>
      </c>
      <c r="BI1315" s="59">
        <v>0</v>
      </c>
      <c r="BJ1315" s="50">
        <v>1</v>
      </c>
      <c r="BK1315" s="59">
        <v>1</v>
      </c>
      <c r="BL1315" s="59">
        <v>0</v>
      </c>
      <c r="BM1315" s="60">
        <v>0</v>
      </c>
      <c r="BN1315" s="62">
        <v>0</v>
      </c>
      <c r="BO1315" s="59">
        <v>0</v>
      </c>
      <c r="BP1315" s="60">
        <v>0</v>
      </c>
      <c r="BQ1315" s="63">
        <v>0</v>
      </c>
      <c r="BR1315" s="62">
        <v>0</v>
      </c>
      <c r="BS1315" s="60">
        <v>0</v>
      </c>
      <c r="BT1315" s="108"/>
      <c r="BU1315" s="31"/>
      <c r="BV1315" s="115"/>
      <c r="BW1315" s="47" t="s">
        <v>14</v>
      </c>
      <c r="BX1315" s="48">
        <v>1</v>
      </c>
      <c r="BY1315" s="49">
        <v>1</v>
      </c>
      <c r="BZ1315" s="50">
        <v>0</v>
      </c>
      <c r="CA1315" s="59">
        <v>0</v>
      </c>
      <c r="CB1315" s="59">
        <v>0</v>
      </c>
      <c r="CC1315" s="50">
        <v>0</v>
      </c>
      <c r="CD1315" s="59">
        <v>0</v>
      </c>
      <c r="CE1315" s="59">
        <v>0</v>
      </c>
      <c r="CF1315" s="59">
        <v>0</v>
      </c>
      <c r="CG1315" s="50">
        <v>1</v>
      </c>
      <c r="CH1315" s="59">
        <v>0</v>
      </c>
      <c r="CI1315" s="60">
        <v>1</v>
      </c>
      <c r="CJ1315" s="50">
        <v>0</v>
      </c>
      <c r="CK1315" s="59">
        <v>0</v>
      </c>
      <c r="CL1315" s="61">
        <v>0</v>
      </c>
      <c r="CM1315" s="53">
        <v>0</v>
      </c>
      <c r="CN1315" s="59">
        <v>0</v>
      </c>
      <c r="CO1315" s="60">
        <v>0</v>
      </c>
      <c r="CP1315" s="50">
        <v>0</v>
      </c>
      <c r="CQ1315" s="59">
        <v>0</v>
      </c>
      <c r="CR1315" s="59">
        <v>0</v>
      </c>
      <c r="CS1315" s="59">
        <v>0</v>
      </c>
      <c r="CT1315" s="50">
        <v>0</v>
      </c>
      <c r="CU1315" s="59">
        <v>0</v>
      </c>
      <c r="CV1315" s="59">
        <v>0</v>
      </c>
      <c r="CW1315" s="60">
        <v>0</v>
      </c>
      <c r="CX1315" s="62">
        <v>0</v>
      </c>
      <c r="CY1315" s="59">
        <v>0</v>
      </c>
      <c r="CZ1315" s="60">
        <v>0</v>
      </c>
      <c r="DA1315" s="63">
        <v>0</v>
      </c>
      <c r="DB1315" s="62">
        <v>0</v>
      </c>
      <c r="DC1315" s="60">
        <v>0</v>
      </c>
    </row>
    <row r="1316" spans="1:107" ht="12.75" customHeight="1">
      <c r="A1316" s="31"/>
      <c r="B1316" s="113" t="s">
        <v>21</v>
      </c>
      <c r="C1316" s="32" t="s">
        <v>12</v>
      </c>
      <c r="D1316" s="33">
        <v>25</v>
      </c>
      <c r="E1316" s="34">
        <v>24</v>
      </c>
      <c r="F1316" s="35">
        <v>15</v>
      </c>
      <c r="G1316" s="35">
        <v>1</v>
      </c>
      <c r="H1316" s="35">
        <v>14</v>
      </c>
      <c r="I1316" s="35">
        <v>0</v>
      </c>
      <c r="J1316" s="35">
        <v>0</v>
      </c>
      <c r="K1316" s="35">
        <v>0</v>
      </c>
      <c r="L1316" s="35">
        <v>0</v>
      </c>
      <c r="M1316" s="35">
        <v>9</v>
      </c>
      <c r="N1316" s="35">
        <v>7</v>
      </c>
      <c r="O1316" s="36">
        <v>2</v>
      </c>
      <c r="P1316" s="34">
        <v>1</v>
      </c>
      <c r="Q1316" s="35">
        <v>0</v>
      </c>
      <c r="R1316" s="37">
        <v>1</v>
      </c>
      <c r="S1316" s="38">
        <v>0</v>
      </c>
      <c r="T1316" s="35">
        <v>0</v>
      </c>
      <c r="U1316" s="36">
        <v>0</v>
      </c>
      <c r="V1316" s="38">
        <v>0</v>
      </c>
      <c r="W1316" s="35">
        <v>0</v>
      </c>
      <c r="X1316" s="35">
        <v>0</v>
      </c>
      <c r="Y1316" s="35">
        <v>0</v>
      </c>
      <c r="Z1316" s="35">
        <v>0</v>
      </c>
      <c r="AA1316" s="35">
        <v>0</v>
      </c>
      <c r="AB1316" s="35">
        <v>0</v>
      </c>
      <c r="AC1316" s="36">
        <v>0</v>
      </c>
      <c r="AD1316" s="34">
        <v>0</v>
      </c>
      <c r="AE1316" s="35">
        <v>0</v>
      </c>
      <c r="AF1316" s="36">
        <v>0</v>
      </c>
      <c r="AG1316" s="38">
        <v>0</v>
      </c>
      <c r="AH1316" s="34">
        <v>0</v>
      </c>
      <c r="AI1316" s="36">
        <v>0</v>
      </c>
      <c r="AJ1316" s="108"/>
      <c r="AK1316" s="31"/>
      <c r="AL1316" s="113" t="s">
        <v>21</v>
      </c>
      <c r="AM1316" s="32" t="s">
        <v>12</v>
      </c>
      <c r="AN1316" s="33">
        <v>24</v>
      </c>
      <c r="AO1316" s="34">
        <v>23</v>
      </c>
      <c r="AP1316" s="35">
        <v>15</v>
      </c>
      <c r="AQ1316" s="35">
        <v>1</v>
      </c>
      <c r="AR1316" s="35">
        <v>14</v>
      </c>
      <c r="AS1316" s="35">
        <v>0</v>
      </c>
      <c r="AT1316" s="35">
        <v>0</v>
      </c>
      <c r="AU1316" s="35">
        <v>0</v>
      </c>
      <c r="AV1316" s="35">
        <v>0</v>
      </c>
      <c r="AW1316" s="35">
        <v>8</v>
      </c>
      <c r="AX1316" s="35">
        <v>7</v>
      </c>
      <c r="AY1316" s="36">
        <v>1</v>
      </c>
      <c r="AZ1316" s="34">
        <v>1</v>
      </c>
      <c r="BA1316" s="35">
        <v>0</v>
      </c>
      <c r="BB1316" s="37">
        <v>1</v>
      </c>
      <c r="BC1316" s="38">
        <v>0</v>
      </c>
      <c r="BD1316" s="35">
        <v>0</v>
      </c>
      <c r="BE1316" s="36">
        <v>0</v>
      </c>
      <c r="BF1316" s="38">
        <v>0</v>
      </c>
      <c r="BG1316" s="35">
        <v>0</v>
      </c>
      <c r="BH1316" s="35">
        <v>0</v>
      </c>
      <c r="BI1316" s="35">
        <v>0</v>
      </c>
      <c r="BJ1316" s="35">
        <v>0</v>
      </c>
      <c r="BK1316" s="35">
        <v>0</v>
      </c>
      <c r="BL1316" s="35">
        <v>0</v>
      </c>
      <c r="BM1316" s="36">
        <v>0</v>
      </c>
      <c r="BN1316" s="34">
        <v>0</v>
      </c>
      <c r="BO1316" s="35">
        <v>0</v>
      </c>
      <c r="BP1316" s="36">
        <v>0</v>
      </c>
      <c r="BQ1316" s="38">
        <v>0</v>
      </c>
      <c r="BR1316" s="34">
        <v>0</v>
      </c>
      <c r="BS1316" s="36">
        <v>0</v>
      </c>
      <c r="BT1316" s="108"/>
      <c r="BU1316" s="31"/>
      <c r="BV1316" s="113" t="s">
        <v>21</v>
      </c>
      <c r="BW1316" s="32" t="s">
        <v>12</v>
      </c>
      <c r="BX1316" s="33">
        <v>1</v>
      </c>
      <c r="BY1316" s="34">
        <v>1</v>
      </c>
      <c r="BZ1316" s="35">
        <v>0</v>
      </c>
      <c r="CA1316" s="35">
        <v>0</v>
      </c>
      <c r="CB1316" s="35">
        <v>0</v>
      </c>
      <c r="CC1316" s="35">
        <v>0</v>
      </c>
      <c r="CD1316" s="35">
        <v>0</v>
      </c>
      <c r="CE1316" s="35">
        <v>0</v>
      </c>
      <c r="CF1316" s="35">
        <v>0</v>
      </c>
      <c r="CG1316" s="35">
        <v>1</v>
      </c>
      <c r="CH1316" s="35">
        <v>0</v>
      </c>
      <c r="CI1316" s="36">
        <v>1</v>
      </c>
      <c r="CJ1316" s="34">
        <v>0</v>
      </c>
      <c r="CK1316" s="35">
        <v>0</v>
      </c>
      <c r="CL1316" s="37">
        <v>0</v>
      </c>
      <c r="CM1316" s="38">
        <v>0</v>
      </c>
      <c r="CN1316" s="35">
        <v>0</v>
      </c>
      <c r="CO1316" s="36">
        <v>0</v>
      </c>
      <c r="CP1316" s="38">
        <v>0</v>
      </c>
      <c r="CQ1316" s="35">
        <v>0</v>
      </c>
      <c r="CR1316" s="35">
        <v>0</v>
      </c>
      <c r="CS1316" s="35">
        <v>0</v>
      </c>
      <c r="CT1316" s="35">
        <v>0</v>
      </c>
      <c r="CU1316" s="35">
        <v>0</v>
      </c>
      <c r="CV1316" s="35">
        <v>0</v>
      </c>
      <c r="CW1316" s="36">
        <v>0</v>
      </c>
      <c r="CX1316" s="34">
        <v>0</v>
      </c>
      <c r="CY1316" s="35">
        <v>0</v>
      </c>
      <c r="CZ1316" s="36">
        <v>0</v>
      </c>
      <c r="DA1316" s="38">
        <v>0</v>
      </c>
      <c r="DB1316" s="34">
        <v>0</v>
      </c>
      <c r="DC1316" s="36">
        <v>0</v>
      </c>
    </row>
    <row r="1317" spans="1:107" ht="12.75" customHeight="1">
      <c r="A1317" s="31"/>
      <c r="B1317" s="114"/>
      <c r="C1317" s="39" t="s">
        <v>13</v>
      </c>
      <c r="D1317" s="40">
        <v>22</v>
      </c>
      <c r="E1317" s="41">
        <v>22</v>
      </c>
      <c r="F1317" s="42">
        <v>13</v>
      </c>
      <c r="G1317" s="54">
        <v>1</v>
      </c>
      <c r="H1317" s="54">
        <v>12</v>
      </c>
      <c r="I1317" s="42">
        <v>0</v>
      </c>
      <c r="J1317" s="54">
        <v>0</v>
      </c>
      <c r="K1317" s="54">
        <v>0</v>
      </c>
      <c r="L1317" s="54">
        <v>0</v>
      </c>
      <c r="M1317" s="42">
        <v>9</v>
      </c>
      <c r="N1317" s="54">
        <v>7</v>
      </c>
      <c r="O1317" s="55">
        <v>2</v>
      </c>
      <c r="P1317" s="42">
        <v>0</v>
      </c>
      <c r="Q1317" s="54">
        <v>0</v>
      </c>
      <c r="R1317" s="56">
        <v>0</v>
      </c>
      <c r="S1317" s="45">
        <v>0</v>
      </c>
      <c r="T1317" s="54">
        <v>0</v>
      </c>
      <c r="U1317" s="55">
        <v>0</v>
      </c>
      <c r="V1317" s="42">
        <v>0</v>
      </c>
      <c r="W1317" s="54">
        <v>0</v>
      </c>
      <c r="X1317" s="54">
        <v>0</v>
      </c>
      <c r="Y1317" s="54">
        <v>0</v>
      </c>
      <c r="Z1317" s="42">
        <v>0</v>
      </c>
      <c r="AA1317" s="54">
        <v>0</v>
      </c>
      <c r="AB1317" s="54">
        <v>0</v>
      </c>
      <c r="AC1317" s="55">
        <v>0</v>
      </c>
      <c r="AD1317" s="57">
        <v>0</v>
      </c>
      <c r="AE1317" s="54">
        <v>0</v>
      </c>
      <c r="AF1317" s="55">
        <v>0</v>
      </c>
      <c r="AG1317" s="58">
        <v>0</v>
      </c>
      <c r="AH1317" s="57">
        <v>0</v>
      </c>
      <c r="AI1317" s="55">
        <v>0</v>
      </c>
      <c r="AJ1317" s="108"/>
      <c r="AK1317" s="31"/>
      <c r="AL1317" s="114"/>
      <c r="AM1317" s="39" t="s">
        <v>13</v>
      </c>
      <c r="AN1317" s="40">
        <v>21</v>
      </c>
      <c r="AO1317" s="41">
        <v>21</v>
      </c>
      <c r="AP1317" s="42">
        <v>13</v>
      </c>
      <c r="AQ1317" s="54">
        <v>1</v>
      </c>
      <c r="AR1317" s="54">
        <v>12</v>
      </c>
      <c r="AS1317" s="42">
        <v>0</v>
      </c>
      <c r="AT1317" s="54">
        <v>0</v>
      </c>
      <c r="AU1317" s="54">
        <v>0</v>
      </c>
      <c r="AV1317" s="54">
        <v>0</v>
      </c>
      <c r="AW1317" s="42">
        <v>8</v>
      </c>
      <c r="AX1317" s="54">
        <v>7</v>
      </c>
      <c r="AY1317" s="55">
        <v>1</v>
      </c>
      <c r="AZ1317" s="42">
        <v>0</v>
      </c>
      <c r="BA1317" s="54">
        <v>0</v>
      </c>
      <c r="BB1317" s="56">
        <v>0</v>
      </c>
      <c r="BC1317" s="45">
        <v>0</v>
      </c>
      <c r="BD1317" s="54">
        <v>0</v>
      </c>
      <c r="BE1317" s="55">
        <v>0</v>
      </c>
      <c r="BF1317" s="42">
        <v>0</v>
      </c>
      <c r="BG1317" s="54">
        <v>0</v>
      </c>
      <c r="BH1317" s="54">
        <v>0</v>
      </c>
      <c r="BI1317" s="54">
        <v>0</v>
      </c>
      <c r="BJ1317" s="42">
        <v>0</v>
      </c>
      <c r="BK1317" s="54">
        <v>0</v>
      </c>
      <c r="BL1317" s="54">
        <v>0</v>
      </c>
      <c r="BM1317" s="55">
        <v>0</v>
      </c>
      <c r="BN1317" s="57">
        <v>0</v>
      </c>
      <c r="BO1317" s="54">
        <v>0</v>
      </c>
      <c r="BP1317" s="55">
        <v>0</v>
      </c>
      <c r="BQ1317" s="58">
        <v>0</v>
      </c>
      <c r="BR1317" s="57">
        <v>0</v>
      </c>
      <c r="BS1317" s="55">
        <v>0</v>
      </c>
      <c r="BT1317" s="108"/>
      <c r="BU1317" s="31"/>
      <c r="BV1317" s="114"/>
      <c r="BW1317" s="39" t="s">
        <v>13</v>
      </c>
      <c r="BX1317" s="40">
        <v>1</v>
      </c>
      <c r="BY1317" s="41">
        <v>1</v>
      </c>
      <c r="BZ1317" s="42">
        <v>0</v>
      </c>
      <c r="CA1317" s="54">
        <v>0</v>
      </c>
      <c r="CB1317" s="54">
        <v>0</v>
      </c>
      <c r="CC1317" s="42">
        <v>0</v>
      </c>
      <c r="CD1317" s="54">
        <v>0</v>
      </c>
      <c r="CE1317" s="54">
        <v>0</v>
      </c>
      <c r="CF1317" s="54">
        <v>0</v>
      </c>
      <c r="CG1317" s="42">
        <v>1</v>
      </c>
      <c r="CH1317" s="54">
        <v>0</v>
      </c>
      <c r="CI1317" s="55">
        <v>1</v>
      </c>
      <c r="CJ1317" s="42">
        <v>0</v>
      </c>
      <c r="CK1317" s="54">
        <v>0</v>
      </c>
      <c r="CL1317" s="56">
        <v>0</v>
      </c>
      <c r="CM1317" s="45">
        <v>0</v>
      </c>
      <c r="CN1317" s="54">
        <v>0</v>
      </c>
      <c r="CO1317" s="55">
        <v>0</v>
      </c>
      <c r="CP1317" s="42">
        <v>0</v>
      </c>
      <c r="CQ1317" s="54">
        <v>0</v>
      </c>
      <c r="CR1317" s="54">
        <v>0</v>
      </c>
      <c r="CS1317" s="54">
        <v>0</v>
      </c>
      <c r="CT1317" s="42">
        <v>0</v>
      </c>
      <c r="CU1317" s="54">
        <v>0</v>
      </c>
      <c r="CV1317" s="54">
        <v>0</v>
      </c>
      <c r="CW1317" s="55">
        <v>0</v>
      </c>
      <c r="CX1317" s="57">
        <v>0</v>
      </c>
      <c r="CY1317" s="54">
        <v>0</v>
      </c>
      <c r="CZ1317" s="55">
        <v>0</v>
      </c>
      <c r="DA1317" s="58">
        <v>0</v>
      </c>
      <c r="DB1317" s="57">
        <v>0</v>
      </c>
      <c r="DC1317" s="55">
        <v>0</v>
      </c>
    </row>
    <row r="1318" spans="1:107" ht="12.75" customHeight="1">
      <c r="A1318" s="31"/>
      <c r="B1318" s="115"/>
      <c r="C1318" s="47" t="s">
        <v>14</v>
      </c>
      <c r="D1318" s="48">
        <v>3</v>
      </c>
      <c r="E1318" s="49">
        <v>2</v>
      </c>
      <c r="F1318" s="50">
        <v>2</v>
      </c>
      <c r="G1318" s="59">
        <v>0</v>
      </c>
      <c r="H1318" s="59">
        <v>2</v>
      </c>
      <c r="I1318" s="50">
        <v>0</v>
      </c>
      <c r="J1318" s="59">
        <v>0</v>
      </c>
      <c r="K1318" s="59">
        <v>0</v>
      </c>
      <c r="L1318" s="59">
        <v>0</v>
      </c>
      <c r="M1318" s="50">
        <v>0</v>
      </c>
      <c r="N1318" s="59">
        <v>0</v>
      </c>
      <c r="O1318" s="60">
        <v>0</v>
      </c>
      <c r="P1318" s="50">
        <v>1</v>
      </c>
      <c r="Q1318" s="59">
        <v>0</v>
      </c>
      <c r="R1318" s="61">
        <v>1</v>
      </c>
      <c r="S1318" s="53">
        <v>0</v>
      </c>
      <c r="T1318" s="59">
        <v>0</v>
      </c>
      <c r="U1318" s="60">
        <v>0</v>
      </c>
      <c r="V1318" s="50">
        <v>0</v>
      </c>
      <c r="W1318" s="59">
        <v>0</v>
      </c>
      <c r="X1318" s="59">
        <v>0</v>
      </c>
      <c r="Y1318" s="59">
        <v>0</v>
      </c>
      <c r="Z1318" s="50">
        <v>0</v>
      </c>
      <c r="AA1318" s="59">
        <v>0</v>
      </c>
      <c r="AB1318" s="59">
        <v>0</v>
      </c>
      <c r="AC1318" s="60">
        <v>0</v>
      </c>
      <c r="AD1318" s="62">
        <v>0</v>
      </c>
      <c r="AE1318" s="59">
        <v>0</v>
      </c>
      <c r="AF1318" s="60">
        <v>0</v>
      </c>
      <c r="AG1318" s="63">
        <v>0</v>
      </c>
      <c r="AH1318" s="62">
        <v>0</v>
      </c>
      <c r="AI1318" s="60">
        <v>0</v>
      </c>
      <c r="AJ1318" s="108"/>
      <c r="AK1318" s="31"/>
      <c r="AL1318" s="115"/>
      <c r="AM1318" s="47" t="s">
        <v>14</v>
      </c>
      <c r="AN1318" s="48">
        <v>3</v>
      </c>
      <c r="AO1318" s="49">
        <v>2</v>
      </c>
      <c r="AP1318" s="50">
        <v>2</v>
      </c>
      <c r="AQ1318" s="59">
        <v>0</v>
      </c>
      <c r="AR1318" s="59">
        <v>2</v>
      </c>
      <c r="AS1318" s="50">
        <v>0</v>
      </c>
      <c r="AT1318" s="59">
        <v>0</v>
      </c>
      <c r="AU1318" s="59">
        <v>0</v>
      </c>
      <c r="AV1318" s="59">
        <v>0</v>
      </c>
      <c r="AW1318" s="50">
        <v>0</v>
      </c>
      <c r="AX1318" s="59">
        <v>0</v>
      </c>
      <c r="AY1318" s="60">
        <v>0</v>
      </c>
      <c r="AZ1318" s="50">
        <v>1</v>
      </c>
      <c r="BA1318" s="59">
        <v>0</v>
      </c>
      <c r="BB1318" s="61">
        <v>1</v>
      </c>
      <c r="BC1318" s="53">
        <v>0</v>
      </c>
      <c r="BD1318" s="59">
        <v>0</v>
      </c>
      <c r="BE1318" s="60">
        <v>0</v>
      </c>
      <c r="BF1318" s="50">
        <v>0</v>
      </c>
      <c r="BG1318" s="59">
        <v>0</v>
      </c>
      <c r="BH1318" s="59">
        <v>0</v>
      </c>
      <c r="BI1318" s="59">
        <v>0</v>
      </c>
      <c r="BJ1318" s="50">
        <v>0</v>
      </c>
      <c r="BK1318" s="59">
        <v>0</v>
      </c>
      <c r="BL1318" s="59">
        <v>0</v>
      </c>
      <c r="BM1318" s="60">
        <v>0</v>
      </c>
      <c r="BN1318" s="62">
        <v>0</v>
      </c>
      <c r="BO1318" s="59">
        <v>0</v>
      </c>
      <c r="BP1318" s="60">
        <v>0</v>
      </c>
      <c r="BQ1318" s="63">
        <v>0</v>
      </c>
      <c r="BR1318" s="62">
        <v>0</v>
      </c>
      <c r="BS1318" s="60">
        <v>0</v>
      </c>
      <c r="BT1318" s="108"/>
      <c r="BU1318" s="31"/>
      <c r="BV1318" s="115"/>
      <c r="BW1318" s="47" t="s">
        <v>14</v>
      </c>
      <c r="BX1318" s="48">
        <v>0</v>
      </c>
      <c r="BY1318" s="49">
        <v>0</v>
      </c>
      <c r="BZ1318" s="50">
        <v>0</v>
      </c>
      <c r="CA1318" s="59">
        <v>0</v>
      </c>
      <c r="CB1318" s="59">
        <v>0</v>
      </c>
      <c r="CC1318" s="50">
        <v>0</v>
      </c>
      <c r="CD1318" s="59">
        <v>0</v>
      </c>
      <c r="CE1318" s="59">
        <v>0</v>
      </c>
      <c r="CF1318" s="59">
        <v>0</v>
      </c>
      <c r="CG1318" s="50">
        <v>0</v>
      </c>
      <c r="CH1318" s="59">
        <v>0</v>
      </c>
      <c r="CI1318" s="60">
        <v>0</v>
      </c>
      <c r="CJ1318" s="50">
        <v>0</v>
      </c>
      <c r="CK1318" s="59">
        <v>0</v>
      </c>
      <c r="CL1318" s="61">
        <v>0</v>
      </c>
      <c r="CM1318" s="53">
        <v>0</v>
      </c>
      <c r="CN1318" s="59">
        <v>0</v>
      </c>
      <c r="CO1318" s="60">
        <v>0</v>
      </c>
      <c r="CP1318" s="50">
        <v>0</v>
      </c>
      <c r="CQ1318" s="59">
        <v>0</v>
      </c>
      <c r="CR1318" s="59">
        <v>0</v>
      </c>
      <c r="CS1318" s="59">
        <v>0</v>
      </c>
      <c r="CT1318" s="50">
        <v>0</v>
      </c>
      <c r="CU1318" s="59">
        <v>0</v>
      </c>
      <c r="CV1318" s="59">
        <v>0</v>
      </c>
      <c r="CW1318" s="60">
        <v>0</v>
      </c>
      <c r="CX1318" s="62">
        <v>0</v>
      </c>
      <c r="CY1318" s="59">
        <v>0</v>
      </c>
      <c r="CZ1318" s="60">
        <v>0</v>
      </c>
      <c r="DA1318" s="63">
        <v>0</v>
      </c>
      <c r="DB1318" s="62">
        <v>0</v>
      </c>
      <c r="DC1318" s="60">
        <v>0</v>
      </c>
    </row>
    <row r="1319" spans="1:107" ht="12.75" customHeight="1">
      <c r="A1319" s="31"/>
      <c r="B1319" s="113" t="s">
        <v>22</v>
      </c>
      <c r="C1319" s="32" t="s">
        <v>12</v>
      </c>
      <c r="D1319" s="33">
        <v>24</v>
      </c>
      <c r="E1319" s="34">
        <v>24</v>
      </c>
      <c r="F1319" s="35">
        <v>16</v>
      </c>
      <c r="G1319" s="35">
        <v>0</v>
      </c>
      <c r="H1319" s="35">
        <v>16</v>
      </c>
      <c r="I1319" s="35">
        <v>0</v>
      </c>
      <c r="J1319" s="35">
        <v>0</v>
      </c>
      <c r="K1319" s="35">
        <v>0</v>
      </c>
      <c r="L1319" s="35">
        <v>0</v>
      </c>
      <c r="M1319" s="35">
        <v>8</v>
      </c>
      <c r="N1319" s="35">
        <v>6</v>
      </c>
      <c r="O1319" s="36">
        <v>2</v>
      </c>
      <c r="P1319" s="34">
        <v>0</v>
      </c>
      <c r="Q1319" s="35">
        <v>0</v>
      </c>
      <c r="R1319" s="37">
        <v>0</v>
      </c>
      <c r="S1319" s="38">
        <v>0</v>
      </c>
      <c r="T1319" s="35">
        <v>0</v>
      </c>
      <c r="U1319" s="36">
        <v>0</v>
      </c>
      <c r="V1319" s="38">
        <v>0</v>
      </c>
      <c r="W1319" s="35">
        <v>0</v>
      </c>
      <c r="X1319" s="35">
        <v>0</v>
      </c>
      <c r="Y1319" s="35">
        <v>0</v>
      </c>
      <c r="Z1319" s="35">
        <v>0</v>
      </c>
      <c r="AA1319" s="35">
        <v>0</v>
      </c>
      <c r="AB1319" s="35">
        <v>0</v>
      </c>
      <c r="AC1319" s="36">
        <v>0</v>
      </c>
      <c r="AD1319" s="34">
        <v>0</v>
      </c>
      <c r="AE1319" s="35">
        <v>0</v>
      </c>
      <c r="AF1319" s="36">
        <v>0</v>
      </c>
      <c r="AG1319" s="38">
        <v>0</v>
      </c>
      <c r="AH1319" s="34">
        <v>0</v>
      </c>
      <c r="AI1319" s="36">
        <v>0</v>
      </c>
      <c r="AJ1319" s="108"/>
      <c r="AK1319" s="31"/>
      <c r="AL1319" s="113" t="s">
        <v>22</v>
      </c>
      <c r="AM1319" s="32" t="s">
        <v>12</v>
      </c>
      <c r="AN1319" s="33">
        <v>23</v>
      </c>
      <c r="AO1319" s="34">
        <v>23</v>
      </c>
      <c r="AP1319" s="35">
        <v>15</v>
      </c>
      <c r="AQ1319" s="35">
        <v>0</v>
      </c>
      <c r="AR1319" s="35">
        <v>15</v>
      </c>
      <c r="AS1319" s="35">
        <v>0</v>
      </c>
      <c r="AT1319" s="35">
        <v>0</v>
      </c>
      <c r="AU1319" s="35">
        <v>0</v>
      </c>
      <c r="AV1319" s="35">
        <v>0</v>
      </c>
      <c r="AW1319" s="35">
        <v>8</v>
      </c>
      <c r="AX1319" s="35">
        <v>6</v>
      </c>
      <c r="AY1319" s="36">
        <v>2</v>
      </c>
      <c r="AZ1319" s="34">
        <v>0</v>
      </c>
      <c r="BA1319" s="35">
        <v>0</v>
      </c>
      <c r="BB1319" s="37">
        <v>0</v>
      </c>
      <c r="BC1319" s="38">
        <v>0</v>
      </c>
      <c r="BD1319" s="35">
        <v>0</v>
      </c>
      <c r="BE1319" s="36">
        <v>0</v>
      </c>
      <c r="BF1319" s="38">
        <v>0</v>
      </c>
      <c r="BG1319" s="35">
        <v>0</v>
      </c>
      <c r="BH1319" s="35">
        <v>0</v>
      </c>
      <c r="BI1319" s="35">
        <v>0</v>
      </c>
      <c r="BJ1319" s="35">
        <v>0</v>
      </c>
      <c r="BK1319" s="35">
        <v>0</v>
      </c>
      <c r="BL1319" s="35">
        <v>0</v>
      </c>
      <c r="BM1319" s="36">
        <v>0</v>
      </c>
      <c r="BN1319" s="34">
        <v>0</v>
      </c>
      <c r="BO1319" s="35">
        <v>0</v>
      </c>
      <c r="BP1319" s="36">
        <v>0</v>
      </c>
      <c r="BQ1319" s="38">
        <v>0</v>
      </c>
      <c r="BR1319" s="34">
        <v>0</v>
      </c>
      <c r="BS1319" s="36">
        <v>0</v>
      </c>
      <c r="BT1319" s="108"/>
      <c r="BU1319" s="31"/>
      <c r="BV1319" s="113" t="s">
        <v>22</v>
      </c>
      <c r="BW1319" s="32" t="s">
        <v>12</v>
      </c>
      <c r="BX1319" s="33">
        <v>1</v>
      </c>
      <c r="BY1319" s="34">
        <v>1</v>
      </c>
      <c r="BZ1319" s="35">
        <v>1</v>
      </c>
      <c r="CA1319" s="35">
        <v>0</v>
      </c>
      <c r="CB1319" s="35">
        <v>1</v>
      </c>
      <c r="CC1319" s="35">
        <v>0</v>
      </c>
      <c r="CD1319" s="35">
        <v>0</v>
      </c>
      <c r="CE1319" s="35">
        <v>0</v>
      </c>
      <c r="CF1319" s="35">
        <v>0</v>
      </c>
      <c r="CG1319" s="35">
        <v>0</v>
      </c>
      <c r="CH1319" s="35">
        <v>0</v>
      </c>
      <c r="CI1319" s="36">
        <v>0</v>
      </c>
      <c r="CJ1319" s="34">
        <v>0</v>
      </c>
      <c r="CK1319" s="35">
        <v>0</v>
      </c>
      <c r="CL1319" s="37">
        <v>0</v>
      </c>
      <c r="CM1319" s="38">
        <v>0</v>
      </c>
      <c r="CN1319" s="35">
        <v>0</v>
      </c>
      <c r="CO1319" s="36">
        <v>0</v>
      </c>
      <c r="CP1319" s="38">
        <v>0</v>
      </c>
      <c r="CQ1319" s="35">
        <v>0</v>
      </c>
      <c r="CR1319" s="35">
        <v>0</v>
      </c>
      <c r="CS1319" s="35">
        <v>0</v>
      </c>
      <c r="CT1319" s="35">
        <v>0</v>
      </c>
      <c r="CU1319" s="35">
        <v>0</v>
      </c>
      <c r="CV1319" s="35">
        <v>0</v>
      </c>
      <c r="CW1319" s="36">
        <v>0</v>
      </c>
      <c r="CX1319" s="34">
        <v>0</v>
      </c>
      <c r="CY1319" s="35">
        <v>0</v>
      </c>
      <c r="CZ1319" s="36">
        <v>0</v>
      </c>
      <c r="DA1319" s="38">
        <v>0</v>
      </c>
      <c r="DB1319" s="34">
        <v>0</v>
      </c>
      <c r="DC1319" s="36">
        <v>0</v>
      </c>
    </row>
    <row r="1320" spans="1:107" ht="12.75" customHeight="1">
      <c r="A1320" s="31"/>
      <c r="B1320" s="114"/>
      <c r="C1320" s="39" t="s">
        <v>13</v>
      </c>
      <c r="D1320" s="40">
        <v>23</v>
      </c>
      <c r="E1320" s="41">
        <v>23</v>
      </c>
      <c r="F1320" s="42">
        <v>16</v>
      </c>
      <c r="G1320" s="54">
        <v>0</v>
      </c>
      <c r="H1320" s="54">
        <v>16</v>
      </c>
      <c r="I1320" s="42">
        <v>0</v>
      </c>
      <c r="J1320" s="54">
        <v>0</v>
      </c>
      <c r="K1320" s="54">
        <v>0</v>
      </c>
      <c r="L1320" s="54">
        <v>0</v>
      </c>
      <c r="M1320" s="42">
        <v>7</v>
      </c>
      <c r="N1320" s="54">
        <v>6</v>
      </c>
      <c r="O1320" s="55">
        <v>1</v>
      </c>
      <c r="P1320" s="42">
        <v>0</v>
      </c>
      <c r="Q1320" s="54">
        <v>0</v>
      </c>
      <c r="R1320" s="56">
        <v>0</v>
      </c>
      <c r="S1320" s="45">
        <v>0</v>
      </c>
      <c r="T1320" s="54">
        <v>0</v>
      </c>
      <c r="U1320" s="55">
        <v>0</v>
      </c>
      <c r="V1320" s="42">
        <v>0</v>
      </c>
      <c r="W1320" s="54">
        <v>0</v>
      </c>
      <c r="X1320" s="54">
        <v>0</v>
      </c>
      <c r="Y1320" s="54">
        <v>0</v>
      </c>
      <c r="Z1320" s="42">
        <v>0</v>
      </c>
      <c r="AA1320" s="54">
        <v>0</v>
      </c>
      <c r="AB1320" s="54">
        <v>0</v>
      </c>
      <c r="AC1320" s="55">
        <v>0</v>
      </c>
      <c r="AD1320" s="57">
        <v>0</v>
      </c>
      <c r="AE1320" s="54">
        <v>0</v>
      </c>
      <c r="AF1320" s="55">
        <v>0</v>
      </c>
      <c r="AG1320" s="58">
        <v>0</v>
      </c>
      <c r="AH1320" s="57">
        <v>0</v>
      </c>
      <c r="AI1320" s="55">
        <v>0</v>
      </c>
      <c r="AJ1320" s="108"/>
      <c r="AK1320" s="31"/>
      <c r="AL1320" s="114"/>
      <c r="AM1320" s="39" t="s">
        <v>13</v>
      </c>
      <c r="AN1320" s="40">
        <v>22</v>
      </c>
      <c r="AO1320" s="41">
        <v>22</v>
      </c>
      <c r="AP1320" s="42">
        <v>15</v>
      </c>
      <c r="AQ1320" s="54">
        <v>0</v>
      </c>
      <c r="AR1320" s="54">
        <v>15</v>
      </c>
      <c r="AS1320" s="42">
        <v>0</v>
      </c>
      <c r="AT1320" s="54">
        <v>0</v>
      </c>
      <c r="AU1320" s="54">
        <v>0</v>
      </c>
      <c r="AV1320" s="54">
        <v>0</v>
      </c>
      <c r="AW1320" s="42">
        <v>7</v>
      </c>
      <c r="AX1320" s="54">
        <v>6</v>
      </c>
      <c r="AY1320" s="55">
        <v>1</v>
      </c>
      <c r="AZ1320" s="42">
        <v>0</v>
      </c>
      <c r="BA1320" s="54">
        <v>0</v>
      </c>
      <c r="BB1320" s="56">
        <v>0</v>
      </c>
      <c r="BC1320" s="45">
        <v>0</v>
      </c>
      <c r="BD1320" s="54">
        <v>0</v>
      </c>
      <c r="BE1320" s="55">
        <v>0</v>
      </c>
      <c r="BF1320" s="42">
        <v>0</v>
      </c>
      <c r="BG1320" s="54">
        <v>0</v>
      </c>
      <c r="BH1320" s="54">
        <v>0</v>
      </c>
      <c r="BI1320" s="54">
        <v>0</v>
      </c>
      <c r="BJ1320" s="42">
        <v>0</v>
      </c>
      <c r="BK1320" s="54">
        <v>0</v>
      </c>
      <c r="BL1320" s="54">
        <v>0</v>
      </c>
      <c r="BM1320" s="55">
        <v>0</v>
      </c>
      <c r="BN1320" s="57">
        <v>0</v>
      </c>
      <c r="BO1320" s="54">
        <v>0</v>
      </c>
      <c r="BP1320" s="55">
        <v>0</v>
      </c>
      <c r="BQ1320" s="58">
        <v>0</v>
      </c>
      <c r="BR1320" s="57">
        <v>0</v>
      </c>
      <c r="BS1320" s="55">
        <v>0</v>
      </c>
      <c r="BT1320" s="108"/>
      <c r="BU1320" s="31"/>
      <c r="BV1320" s="114"/>
      <c r="BW1320" s="39" t="s">
        <v>13</v>
      </c>
      <c r="BX1320" s="40">
        <v>1</v>
      </c>
      <c r="BY1320" s="41">
        <v>1</v>
      </c>
      <c r="BZ1320" s="42">
        <v>1</v>
      </c>
      <c r="CA1320" s="54">
        <v>0</v>
      </c>
      <c r="CB1320" s="54">
        <v>1</v>
      </c>
      <c r="CC1320" s="42">
        <v>0</v>
      </c>
      <c r="CD1320" s="54">
        <v>0</v>
      </c>
      <c r="CE1320" s="54">
        <v>0</v>
      </c>
      <c r="CF1320" s="54">
        <v>0</v>
      </c>
      <c r="CG1320" s="42">
        <v>0</v>
      </c>
      <c r="CH1320" s="54">
        <v>0</v>
      </c>
      <c r="CI1320" s="55">
        <v>0</v>
      </c>
      <c r="CJ1320" s="42">
        <v>0</v>
      </c>
      <c r="CK1320" s="54">
        <v>0</v>
      </c>
      <c r="CL1320" s="56">
        <v>0</v>
      </c>
      <c r="CM1320" s="45">
        <v>0</v>
      </c>
      <c r="CN1320" s="54">
        <v>0</v>
      </c>
      <c r="CO1320" s="55">
        <v>0</v>
      </c>
      <c r="CP1320" s="42">
        <v>0</v>
      </c>
      <c r="CQ1320" s="54">
        <v>0</v>
      </c>
      <c r="CR1320" s="54">
        <v>0</v>
      </c>
      <c r="CS1320" s="54">
        <v>0</v>
      </c>
      <c r="CT1320" s="42">
        <v>0</v>
      </c>
      <c r="CU1320" s="54">
        <v>0</v>
      </c>
      <c r="CV1320" s="54">
        <v>0</v>
      </c>
      <c r="CW1320" s="55">
        <v>0</v>
      </c>
      <c r="CX1320" s="57">
        <v>0</v>
      </c>
      <c r="CY1320" s="54">
        <v>0</v>
      </c>
      <c r="CZ1320" s="55">
        <v>0</v>
      </c>
      <c r="DA1320" s="58">
        <v>0</v>
      </c>
      <c r="DB1320" s="57">
        <v>0</v>
      </c>
      <c r="DC1320" s="55">
        <v>0</v>
      </c>
    </row>
    <row r="1321" spans="1:107" ht="12.75" customHeight="1">
      <c r="A1321" s="31"/>
      <c r="B1321" s="115"/>
      <c r="C1321" s="47" t="s">
        <v>14</v>
      </c>
      <c r="D1321" s="48">
        <v>1</v>
      </c>
      <c r="E1321" s="49">
        <v>1</v>
      </c>
      <c r="F1321" s="50">
        <v>0</v>
      </c>
      <c r="G1321" s="59">
        <v>0</v>
      </c>
      <c r="H1321" s="59">
        <v>0</v>
      </c>
      <c r="I1321" s="50">
        <v>0</v>
      </c>
      <c r="J1321" s="59">
        <v>0</v>
      </c>
      <c r="K1321" s="59">
        <v>0</v>
      </c>
      <c r="L1321" s="59">
        <v>0</v>
      </c>
      <c r="M1321" s="50">
        <v>1</v>
      </c>
      <c r="N1321" s="59">
        <v>0</v>
      </c>
      <c r="O1321" s="60">
        <v>1</v>
      </c>
      <c r="P1321" s="50">
        <v>0</v>
      </c>
      <c r="Q1321" s="59">
        <v>0</v>
      </c>
      <c r="R1321" s="61">
        <v>0</v>
      </c>
      <c r="S1321" s="53">
        <v>0</v>
      </c>
      <c r="T1321" s="59">
        <v>0</v>
      </c>
      <c r="U1321" s="60">
        <v>0</v>
      </c>
      <c r="V1321" s="50">
        <v>0</v>
      </c>
      <c r="W1321" s="59">
        <v>0</v>
      </c>
      <c r="X1321" s="59">
        <v>0</v>
      </c>
      <c r="Y1321" s="59">
        <v>0</v>
      </c>
      <c r="Z1321" s="50">
        <v>0</v>
      </c>
      <c r="AA1321" s="59">
        <v>0</v>
      </c>
      <c r="AB1321" s="59">
        <v>0</v>
      </c>
      <c r="AC1321" s="60">
        <v>0</v>
      </c>
      <c r="AD1321" s="62">
        <v>0</v>
      </c>
      <c r="AE1321" s="59">
        <v>0</v>
      </c>
      <c r="AF1321" s="60">
        <v>0</v>
      </c>
      <c r="AG1321" s="63">
        <v>0</v>
      </c>
      <c r="AH1321" s="62">
        <v>0</v>
      </c>
      <c r="AI1321" s="60">
        <v>0</v>
      </c>
      <c r="AJ1321" s="108"/>
      <c r="AK1321" s="31"/>
      <c r="AL1321" s="115"/>
      <c r="AM1321" s="47" t="s">
        <v>14</v>
      </c>
      <c r="AN1321" s="48">
        <v>1</v>
      </c>
      <c r="AO1321" s="49">
        <v>1</v>
      </c>
      <c r="AP1321" s="50">
        <v>0</v>
      </c>
      <c r="AQ1321" s="59">
        <v>0</v>
      </c>
      <c r="AR1321" s="59">
        <v>0</v>
      </c>
      <c r="AS1321" s="50">
        <v>0</v>
      </c>
      <c r="AT1321" s="59">
        <v>0</v>
      </c>
      <c r="AU1321" s="59">
        <v>0</v>
      </c>
      <c r="AV1321" s="59">
        <v>0</v>
      </c>
      <c r="AW1321" s="50">
        <v>1</v>
      </c>
      <c r="AX1321" s="59">
        <v>0</v>
      </c>
      <c r="AY1321" s="60">
        <v>1</v>
      </c>
      <c r="AZ1321" s="50">
        <v>0</v>
      </c>
      <c r="BA1321" s="59">
        <v>0</v>
      </c>
      <c r="BB1321" s="61">
        <v>0</v>
      </c>
      <c r="BC1321" s="53">
        <v>0</v>
      </c>
      <c r="BD1321" s="59">
        <v>0</v>
      </c>
      <c r="BE1321" s="60">
        <v>0</v>
      </c>
      <c r="BF1321" s="50">
        <v>0</v>
      </c>
      <c r="BG1321" s="59">
        <v>0</v>
      </c>
      <c r="BH1321" s="59">
        <v>0</v>
      </c>
      <c r="BI1321" s="59">
        <v>0</v>
      </c>
      <c r="BJ1321" s="50">
        <v>0</v>
      </c>
      <c r="BK1321" s="59">
        <v>0</v>
      </c>
      <c r="BL1321" s="59">
        <v>0</v>
      </c>
      <c r="BM1321" s="60">
        <v>0</v>
      </c>
      <c r="BN1321" s="62">
        <v>0</v>
      </c>
      <c r="BO1321" s="59">
        <v>0</v>
      </c>
      <c r="BP1321" s="60">
        <v>0</v>
      </c>
      <c r="BQ1321" s="63">
        <v>0</v>
      </c>
      <c r="BR1321" s="62">
        <v>0</v>
      </c>
      <c r="BS1321" s="60">
        <v>0</v>
      </c>
      <c r="BT1321" s="108"/>
      <c r="BU1321" s="31"/>
      <c r="BV1321" s="115"/>
      <c r="BW1321" s="47" t="s">
        <v>14</v>
      </c>
      <c r="BX1321" s="48">
        <v>0</v>
      </c>
      <c r="BY1321" s="49">
        <v>0</v>
      </c>
      <c r="BZ1321" s="50">
        <v>0</v>
      </c>
      <c r="CA1321" s="59">
        <v>0</v>
      </c>
      <c r="CB1321" s="59">
        <v>0</v>
      </c>
      <c r="CC1321" s="50">
        <v>0</v>
      </c>
      <c r="CD1321" s="59">
        <v>0</v>
      </c>
      <c r="CE1321" s="59">
        <v>0</v>
      </c>
      <c r="CF1321" s="59">
        <v>0</v>
      </c>
      <c r="CG1321" s="50">
        <v>0</v>
      </c>
      <c r="CH1321" s="59">
        <v>0</v>
      </c>
      <c r="CI1321" s="60">
        <v>0</v>
      </c>
      <c r="CJ1321" s="50">
        <v>0</v>
      </c>
      <c r="CK1321" s="59">
        <v>0</v>
      </c>
      <c r="CL1321" s="61">
        <v>0</v>
      </c>
      <c r="CM1321" s="53">
        <v>0</v>
      </c>
      <c r="CN1321" s="59">
        <v>0</v>
      </c>
      <c r="CO1321" s="60">
        <v>0</v>
      </c>
      <c r="CP1321" s="50">
        <v>0</v>
      </c>
      <c r="CQ1321" s="59">
        <v>0</v>
      </c>
      <c r="CR1321" s="59">
        <v>0</v>
      </c>
      <c r="CS1321" s="59">
        <v>0</v>
      </c>
      <c r="CT1321" s="50">
        <v>0</v>
      </c>
      <c r="CU1321" s="59">
        <v>0</v>
      </c>
      <c r="CV1321" s="59">
        <v>0</v>
      </c>
      <c r="CW1321" s="60">
        <v>0</v>
      </c>
      <c r="CX1321" s="62">
        <v>0</v>
      </c>
      <c r="CY1321" s="59">
        <v>0</v>
      </c>
      <c r="CZ1321" s="60">
        <v>0</v>
      </c>
      <c r="DA1321" s="63">
        <v>0</v>
      </c>
      <c r="DB1321" s="62">
        <v>0</v>
      </c>
      <c r="DC1321" s="60">
        <v>0</v>
      </c>
    </row>
    <row r="1322" spans="1:107" ht="12.75" customHeight="1">
      <c r="A1322" s="31"/>
      <c r="B1322" s="113" t="s">
        <v>23</v>
      </c>
      <c r="C1322" s="32" t="s">
        <v>12</v>
      </c>
      <c r="D1322" s="33">
        <v>23</v>
      </c>
      <c r="E1322" s="34">
        <v>22</v>
      </c>
      <c r="F1322" s="35">
        <v>11</v>
      </c>
      <c r="G1322" s="35">
        <v>1</v>
      </c>
      <c r="H1322" s="35">
        <v>10</v>
      </c>
      <c r="I1322" s="35">
        <v>0</v>
      </c>
      <c r="J1322" s="35">
        <v>0</v>
      </c>
      <c r="K1322" s="35">
        <v>0</v>
      </c>
      <c r="L1322" s="35">
        <v>0</v>
      </c>
      <c r="M1322" s="35">
        <v>11</v>
      </c>
      <c r="N1322" s="35">
        <v>9</v>
      </c>
      <c r="O1322" s="36">
        <v>2</v>
      </c>
      <c r="P1322" s="34">
        <v>0</v>
      </c>
      <c r="Q1322" s="35">
        <v>0</v>
      </c>
      <c r="R1322" s="37">
        <v>0</v>
      </c>
      <c r="S1322" s="38">
        <v>1</v>
      </c>
      <c r="T1322" s="35">
        <v>0</v>
      </c>
      <c r="U1322" s="36">
        <v>1</v>
      </c>
      <c r="V1322" s="38">
        <v>0</v>
      </c>
      <c r="W1322" s="35">
        <v>0</v>
      </c>
      <c r="X1322" s="35">
        <v>0</v>
      </c>
      <c r="Y1322" s="35">
        <v>0</v>
      </c>
      <c r="Z1322" s="35">
        <v>0</v>
      </c>
      <c r="AA1322" s="35">
        <v>0</v>
      </c>
      <c r="AB1322" s="35">
        <v>0</v>
      </c>
      <c r="AC1322" s="36">
        <v>0</v>
      </c>
      <c r="AD1322" s="34">
        <v>0</v>
      </c>
      <c r="AE1322" s="35">
        <v>0</v>
      </c>
      <c r="AF1322" s="36">
        <v>0</v>
      </c>
      <c r="AG1322" s="38">
        <v>0</v>
      </c>
      <c r="AH1322" s="34">
        <v>0</v>
      </c>
      <c r="AI1322" s="36">
        <v>0</v>
      </c>
      <c r="AJ1322" s="108"/>
      <c r="AK1322" s="31"/>
      <c r="AL1322" s="113" t="s">
        <v>23</v>
      </c>
      <c r="AM1322" s="32" t="s">
        <v>12</v>
      </c>
      <c r="AN1322" s="33">
        <v>22</v>
      </c>
      <c r="AO1322" s="34">
        <v>22</v>
      </c>
      <c r="AP1322" s="35">
        <v>11</v>
      </c>
      <c r="AQ1322" s="35">
        <v>1</v>
      </c>
      <c r="AR1322" s="35">
        <v>10</v>
      </c>
      <c r="AS1322" s="35">
        <v>0</v>
      </c>
      <c r="AT1322" s="35">
        <v>0</v>
      </c>
      <c r="AU1322" s="35">
        <v>0</v>
      </c>
      <c r="AV1322" s="35">
        <v>0</v>
      </c>
      <c r="AW1322" s="35">
        <v>11</v>
      </c>
      <c r="AX1322" s="35">
        <v>9</v>
      </c>
      <c r="AY1322" s="36">
        <v>2</v>
      </c>
      <c r="AZ1322" s="34">
        <v>0</v>
      </c>
      <c r="BA1322" s="35">
        <v>0</v>
      </c>
      <c r="BB1322" s="37">
        <v>0</v>
      </c>
      <c r="BC1322" s="38">
        <v>0</v>
      </c>
      <c r="BD1322" s="35">
        <v>0</v>
      </c>
      <c r="BE1322" s="36">
        <v>0</v>
      </c>
      <c r="BF1322" s="38">
        <v>0</v>
      </c>
      <c r="BG1322" s="35">
        <v>0</v>
      </c>
      <c r="BH1322" s="35">
        <v>0</v>
      </c>
      <c r="BI1322" s="35">
        <v>0</v>
      </c>
      <c r="BJ1322" s="35">
        <v>0</v>
      </c>
      <c r="BK1322" s="35">
        <v>0</v>
      </c>
      <c r="BL1322" s="35">
        <v>0</v>
      </c>
      <c r="BM1322" s="36">
        <v>0</v>
      </c>
      <c r="BN1322" s="34">
        <v>0</v>
      </c>
      <c r="BO1322" s="35">
        <v>0</v>
      </c>
      <c r="BP1322" s="36">
        <v>0</v>
      </c>
      <c r="BQ1322" s="38">
        <v>0</v>
      </c>
      <c r="BR1322" s="34">
        <v>0</v>
      </c>
      <c r="BS1322" s="36">
        <v>0</v>
      </c>
      <c r="BT1322" s="108"/>
      <c r="BU1322" s="31"/>
      <c r="BV1322" s="113" t="s">
        <v>23</v>
      </c>
      <c r="BW1322" s="32" t="s">
        <v>12</v>
      </c>
      <c r="BX1322" s="33">
        <v>1</v>
      </c>
      <c r="BY1322" s="34">
        <v>0</v>
      </c>
      <c r="BZ1322" s="35">
        <v>0</v>
      </c>
      <c r="CA1322" s="35">
        <v>0</v>
      </c>
      <c r="CB1322" s="35">
        <v>0</v>
      </c>
      <c r="CC1322" s="35">
        <v>0</v>
      </c>
      <c r="CD1322" s="35">
        <v>0</v>
      </c>
      <c r="CE1322" s="35">
        <v>0</v>
      </c>
      <c r="CF1322" s="35">
        <v>0</v>
      </c>
      <c r="CG1322" s="35">
        <v>0</v>
      </c>
      <c r="CH1322" s="35">
        <v>0</v>
      </c>
      <c r="CI1322" s="36">
        <v>0</v>
      </c>
      <c r="CJ1322" s="34">
        <v>0</v>
      </c>
      <c r="CK1322" s="35">
        <v>0</v>
      </c>
      <c r="CL1322" s="37">
        <v>0</v>
      </c>
      <c r="CM1322" s="38">
        <v>1</v>
      </c>
      <c r="CN1322" s="35">
        <v>0</v>
      </c>
      <c r="CO1322" s="36">
        <v>1</v>
      </c>
      <c r="CP1322" s="38">
        <v>0</v>
      </c>
      <c r="CQ1322" s="35">
        <v>0</v>
      </c>
      <c r="CR1322" s="35">
        <v>0</v>
      </c>
      <c r="CS1322" s="35">
        <v>0</v>
      </c>
      <c r="CT1322" s="35">
        <v>0</v>
      </c>
      <c r="CU1322" s="35">
        <v>0</v>
      </c>
      <c r="CV1322" s="35">
        <v>0</v>
      </c>
      <c r="CW1322" s="36">
        <v>0</v>
      </c>
      <c r="CX1322" s="34">
        <v>0</v>
      </c>
      <c r="CY1322" s="35">
        <v>0</v>
      </c>
      <c r="CZ1322" s="36">
        <v>0</v>
      </c>
      <c r="DA1322" s="38">
        <v>0</v>
      </c>
      <c r="DB1322" s="34">
        <v>0</v>
      </c>
      <c r="DC1322" s="36">
        <v>0</v>
      </c>
    </row>
    <row r="1323" spans="1:107" ht="12.75" customHeight="1">
      <c r="A1323" s="31"/>
      <c r="B1323" s="114"/>
      <c r="C1323" s="39" t="s">
        <v>13</v>
      </c>
      <c r="D1323" s="40">
        <v>20</v>
      </c>
      <c r="E1323" s="41">
        <v>19</v>
      </c>
      <c r="F1323" s="42">
        <v>11</v>
      </c>
      <c r="G1323" s="54">
        <v>1</v>
      </c>
      <c r="H1323" s="54">
        <v>10</v>
      </c>
      <c r="I1323" s="42">
        <v>0</v>
      </c>
      <c r="J1323" s="54">
        <v>0</v>
      </c>
      <c r="K1323" s="54">
        <v>0</v>
      </c>
      <c r="L1323" s="54">
        <v>0</v>
      </c>
      <c r="M1323" s="42">
        <v>8</v>
      </c>
      <c r="N1323" s="54">
        <v>7</v>
      </c>
      <c r="O1323" s="55">
        <v>1</v>
      </c>
      <c r="P1323" s="42">
        <v>0</v>
      </c>
      <c r="Q1323" s="54">
        <v>0</v>
      </c>
      <c r="R1323" s="56">
        <v>0</v>
      </c>
      <c r="S1323" s="45">
        <v>1</v>
      </c>
      <c r="T1323" s="54">
        <v>0</v>
      </c>
      <c r="U1323" s="55">
        <v>1</v>
      </c>
      <c r="V1323" s="42">
        <v>0</v>
      </c>
      <c r="W1323" s="54">
        <v>0</v>
      </c>
      <c r="X1323" s="54">
        <v>0</v>
      </c>
      <c r="Y1323" s="54">
        <v>0</v>
      </c>
      <c r="Z1323" s="42">
        <v>0</v>
      </c>
      <c r="AA1323" s="54">
        <v>0</v>
      </c>
      <c r="AB1323" s="54">
        <v>0</v>
      </c>
      <c r="AC1323" s="55">
        <v>0</v>
      </c>
      <c r="AD1323" s="57">
        <v>0</v>
      </c>
      <c r="AE1323" s="54">
        <v>0</v>
      </c>
      <c r="AF1323" s="55">
        <v>0</v>
      </c>
      <c r="AG1323" s="58">
        <v>0</v>
      </c>
      <c r="AH1323" s="57">
        <v>0</v>
      </c>
      <c r="AI1323" s="55">
        <v>0</v>
      </c>
      <c r="AJ1323" s="108"/>
      <c r="AK1323" s="31"/>
      <c r="AL1323" s="114"/>
      <c r="AM1323" s="39" t="s">
        <v>13</v>
      </c>
      <c r="AN1323" s="40">
        <v>19</v>
      </c>
      <c r="AO1323" s="41">
        <v>19</v>
      </c>
      <c r="AP1323" s="42">
        <v>11</v>
      </c>
      <c r="AQ1323" s="54">
        <v>1</v>
      </c>
      <c r="AR1323" s="54">
        <v>10</v>
      </c>
      <c r="AS1323" s="42">
        <v>0</v>
      </c>
      <c r="AT1323" s="54">
        <v>0</v>
      </c>
      <c r="AU1323" s="54">
        <v>0</v>
      </c>
      <c r="AV1323" s="54">
        <v>0</v>
      </c>
      <c r="AW1323" s="42">
        <v>8</v>
      </c>
      <c r="AX1323" s="54">
        <v>7</v>
      </c>
      <c r="AY1323" s="55">
        <v>1</v>
      </c>
      <c r="AZ1323" s="42">
        <v>0</v>
      </c>
      <c r="BA1323" s="54">
        <v>0</v>
      </c>
      <c r="BB1323" s="56">
        <v>0</v>
      </c>
      <c r="BC1323" s="45">
        <v>0</v>
      </c>
      <c r="BD1323" s="54">
        <v>0</v>
      </c>
      <c r="BE1323" s="55">
        <v>0</v>
      </c>
      <c r="BF1323" s="42">
        <v>0</v>
      </c>
      <c r="BG1323" s="54">
        <v>0</v>
      </c>
      <c r="BH1323" s="54">
        <v>0</v>
      </c>
      <c r="BI1323" s="54">
        <v>0</v>
      </c>
      <c r="BJ1323" s="42">
        <v>0</v>
      </c>
      <c r="BK1323" s="54">
        <v>0</v>
      </c>
      <c r="BL1323" s="54">
        <v>0</v>
      </c>
      <c r="BM1323" s="55">
        <v>0</v>
      </c>
      <c r="BN1323" s="57">
        <v>0</v>
      </c>
      <c r="BO1323" s="54">
        <v>0</v>
      </c>
      <c r="BP1323" s="55">
        <v>0</v>
      </c>
      <c r="BQ1323" s="58">
        <v>0</v>
      </c>
      <c r="BR1323" s="57">
        <v>0</v>
      </c>
      <c r="BS1323" s="55">
        <v>0</v>
      </c>
      <c r="BT1323" s="108"/>
      <c r="BU1323" s="31"/>
      <c r="BV1323" s="114"/>
      <c r="BW1323" s="39" t="s">
        <v>13</v>
      </c>
      <c r="BX1323" s="40">
        <v>1</v>
      </c>
      <c r="BY1323" s="41">
        <v>0</v>
      </c>
      <c r="BZ1323" s="42">
        <v>0</v>
      </c>
      <c r="CA1323" s="54">
        <v>0</v>
      </c>
      <c r="CB1323" s="54">
        <v>0</v>
      </c>
      <c r="CC1323" s="42">
        <v>0</v>
      </c>
      <c r="CD1323" s="54">
        <v>0</v>
      </c>
      <c r="CE1323" s="54">
        <v>0</v>
      </c>
      <c r="CF1323" s="54">
        <v>0</v>
      </c>
      <c r="CG1323" s="42">
        <v>0</v>
      </c>
      <c r="CH1323" s="54">
        <v>0</v>
      </c>
      <c r="CI1323" s="55">
        <v>0</v>
      </c>
      <c r="CJ1323" s="42">
        <v>0</v>
      </c>
      <c r="CK1323" s="54">
        <v>0</v>
      </c>
      <c r="CL1323" s="56">
        <v>0</v>
      </c>
      <c r="CM1323" s="45">
        <v>1</v>
      </c>
      <c r="CN1323" s="54">
        <v>0</v>
      </c>
      <c r="CO1323" s="55">
        <v>1</v>
      </c>
      <c r="CP1323" s="42">
        <v>0</v>
      </c>
      <c r="CQ1323" s="54">
        <v>0</v>
      </c>
      <c r="CR1323" s="54">
        <v>0</v>
      </c>
      <c r="CS1323" s="54">
        <v>0</v>
      </c>
      <c r="CT1323" s="42">
        <v>0</v>
      </c>
      <c r="CU1323" s="54">
        <v>0</v>
      </c>
      <c r="CV1323" s="54">
        <v>0</v>
      </c>
      <c r="CW1323" s="55">
        <v>0</v>
      </c>
      <c r="CX1323" s="57">
        <v>0</v>
      </c>
      <c r="CY1323" s="54">
        <v>0</v>
      </c>
      <c r="CZ1323" s="55">
        <v>0</v>
      </c>
      <c r="DA1323" s="58">
        <v>0</v>
      </c>
      <c r="DB1323" s="57">
        <v>0</v>
      </c>
      <c r="DC1323" s="55">
        <v>0</v>
      </c>
    </row>
    <row r="1324" spans="1:107" ht="12.75" customHeight="1">
      <c r="A1324" s="31"/>
      <c r="B1324" s="115"/>
      <c r="C1324" s="47" t="s">
        <v>14</v>
      </c>
      <c r="D1324" s="48">
        <v>3</v>
      </c>
      <c r="E1324" s="49">
        <v>3</v>
      </c>
      <c r="F1324" s="50">
        <v>0</v>
      </c>
      <c r="G1324" s="59">
        <v>0</v>
      </c>
      <c r="H1324" s="59">
        <v>0</v>
      </c>
      <c r="I1324" s="50">
        <v>0</v>
      </c>
      <c r="J1324" s="59">
        <v>0</v>
      </c>
      <c r="K1324" s="59">
        <v>0</v>
      </c>
      <c r="L1324" s="59">
        <v>0</v>
      </c>
      <c r="M1324" s="50">
        <v>3</v>
      </c>
      <c r="N1324" s="59">
        <v>2</v>
      </c>
      <c r="O1324" s="60">
        <v>1</v>
      </c>
      <c r="P1324" s="50">
        <v>0</v>
      </c>
      <c r="Q1324" s="59">
        <v>0</v>
      </c>
      <c r="R1324" s="61">
        <v>0</v>
      </c>
      <c r="S1324" s="53">
        <v>0</v>
      </c>
      <c r="T1324" s="59">
        <v>0</v>
      </c>
      <c r="U1324" s="60">
        <v>0</v>
      </c>
      <c r="V1324" s="50">
        <v>0</v>
      </c>
      <c r="W1324" s="59">
        <v>0</v>
      </c>
      <c r="X1324" s="59">
        <v>0</v>
      </c>
      <c r="Y1324" s="59">
        <v>0</v>
      </c>
      <c r="Z1324" s="50">
        <v>0</v>
      </c>
      <c r="AA1324" s="59">
        <v>0</v>
      </c>
      <c r="AB1324" s="59">
        <v>0</v>
      </c>
      <c r="AC1324" s="60">
        <v>0</v>
      </c>
      <c r="AD1324" s="62">
        <v>0</v>
      </c>
      <c r="AE1324" s="59">
        <v>0</v>
      </c>
      <c r="AF1324" s="60">
        <v>0</v>
      </c>
      <c r="AG1324" s="63">
        <v>0</v>
      </c>
      <c r="AH1324" s="62">
        <v>0</v>
      </c>
      <c r="AI1324" s="60">
        <v>0</v>
      </c>
      <c r="AJ1324" s="108"/>
      <c r="AK1324" s="31"/>
      <c r="AL1324" s="115"/>
      <c r="AM1324" s="47" t="s">
        <v>14</v>
      </c>
      <c r="AN1324" s="48">
        <v>3</v>
      </c>
      <c r="AO1324" s="49">
        <v>3</v>
      </c>
      <c r="AP1324" s="50">
        <v>0</v>
      </c>
      <c r="AQ1324" s="59">
        <v>0</v>
      </c>
      <c r="AR1324" s="59">
        <v>0</v>
      </c>
      <c r="AS1324" s="50">
        <v>0</v>
      </c>
      <c r="AT1324" s="59">
        <v>0</v>
      </c>
      <c r="AU1324" s="59">
        <v>0</v>
      </c>
      <c r="AV1324" s="59">
        <v>0</v>
      </c>
      <c r="AW1324" s="50">
        <v>3</v>
      </c>
      <c r="AX1324" s="59">
        <v>2</v>
      </c>
      <c r="AY1324" s="60">
        <v>1</v>
      </c>
      <c r="AZ1324" s="50">
        <v>0</v>
      </c>
      <c r="BA1324" s="59">
        <v>0</v>
      </c>
      <c r="BB1324" s="61">
        <v>0</v>
      </c>
      <c r="BC1324" s="53">
        <v>0</v>
      </c>
      <c r="BD1324" s="59">
        <v>0</v>
      </c>
      <c r="BE1324" s="60">
        <v>0</v>
      </c>
      <c r="BF1324" s="50">
        <v>0</v>
      </c>
      <c r="BG1324" s="59">
        <v>0</v>
      </c>
      <c r="BH1324" s="59">
        <v>0</v>
      </c>
      <c r="BI1324" s="59">
        <v>0</v>
      </c>
      <c r="BJ1324" s="50">
        <v>0</v>
      </c>
      <c r="BK1324" s="59">
        <v>0</v>
      </c>
      <c r="BL1324" s="59">
        <v>0</v>
      </c>
      <c r="BM1324" s="60">
        <v>0</v>
      </c>
      <c r="BN1324" s="62">
        <v>0</v>
      </c>
      <c r="BO1324" s="59">
        <v>0</v>
      </c>
      <c r="BP1324" s="60">
        <v>0</v>
      </c>
      <c r="BQ1324" s="63">
        <v>0</v>
      </c>
      <c r="BR1324" s="62">
        <v>0</v>
      </c>
      <c r="BS1324" s="60">
        <v>0</v>
      </c>
      <c r="BT1324" s="108"/>
      <c r="BU1324" s="31"/>
      <c r="BV1324" s="115"/>
      <c r="BW1324" s="47" t="s">
        <v>14</v>
      </c>
      <c r="BX1324" s="48">
        <v>0</v>
      </c>
      <c r="BY1324" s="49">
        <v>0</v>
      </c>
      <c r="BZ1324" s="50">
        <v>0</v>
      </c>
      <c r="CA1324" s="59">
        <v>0</v>
      </c>
      <c r="CB1324" s="59">
        <v>0</v>
      </c>
      <c r="CC1324" s="50">
        <v>0</v>
      </c>
      <c r="CD1324" s="59">
        <v>0</v>
      </c>
      <c r="CE1324" s="59">
        <v>0</v>
      </c>
      <c r="CF1324" s="59">
        <v>0</v>
      </c>
      <c r="CG1324" s="50">
        <v>0</v>
      </c>
      <c r="CH1324" s="59">
        <v>0</v>
      </c>
      <c r="CI1324" s="60">
        <v>0</v>
      </c>
      <c r="CJ1324" s="50">
        <v>0</v>
      </c>
      <c r="CK1324" s="59">
        <v>0</v>
      </c>
      <c r="CL1324" s="61">
        <v>0</v>
      </c>
      <c r="CM1324" s="53">
        <v>0</v>
      </c>
      <c r="CN1324" s="59">
        <v>0</v>
      </c>
      <c r="CO1324" s="60">
        <v>0</v>
      </c>
      <c r="CP1324" s="50">
        <v>0</v>
      </c>
      <c r="CQ1324" s="59">
        <v>0</v>
      </c>
      <c r="CR1324" s="59">
        <v>0</v>
      </c>
      <c r="CS1324" s="59">
        <v>0</v>
      </c>
      <c r="CT1324" s="50">
        <v>0</v>
      </c>
      <c r="CU1324" s="59">
        <v>0</v>
      </c>
      <c r="CV1324" s="59">
        <v>0</v>
      </c>
      <c r="CW1324" s="60">
        <v>0</v>
      </c>
      <c r="CX1324" s="62">
        <v>0</v>
      </c>
      <c r="CY1324" s="59">
        <v>0</v>
      </c>
      <c r="CZ1324" s="60">
        <v>0</v>
      </c>
      <c r="DA1324" s="63">
        <v>0</v>
      </c>
      <c r="DB1324" s="62">
        <v>0</v>
      </c>
      <c r="DC1324" s="60">
        <v>0</v>
      </c>
    </row>
    <row r="1325" spans="1:107" ht="12.75" customHeight="1">
      <c r="A1325" s="31"/>
      <c r="B1325" s="113" t="s">
        <v>24</v>
      </c>
      <c r="C1325" s="32" t="s">
        <v>12</v>
      </c>
      <c r="D1325" s="33">
        <v>28</v>
      </c>
      <c r="E1325" s="34">
        <v>28</v>
      </c>
      <c r="F1325" s="35">
        <v>12</v>
      </c>
      <c r="G1325" s="35">
        <v>3</v>
      </c>
      <c r="H1325" s="35">
        <v>9</v>
      </c>
      <c r="I1325" s="35">
        <v>0</v>
      </c>
      <c r="J1325" s="35">
        <v>0</v>
      </c>
      <c r="K1325" s="35">
        <v>0</v>
      </c>
      <c r="L1325" s="35">
        <v>0</v>
      </c>
      <c r="M1325" s="35">
        <v>16</v>
      </c>
      <c r="N1325" s="35">
        <v>13</v>
      </c>
      <c r="O1325" s="36">
        <v>3</v>
      </c>
      <c r="P1325" s="34">
        <v>0</v>
      </c>
      <c r="Q1325" s="35">
        <v>0</v>
      </c>
      <c r="R1325" s="37">
        <v>0</v>
      </c>
      <c r="S1325" s="38">
        <v>0</v>
      </c>
      <c r="T1325" s="35">
        <v>0</v>
      </c>
      <c r="U1325" s="36">
        <v>0</v>
      </c>
      <c r="V1325" s="38">
        <v>0</v>
      </c>
      <c r="W1325" s="35">
        <v>0</v>
      </c>
      <c r="X1325" s="35">
        <v>0</v>
      </c>
      <c r="Y1325" s="35">
        <v>0</v>
      </c>
      <c r="Z1325" s="35">
        <v>0</v>
      </c>
      <c r="AA1325" s="35">
        <v>0</v>
      </c>
      <c r="AB1325" s="35">
        <v>0</v>
      </c>
      <c r="AC1325" s="36">
        <v>0</v>
      </c>
      <c r="AD1325" s="34">
        <v>0</v>
      </c>
      <c r="AE1325" s="35">
        <v>0</v>
      </c>
      <c r="AF1325" s="36">
        <v>0</v>
      </c>
      <c r="AG1325" s="38">
        <v>0</v>
      </c>
      <c r="AH1325" s="34">
        <v>0</v>
      </c>
      <c r="AI1325" s="36">
        <v>0</v>
      </c>
      <c r="AJ1325" s="106"/>
      <c r="AK1325" s="31"/>
      <c r="AL1325" s="113" t="s">
        <v>24</v>
      </c>
      <c r="AM1325" s="32" t="s">
        <v>12</v>
      </c>
      <c r="AN1325" s="33">
        <v>26</v>
      </c>
      <c r="AO1325" s="34">
        <v>26</v>
      </c>
      <c r="AP1325" s="35">
        <v>10</v>
      </c>
      <c r="AQ1325" s="35">
        <v>3</v>
      </c>
      <c r="AR1325" s="35">
        <v>7</v>
      </c>
      <c r="AS1325" s="35">
        <v>0</v>
      </c>
      <c r="AT1325" s="35">
        <v>0</v>
      </c>
      <c r="AU1325" s="35">
        <v>0</v>
      </c>
      <c r="AV1325" s="35">
        <v>0</v>
      </c>
      <c r="AW1325" s="35">
        <v>16</v>
      </c>
      <c r="AX1325" s="35">
        <v>13</v>
      </c>
      <c r="AY1325" s="36">
        <v>3</v>
      </c>
      <c r="AZ1325" s="34">
        <v>0</v>
      </c>
      <c r="BA1325" s="35">
        <v>0</v>
      </c>
      <c r="BB1325" s="37">
        <v>0</v>
      </c>
      <c r="BC1325" s="38">
        <v>0</v>
      </c>
      <c r="BD1325" s="35">
        <v>0</v>
      </c>
      <c r="BE1325" s="36">
        <v>0</v>
      </c>
      <c r="BF1325" s="38">
        <v>0</v>
      </c>
      <c r="BG1325" s="35">
        <v>0</v>
      </c>
      <c r="BH1325" s="35">
        <v>0</v>
      </c>
      <c r="BI1325" s="35">
        <v>0</v>
      </c>
      <c r="BJ1325" s="35">
        <v>0</v>
      </c>
      <c r="BK1325" s="35">
        <v>0</v>
      </c>
      <c r="BL1325" s="35">
        <v>0</v>
      </c>
      <c r="BM1325" s="36">
        <v>0</v>
      </c>
      <c r="BN1325" s="34">
        <v>0</v>
      </c>
      <c r="BO1325" s="35">
        <v>0</v>
      </c>
      <c r="BP1325" s="36">
        <v>0</v>
      </c>
      <c r="BQ1325" s="38">
        <v>0</v>
      </c>
      <c r="BR1325" s="34">
        <v>0</v>
      </c>
      <c r="BS1325" s="36">
        <v>0</v>
      </c>
      <c r="BT1325" s="106"/>
      <c r="BU1325" s="31"/>
      <c r="BV1325" s="113" t="s">
        <v>24</v>
      </c>
      <c r="BW1325" s="32" t="s">
        <v>12</v>
      </c>
      <c r="BX1325" s="33">
        <v>2</v>
      </c>
      <c r="BY1325" s="34">
        <v>2</v>
      </c>
      <c r="BZ1325" s="35">
        <v>2</v>
      </c>
      <c r="CA1325" s="35">
        <v>0</v>
      </c>
      <c r="CB1325" s="35">
        <v>2</v>
      </c>
      <c r="CC1325" s="35">
        <v>0</v>
      </c>
      <c r="CD1325" s="35">
        <v>0</v>
      </c>
      <c r="CE1325" s="35">
        <v>0</v>
      </c>
      <c r="CF1325" s="35">
        <v>0</v>
      </c>
      <c r="CG1325" s="35">
        <v>0</v>
      </c>
      <c r="CH1325" s="35">
        <v>0</v>
      </c>
      <c r="CI1325" s="36">
        <v>0</v>
      </c>
      <c r="CJ1325" s="34">
        <v>0</v>
      </c>
      <c r="CK1325" s="35">
        <v>0</v>
      </c>
      <c r="CL1325" s="37">
        <v>0</v>
      </c>
      <c r="CM1325" s="38">
        <v>0</v>
      </c>
      <c r="CN1325" s="35">
        <v>0</v>
      </c>
      <c r="CO1325" s="36">
        <v>0</v>
      </c>
      <c r="CP1325" s="38">
        <v>0</v>
      </c>
      <c r="CQ1325" s="35">
        <v>0</v>
      </c>
      <c r="CR1325" s="35">
        <v>0</v>
      </c>
      <c r="CS1325" s="35">
        <v>0</v>
      </c>
      <c r="CT1325" s="35">
        <v>0</v>
      </c>
      <c r="CU1325" s="35">
        <v>0</v>
      </c>
      <c r="CV1325" s="35">
        <v>0</v>
      </c>
      <c r="CW1325" s="36">
        <v>0</v>
      </c>
      <c r="CX1325" s="34">
        <v>0</v>
      </c>
      <c r="CY1325" s="35">
        <v>0</v>
      </c>
      <c r="CZ1325" s="36">
        <v>0</v>
      </c>
      <c r="DA1325" s="38">
        <v>0</v>
      </c>
      <c r="DB1325" s="34">
        <v>0</v>
      </c>
      <c r="DC1325" s="36">
        <v>0</v>
      </c>
    </row>
    <row r="1326" spans="1:107" ht="12.75" customHeight="1">
      <c r="A1326" s="31"/>
      <c r="B1326" s="114"/>
      <c r="C1326" s="39" t="s">
        <v>13</v>
      </c>
      <c r="D1326" s="40">
        <v>26</v>
      </c>
      <c r="E1326" s="41">
        <v>26</v>
      </c>
      <c r="F1326" s="42">
        <v>11</v>
      </c>
      <c r="G1326" s="54">
        <v>3</v>
      </c>
      <c r="H1326" s="54">
        <v>8</v>
      </c>
      <c r="I1326" s="42">
        <v>0</v>
      </c>
      <c r="J1326" s="54">
        <v>0</v>
      </c>
      <c r="K1326" s="54">
        <v>0</v>
      </c>
      <c r="L1326" s="54">
        <v>0</v>
      </c>
      <c r="M1326" s="42">
        <v>15</v>
      </c>
      <c r="N1326" s="54">
        <v>13</v>
      </c>
      <c r="O1326" s="55">
        <v>2</v>
      </c>
      <c r="P1326" s="42">
        <v>0</v>
      </c>
      <c r="Q1326" s="54">
        <v>0</v>
      </c>
      <c r="R1326" s="56">
        <v>0</v>
      </c>
      <c r="S1326" s="45">
        <v>0</v>
      </c>
      <c r="T1326" s="54">
        <v>0</v>
      </c>
      <c r="U1326" s="55">
        <v>0</v>
      </c>
      <c r="V1326" s="42">
        <v>0</v>
      </c>
      <c r="W1326" s="54">
        <v>0</v>
      </c>
      <c r="X1326" s="54">
        <v>0</v>
      </c>
      <c r="Y1326" s="54">
        <v>0</v>
      </c>
      <c r="Z1326" s="42">
        <v>0</v>
      </c>
      <c r="AA1326" s="54">
        <v>0</v>
      </c>
      <c r="AB1326" s="54">
        <v>0</v>
      </c>
      <c r="AC1326" s="55">
        <v>0</v>
      </c>
      <c r="AD1326" s="57">
        <v>0</v>
      </c>
      <c r="AE1326" s="54">
        <v>0</v>
      </c>
      <c r="AF1326" s="55">
        <v>0</v>
      </c>
      <c r="AG1326" s="58">
        <v>0</v>
      </c>
      <c r="AH1326" s="57">
        <v>0</v>
      </c>
      <c r="AI1326" s="55">
        <v>0</v>
      </c>
      <c r="AJ1326" s="106"/>
      <c r="AK1326" s="31"/>
      <c r="AL1326" s="114"/>
      <c r="AM1326" s="39" t="s">
        <v>13</v>
      </c>
      <c r="AN1326" s="40">
        <v>24</v>
      </c>
      <c r="AO1326" s="41">
        <v>24</v>
      </c>
      <c r="AP1326" s="42">
        <v>9</v>
      </c>
      <c r="AQ1326" s="54">
        <v>3</v>
      </c>
      <c r="AR1326" s="54">
        <v>6</v>
      </c>
      <c r="AS1326" s="42">
        <v>0</v>
      </c>
      <c r="AT1326" s="54">
        <v>0</v>
      </c>
      <c r="AU1326" s="54">
        <v>0</v>
      </c>
      <c r="AV1326" s="54">
        <v>0</v>
      </c>
      <c r="AW1326" s="42">
        <v>15</v>
      </c>
      <c r="AX1326" s="54">
        <v>13</v>
      </c>
      <c r="AY1326" s="55">
        <v>2</v>
      </c>
      <c r="AZ1326" s="42">
        <v>0</v>
      </c>
      <c r="BA1326" s="54">
        <v>0</v>
      </c>
      <c r="BB1326" s="56">
        <v>0</v>
      </c>
      <c r="BC1326" s="45">
        <v>0</v>
      </c>
      <c r="BD1326" s="54">
        <v>0</v>
      </c>
      <c r="BE1326" s="55">
        <v>0</v>
      </c>
      <c r="BF1326" s="42">
        <v>0</v>
      </c>
      <c r="BG1326" s="54">
        <v>0</v>
      </c>
      <c r="BH1326" s="54">
        <v>0</v>
      </c>
      <c r="BI1326" s="54">
        <v>0</v>
      </c>
      <c r="BJ1326" s="42">
        <v>0</v>
      </c>
      <c r="BK1326" s="54">
        <v>0</v>
      </c>
      <c r="BL1326" s="54">
        <v>0</v>
      </c>
      <c r="BM1326" s="55">
        <v>0</v>
      </c>
      <c r="BN1326" s="57">
        <v>0</v>
      </c>
      <c r="BO1326" s="54">
        <v>0</v>
      </c>
      <c r="BP1326" s="55">
        <v>0</v>
      </c>
      <c r="BQ1326" s="58">
        <v>0</v>
      </c>
      <c r="BR1326" s="57">
        <v>0</v>
      </c>
      <c r="BS1326" s="55">
        <v>0</v>
      </c>
      <c r="BT1326" s="106"/>
      <c r="BU1326" s="31"/>
      <c r="BV1326" s="114"/>
      <c r="BW1326" s="39" t="s">
        <v>13</v>
      </c>
      <c r="BX1326" s="40">
        <v>2</v>
      </c>
      <c r="BY1326" s="41">
        <v>2</v>
      </c>
      <c r="BZ1326" s="42">
        <v>2</v>
      </c>
      <c r="CA1326" s="54">
        <v>0</v>
      </c>
      <c r="CB1326" s="54">
        <v>2</v>
      </c>
      <c r="CC1326" s="42">
        <v>0</v>
      </c>
      <c r="CD1326" s="54">
        <v>0</v>
      </c>
      <c r="CE1326" s="54">
        <v>0</v>
      </c>
      <c r="CF1326" s="54">
        <v>0</v>
      </c>
      <c r="CG1326" s="42">
        <v>0</v>
      </c>
      <c r="CH1326" s="54">
        <v>0</v>
      </c>
      <c r="CI1326" s="55">
        <v>0</v>
      </c>
      <c r="CJ1326" s="42">
        <v>0</v>
      </c>
      <c r="CK1326" s="54">
        <v>0</v>
      </c>
      <c r="CL1326" s="56">
        <v>0</v>
      </c>
      <c r="CM1326" s="45">
        <v>0</v>
      </c>
      <c r="CN1326" s="54">
        <v>0</v>
      </c>
      <c r="CO1326" s="55">
        <v>0</v>
      </c>
      <c r="CP1326" s="42">
        <v>0</v>
      </c>
      <c r="CQ1326" s="54">
        <v>0</v>
      </c>
      <c r="CR1326" s="54">
        <v>0</v>
      </c>
      <c r="CS1326" s="54">
        <v>0</v>
      </c>
      <c r="CT1326" s="42">
        <v>0</v>
      </c>
      <c r="CU1326" s="54">
        <v>0</v>
      </c>
      <c r="CV1326" s="54">
        <v>0</v>
      </c>
      <c r="CW1326" s="55">
        <v>0</v>
      </c>
      <c r="CX1326" s="57">
        <v>0</v>
      </c>
      <c r="CY1326" s="54">
        <v>0</v>
      </c>
      <c r="CZ1326" s="55">
        <v>0</v>
      </c>
      <c r="DA1326" s="58">
        <v>0</v>
      </c>
      <c r="DB1326" s="57">
        <v>0</v>
      </c>
      <c r="DC1326" s="55">
        <v>0</v>
      </c>
    </row>
    <row r="1327" spans="1:107" ht="12.75" customHeight="1">
      <c r="A1327" s="31"/>
      <c r="B1327" s="115"/>
      <c r="C1327" s="47" t="s">
        <v>14</v>
      </c>
      <c r="D1327" s="48">
        <v>2</v>
      </c>
      <c r="E1327" s="49">
        <v>2</v>
      </c>
      <c r="F1327" s="50">
        <v>1</v>
      </c>
      <c r="G1327" s="59">
        <v>0</v>
      </c>
      <c r="H1327" s="59">
        <v>1</v>
      </c>
      <c r="I1327" s="50">
        <v>0</v>
      </c>
      <c r="J1327" s="59">
        <v>0</v>
      </c>
      <c r="K1327" s="59">
        <v>0</v>
      </c>
      <c r="L1327" s="59">
        <v>0</v>
      </c>
      <c r="M1327" s="50">
        <v>1</v>
      </c>
      <c r="N1327" s="59">
        <v>0</v>
      </c>
      <c r="O1327" s="60">
        <v>1</v>
      </c>
      <c r="P1327" s="50">
        <v>0</v>
      </c>
      <c r="Q1327" s="59">
        <v>0</v>
      </c>
      <c r="R1327" s="61">
        <v>0</v>
      </c>
      <c r="S1327" s="53">
        <v>0</v>
      </c>
      <c r="T1327" s="59">
        <v>0</v>
      </c>
      <c r="U1327" s="60">
        <v>0</v>
      </c>
      <c r="V1327" s="50">
        <v>0</v>
      </c>
      <c r="W1327" s="59">
        <v>0</v>
      </c>
      <c r="X1327" s="59">
        <v>0</v>
      </c>
      <c r="Y1327" s="59">
        <v>0</v>
      </c>
      <c r="Z1327" s="50">
        <v>0</v>
      </c>
      <c r="AA1327" s="59">
        <v>0</v>
      </c>
      <c r="AB1327" s="59">
        <v>0</v>
      </c>
      <c r="AC1327" s="60">
        <v>0</v>
      </c>
      <c r="AD1327" s="62">
        <v>0</v>
      </c>
      <c r="AE1327" s="59">
        <v>0</v>
      </c>
      <c r="AF1327" s="60">
        <v>0</v>
      </c>
      <c r="AG1327" s="63">
        <v>0</v>
      </c>
      <c r="AH1327" s="62">
        <v>0</v>
      </c>
      <c r="AI1327" s="60">
        <v>0</v>
      </c>
      <c r="AJ1327" s="106"/>
      <c r="AK1327" s="31"/>
      <c r="AL1327" s="115"/>
      <c r="AM1327" s="47" t="s">
        <v>14</v>
      </c>
      <c r="AN1327" s="48">
        <v>2</v>
      </c>
      <c r="AO1327" s="49">
        <v>2</v>
      </c>
      <c r="AP1327" s="50">
        <v>1</v>
      </c>
      <c r="AQ1327" s="59">
        <v>0</v>
      </c>
      <c r="AR1327" s="59">
        <v>1</v>
      </c>
      <c r="AS1327" s="50">
        <v>0</v>
      </c>
      <c r="AT1327" s="59">
        <v>0</v>
      </c>
      <c r="AU1327" s="59">
        <v>0</v>
      </c>
      <c r="AV1327" s="59">
        <v>0</v>
      </c>
      <c r="AW1327" s="50">
        <v>1</v>
      </c>
      <c r="AX1327" s="59">
        <v>0</v>
      </c>
      <c r="AY1327" s="60">
        <v>1</v>
      </c>
      <c r="AZ1327" s="50">
        <v>0</v>
      </c>
      <c r="BA1327" s="59">
        <v>0</v>
      </c>
      <c r="BB1327" s="61">
        <v>0</v>
      </c>
      <c r="BC1327" s="53">
        <v>0</v>
      </c>
      <c r="BD1327" s="59">
        <v>0</v>
      </c>
      <c r="BE1327" s="60">
        <v>0</v>
      </c>
      <c r="BF1327" s="50">
        <v>0</v>
      </c>
      <c r="BG1327" s="59">
        <v>0</v>
      </c>
      <c r="BH1327" s="59">
        <v>0</v>
      </c>
      <c r="BI1327" s="59">
        <v>0</v>
      </c>
      <c r="BJ1327" s="50">
        <v>0</v>
      </c>
      <c r="BK1327" s="59">
        <v>0</v>
      </c>
      <c r="BL1327" s="59">
        <v>0</v>
      </c>
      <c r="BM1327" s="60">
        <v>0</v>
      </c>
      <c r="BN1327" s="62">
        <v>0</v>
      </c>
      <c r="BO1327" s="59">
        <v>0</v>
      </c>
      <c r="BP1327" s="60">
        <v>0</v>
      </c>
      <c r="BQ1327" s="63">
        <v>0</v>
      </c>
      <c r="BR1327" s="62">
        <v>0</v>
      </c>
      <c r="BS1327" s="60">
        <v>0</v>
      </c>
      <c r="BT1327" s="106"/>
      <c r="BU1327" s="31"/>
      <c r="BV1327" s="115"/>
      <c r="BW1327" s="47" t="s">
        <v>14</v>
      </c>
      <c r="BX1327" s="48">
        <v>0</v>
      </c>
      <c r="BY1327" s="49">
        <v>0</v>
      </c>
      <c r="BZ1327" s="50">
        <v>0</v>
      </c>
      <c r="CA1327" s="59">
        <v>0</v>
      </c>
      <c r="CB1327" s="59">
        <v>0</v>
      </c>
      <c r="CC1327" s="50">
        <v>0</v>
      </c>
      <c r="CD1327" s="59">
        <v>0</v>
      </c>
      <c r="CE1327" s="59">
        <v>0</v>
      </c>
      <c r="CF1327" s="59">
        <v>0</v>
      </c>
      <c r="CG1327" s="50">
        <v>0</v>
      </c>
      <c r="CH1327" s="59">
        <v>0</v>
      </c>
      <c r="CI1327" s="60">
        <v>0</v>
      </c>
      <c r="CJ1327" s="50">
        <v>0</v>
      </c>
      <c r="CK1327" s="59">
        <v>0</v>
      </c>
      <c r="CL1327" s="61">
        <v>0</v>
      </c>
      <c r="CM1327" s="53">
        <v>0</v>
      </c>
      <c r="CN1327" s="59">
        <v>0</v>
      </c>
      <c r="CO1327" s="60">
        <v>0</v>
      </c>
      <c r="CP1327" s="50">
        <v>0</v>
      </c>
      <c r="CQ1327" s="59">
        <v>0</v>
      </c>
      <c r="CR1327" s="59">
        <v>0</v>
      </c>
      <c r="CS1327" s="59">
        <v>0</v>
      </c>
      <c r="CT1327" s="50">
        <v>0</v>
      </c>
      <c r="CU1327" s="59">
        <v>0</v>
      </c>
      <c r="CV1327" s="59">
        <v>0</v>
      </c>
      <c r="CW1327" s="60">
        <v>0</v>
      </c>
      <c r="CX1327" s="62">
        <v>0</v>
      </c>
      <c r="CY1327" s="59">
        <v>0</v>
      </c>
      <c r="CZ1327" s="60">
        <v>0</v>
      </c>
      <c r="DA1327" s="63">
        <v>0</v>
      </c>
      <c r="DB1327" s="62">
        <v>0</v>
      </c>
      <c r="DC1327" s="60">
        <v>0</v>
      </c>
    </row>
    <row r="1328" spans="1:107" ht="12.75" customHeight="1">
      <c r="A1328" s="31"/>
      <c r="B1328" s="113" t="s">
        <v>25</v>
      </c>
      <c r="C1328" s="32" t="s">
        <v>12</v>
      </c>
      <c r="D1328" s="33">
        <v>25</v>
      </c>
      <c r="E1328" s="34">
        <v>25</v>
      </c>
      <c r="F1328" s="35">
        <v>8</v>
      </c>
      <c r="G1328" s="35">
        <v>2</v>
      </c>
      <c r="H1328" s="35">
        <v>6</v>
      </c>
      <c r="I1328" s="35">
        <v>0</v>
      </c>
      <c r="J1328" s="35">
        <v>0</v>
      </c>
      <c r="K1328" s="35">
        <v>0</v>
      </c>
      <c r="L1328" s="35">
        <v>0</v>
      </c>
      <c r="M1328" s="35">
        <v>17</v>
      </c>
      <c r="N1328" s="35">
        <v>14</v>
      </c>
      <c r="O1328" s="36">
        <v>3</v>
      </c>
      <c r="P1328" s="34">
        <v>0</v>
      </c>
      <c r="Q1328" s="35">
        <v>0</v>
      </c>
      <c r="R1328" s="37">
        <v>0</v>
      </c>
      <c r="S1328" s="38">
        <v>0</v>
      </c>
      <c r="T1328" s="35">
        <v>0</v>
      </c>
      <c r="U1328" s="36">
        <v>0</v>
      </c>
      <c r="V1328" s="38">
        <v>0</v>
      </c>
      <c r="W1328" s="35">
        <v>0</v>
      </c>
      <c r="X1328" s="35">
        <v>0</v>
      </c>
      <c r="Y1328" s="35">
        <v>0</v>
      </c>
      <c r="Z1328" s="35">
        <v>0</v>
      </c>
      <c r="AA1328" s="35">
        <v>0</v>
      </c>
      <c r="AB1328" s="35">
        <v>0</v>
      </c>
      <c r="AC1328" s="36">
        <v>0</v>
      </c>
      <c r="AD1328" s="34">
        <v>0</v>
      </c>
      <c r="AE1328" s="35">
        <v>0</v>
      </c>
      <c r="AF1328" s="36">
        <v>0</v>
      </c>
      <c r="AG1328" s="38">
        <v>0</v>
      </c>
      <c r="AH1328" s="34">
        <v>0</v>
      </c>
      <c r="AI1328" s="36">
        <v>0</v>
      </c>
      <c r="AJ1328" s="106"/>
      <c r="AK1328" s="31"/>
      <c r="AL1328" s="113" t="s">
        <v>25</v>
      </c>
      <c r="AM1328" s="32" t="s">
        <v>12</v>
      </c>
      <c r="AN1328" s="33">
        <v>22</v>
      </c>
      <c r="AO1328" s="34">
        <v>22</v>
      </c>
      <c r="AP1328" s="35">
        <v>6</v>
      </c>
      <c r="AQ1328" s="35">
        <v>2</v>
      </c>
      <c r="AR1328" s="35">
        <v>4</v>
      </c>
      <c r="AS1328" s="35">
        <v>0</v>
      </c>
      <c r="AT1328" s="35">
        <v>0</v>
      </c>
      <c r="AU1328" s="35">
        <v>0</v>
      </c>
      <c r="AV1328" s="35">
        <v>0</v>
      </c>
      <c r="AW1328" s="35">
        <v>16</v>
      </c>
      <c r="AX1328" s="35">
        <v>13</v>
      </c>
      <c r="AY1328" s="36">
        <v>3</v>
      </c>
      <c r="AZ1328" s="34">
        <v>0</v>
      </c>
      <c r="BA1328" s="35">
        <v>0</v>
      </c>
      <c r="BB1328" s="37">
        <v>0</v>
      </c>
      <c r="BC1328" s="38">
        <v>0</v>
      </c>
      <c r="BD1328" s="35">
        <v>0</v>
      </c>
      <c r="BE1328" s="36">
        <v>0</v>
      </c>
      <c r="BF1328" s="38">
        <v>0</v>
      </c>
      <c r="BG1328" s="35">
        <v>0</v>
      </c>
      <c r="BH1328" s="35">
        <v>0</v>
      </c>
      <c r="BI1328" s="35">
        <v>0</v>
      </c>
      <c r="BJ1328" s="35">
        <v>0</v>
      </c>
      <c r="BK1328" s="35">
        <v>0</v>
      </c>
      <c r="BL1328" s="35">
        <v>0</v>
      </c>
      <c r="BM1328" s="36">
        <v>0</v>
      </c>
      <c r="BN1328" s="34">
        <v>0</v>
      </c>
      <c r="BO1328" s="35">
        <v>0</v>
      </c>
      <c r="BP1328" s="36">
        <v>0</v>
      </c>
      <c r="BQ1328" s="38">
        <v>0</v>
      </c>
      <c r="BR1328" s="34">
        <v>0</v>
      </c>
      <c r="BS1328" s="36">
        <v>0</v>
      </c>
      <c r="BT1328" s="106"/>
      <c r="BU1328" s="31"/>
      <c r="BV1328" s="113" t="s">
        <v>25</v>
      </c>
      <c r="BW1328" s="32" t="s">
        <v>12</v>
      </c>
      <c r="BX1328" s="33">
        <v>3</v>
      </c>
      <c r="BY1328" s="34">
        <v>3</v>
      </c>
      <c r="BZ1328" s="35">
        <v>2</v>
      </c>
      <c r="CA1328" s="35">
        <v>0</v>
      </c>
      <c r="CB1328" s="35">
        <v>2</v>
      </c>
      <c r="CC1328" s="35">
        <v>0</v>
      </c>
      <c r="CD1328" s="35">
        <v>0</v>
      </c>
      <c r="CE1328" s="35">
        <v>0</v>
      </c>
      <c r="CF1328" s="35">
        <v>0</v>
      </c>
      <c r="CG1328" s="35">
        <v>1</v>
      </c>
      <c r="CH1328" s="35">
        <v>1</v>
      </c>
      <c r="CI1328" s="36">
        <v>0</v>
      </c>
      <c r="CJ1328" s="34">
        <v>0</v>
      </c>
      <c r="CK1328" s="35">
        <v>0</v>
      </c>
      <c r="CL1328" s="37">
        <v>0</v>
      </c>
      <c r="CM1328" s="38">
        <v>0</v>
      </c>
      <c r="CN1328" s="35">
        <v>0</v>
      </c>
      <c r="CO1328" s="36">
        <v>0</v>
      </c>
      <c r="CP1328" s="38">
        <v>0</v>
      </c>
      <c r="CQ1328" s="35">
        <v>0</v>
      </c>
      <c r="CR1328" s="35">
        <v>0</v>
      </c>
      <c r="CS1328" s="35">
        <v>0</v>
      </c>
      <c r="CT1328" s="35">
        <v>0</v>
      </c>
      <c r="CU1328" s="35">
        <v>0</v>
      </c>
      <c r="CV1328" s="35">
        <v>0</v>
      </c>
      <c r="CW1328" s="36">
        <v>0</v>
      </c>
      <c r="CX1328" s="34">
        <v>0</v>
      </c>
      <c r="CY1328" s="35">
        <v>0</v>
      </c>
      <c r="CZ1328" s="36">
        <v>0</v>
      </c>
      <c r="DA1328" s="38">
        <v>0</v>
      </c>
      <c r="DB1328" s="34">
        <v>0</v>
      </c>
      <c r="DC1328" s="36">
        <v>0</v>
      </c>
    </row>
    <row r="1329" spans="1:107" ht="12.75" customHeight="1">
      <c r="A1329" s="31"/>
      <c r="B1329" s="114"/>
      <c r="C1329" s="39" t="s">
        <v>13</v>
      </c>
      <c r="D1329" s="40">
        <v>24</v>
      </c>
      <c r="E1329" s="41">
        <v>24</v>
      </c>
      <c r="F1329" s="42">
        <v>8</v>
      </c>
      <c r="G1329" s="54">
        <v>2</v>
      </c>
      <c r="H1329" s="54">
        <v>6</v>
      </c>
      <c r="I1329" s="42">
        <v>0</v>
      </c>
      <c r="J1329" s="54">
        <v>0</v>
      </c>
      <c r="K1329" s="54">
        <v>0</v>
      </c>
      <c r="L1329" s="54">
        <v>0</v>
      </c>
      <c r="M1329" s="42">
        <v>16</v>
      </c>
      <c r="N1329" s="54">
        <v>14</v>
      </c>
      <c r="O1329" s="55">
        <v>2</v>
      </c>
      <c r="P1329" s="42">
        <v>0</v>
      </c>
      <c r="Q1329" s="54">
        <v>0</v>
      </c>
      <c r="R1329" s="56">
        <v>0</v>
      </c>
      <c r="S1329" s="45">
        <v>0</v>
      </c>
      <c r="T1329" s="54">
        <v>0</v>
      </c>
      <c r="U1329" s="55">
        <v>0</v>
      </c>
      <c r="V1329" s="42">
        <v>0</v>
      </c>
      <c r="W1329" s="54">
        <v>0</v>
      </c>
      <c r="X1329" s="54">
        <v>0</v>
      </c>
      <c r="Y1329" s="54">
        <v>0</v>
      </c>
      <c r="Z1329" s="42">
        <v>0</v>
      </c>
      <c r="AA1329" s="54">
        <v>0</v>
      </c>
      <c r="AB1329" s="54">
        <v>0</v>
      </c>
      <c r="AC1329" s="55">
        <v>0</v>
      </c>
      <c r="AD1329" s="57">
        <v>0</v>
      </c>
      <c r="AE1329" s="54">
        <v>0</v>
      </c>
      <c r="AF1329" s="55">
        <v>0</v>
      </c>
      <c r="AG1329" s="58">
        <v>0</v>
      </c>
      <c r="AH1329" s="57">
        <v>0</v>
      </c>
      <c r="AI1329" s="55">
        <v>0</v>
      </c>
      <c r="AJ1329" s="106"/>
      <c r="AK1329" s="31"/>
      <c r="AL1329" s="114"/>
      <c r="AM1329" s="39" t="s">
        <v>13</v>
      </c>
      <c r="AN1329" s="40">
        <v>21</v>
      </c>
      <c r="AO1329" s="41">
        <v>21</v>
      </c>
      <c r="AP1329" s="42">
        <v>6</v>
      </c>
      <c r="AQ1329" s="54">
        <v>2</v>
      </c>
      <c r="AR1329" s="54">
        <v>4</v>
      </c>
      <c r="AS1329" s="42">
        <v>0</v>
      </c>
      <c r="AT1329" s="54">
        <v>0</v>
      </c>
      <c r="AU1329" s="54">
        <v>0</v>
      </c>
      <c r="AV1329" s="54">
        <v>0</v>
      </c>
      <c r="AW1329" s="42">
        <v>15</v>
      </c>
      <c r="AX1329" s="54">
        <v>13</v>
      </c>
      <c r="AY1329" s="55">
        <v>2</v>
      </c>
      <c r="AZ1329" s="42">
        <v>0</v>
      </c>
      <c r="BA1329" s="54">
        <v>0</v>
      </c>
      <c r="BB1329" s="56">
        <v>0</v>
      </c>
      <c r="BC1329" s="45">
        <v>0</v>
      </c>
      <c r="BD1329" s="54">
        <v>0</v>
      </c>
      <c r="BE1329" s="55">
        <v>0</v>
      </c>
      <c r="BF1329" s="42">
        <v>0</v>
      </c>
      <c r="BG1329" s="54">
        <v>0</v>
      </c>
      <c r="BH1329" s="54">
        <v>0</v>
      </c>
      <c r="BI1329" s="54">
        <v>0</v>
      </c>
      <c r="BJ1329" s="42">
        <v>0</v>
      </c>
      <c r="BK1329" s="54">
        <v>0</v>
      </c>
      <c r="BL1329" s="54">
        <v>0</v>
      </c>
      <c r="BM1329" s="55">
        <v>0</v>
      </c>
      <c r="BN1329" s="57">
        <v>0</v>
      </c>
      <c r="BO1329" s="54">
        <v>0</v>
      </c>
      <c r="BP1329" s="55">
        <v>0</v>
      </c>
      <c r="BQ1329" s="58">
        <v>0</v>
      </c>
      <c r="BR1329" s="57">
        <v>0</v>
      </c>
      <c r="BS1329" s="55">
        <v>0</v>
      </c>
      <c r="BT1329" s="106"/>
      <c r="BU1329" s="31"/>
      <c r="BV1329" s="114"/>
      <c r="BW1329" s="39" t="s">
        <v>13</v>
      </c>
      <c r="BX1329" s="40">
        <v>3</v>
      </c>
      <c r="BY1329" s="41">
        <v>3</v>
      </c>
      <c r="BZ1329" s="42">
        <v>2</v>
      </c>
      <c r="CA1329" s="54">
        <v>0</v>
      </c>
      <c r="CB1329" s="54">
        <v>2</v>
      </c>
      <c r="CC1329" s="42">
        <v>0</v>
      </c>
      <c r="CD1329" s="54">
        <v>0</v>
      </c>
      <c r="CE1329" s="54">
        <v>0</v>
      </c>
      <c r="CF1329" s="54">
        <v>0</v>
      </c>
      <c r="CG1329" s="42">
        <v>1</v>
      </c>
      <c r="CH1329" s="54">
        <v>1</v>
      </c>
      <c r="CI1329" s="55">
        <v>0</v>
      </c>
      <c r="CJ1329" s="42">
        <v>0</v>
      </c>
      <c r="CK1329" s="54">
        <v>0</v>
      </c>
      <c r="CL1329" s="56">
        <v>0</v>
      </c>
      <c r="CM1329" s="45">
        <v>0</v>
      </c>
      <c r="CN1329" s="54">
        <v>0</v>
      </c>
      <c r="CO1329" s="55">
        <v>0</v>
      </c>
      <c r="CP1329" s="42">
        <v>0</v>
      </c>
      <c r="CQ1329" s="54">
        <v>0</v>
      </c>
      <c r="CR1329" s="54">
        <v>0</v>
      </c>
      <c r="CS1329" s="54">
        <v>0</v>
      </c>
      <c r="CT1329" s="42">
        <v>0</v>
      </c>
      <c r="CU1329" s="54">
        <v>0</v>
      </c>
      <c r="CV1329" s="54">
        <v>0</v>
      </c>
      <c r="CW1329" s="55">
        <v>0</v>
      </c>
      <c r="CX1329" s="57">
        <v>0</v>
      </c>
      <c r="CY1329" s="54">
        <v>0</v>
      </c>
      <c r="CZ1329" s="55">
        <v>0</v>
      </c>
      <c r="DA1329" s="58">
        <v>0</v>
      </c>
      <c r="DB1329" s="57">
        <v>0</v>
      </c>
      <c r="DC1329" s="55">
        <v>0</v>
      </c>
    </row>
    <row r="1330" spans="1:107" ht="12.75" customHeight="1">
      <c r="A1330" s="31"/>
      <c r="B1330" s="115"/>
      <c r="C1330" s="47" t="s">
        <v>14</v>
      </c>
      <c r="D1330" s="48">
        <v>1</v>
      </c>
      <c r="E1330" s="49">
        <v>1</v>
      </c>
      <c r="F1330" s="50">
        <v>0</v>
      </c>
      <c r="G1330" s="59">
        <v>0</v>
      </c>
      <c r="H1330" s="59">
        <v>0</v>
      </c>
      <c r="I1330" s="50">
        <v>0</v>
      </c>
      <c r="J1330" s="59">
        <v>0</v>
      </c>
      <c r="K1330" s="59">
        <v>0</v>
      </c>
      <c r="L1330" s="59">
        <v>0</v>
      </c>
      <c r="M1330" s="50">
        <v>1</v>
      </c>
      <c r="N1330" s="59">
        <v>0</v>
      </c>
      <c r="O1330" s="60">
        <v>1</v>
      </c>
      <c r="P1330" s="50">
        <v>0</v>
      </c>
      <c r="Q1330" s="59">
        <v>0</v>
      </c>
      <c r="R1330" s="61">
        <v>0</v>
      </c>
      <c r="S1330" s="53">
        <v>0</v>
      </c>
      <c r="T1330" s="59">
        <v>0</v>
      </c>
      <c r="U1330" s="60">
        <v>0</v>
      </c>
      <c r="V1330" s="50">
        <v>0</v>
      </c>
      <c r="W1330" s="59">
        <v>0</v>
      </c>
      <c r="X1330" s="59">
        <v>0</v>
      </c>
      <c r="Y1330" s="59">
        <v>0</v>
      </c>
      <c r="Z1330" s="50">
        <v>0</v>
      </c>
      <c r="AA1330" s="59">
        <v>0</v>
      </c>
      <c r="AB1330" s="59">
        <v>0</v>
      </c>
      <c r="AC1330" s="60">
        <v>0</v>
      </c>
      <c r="AD1330" s="62">
        <v>0</v>
      </c>
      <c r="AE1330" s="59">
        <v>0</v>
      </c>
      <c r="AF1330" s="60">
        <v>0</v>
      </c>
      <c r="AG1330" s="63">
        <v>0</v>
      </c>
      <c r="AH1330" s="62">
        <v>0</v>
      </c>
      <c r="AI1330" s="60">
        <v>0</v>
      </c>
      <c r="AJ1330" s="106"/>
      <c r="AK1330" s="31"/>
      <c r="AL1330" s="115"/>
      <c r="AM1330" s="47" t="s">
        <v>14</v>
      </c>
      <c r="AN1330" s="48">
        <v>1</v>
      </c>
      <c r="AO1330" s="49">
        <v>1</v>
      </c>
      <c r="AP1330" s="50">
        <v>0</v>
      </c>
      <c r="AQ1330" s="59">
        <v>0</v>
      </c>
      <c r="AR1330" s="59">
        <v>0</v>
      </c>
      <c r="AS1330" s="50">
        <v>0</v>
      </c>
      <c r="AT1330" s="59">
        <v>0</v>
      </c>
      <c r="AU1330" s="59">
        <v>0</v>
      </c>
      <c r="AV1330" s="59">
        <v>0</v>
      </c>
      <c r="AW1330" s="50">
        <v>1</v>
      </c>
      <c r="AX1330" s="59">
        <v>0</v>
      </c>
      <c r="AY1330" s="60">
        <v>1</v>
      </c>
      <c r="AZ1330" s="50">
        <v>0</v>
      </c>
      <c r="BA1330" s="59">
        <v>0</v>
      </c>
      <c r="BB1330" s="61">
        <v>0</v>
      </c>
      <c r="BC1330" s="53">
        <v>0</v>
      </c>
      <c r="BD1330" s="59">
        <v>0</v>
      </c>
      <c r="BE1330" s="60">
        <v>0</v>
      </c>
      <c r="BF1330" s="50">
        <v>0</v>
      </c>
      <c r="BG1330" s="59">
        <v>0</v>
      </c>
      <c r="BH1330" s="59">
        <v>0</v>
      </c>
      <c r="BI1330" s="59">
        <v>0</v>
      </c>
      <c r="BJ1330" s="50">
        <v>0</v>
      </c>
      <c r="BK1330" s="59">
        <v>0</v>
      </c>
      <c r="BL1330" s="59">
        <v>0</v>
      </c>
      <c r="BM1330" s="60">
        <v>0</v>
      </c>
      <c r="BN1330" s="62">
        <v>0</v>
      </c>
      <c r="BO1330" s="59">
        <v>0</v>
      </c>
      <c r="BP1330" s="60">
        <v>0</v>
      </c>
      <c r="BQ1330" s="63">
        <v>0</v>
      </c>
      <c r="BR1330" s="62">
        <v>0</v>
      </c>
      <c r="BS1330" s="60">
        <v>0</v>
      </c>
      <c r="BT1330" s="106"/>
      <c r="BU1330" s="31"/>
      <c r="BV1330" s="115"/>
      <c r="BW1330" s="47" t="s">
        <v>14</v>
      </c>
      <c r="BX1330" s="48">
        <v>0</v>
      </c>
      <c r="BY1330" s="49">
        <v>0</v>
      </c>
      <c r="BZ1330" s="50">
        <v>0</v>
      </c>
      <c r="CA1330" s="59">
        <v>0</v>
      </c>
      <c r="CB1330" s="59">
        <v>0</v>
      </c>
      <c r="CC1330" s="50">
        <v>0</v>
      </c>
      <c r="CD1330" s="59">
        <v>0</v>
      </c>
      <c r="CE1330" s="59">
        <v>0</v>
      </c>
      <c r="CF1330" s="59">
        <v>0</v>
      </c>
      <c r="CG1330" s="50">
        <v>0</v>
      </c>
      <c r="CH1330" s="59">
        <v>0</v>
      </c>
      <c r="CI1330" s="60">
        <v>0</v>
      </c>
      <c r="CJ1330" s="50">
        <v>0</v>
      </c>
      <c r="CK1330" s="59">
        <v>0</v>
      </c>
      <c r="CL1330" s="61">
        <v>0</v>
      </c>
      <c r="CM1330" s="53">
        <v>0</v>
      </c>
      <c r="CN1330" s="59">
        <v>0</v>
      </c>
      <c r="CO1330" s="60">
        <v>0</v>
      </c>
      <c r="CP1330" s="50">
        <v>0</v>
      </c>
      <c r="CQ1330" s="59">
        <v>0</v>
      </c>
      <c r="CR1330" s="59">
        <v>0</v>
      </c>
      <c r="CS1330" s="59">
        <v>0</v>
      </c>
      <c r="CT1330" s="50">
        <v>0</v>
      </c>
      <c r="CU1330" s="59">
        <v>0</v>
      </c>
      <c r="CV1330" s="59">
        <v>0</v>
      </c>
      <c r="CW1330" s="60">
        <v>0</v>
      </c>
      <c r="CX1330" s="62">
        <v>0</v>
      </c>
      <c r="CY1330" s="59">
        <v>0</v>
      </c>
      <c r="CZ1330" s="60">
        <v>0</v>
      </c>
      <c r="DA1330" s="63">
        <v>0</v>
      </c>
      <c r="DB1330" s="62">
        <v>0</v>
      </c>
      <c r="DC1330" s="60">
        <v>0</v>
      </c>
    </row>
    <row r="1331" spans="1:107" ht="12.75" customHeight="1">
      <c r="A1331" s="31"/>
      <c r="B1331" s="113" t="s">
        <v>26</v>
      </c>
      <c r="C1331" s="32" t="s">
        <v>12</v>
      </c>
      <c r="D1331" s="33">
        <v>11</v>
      </c>
      <c r="E1331" s="34">
        <v>11</v>
      </c>
      <c r="F1331" s="35">
        <v>4</v>
      </c>
      <c r="G1331" s="35">
        <v>1</v>
      </c>
      <c r="H1331" s="35">
        <v>3</v>
      </c>
      <c r="I1331" s="35">
        <v>0</v>
      </c>
      <c r="J1331" s="35">
        <v>0</v>
      </c>
      <c r="K1331" s="35">
        <v>0</v>
      </c>
      <c r="L1331" s="35">
        <v>0</v>
      </c>
      <c r="M1331" s="35">
        <v>7</v>
      </c>
      <c r="N1331" s="35">
        <v>7</v>
      </c>
      <c r="O1331" s="36">
        <v>0</v>
      </c>
      <c r="P1331" s="34">
        <v>0</v>
      </c>
      <c r="Q1331" s="35">
        <v>0</v>
      </c>
      <c r="R1331" s="37">
        <v>0</v>
      </c>
      <c r="S1331" s="38">
        <v>0</v>
      </c>
      <c r="T1331" s="35">
        <v>0</v>
      </c>
      <c r="U1331" s="36">
        <v>0</v>
      </c>
      <c r="V1331" s="38">
        <v>0</v>
      </c>
      <c r="W1331" s="35">
        <v>0</v>
      </c>
      <c r="X1331" s="35">
        <v>0</v>
      </c>
      <c r="Y1331" s="35">
        <v>0</v>
      </c>
      <c r="Z1331" s="35">
        <v>0</v>
      </c>
      <c r="AA1331" s="35">
        <v>0</v>
      </c>
      <c r="AB1331" s="35">
        <v>0</v>
      </c>
      <c r="AC1331" s="36">
        <v>0</v>
      </c>
      <c r="AD1331" s="34">
        <v>0</v>
      </c>
      <c r="AE1331" s="35">
        <v>0</v>
      </c>
      <c r="AF1331" s="36">
        <v>0</v>
      </c>
      <c r="AG1331" s="38">
        <v>0</v>
      </c>
      <c r="AH1331" s="34">
        <v>0</v>
      </c>
      <c r="AI1331" s="36">
        <v>0</v>
      </c>
      <c r="AJ1331" s="106"/>
      <c r="AK1331" s="31"/>
      <c r="AL1331" s="113" t="s">
        <v>26</v>
      </c>
      <c r="AM1331" s="32" t="s">
        <v>12</v>
      </c>
      <c r="AN1331" s="33">
        <v>11</v>
      </c>
      <c r="AO1331" s="34">
        <v>11</v>
      </c>
      <c r="AP1331" s="35">
        <v>4</v>
      </c>
      <c r="AQ1331" s="35">
        <v>1</v>
      </c>
      <c r="AR1331" s="35">
        <v>3</v>
      </c>
      <c r="AS1331" s="35">
        <v>0</v>
      </c>
      <c r="AT1331" s="35">
        <v>0</v>
      </c>
      <c r="AU1331" s="35">
        <v>0</v>
      </c>
      <c r="AV1331" s="35">
        <v>0</v>
      </c>
      <c r="AW1331" s="35">
        <v>7</v>
      </c>
      <c r="AX1331" s="35">
        <v>7</v>
      </c>
      <c r="AY1331" s="36">
        <v>0</v>
      </c>
      <c r="AZ1331" s="34">
        <v>0</v>
      </c>
      <c r="BA1331" s="35">
        <v>0</v>
      </c>
      <c r="BB1331" s="37">
        <v>0</v>
      </c>
      <c r="BC1331" s="38">
        <v>0</v>
      </c>
      <c r="BD1331" s="35">
        <v>0</v>
      </c>
      <c r="BE1331" s="36">
        <v>0</v>
      </c>
      <c r="BF1331" s="38">
        <v>0</v>
      </c>
      <c r="BG1331" s="35">
        <v>0</v>
      </c>
      <c r="BH1331" s="35">
        <v>0</v>
      </c>
      <c r="BI1331" s="35">
        <v>0</v>
      </c>
      <c r="BJ1331" s="35">
        <v>0</v>
      </c>
      <c r="BK1331" s="35">
        <v>0</v>
      </c>
      <c r="BL1331" s="35">
        <v>0</v>
      </c>
      <c r="BM1331" s="36">
        <v>0</v>
      </c>
      <c r="BN1331" s="34">
        <v>0</v>
      </c>
      <c r="BO1331" s="35">
        <v>0</v>
      </c>
      <c r="BP1331" s="36">
        <v>0</v>
      </c>
      <c r="BQ1331" s="38">
        <v>0</v>
      </c>
      <c r="BR1331" s="34">
        <v>0</v>
      </c>
      <c r="BS1331" s="36">
        <v>0</v>
      </c>
      <c r="BT1331" s="106"/>
      <c r="BU1331" s="31"/>
      <c r="BV1331" s="113" t="s">
        <v>26</v>
      </c>
      <c r="BW1331" s="32" t="s">
        <v>12</v>
      </c>
      <c r="BX1331" s="33">
        <v>0</v>
      </c>
      <c r="BY1331" s="34">
        <v>0</v>
      </c>
      <c r="BZ1331" s="35">
        <v>0</v>
      </c>
      <c r="CA1331" s="35">
        <v>0</v>
      </c>
      <c r="CB1331" s="35">
        <v>0</v>
      </c>
      <c r="CC1331" s="35">
        <v>0</v>
      </c>
      <c r="CD1331" s="35">
        <v>0</v>
      </c>
      <c r="CE1331" s="35">
        <v>0</v>
      </c>
      <c r="CF1331" s="35">
        <v>0</v>
      </c>
      <c r="CG1331" s="35">
        <v>0</v>
      </c>
      <c r="CH1331" s="35">
        <v>0</v>
      </c>
      <c r="CI1331" s="36">
        <v>0</v>
      </c>
      <c r="CJ1331" s="34">
        <v>0</v>
      </c>
      <c r="CK1331" s="35">
        <v>0</v>
      </c>
      <c r="CL1331" s="37">
        <v>0</v>
      </c>
      <c r="CM1331" s="38">
        <v>0</v>
      </c>
      <c r="CN1331" s="35">
        <v>0</v>
      </c>
      <c r="CO1331" s="36">
        <v>0</v>
      </c>
      <c r="CP1331" s="38">
        <v>0</v>
      </c>
      <c r="CQ1331" s="35">
        <v>0</v>
      </c>
      <c r="CR1331" s="35">
        <v>0</v>
      </c>
      <c r="CS1331" s="35">
        <v>0</v>
      </c>
      <c r="CT1331" s="35">
        <v>0</v>
      </c>
      <c r="CU1331" s="35">
        <v>0</v>
      </c>
      <c r="CV1331" s="35">
        <v>0</v>
      </c>
      <c r="CW1331" s="36">
        <v>0</v>
      </c>
      <c r="CX1331" s="34">
        <v>0</v>
      </c>
      <c r="CY1331" s="35">
        <v>0</v>
      </c>
      <c r="CZ1331" s="36">
        <v>0</v>
      </c>
      <c r="DA1331" s="38">
        <v>0</v>
      </c>
      <c r="DB1331" s="34">
        <v>0</v>
      </c>
      <c r="DC1331" s="36">
        <v>0</v>
      </c>
    </row>
    <row r="1332" spans="1:107" ht="12.75" customHeight="1">
      <c r="A1332" s="31"/>
      <c r="B1332" s="114"/>
      <c r="C1332" s="39" t="s">
        <v>13</v>
      </c>
      <c r="D1332" s="40">
        <v>9</v>
      </c>
      <c r="E1332" s="41">
        <v>9</v>
      </c>
      <c r="F1332" s="42">
        <v>3</v>
      </c>
      <c r="G1332" s="54">
        <v>1</v>
      </c>
      <c r="H1332" s="54">
        <v>2</v>
      </c>
      <c r="I1332" s="42">
        <v>0</v>
      </c>
      <c r="J1332" s="54">
        <v>0</v>
      </c>
      <c r="K1332" s="54">
        <v>0</v>
      </c>
      <c r="L1332" s="54">
        <v>0</v>
      </c>
      <c r="M1332" s="42">
        <v>6</v>
      </c>
      <c r="N1332" s="54">
        <v>6</v>
      </c>
      <c r="O1332" s="55">
        <v>0</v>
      </c>
      <c r="P1332" s="42">
        <v>0</v>
      </c>
      <c r="Q1332" s="54">
        <v>0</v>
      </c>
      <c r="R1332" s="56">
        <v>0</v>
      </c>
      <c r="S1332" s="45">
        <v>0</v>
      </c>
      <c r="T1332" s="54">
        <v>0</v>
      </c>
      <c r="U1332" s="55">
        <v>0</v>
      </c>
      <c r="V1332" s="42">
        <v>0</v>
      </c>
      <c r="W1332" s="54">
        <v>0</v>
      </c>
      <c r="X1332" s="54">
        <v>0</v>
      </c>
      <c r="Y1332" s="54">
        <v>0</v>
      </c>
      <c r="Z1332" s="42">
        <v>0</v>
      </c>
      <c r="AA1332" s="54">
        <v>0</v>
      </c>
      <c r="AB1332" s="54">
        <v>0</v>
      </c>
      <c r="AC1332" s="55">
        <v>0</v>
      </c>
      <c r="AD1332" s="57">
        <v>0</v>
      </c>
      <c r="AE1332" s="54">
        <v>0</v>
      </c>
      <c r="AF1332" s="55">
        <v>0</v>
      </c>
      <c r="AG1332" s="58">
        <v>0</v>
      </c>
      <c r="AH1332" s="57">
        <v>0</v>
      </c>
      <c r="AI1332" s="55">
        <v>0</v>
      </c>
      <c r="AJ1332" s="106"/>
      <c r="AK1332" s="31"/>
      <c r="AL1332" s="114"/>
      <c r="AM1332" s="39" t="s">
        <v>13</v>
      </c>
      <c r="AN1332" s="40">
        <v>9</v>
      </c>
      <c r="AO1332" s="41">
        <v>9</v>
      </c>
      <c r="AP1332" s="42">
        <v>3</v>
      </c>
      <c r="AQ1332" s="54">
        <v>1</v>
      </c>
      <c r="AR1332" s="54">
        <v>2</v>
      </c>
      <c r="AS1332" s="42">
        <v>0</v>
      </c>
      <c r="AT1332" s="54">
        <v>0</v>
      </c>
      <c r="AU1332" s="54">
        <v>0</v>
      </c>
      <c r="AV1332" s="54">
        <v>0</v>
      </c>
      <c r="AW1332" s="42">
        <v>6</v>
      </c>
      <c r="AX1332" s="54">
        <v>6</v>
      </c>
      <c r="AY1332" s="55">
        <v>0</v>
      </c>
      <c r="AZ1332" s="42">
        <v>0</v>
      </c>
      <c r="BA1332" s="54">
        <v>0</v>
      </c>
      <c r="BB1332" s="56">
        <v>0</v>
      </c>
      <c r="BC1332" s="45">
        <v>0</v>
      </c>
      <c r="BD1332" s="54">
        <v>0</v>
      </c>
      <c r="BE1332" s="55">
        <v>0</v>
      </c>
      <c r="BF1332" s="42">
        <v>0</v>
      </c>
      <c r="BG1332" s="54">
        <v>0</v>
      </c>
      <c r="BH1332" s="54">
        <v>0</v>
      </c>
      <c r="BI1332" s="54">
        <v>0</v>
      </c>
      <c r="BJ1332" s="42">
        <v>0</v>
      </c>
      <c r="BK1332" s="54">
        <v>0</v>
      </c>
      <c r="BL1332" s="54">
        <v>0</v>
      </c>
      <c r="BM1332" s="55">
        <v>0</v>
      </c>
      <c r="BN1332" s="57">
        <v>0</v>
      </c>
      <c r="BO1332" s="54">
        <v>0</v>
      </c>
      <c r="BP1332" s="55">
        <v>0</v>
      </c>
      <c r="BQ1332" s="58">
        <v>0</v>
      </c>
      <c r="BR1332" s="57">
        <v>0</v>
      </c>
      <c r="BS1332" s="55">
        <v>0</v>
      </c>
      <c r="BT1332" s="106"/>
      <c r="BU1332" s="31"/>
      <c r="BV1332" s="114"/>
      <c r="BW1332" s="39" t="s">
        <v>13</v>
      </c>
      <c r="BX1332" s="40">
        <v>0</v>
      </c>
      <c r="BY1332" s="41">
        <v>0</v>
      </c>
      <c r="BZ1332" s="42">
        <v>0</v>
      </c>
      <c r="CA1332" s="54">
        <v>0</v>
      </c>
      <c r="CB1332" s="54">
        <v>0</v>
      </c>
      <c r="CC1332" s="42">
        <v>0</v>
      </c>
      <c r="CD1332" s="54">
        <v>0</v>
      </c>
      <c r="CE1332" s="54">
        <v>0</v>
      </c>
      <c r="CF1332" s="54">
        <v>0</v>
      </c>
      <c r="CG1332" s="42">
        <v>0</v>
      </c>
      <c r="CH1332" s="54">
        <v>0</v>
      </c>
      <c r="CI1332" s="55">
        <v>0</v>
      </c>
      <c r="CJ1332" s="42">
        <v>0</v>
      </c>
      <c r="CK1332" s="54">
        <v>0</v>
      </c>
      <c r="CL1332" s="56">
        <v>0</v>
      </c>
      <c r="CM1332" s="45">
        <v>0</v>
      </c>
      <c r="CN1332" s="54">
        <v>0</v>
      </c>
      <c r="CO1332" s="55">
        <v>0</v>
      </c>
      <c r="CP1332" s="42">
        <v>0</v>
      </c>
      <c r="CQ1332" s="54">
        <v>0</v>
      </c>
      <c r="CR1332" s="54">
        <v>0</v>
      </c>
      <c r="CS1332" s="54">
        <v>0</v>
      </c>
      <c r="CT1332" s="42">
        <v>0</v>
      </c>
      <c r="CU1332" s="54">
        <v>0</v>
      </c>
      <c r="CV1332" s="54">
        <v>0</v>
      </c>
      <c r="CW1332" s="55">
        <v>0</v>
      </c>
      <c r="CX1332" s="57">
        <v>0</v>
      </c>
      <c r="CY1332" s="54">
        <v>0</v>
      </c>
      <c r="CZ1332" s="55">
        <v>0</v>
      </c>
      <c r="DA1332" s="58">
        <v>0</v>
      </c>
      <c r="DB1332" s="57">
        <v>0</v>
      </c>
      <c r="DC1332" s="55">
        <v>0</v>
      </c>
    </row>
    <row r="1333" spans="1:107" ht="12.75" customHeight="1">
      <c r="A1333" s="31"/>
      <c r="B1333" s="115"/>
      <c r="C1333" s="47" t="s">
        <v>14</v>
      </c>
      <c r="D1333" s="48">
        <v>2</v>
      </c>
      <c r="E1333" s="49">
        <v>2</v>
      </c>
      <c r="F1333" s="50">
        <v>1</v>
      </c>
      <c r="G1333" s="59">
        <v>0</v>
      </c>
      <c r="H1333" s="59">
        <v>1</v>
      </c>
      <c r="I1333" s="50">
        <v>0</v>
      </c>
      <c r="J1333" s="59">
        <v>0</v>
      </c>
      <c r="K1333" s="59">
        <v>0</v>
      </c>
      <c r="L1333" s="59">
        <v>0</v>
      </c>
      <c r="M1333" s="50">
        <v>1</v>
      </c>
      <c r="N1333" s="59">
        <v>1</v>
      </c>
      <c r="O1333" s="60">
        <v>0</v>
      </c>
      <c r="P1333" s="50">
        <v>0</v>
      </c>
      <c r="Q1333" s="59">
        <v>0</v>
      </c>
      <c r="R1333" s="61">
        <v>0</v>
      </c>
      <c r="S1333" s="53">
        <v>0</v>
      </c>
      <c r="T1333" s="59">
        <v>0</v>
      </c>
      <c r="U1333" s="60">
        <v>0</v>
      </c>
      <c r="V1333" s="50">
        <v>0</v>
      </c>
      <c r="W1333" s="59">
        <v>0</v>
      </c>
      <c r="X1333" s="59">
        <v>0</v>
      </c>
      <c r="Y1333" s="59">
        <v>0</v>
      </c>
      <c r="Z1333" s="50">
        <v>0</v>
      </c>
      <c r="AA1333" s="59">
        <v>0</v>
      </c>
      <c r="AB1333" s="59">
        <v>0</v>
      </c>
      <c r="AC1333" s="60">
        <v>0</v>
      </c>
      <c r="AD1333" s="62">
        <v>0</v>
      </c>
      <c r="AE1333" s="59">
        <v>0</v>
      </c>
      <c r="AF1333" s="60">
        <v>0</v>
      </c>
      <c r="AG1333" s="63">
        <v>0</v>
      </c>
      <c r="AH1333" s="62">
        <v>0</v>
      </c>
      <c r="AI1333" s="60">
        <v>0</v>
      </c>
      <c r="AJ1333" s="106"/>
      <c r="AK1333" s="31"/>
      <c r="AL1333" s="115"/>
      <c r="AM1333" s="47" t="s">
        <v>14</v>
      </c>
      <c r="AN1333" s="48">
        <v>2</v>
      </c>
      <c r="AO1333" s="49">
        <v>2</v>
      </c>
      <c r="AP1333" s="50">
        <v>1</v>
      </c>
      <c r="AQ1333" s="59">
        <v>0</v>
      </c>
      <c r="AR1333" s="59">
        <v>1</v>
      </c>
      <c r="AS1333" s="50">
        <v>0</v>
      </c>
      <c r="AT1333" s="59">
        <v>0</v>
      </c>
      <c r="AU1333" s="59">
        <v>0</v>
      </c>
      <c r="AV1333" s="59">
        <v>0</v>
      </c>
      <c r="AW1333" s="50">
        <v>1</v>
      </c>
      <c r="AX1333" s="59">
        <v>1</v>
      </c>
      <c r="AY1333" s="60">
        <v>0</v>
      </c>
      <c r="AZ1333" s="50">
        <v>0</v>
      </c>
      <c r="BA1333" s="59">
        <v>0</v>
      </c>
      <c r="BB1333" s="61">
        <v>0</v>
      </c>
      <c r="BC1333" s="53">
        <v>0</v>
      </c>
      <c r="BD1333" s="59">
        <v>0</v>
      </c>
      <c r="BE1333" s="60">
        <v>0</v>
      </c>
      <c r="BF1333" s="50">
        <v>0</v>
      </c>
      <c r="BG1333" s="59">
        <v>0</v>
      </c>
      <c r="BH1333" s="59">
        <v>0</v>
      </c>
      <c r="BI1333" s="59">
        <v>0</v>
      </c>
      <c r="BJ1333" s="50">
        <v>0</v>
      </c>
      <c r="BK1333" s="59">
        <v>0</v>
      </c>
      <c r="BL1333" s="59">
        <v>0</v>
      </c>
      <c r="BM1333" s="60">
        <v>0</v>
      </c>
      <c r="BN1333" s="62">
        <v>0</v>
      </c>
      <c r="BO1333" s="59">
        <v>0</v>
      </c>
      <c r="BP1333" s="60">
        <v>0</v>
      </c>
      <c r="BQ1333" s="63">
        <v>0</v>
      </c>
      <c r="BR1333" s="62">
        <v>0</v>
      </c>
      <c r="BS1333" s="60">
        <v>0</v>
      </c>
      <c r="BT1333" s="106"/>
      <c r="BU1333" s="31"/>
      <c r="BV1333" s="115"/>
      <c r="BW1333" s="47" t="s">
        <v>14</v>
      </c>
      <c r="BX1333" s="48">
        <v>0</v>
      </c>
      <c r="BY1333" s="49">
        <v>0</v>
      </c>
      <c r="BZ1333" s="50">
        <v>0</v>
      </c>
      <c r="CA1333" s="59">
        <v>0</v>
      </c>
      <c r="CB1333" s="59">
        <v>0</v>
      </c>
      <c r="CC1333" s="50">
        <v>0</v>
      </c>
      <c r="CD1333" s="59">
        <v>0</v>
      </c>
      <c r="CE1333" s="59">
        <v>0</v>
      </c>
      <c r="CF1333" s="59">
        <v>0</v>
      </c>
      <c r="CG1333" s="50">
        <v>0</v>
      </c>
      <c r="CH1333" s="59">
        <v>0</v>
      </c>
      <c r="CI1333" s="60">
        <v>0</v>
      </c>
      <c r="CJ1333" s="50">
        <v>0</v>
      </c>
      <c r="CK1333" s="59">
        <v>0</v>
      </c>
      <c r="CL1333" s="61">
        <v>0</v>
      </c>
      <c r="CM1333" s="53">
        <v>0</v>
      </c>
      <c r="CN1333" s="59">
        <v>0</v>
      </c>
      <c r="CO1333" s="60">
        <v>0</v>
      </c>
      <c r="CP1333" s="50">
        <v>0</v>
      </c>
      <c r="CQ1333" s="59">
        <v>0</v>
      </c>
      <c r="CR1333" s="59">
        <v>0</v>
      </c>
      <c r="CS1333" s="59">
        <v>0</v>
      </c>
      <c r="CT1333" s="50">
        <v>0</v>
      </c>
      <c r="CU1333" s="59">
        <v>0</v>
      </c>
      <c r="CV1333" s="59">
        <v>0</v>
      </c>
      <c r="CW1333" s="60">
        <v>0</v>
      </c>
      <c r="CX1333" s="62">
        <v>0</v>
      </c>
      <c r="CY1333" s="59">
        <v>0</v>
      </c>
      <c r="CZ1333" s="60">
        <v>0</v>
      </c>
      <c r="DA1333" s="63">
        <v>0</v>
      </c>
      <c r="DB1333" s="62">
        <v>0</v>
      </c>
      <c r="DC1333" s="60">
        <v>0</v>
      </c>
    </row>
    <row r="1334" spans="1:107" ht="12.75" customHeight="1">
      <c r="A1334" s="31"/>
      <c r="B1334" s="113" t="s">
        <v>61</v>
      </c>
      <c r="C1334" s="32" t="s">
        <v>12</v>
      </c>
      <c r="D1334" s="33">
        <v>5</v>
      </c>
      <c r="E1334" s="34">
        <v>5</v>
      </c>
      <c r="F1334" s="35">
        <v>1</v>
      </c>
      <c r="G1334" s="35">
        <v>0</v>
      </c>
      <c r="H1334" s="35">
        <v>1</v>
      </c>
      <c r="I1334" s="35">
        <v>0</v>
      </c>
      <c r="J1334" s="35">
        <v>0</v>
      </c>
      <c r="K1334" s="35">
        <v>0</v>
      </c>
      <c r="L1334" s="35">
        <v>0</v>
      </c>
      <c r="M1334" s="35">
        <v>4</v>
      </c>
      <c r="N1334" s="35">
        <v>3</v>
      </c>
      <c r="O1334" s="36">
        <v>1</v>
      </c>
      <c r="P1334" s="34">
        <v>0</v>
      </c>
      <c r="Q1334" s="35">
        <v>0</v>
      </c>
      <c r="R1334" s="37">
        <v>0</v>
      </c>
      <c r="S1334" s="38">
        <v>0</v>
      </c>
      <c r="T1334" s="35">
        <v>0</v>
      </c>
      <c r="U1334" s="36">
        <v>0</v>
      </c>
      <c r="V1334" s="38">
        <v>0</v>
      </c>
      <c r="W1334" s="35">
        <v>0</v>
      </c>
      <c r="X1334" s="35">
        <v>0</v>
      </c>
      <c r="Y1334" s="35">
        <v>0</v>
      </c>
      <c r="Z1334" s="35">
        <v>0</v>
      </c>
      <c r="AA1334" s="35">
        <v>0</v>
      </c>
      <c r="AB1334" s="35">
        <v>0</v>
      </c>
      <c r="AC1334" s="36">
        <v>0</v>
      </c>
      <c r="AD1334" s="34">
        <v>0</v>
      </c>
      <c r="AE1334" s="35">
        <v>0</v>
      </c>
      <c r="AF1334" s="36">
        <v>0</v>
      </c>
      <c r="AG1334" s="38">
        <v>0</v>
      </c>
      <c r="AH1334" s="34">
        <v>0</v>
      </c>
      <c r="AI1334" s="36">
        <v>0</v>
      </c>
      <c r="AJ1334" s="106"/>
      <c r="AK1334" s="31"/>
      <c r="AL1334" s="113" t="s">
        <v>61</v>
      </c>
      <c r="AM1334" s="32" t="s">
        <v>12</v>
      </c>
      <c r="AN1334" s="33">
        <v>3</v>
      </c>
      <c r="AO1334" s="34">
        <v>3</v>
      </c>
      <c r="AP1334" s="35">
        <v>0</v>
      </c>
      <c r="AQ1334" s="35">
        <v>0</v>
      </c>
      <c r="AR1334" s="35">
        <v>0</v>
      </c>
      <c r="AS1334" s="35">
        <v>0</v>
      </c>
      <c r="AT1334" s="35">
        <v>0</v>
      </c>
      <c r="AU1334" s="35">
        <v>0</v>
      </c>
      <c r="AV1334" s="35">
        <v>0</v>
      </c>
      <c r="AW1334" s="35">
        <v>3</v>
      </c>
      <c r="AX1334" s="35">
        <v>2</v>
      </c>
      <c r="AY1334" s="36">
        <v>1</v>
      </c>
      <c r="AZ1334" s="34">
        <v>0</v>
      </c>
      <c r="BA1334" s="35">
        <v>0</v>
      </c>
      <c r="BB1334" s="37">
        <v>0</v>
      </c>
      <c r="BC1334" s="38">
        <v>0</v>
      </c>
      <c r="BD1334" s="35">
        <v>0</v>
      </c>
      <c r="BE1334" s="36">
        <v>0</v>
      </c>
      <c r="BF1334" s="38">
        <v>0</v>
      </c>
      <c r="BG1334" s="35">
        <v>0</v>
      </c>
      <c r="BH1334" s="35">
        <v>0</v>
      </c>
      <c r="BI1334" s="35">
        <v>0</v>
      </c>
      <c r="BJ1334" s="35">
        <v>0</v>
      </c>
      <c r="BK1334" s="35">
        <v>0</v>
      </c>
      <c r="BL1334" s="35">
        <v>0</v>
      </c>
      <c r="BM1334" s="36">
        <v>0</v>
      </c>
      <c r="BN1334" s="34">
        <v>0</v>
      </c>
      <c r="BO1334" s="35">
        <v>0</v>
      </c>
      <c r="BP1334" s="36">
        <v>0</v>
      </c>
      <c r="BQ1334" s="38">
        <v>0</v>
      </c>
      <c r="BR1334" s="34">
        <v>0</v>
      </c>
      <c r="BS1334" s="36">
        <v>0</v>
      </c>
      <c r="BT1334" s="106"/>
      <c r="BU1334" s="31"/>
      <c r="BV1334" s="113" t="s">
        <v>61</v>
      </c>
      <c r="BW1334" s="32" t="s">
        <v>12</v>
      </c>
      <c r="BX1334" s="33">
        <v>2</v>
      </c>
      <c r="BY1334" s="34">
        <v>2</v>
      </c>
      <c r="BZ1334" s="35">
        <v>1</v>
      </c>
      <c r="CA1334" s="35">
        <v>0</v>
      </c>
      <c r="CB1334" s="35">
        <v>1</v>
      </c>
      <c r="CC1334" s="35">
        <v>0</v>
      </c>
      <c r="CD1334" s="35">
        <v>0</v>
      </c>
      <c r="CE1334" s="35">
        <v>0</v>
      </c>
      <c r="CF1334" s="35">
        <v>0</v>
      </c>
      <c r="CG1334" s="35">
        <v>1</v>
      </c>
      <c r="CH1334" s="35">
        <v>1</v>
      </c>
      <c r="CI1334" s="36">
        <v>0</v>
      </c>
      <c r="CJ1334" s="34">
        <v>0</v>
      </c>
      <c r="CK1334" s="35">
        <v>0</v>
      </c>
      <c r="CL1334" s="37">
        <v>0</v>
      </c>
      <c r="CM1334" s="38">
        <v>0</v>
      </c>
      <c r="CN1334" s="35">
        <v>0</v>
      </c>
      <c r="CO1334" s="36">
        <v>0</v>
      </c>
      <c r="CP1334" s="38">
        <v>0</v>
      </c>
      <c r="CQ1334" s="35">
        <v>0</v>
      </c>
      <c r="CR1334" s="35">
        <v>0</v>
      </c>
      <c r="CS1334" s="35">
        <v>0</v>
      </c>
      <c r="CT1334" s="35">
        <v>0</v>
      </c>
      <c r="CU1334" s="35">
        <v>0</v>
      </c>
      <c r="CV1334" s="35">
        <v>0</v>
      </c>
      <c r="CW1334" s="36">
        <v>0</v>
      </c>
      <c r="CX1334" s="34">
        <v>0</v>
      </c>
      <c r="CY1334" s="35">
        <v>0</v>
      </c>
      <c r="CZ1334" s="36">
        <v>0</v>
      </c>
      <c r="DA1334" s="38">
        <v>0</v>
      </c>
      <c r="DB1334" s="34">
        <v>0</v>
      </c>
      <c r="DC1334" s="36">
        <v>0</v>
      </c>
    </row>
    <row r="1335" spans="1:107" ht="12.75" customHeight="1">
      <c r="A1335" s="31"/>
      <c r="B1335" s="114"/>
      <c r="C1335" s="39" t="s">
        <v>13</v>
      </c>
      <c r="D1335" s="40">
        <v>5</v>
      </c>
      <c r="E1335" s="41">
        <v>5</v>
      </c>
      <c r="F1335" s="42">
        <v>1</v>
      </c>
      <c r="G1335" s="54">
        <v>0</v>
      </c>
      <c r="H1335" s="54">
        <v>1</v>
      </c>
      <c r="I1335" s="42">
        <v>0</v>
      </c>
      <c r="J1335" s="54">
        <v>0</v>
      </c>
      <c r="K1335" s="54">
        <v>0</v>
      </c>
      <c r="L1335" s="54">
        <v>0</v>
      </c>
      <c r="M1335" s="42">
        <v>4</v>
      </c>
      <c r="N1335" s="54">
        <v>3</v>
      </c>
      <c r="O1335" s="55">
        <v>1</v>
      </c>
      <c r="P1335" s="42">
        <v>0</v>
      </c>
      <c r="Q1335" s="54">
        <v>0</v>
      </c>
      <c r="R1335" s="56">
        <v>0</v>
      </c>
      <c r="S1335" s="45">
        <v>0</v>
      </c>
      <c r="T1335" s="54">
        <v>0</v>
      </c>
      <c r="U1335" s="55">
        <v>0</v>
      </c>
      <c r="V1335" s="42">
        <v>0</v>
      </c>
      <c r="W1335" s="54">
        <v>0</v>
      </c>
      <c r="X1335" s="54">
        <v>0</v>
      </c>
      <c r="Y1335" s="54">
        <v>0</v>
      </c>
      <c r="Z1335" s="42">
        <v>0</v>
      </c>
      <c r="AA1335" s="54">
        <v>0</v>
      </c>
      <c r="AB1335" s="54">
        <v>0</v>
      </c>
      <c r="AC1335" s="55">
        <v>0</v>
      </c>
      <c r="AD1335" s="57">
        <v>0</v>
      </c>
      <c r="AE1335" s="54">
        <v>0</v>
      </c>
      <c r="AF1335" s="55">
        <v>0</v>
      </c>
      <c r="AG1335" s="58">
        <v>0</v>
      </c>
      <c r="AH1335" s="57">
        <v>0</v>
      </c>
      <c r="AI1335" s="55">
        <v>0</v>
      </c>
      <c r="AJ1335" s="106"/>
      <c r="AK1335" s="31"/>
      <c r="AL1335" s="114"/>
      <c r="AM1335" s="39" t="s">
        <v>13</v>
      </c>
      <c r="AN1335" s="40">
        <v>3</v>
      </c>
      <c r="AO1335" s="41">
        <v>3</v>
      </c>
      <c r="AP1335" s="42">
        <v>0</v>
      </c>
      <c r="AQ1335" s="54">
        <v>0</v>
      </c>
      <c r="AR1335" s="54">
        <v>0</v>
      </c>
      <c r="AS1335" s="42">
        <v>0</v>
      </c>
      <c r="AT1335" s="54">
        <v>0</v>
      </c>
      <c r="AU1335" s="54">
        <v>0</v>
      </c>
      <c r="AV1335" s="54">
        <v>0</v>
      </c>
      <c r="AW1335" s="42">
        <v>3</v>
      </c>
      <c r="AX1335" s="54">
        <v>2</v>
      </c>
      <c r="AY1335" s="55">
        <v>1</v>
      </c>
      <c r="AZ1335" s="42">
        <v>0</v>
      </c>
      <c r="BA1335" s="54">
        <v>0</v>
      </c>
      <c r="BB1335" s="56">
        <v>0</v>
      </c>
      <c r="BC1335" s="45">
        <v>0</v>
      </c>
      <c r="BD1335" s="54">
        <v>0</v>
      </c>
      <c r="BE1335" s="55">
        <v>0</v>
      </c>
      <c r="BF1335" s="42">
        <v>0</v>
      </c>
      <c r="BG1335" s="54">
        <v>0</v>
      </c>
      <c r="BH1335" s="54">
        <v>0</v>
      </c>
      <c r="BI1335" s="54">
        <v>0</v>
      </c>
      <c r="BJ1335" s="42">
        <v>0</v>
      </c>
      <c r="BK1335" s="54">
        <v>0</v>
      </c>
      <c r="BL1335" s="54">
        <v>0</v>
      </c>
      <c r="BM1335" s="55">
        <v>0</v>
      </c>
      <c r="BN1335" s="57">
        <v>0</v>
      </c>
      <c r="BO1335" s="54">
        <v>0</v>
      </c>
      <c r="BP1335" s="55">
        <v>0</v>
      </c>
      <c r="BQ1335" s="58">
        <v>0</v>
      </c>
      <c r="BR1335" s="57">
        <v>0</v>
      </c>
      <c r="BS1335" s="55">
        <v>0</v>
      </c>
      <c r="BT1335" s="106"/>
      <c r="BU1335" s="31"/>
      <c r="BV1335" s="114"/>
      <c r="BW1335" s="39" t="s">
        <v>13</v>
      </c>
      <c r="BX1335" s="40">
        <v>2</v>
      </c>
      <c r="BY1335" s="41">
        <v>2</v>
      </c>
      <c r="BZ1335" s="42">
        <v>1</v>
      </c>
      <c r="CA1335" s="54">
        <v>0</v>
      </c>
      <c r="CB1335" s="54">
        <v>1</v>
      </c>
      <c r="CC1335" s="42">
        <v>0</v>
      </c>
      <c r="CD1335" s="54">
        <v>0</v>
      </c>
      <c r="CE1335" s="54">
        <v>0</v>
      </c>
      <c r="CF1335" s="54">
        <v>0</v>
      </c>
      <c r="CG1335" s="42">
        <v>1</v>
      </c>
      <c r="CH1335" s="54">
        <v>1</v>
      </c>
      <c r="CI1335" s="55">
        <v>0</v>
      </c>
      <c r="CJ1335" s="42">
        <v>0</v>
      </c>
      <c r="CK1335" s="54">
        <v>0</v>
      </c>
      <c r="CL1335" s="56">
        <v>0</v>
      </c>
      <c r="CM1335" s="45">
        <v>0</v>
      </c>
      <c r="CN1335" s="54">
        <v>0</v>
      </c>
      <c r="CO1335" s="55">
        <v>0</v>
      </c>
      <c r="CP1335" s="42">
        <v>0</v>
      </c>
      <c r="CQ1335" s="54">
        <v>0</v>
      </c>
      <c r="CR1335" s="54">
        <v>0</v>
      </c>
      <c r="CS1335" s="54">
        <v>0</v>
      </c>
      <c r="CT1335" s="42">
        <v>0</v>
      </c>
      <c r="CU1335" s="54">
        <v>0</v>
      </c>
      <c r="CV1335" s="54">
        <v>0</v>
      </c>
      <c r="CW1335" s="55">
        <v>0</v>
      </c>
      <c r="CX1335" s="57">
        <v>0</v>
      </c>
      <c r="CY1335" s="54">
        <v>0</v>
      </c>
      <c r="CZ1335" s="55">
        <v>0</v>
      </c>
      <c r="DA1335" s="58">
        <v>0</v>
      </c>
      <c r="DB1335" s="57">
        <v>0</v>
      </c>
      <c r="DC1335" s="55">
        <v>0</v>
      </c>
    </row>
    <row r="1336" spans="1:107" ht="12.75" customHeight="1">
      <c r="A1336" s="31"/>
      <c r="B1336" s="115"/>
      <c r="C1336" s="47" t="s">
        <v>14</v>
      </c>
      <c r="D1336" s="48">
        <v>0</v>
      </c>
      <c r="E1336" s="49">
        <v>0</v>
      </c>
      <c r="F1336" s="50">
        <v>0</v>
      </c>
      <c r="G1336" s="59">
        <v>0</v>
      </c>
      <c r="H1336" s="59">
        <v>0</v>
      </c>
      <c r="I1336" s="50">
        <v>0</v>
      </c>
      <c r="J1336" s="59">
        <v>0</v>
      </c>
      <c r="K1336" s="59">
        <v>0</v>
      </c>
      <c r="L1336" s="59">
        <v>0</v>
      </c>
      <c r="M1336" s="50">
        <v>0</v>
      </c>
      <c r="N1336" s="59">
        <v>0</v>
      </c>
      <c r="O1336" s="60">
        <v>0</v>
      </c>
      <c r="P1336" s="50">
        <v>0</v>
      </c>
      <c r="Q1336" s="59">
        <v>0</v>
      </c>
      <c r="R1336" s="61">
        <v>0</v>
      </c>
      <c r="S1336" s="53">
        <v>0</v>
      </c>
      <c r="T1336" s="59">
        <v>0</v>
      </c>
      <c r="U1336" s="60">
        <v>0</v>
      </c>
      <c r="V1336" s="50">
        <v>0</v>
      </c>
      <c r="W1336" s="59">
        <v>0</v>
      </c>
      <c r="X1336" s="59">
        <v>0</v>
      </c>
      <c r="Y1336" s="59">
        <v>0</v>
      </c>
      <c r="Z1336" s="50">
        <v>0</v>
      </c>
      <c r="AA1336" s="59">
        <v>0</v>
      </c>
      <c r="AB1336" s="59">
        <v>0</v>
      </c>
      <c r="AC1336" s="60">
        <v>0</v>
      </c>
      <c r="AD1336" s="62">
        <v>0</v>
      </c>
      <c r="AE1336" s="59">
        <v>0</v>
      </c>
      <c r="AF1336" s="60">
        <v>0</v>
      </c>
      <c r="AG1336" s="63">
        <v>0</v>
      </c>
      <c r="AH1336" s="62">
        <v>0</v>
      </c>
      <c r="AI1336" s="60">
        <v>0</v>
      </c>
      <c r="AJ1336" s="106"/>
      <c r="AK1336" s="31"/>
      <c r="AL1336" s="115"/>
      <c r="AM1336" s="47" t="s">
        <v>14</v>
      </c>
      <c r="AN1336" s="48">
        <v>0</v>
      </c>
      <c r="AO1336" s="49">
        <v>0</v>
      </c>
      <c r="AP1336" s="50">
        <v>0</v>
      </c>
      <c r="AQ1336" s="59">
        <v>0</v>
      </c>
      <c r="AR1336" s="59">
        <v>0</v>
      </c>
      <c r="AS1336" s="50">
        <v>0</v>
      </c>
      <c r="AT1336" s="59">
        <v>0</v>
      </c>
      <c r="AU1336" s="59">
        <v>0</v>
      </c>
      <c r="AV1336" s="59">
        <v>0</v>
      </c>
      <c r="AW1336" s="50">
        <v>0</v>
      </c>
      <c r="AX1336" s="59">
        <v>0</v>
      </c>
      <c r="AY1336" s="60">
        <v>0</v>
      </c>
      <c r="AZ1336" s="50">
        <v>0</v>
      </c>
      <c r="BA1336" s="59">
        <v>0</v>
      </c>
      <c r="BB1336" s="61">
        <v>0</v>
      </c>
      <c r="BC1336" s="53">
        <v>0</v>
      </c>
      <c r="BD1336" s="59">
        <v>0</v>
      </c>
      <c r="BE1336" s="60">
        <v>0</v>
      </c>
      <c r="BF1336" s="50">
        <v>0</v>
      </c>
      <c r="BG1336" s="59">
        <v>0</v>
      </c>
      <c r="BH1336" s="59">
        <v>0</v>
      </c>
      <c r="BI1336" s="59">
        <v>0</v>
      </c>
      <c r="BJ1336" s="50">
        <v>0</v>
      </c>
      <c r="BK1336" s="59">
        <v>0</v>
      </c>
      <c r="BL1336" s="59">
        <v>0</v>
      </c>
      <c r="BM1336" s="60">
        <v>0</v>
      </c>
      <c r="BN1336" s="62">
        <v>0</v>
      </c>
      <c r="BO1336" s="59">
        <v>0</v>
      </c>
      <c r="BP1336" s="60">
        <v>0</v>
      </c>
      <c r="BQ1336" s="63">
        <v>0</v>
      </c>
      <c r="BR1336" s="62">
        <v>0</v>
      </c>
      <c r="BS1336" s="60">
        <v>0</v>
      </c>
      <c r="BT1336" s="106"/>
      <c r="BU1336" s="31"/>
      <c r="BV1336" s="115"/>
      <c r="BW1336" s="47" t="s">
        <v>14</v>
      </c>
      <c r="BX1336" s="48">
        <v>0</v>
      </c>
      <c r="BY1336" s="49">
        <v>0</v>
      </c>
      <c r="BZ1336" s="50">
        <v>0</v>
      </c>
      <c r="CA1336" s="59">
        <v>0</v>
      </c>
      <c r="CB1336" s="59">
        <v>0</v>
      </c>
      <c r="CC1336" s="50">
        <v>0</v>
      </c>
      <c r="CD1336" s="59">
        <v>0</v>
      </c>
      <c r="CE1336" s="59">
        <v>0</v>
      </c>
      <c r="CF1336" s="59">
        <v>0</v>
      </c>
      <c r="CG1336" s="50">
        <v>0</v>
      </c>
      <c r="CH1336" s="59">
        <v>0</v>
      </c>
      <c r="CI1336" s="60">
        <v>0</v>
      </c>
      <c r="CJ1336" s="50">
        <v>0</v>
      </c>
      <c r="CK1336" s="59">
        <v>0</v>
      </c>
      <c r="CL1336" s="61">
        <v>0</v>
      </c>
      <c r="CM1336" s="53">
        <v>0</v>
      </c>
      <c r="CN1336" s="59">
        <v>0</v>
      </c>
      <c r="CO1336" s="60">
        <v>0</v>
      </c>
      <c r="CP1336" s="50">
        <v>0</v>
      </c>
      <c r="CQ1336" s="59">
        <v>0</v>
      </c>
      <c r="CR1336" s="59">
        <v>0</v>
      </c>
      <c r="CS1336" s="59">
        <v>0</v>
      </c>
      <c r="CT1336" s="50">
        <v>0</v>
      </c>
      <c r="CU1336" s="59">
        <v>0</v>
      </c>
      <c r="CV1336" s="59">
        <v>0</v>
      </c>
      <c r="CW1336" s="60">
        <v>0</v>
      </c>
      <c r="CX1336" s="62">
        <v>0</v>
      </c>
      <c r="CY1336" s="59">
        <v>0</v>
      </c>
      <c r="CZ1336" s="60">
        <v>0</v>
      </c>
      <c r="DA1336" s="63">
        <v>0</v>
      </c>
      <c r="DB1336" s="62">
        <v>0</v>
      </c>
      <c r="DC1336" s="60">
        <v>0</v>
      </c>
    </row>
    <row r="1337" spans="1:107" ht="12.75" customHeight="1">
      <c r="A1337" s="31"/>
      <c r="B1337" s="114" t="s">
        <v>58</v>
      </c>
      <c r="C1337" s="64" t="s">
        <v>56</v>
      </c>
      <c r="D1337" s="33">
        <v>4</v>
      </c>
      <c r="E1337" s="34">
        <v>4</v>
      </c>
      <c r="F1337" s="35">
        <v>0</v>
      </c>
      <c r="G1337" s="35">
        <v>0</v>
      </c>
      <c r="H1337" s="35">
        <v>0</v>
      </c>
      <c r="I1337" s="35">
        <v>0</v>
      </c>
      <c r="J1337" s="35">
        <v>0</v>
      </c>
      <c r="K1337" s="35">
        <v>0</v>
      </c>
      <c r="L1337" s="35">
        <v>0</v>
      </c>
      <c r="M1337" s="35">
        <v>4</v>
      </c>
      <c r="N1337" s="35">
        <v>4</v>
      </c>
      <c r="O1337" s="36">
        <v>0</v>
      </c>
      <c r="P1337" s="34">
        <v>0</v>
      </c>
      <c r="Q1337" s="35">
        <v>0</v>
      </c>
      <c r="R1337" s="37">
        <v>0</v>
      </c>
      <c r="S1337" s="38">
        <v>0</v>
      </c>
      <c r="T1337" s="35">
        <v>0</v>
      </c>
      <c r="U1337" s="36">
        <v>0</v>
      </c>
      <c r="V1337" s="38">
        <v>0</v>
      </c>
      <c r="W1337" s="35">
        <v>0</v>
      </c>
      <c r="X1337" s="35">
        <v>0</v>
      </c>
      <c r="Y1337" s="35">
        <v>0</v>
      </c>
      <c r="Z1337" s="35">
        <v>0</v>
      </c>
      <c r="AA1337" s="35">
        <v>0</v>
      </c>
      <c r="AB1337" s="35">
        <v>0</v>
      </c>
      <c r="AC1337" s="36">
        <v>0</v>
      </c>
      <c r="AD1337" s="34">
        <v>0</v>
      </c>
      <c r="AE1337" s="35">
        <v>0</v>
      </c>
      <c r="AF1337" s="36">
        <v>0</v>
      </c>
      <c r="AG1337" s="38">
        <v>0</v>
      </c>
      <c r="AH1337" s="34">
        <v>0</v>
      </c>
      <c r="AI1337" s="36">
        <v>0</v>
      </c>
      <c r="AJ1337" s="106"/>
      <c r="AK1337" s="31"/>
      <c r="AL1337" s="114" t="s">
        <v>58</v>
      </c>
      <c r="AM1337" s="64" t="s">
        <v>56</v>
      </c>
      <c r="AN1337" s="33">
        <v>4</v>
      </c>
      <c r="AO1337" s="34">
        <v>4</v>
      </c>
      <c r="AP1337" s="35">
        <v>0</v>
      </c>
      <c r="AQ1337" s="35">
        <v>0</v>
      </c>
      <c r="AR1337" s="35">
        <v>0</v>
      </c>
      <c r="AS1337" s="35">
        <v>0</v>
      </c>
      <c r="AT1337" s="35">
        <v>0</v>
      </c>
      <c r="AU1337" s="35">
        <v>0</v>
      </c>
      <c r="AV1337" s="35">
        <v>0</v>
      </c>
      <c r="AW1337" s="35">
        <v>4</v>
      </c>
      <c r="AX1337" s="35">
        <v>4</v>
      </c>
      <c r="AY1337" s="36">
        <v>0</v>
      </c>
      <c r="AZ1337" s="34">
        <v>0</v>
      </c>
      <c r="BA1337" s="35">
        <v>0</v>
      </c>
      <c r="BB1337" s="37">
        <v>0</v>
      </c>
      <c r="BC1337" s="38">
        <v>0</v>
      </c>
      <c r="BD1337" s="35">
        <v>0</v>
      </c>
      <c r="BE1337" s="36">
        <v>0</v>
      </c>
      <c r="BF1337" s="38">
        <v>0</v>
      </c>
      <c r="BG1337" s="35">
        <v>0</v>
      </c>
      <c r="BH1337" s="35">
        <v>0</v>
      </c>
      <c r="BI1337" s="35">
        <v>0</v>
      </c>
      <c r="BJ1337" s="35">
        <v>0</v>
      </c>
      <c r="BK1337" s="35">
        <v>0</v>
      </c>
      <c r="BL1337" s="35">
        <v>0</v>
      </c>
      <c r="BM1337" s="36">
        <v>0</v>
      </c>
      <c r="BN1337" s="34">
        <v>0</v>
      </c>
      <c r="BO1337" s="35">
        <v>0</v>
      </c>
      <c r="BP1337" s="36">
        <v>0</v>
      </c>
      <c r="BQ1337" s="38">
        <v>0</v>
      </c>
      <c r="BR1337" s="34">
        <v>0</v>
      </c>
      <c r="BS1337" s="36">
        <v>0</v>
      </c>
      <c r="BT1337" s="106"/>
      <c r="BU1337" s="31"/>
      <c r="BV1337" s="114" t="s">
        <v>58</v>
      </c>
      <c r="BW1337" s="64" t="s">
        <v>56</v>
      </c>
      <c r="BX1337" s="33">
        <v>0</v>
      </c>
      <c r="BY1337" s="34">
        <v>0</v>
      </c>
      <c r="BZ1337" s="35">
        <v>0</v>
      </c>
      <c r="CA1337" s="35">
        <v>0</v>
      </c>
      <c r="CB1337" s="35">
        <v>0</v>
      </c>
      <c r="CC1337" s="35">
        <v>0</v>
      </c>
      <c r="CD1337" s="35">
        <v>0</v>
      </c>
      <c r="CE1337" s="35">
        <v>0</v>
      </c>
      <c r="CF1337" s="35">
        <v>0</v>
      </c>
      <c r="CG1337" s="35">
        <v>0</v>
      </c>
      <c r="CH1337" s="35">
        <v>0</v>
      </c>
      <c r="CI1337" s="36">
        <v>0</v>
      </c>
      <c r="CJ1337" s="34">
        <v>0</v>
      </c>
      <c r="CK1337" s="35">
        <v>0</v>
      </c>
      <c r="CL1337" s="37">
        <v>0</v>
      </c>
      <c r="CM1337" s="38">
        <v>0</v>
      </c>
      <c r="CN1337" s="35">
        <v>0</v>
      </c>
      <c r="CO1337" s="36">
        <v>0</v>
      </c>
      <c r="CP1337" s="38">
        <v>0</v>
      </c>
      <c r="CQ1337" s="35">
        <v>0</v>
      </c>
      <c r="CR1337" s="35">
        <v>0</v>
      </c>
      <c r="CS1337" s="35">
        <v>0</v>
      </c>
      <c r="CT1337" s="35">
        <v>0</v>
      </c>
      <c r="CU1337" s="35">
        <v>0</v>
      </c>
      <c r="CV1337" s="35">
        <v>0</v>
      </c>
      <c r="CW1337" s="36">
        <v>0</v>
      </c>
      <c r="CX1337" s="34">
        <v>0</v>
      </c>
      <c r="CY1337" s="35">
        <v>0</v>
      </c>
      <c r="CZ1337" s="36">
        <v>0</v>
      </c>
      <c r="DA1337" s="38">
        <v>0</v>
      </c>
      <c r="DB1337" s="34">
        <v>0</v>
      </c>
      <c r="DC1337" s="36">
        <v>0</v>
      </c>
    </row>
    <row r="1338" spans="1:107" ht="12.75" customHeight="1">
      <c r="A1338" s="31"/>
      <c r="B1338" s="114"/>
      <c r="C1338" s="39" t="s">
        <v>57</v>
      </c>
      <c r="D1338" s="40">
        <v>4</v>
      </c>
      <c r="E1338" s="41">
        <v>4</v>
      </c>
      <c r="F1338" s="42">
        <v>0</v>
      </c>
      <c r="G1338" s="54">
        <v>0</v>
      </c>
      <c r="H1338" s="54">
        <v>0</v>
      </c>
      <c r="I1338" s="42">
        <v>0</v>
      </c>
      <c r="J1338" s="54">
        <v>0</v>
      </c>
      <c r="K1338" s="54">
        <v>0</v>
      </c>
      <c r="L1338" s="54">
        <v>0</v>
      </c>
      <c r="M1338" s="42">
        <v>4</v>
      </c>
      <c r="N1338" s="54">
        <v>4</v>
      </c>
      <c r="O1338" s="55">
        <v>0</v>
      </c>
      <c r="P1338" s="42">
        <v>0</v>
      </c>
      <c r="Q1338" s="54">
        <v>0</v>
      </c>
      <c r="R1338" s="56">
        <v>0</v>
      </c>
      <c r="S1338" s="45">
        <v>0</v>
      </c>
      <c r="T1338" s="54">
        <v>0</v>
      </c>
      <c r="U1338" s="55">
        <v>0</v>
      </c>
      <c r="V1338" s="42">
        <v>0</v>
      </c>
      <c r="W1338" s="54">
        <v>0</v>
      </c>
      <c r="X1338" s="54">
        <v>0</v>
      </c>
      <c r="Y1338" s="54">
        <v>0</v>
      </c>
      <c r="Z1338" s="42">
        <v>0</v>
      </c>
      <c r="AA1338" s="54">
        <v>0</v>
      </c>
      <c r="AB1338" s="54">
        <v>0</v>
      </c>
      <c r="AC1338" s="55">
        <v>0</v>
      </c>
      <c r="AD1338" s="57">
        <v>0</v>
      </c>
      <c r="AE1338" s="54">
        <v>0</v>
      </c>
      <c r="AF1338" s="55">
        <v>0</v>
      </c>
      <c r="AG1338" s="58">
        <v>0</v>
      </c>
      <c r="AH1338" s="57">
        <v>0</v>
      </c>
      <c r="AI1338" s="55">
        <v>0</v>
      </c>
      <c r="AJ1338" s="106"/>
      <c r="AK1338" s="31"/>
      <c r="AL1338" s="114"/>
      <c r="AM1338" s="39" t="s">
        <v>57</v>
      </c>
      <c r="AN1338" s="40">
        <v>4</v>
      </c>
      <c r="AO1338" s="41">
        <v>4</v>
      </c>
      <c r="AP1338" s="42">
        <v>0</v>
      </c>
      <c r="AQ1338" s="54">
        <v>0</v>
      </c>
      <c r="AR1338" s="54">
        <v>0</v>
      </c>
      <c r="AS1338" s="42">
        <v>0</v>
      </c>
      <c r="AT1338" s="54">
        <v>0</v>
      </c>
      <c r="AU1338" s="54">
        <v>0</v>
      </c>
      <c r="AV1338" s="54">
        <v>0</v>
      </c>
      <c r="AW1338" s="42">
        <v>4</v>
      </c>
      <c r="AX1338" s="54">
        <v>4</v>
      </c>
      <c r="AY1338" s="55">
        <v>0</v>
      </c>
      <c r="AZ1338" s="42">
        <v>0</v>
      </c>
      <c r="BA1338" s="54">
        <v>0</v>
      </c>
      <c r="BB1338" s="56">
        <v>0</v>
      </c>
      <c r="BC1338" s="45">
        <v>0</v>
      </c>
      <c r="BD1338" s="54">
        <v>0</v>
      </c>
      <c r="BE1338" s="55">
        <v>0</v>
      </c>
      <c r="BF1338" s="42">
        <v>0</v>
      </c>
      <c r="BG1338" s="54">
        <v>0</v>
      </c>
      <c r="BH1338" s="54">
        <v>0</v>
      </c>
      <c r="BI1338" s="54">
        <v>0</v>
      </c>
      <c r="BJ1338" s="42">
        <v>0</v>
      </c>
      <c r="BK1338" s="54">
        <v>0</v>
      </c>
      <c r="BL1338" s="54">
        <v>0</v>
      </c>
      <c r="BM1338" s="55">
        <v>0</v>
      </c>
      <c r="BN1338" s="57">
        <v>0</v>
      </c>
      <c r="BO1338" s="54">
        <v>0</v>
      </c>
      <c r="BP1338" s="55">
        <v>0</v>
      </c>
      <c r="BQ1338" s="58">
        <v>0</v>
      </c>
      <c r="BR1338" s="57">
        <v>0</v>
      </c>
      <c r="BS1338" s="55">
        <v>0</v>
      </c>
      <c r="BT1338" s="106"/>
      <c r="BU1338" s="31"/>
      <c r="BV1338" s="114"/>
      <c r="BW1338" s="39" t="s">
        <v>57</v>
      </c>
      <c r="BX1338" s="40">
        <v>0</v>
      </c>
      <c r="BY1338" s="41">
        <v>0</v>
      </c>
      <c r="BZ1338" s="42">
        <v>0</v>
      </c>
      <c r="CA1338" s="54">
        <v>0</v>
      </c>
      <c r="CB1338" s="54">
        <v>0</v>
      </c>
      <c r="CC1338" s="42">
        <v>0</v>
      </c>
      <c r="CD1338" s="54">
        <v>0</v>
      </c>
      <c r="CE1338" s="54">
        <v>0</v>
      </c>
      <c r="CF1338" s="54">
        <v>0</v>
      </c>
      <c r="CG1338" s="42">
        <v>0</v>
      </c>
      <c r="CH1338" s="54">
        <v>0</v>
      </c>
      <c r="CI1338" s="55">
        <v>0</v>
      </c>
      <c r="CJ1338" s="42">
        <v>0</v>
      </c>
      <c r="CK1338" s="54">
        <v>0</v>
      </c>
      <c r="CL1338" s="56">
        <v>0</v>
      </c>
      <c r="CM1338" s="45">
        <v>0</v>
      </c>
      <c r="CN1338" s="54">
        <v>0</v>
      </c>
      <c r="CO1338" s="55">
        <v>0</v>
      </c>
      <c r="CP1338" s="42">
        <v>0</v>
      </c>
      <c r="CQ1338" s="54">
        <v>0</v>
      </c>
      <c r="CR1338" s="54">
        <v>0</v>
      </c>
      <c r="CS1338" s="54">
        <v>0</v>
      </c>
      <c r="CT1338" s="42">
        <v>0</v>
      </c>
      <c r="CU1338" s="54">
        <v>0</v>
      </c>
      <c r="CV1338" s="54">
        <v>0</v>
      </c>
      <c r="CW1338" s="55">
        <v>0</v>
      </c>
      <c r="CX1338" s="57">
        <v>0</v>
      </c>
      <c r="CY1338" s="54">
        <v>0</v>
      </c>
      <c r="CZ1338" s="55">
        <v>0</v>
      </c>
      <c r="DA1338" s="58">
        <v>0</v>
      </c>
      <c r="DB1338" s="57">
        <v>0</v>
      </c>
      <c r="DC1338" s="55">
        <v>0</v>
      </c>
    </row>
    <row r="1339" spans="1:107" ht="12.75" customHeight="1" thickBot="1">
      <c r="A1339" s="31"/>
      <c r="B1339" s="165"/>
      <c r="C1339" s="65" t="s">
        <v>14</v>
      </c>
      <c r="D1339" s="66">
        <v>0</v>
      </c>
      <c r="E1339" s="67">
        <v>0</v>
      </c>
      <c r="F1339" s="68">
        <v>0</v>
      </c>
      <c r="G1339" s="69">
        <v>0</v>
      </c>
      <c r="H1339" s="69">
        <v>0</v>
      </c>
      <c r="I1339" s="68">
        <v>0</v>
      </c>
      <c r="J1339" s="69">
        <v>0</v>
      </c>
      <c r="K1339" s="69">
        <v>0</v>
      </c>
      <c r="L1339" s="69">
        <v>0</v>
      </c>
      <c r="M1339" s="68">
        <v>0</v>
      </c>
      <c r="N1339" s="69">
        <v>0</v>
      </c>
      <c r="O1339" s="70">
        <v>0</v>
      </c>
      <c r="P1339" s="68">
        <v>0</v>
      </c>
      <c r="Q1339" s="69">
        <v>0</v>
      </c>
      <c r="R1339" s="71">
        <v>0</v>
      </c>
      <c r="S1339" s="72">
        <v>0</v>
      </c>
      <c r="T1339" s="69">
        <v>0</v>
      </c>
      <c r="U1339" s="70">
        <v>0</v>
      </c>
      <c r="V1339" s="68">
        <v>0</v>
      </c>
      <c r="W1339" s="69">
        <v>0</v>
      </c>
      <c r="X1339" s="69">
        <v>0</v>
      </c>
      <c r="Y1339" s="69">
        <v>0</v>
      </c>
      <c r="Z1339" s="68">
        <v>0</v>
      </c>
      <c r="AA1339" s="69">
        <v>0</v>
      </c>
      <c r="AB1339" s="69">
        <v>0</v>
      </c>
      <c r="AC1339" s="70">
        <v>0</v>
      </c>
      <c r="AD1339" s="73">
        <v>0</v>
      </c>
      <c r="AE1339" s="69">
        <v>0</v>
      </c>
      <c r="AF1339" s="70">
        <v>0</v>
      </c>
      <c r="AG1339" s="74">
        <v>0</v>
      </c>
      <c r="AH1339" s="73">
        <v>0</v>
      </c>
      <c r="AI1339" s="70">
        <v>0</v>
      </c>
      <c r="AJ1339" s="106"/>
      <c r="AK1339" s="31"/>
      <c r="AL1339" s="165"/>
      <c r="AM1339" s="65" t="s">
        <v>14</v>
      </c>
      <c r="AN1339" s="66">
        <v>0</v>
      </c>
      <c r="AO1339" s="67">
        <v>0</v>
      </c>
      <c r="AP1339" s="68">
        <v>0</v>
      </c>
      <c r="AQ1339" s="69">
        <v>0</v>
      </c>
      <c r="AR1339" s="69">
        <v>0</v>
      </c>
      <c r="AS1339" s="68">
        <v>0</v>
      </c>
      <c r="AT1339" s="69">
        <v>0</v>
      </c>
      <c r="AU1339" s="69">
        <v>0</v>
      </c>
      <c r="AV1339" s="69">
        <v>0</v>
      </c>
      <c r="AW1339" s="68">
        <v>0</v>
      </c>
      <c r="AX1339" s="69">
        <v>0</v>
      </c>
      <c r="AY1339" s="70">
        <v>0</v>
      </c>
      <c r="AZ1339" s="68">
        <v>0</v>
      </c>
      <c r="BA1339" s="69">
        <v>0</v>
      </c>
      <c r="BB1339" s="71">
        <v>0</v>
      </c>
      <c r="BC1339" s="72">
        <v>0</v>
      </c>
      <c r="BD1339" s="69">
        <v>0</v>
      </c>
      <c r="BE1339" s="70">
        <v>0</v>
      </c>
      <c r="BF1339" s="68">
        <v>0</v>
      </c>
      <c r="BG1339" s="69">
        <v>0</v>
      </c>
      <c r="BH1339" s="69">
        <v>0</v>
      </c>
      <c r="BI1339" s="69">
        <v>0</v>
      </c>
      <c r="BJ1339" s="68">
        <v>0</v>
      </c>
      <c r="BK1339" s="69">
        <v>0</v>
      </c>
      <c r="BL1339" s="69">
        <v>0</v>
      </c>
      <c r="BM1339" s="70">
        <v>0</v>
      </c>
      <c r="BN1339" s="73">
        <v>0</v>
      </c>
      <c r="BO1339" s="69">
        <v>0</v>
      </c>
      <c r="BP1339" s="70">
        <v>0</v>
      </c>
      <c r="BQ1339" s="74">
        <v>0</v>
      </c>
      <c r="BR1339" s="73">
        <v>0</v>
      </c>
      <c r="BS1339" s="70">
        <v>0</v>
      </c>
      <c r="BT1339" s="106"/>
      <c r="BU1339" s="31"/>
      <c r="BV1339" s="165"/>
      <c r="BW1339" s="65" t="s">
        <v>14</v>
      </c>
      <c r="BX1339" s="66">
        <v>0</v>
      </c>
      <c r="BY1339" s="67">
        <v>0</v>
      </c>
      <c r="BZ1339" s="68">
        <v>0</v>
      </c>
      <c r="CA1339" s="69">
        <v>0</v>
      </c>
      <c r="CB1339" s="69">
        <v>0</v>
      </c>
      <c r="CC1339" s="68">
        <v>0</v>
      </c>
      <c r="CD1339" s="69">
        <v>0</v>
      </c>
      <c r="CE1339" s="69">
        <v>0</v>
      </c>
      <c r="CF1339" s="69">
        <v>0</v>
      </c>
      <c r="CG1339" s="68">
        <v>0</v>
      </c>
      <c r="CH1339" s="69">
        <v>0</v>
      </c>
      <c r="CI1339" s="70">
        <v>0</v>
      </c>
      <c r="CJ1339" s="68">
        <v>0</v>
      </c>
      <c r="CK1339" s="69">
        <v>0</v>
      </c>
      <c r="CL1339" s="71">
        <v>0</v>
      </c>
      <c r="CM1339" s="72">
        <v>0</v>
      </c>
      <c r="CN1339" s="69">
        <v>0</v>
      </c>
      <c r="CO1339" s="70">
        <v>0</v>
      </c>
      <c r="CP1339" s="68">
        <v>0</v>
      </c>
      <c r="CQ1339" s="69">
        <v>0</v>
      </c>
      <c r="CR1339" s="69">
        <v>0</v>
      </c>
      <c r="CS1339" s="69">
        <v>0</v>
      </c>
      <c r="CT1339" s="68">
        <v>0</v>
      </c>
      <c r="CU1339" s="69">
        <v>0</v>
      </c>
      <c r="CV1339" s="69">
        <v>0</v>
      </c>
      <c r="CW1339" s="70">
        <v>0</v>
      </c>
      <c r="CX1339" s="73">
        <v>0</v>
      </c>
      <c r="CY1339" s="69">
        <v>0</v>
      </c>
      <c r="CZ1339" s="70">
        <v>0</v>
      </c>
      <c r="DA1339" s="74">
        <v>0</v>
      </c>
      <c r="DB1339" s="73">
        <v>0</v>
      </c>
      <c r="DC1339" s="70">
        <v>0</v>
      </c>
    </row>
    <row r="1340" spans="1:107" ht="12.75" customHeight="1" thickTop="1">
      <c r="A1340" s="75"/>
      <c r="B1340" s="110" t="s">
        <v>53</v>
      </c>
      <c r="C1340" s="76" t="s">
        <v>12</v>
      </c>
      <c r="D1340" s="77">
        <v>51.7</v>
      </c>
      <c r="E1340" s="78">
        <v>51.7</v>
      </c>
      <c r="F1340" s="79">
        <v>45.6</v>
      </c>
      <c r="G1340" s="79">
        <v>64.2</v>
      </c>
      <c r="H1340" s="79">
        <v>44.6</v>
      </c>
      <c r="I1340" s="79" t="s">
        <v>29</v>
      </c>
      <c r="J1340" s="79" t="s">
        <v>29</v>
      </c>
      <c r="K1340" s="79" t="s">
        <v>29</v>
      </c>
      <c r="L1340" s="79" t="s">
        <v>29</v>
      </c>
      <c r="M1340" s="79">
        <v>63.1</v>
      </c>
      <c r="N1340" s="79">
        <v>66.5</v>
      </c>
      <c r="O1340" s="80">
        <v>54.1</v>
      </c>
      <c r="P1340" s="81">
        <v>53</v>
      </c>
      <c r="Q1340" s="82" t="s">
        <v>29</v>
      </c>
      <c r="R1340" s="83">
        <v>53</v>
      </c>
      <c r="S1340" s="78">
        <v>63.3</v>
      </c>
      <c r="T1340" s="79" t="s">
        <v>29</v>
      </c>
      <c r="U1340" s="80">
        <v>63.3</v>
      </c>
      <c r="V1340" s="81">
        <v>49.2</v>
      </c>
      <c r="W1340" s="82" t="s">
        <v>59</v>
      </c>
      <c r="X1340" s="82" t="s">
        <v>59</v>
      </c>
      <c r="Y1340" s="82" t="s">
        <v>29</v>
      </c>
      <c r="Z1340" s="82">
        <v>49.2</v>
      </c>
      <c r="AA1340" s="82">
        <v>49.2</v>
      </c>
      <c r="AB1340" s="82" t="s">
        <v>29</v>
      </c>
      <c r="AC1340" s="83" t="s">
        <v>29</v>
      </c>
      <c r="AD1340" s="78" t="s">
        <v>29</v>
      </c>
      <c r="AE1340" s="79" t="s">
        <v>29</v>
      </c>
      <c r="AF1340" s="84" t="s">
        <v>29</v>
      </c>
      <c r="AG1340" s="85" t="s">
        <v>29</v>
      </c>
      <c r="AH1340" s="78" t="s">
        <v>29</v>
      </c>
      <c r="AI1340" s="84" t="s">
        <v>29</v>
      </c>
      <c r="AJ1340" s="109"/>
      <c r="AK1340" s="75"/>
      <c r="AL1340" s="110" t="s">
        <v>53</v>
      </c>
      <c r="AM1340" s="76" t="s">
        <v>12</v>
      </c>
      <c r="AN1340" s="77">
        <v>51.3</v>
      </c>
      <c r="AO1340" s="78">
        <v>51.3</v>
      </c>
      <c r="AP1340" s="79">
        <v>44.8</v>
      </c>
      <c r="AQ1340" s="79">
        <v>64.2</v>
      </c>
      <c r="AR1340" s="79">
        <v>43.7</v>
      </c>
      <c r="AS1340" s="79" t="s">
        <v>29</v>
      </c>
      <c r="AT1340" s="79" t="s">
        <v>29</v>
      </c>
      <c r="AU1340" s="79" t="s">
        <v>29</v>
      </c>
      <c r="AV1340" s="79" t="s">
        <v>29</v>
      </c>
      <c r="AW1340" s="79">
        <v>63.5</v>
      </c>
      <c r="AX1340" s="79">
        <v>66.2</v>
      </c>
      <c r="AY1340" s="80">
        <v>55.2</v>
      </c>
      <c r="AZ1340" s="81">
        <v>53</v>
      </c>
      <c r="BA1340" s="82" t="s">
        <v>29</v>
      </c>
      <c r="BB1340" s="83">
        <v>53</v>
      </c>
      <c r="BC1340" s="78" t="s">
        <v>29</v>
      </c>
      <c r="BD1340" s="79" t="s">
        <v>29</v>
      </c>
      <c r="BE1340" s="80" t="s">
        <v>29</v>
      </c>
      <c r="BF1340" s="81">
        <v>49.2</v>
      </c>
      <c r="BG1340" s="82" t="s">
        <v>59</v>
      </c>
      <c r="BH1340" s="82" t="s">
        <v>59</v>
      </c>
      <c r="BI1340" s="82" t="s">
        <v>29</v>
      </c>
      <c r="BJ1340" s="82">
        <v>49.2</v>
      </c>
      <c r="BK1340" s="82">
        <v>49.2</v>
      </c>
      <c r="BL1340" s="82" t="s">
        <v>29</v>
      </c>
      <c r="BM1340" s="83" t="s">
        <v>29</v>
      </c>
      <c r="BN1340" s="78" t="s">
        <v>29</v>
      </c>
      <c r="BO1340" s="79" t="s">
        <v>29</v>
      </c>
      <c r="BP1340" s="84" t="s">
        <v>29</v>
      </c>
      <c r="BQ1340" s="85" t="s">
        <v>29</v>
      </c>
      <c r="BR1340" s="78" t="s">
        <v>29</v>
      </c>
      <c r="BS1340" s="84" t="s">
        <v>29</v>
      </c>
      <c r="BT1340" s="109"/>
      <c r="BU1340" s="75"/>
      <c r="BV1340" s="110" t="s">
        <v>53</v>
      </c>
      <c r="BW1340" s="76" t="s">
        <v>12</v>
      </c>
      <c r="BX1340" s="77">
        <v>58.8</v>
      </c>
      <c r="BY1340" s="78">
        <v>58.5</v>
      </c>
      <c r="BZ1340" s="79">
        <v>59.1</v>
      </c>
      <c r="CA1340" s="79" t="s">
        <v>29</v>
      </c>
      <c r="CB1340" s="79">
        <v>59.1</v>
      </c>
      <c r="CC1340" s="79" t="s">
        <v>29</v>
      </c>
      <c r="CD1340" s="79" t="s">
        <v>29</v>
      </c>
      <c r="CE1340" s="79" t="s">
        <v>29</v>
      </c>
      <c r="CF1340" s="79" t="s">
        <v>29</v>
      </c>
      <c r="CG1340" s="79">
        <v>57.5</v>
      </c>
      <c r="CH1340" s="79">
        <v>76.900000000000006</v>
      </c>
      <c r="CI1340" s="80">
        <v>47.9</v>
      </c>
      <c r="CJ1340" s="81" t="s">
        <v>29</v>
      </c>
      <c r="CK1340" s="82" t="s">
        <v>29</v>
      </c>
      <c r="CL1340" s="83" t="s">
        <v>29</v>
      </c>
      <c r="CM1340" s="78">
        <v>63.3</v>
      </c>
      <c r="CN1340" s="79" t="s">
        <v>29</v>
      </c>
      <c r="CO1340" s="80">
        <v>63.3</v>
      </c>
      <c r="CP1340" s="81" t="s">
        <v>29</v>
      </c>
      <c r="CQ1340" s="82" t="s">
        <v>59</v>
      </c>
      <c r="CR1340" s="82" t="s">
        <v>59</v>
      </c>
      <c r="CS1340" s="82" t="s">
        <v>29</v>
      </c>
      <c r="CT1340" s="82" t="s">
        <v>29</v>
      </c>
      <c r="CU1340" s="82" t="s">
        <v>29</v>
      </c>
      <c r="CV1340" s="82" t="s">
        <v>29</v>
      </c>
      <c r="CW1340" s="83" t="s">
        <v>29</v>
      </c>
      <c r="CX1340" s="78" t="s">
        <v>29</v>
      </c>
      <c r="CY1340" s="79" t="s">
        <v>29</v>
      </c>
      <c r="CZ1340" s="84" t="s">
        <v>29</v>
      </c>
      <c r="DA1340" s="85" t="s">
        <v>29</v>
      </c>
      <c r="DB1340" s="78" t="s">
        <v>29</v>
      </c>
      <c r="DC1340" s="84" t="s">
        <v>29</v>
      </c>
    </row>
    <row r="1341" spans="1:107" ht="12.75" customHeight="1">
      <c r="A1341" s="75"/>
      <c r="B1341" s="111"/>
      <c r="C1341" s="86" t="s">
        <v>13</v>
      </c>
      <c r="D1341" s="87">
        <v>53.3</v>
      </c>
      <c r="E1341" s="88">
        <v>53.2</v>
      </c>
      <c r="F1341" s="89">
        <v>47.2</v>
      </c>
      <c r="G1341" s="90">
        <v>67.8</v>
      </c>
      <c r="H1341" s="90">
        <v>46</v>
      </c>
      <c r="I1341" s="89" t="s">
        <v>29</v>
      </c>
      <c r="J1341" s="90" t="s">
        <v>29</v>
      </c>
      <c r="K1341" s="90" t="s">
        <v>29</v>
      </c>
      <c r="L1341" s="90" t="s">
        <v>29</v>
      </c>
      <c r="M1341" s="89">
        <v>64</v>
      </c>
      <c r="N1341" s="90">
        <v>66.7</v>
      </c>
      <c r="O1341" s="91">
        <v>54.3</v>
      </c>
      <c r="P1341" s="92" t="s">
        <v>29</v>
      </c>
      <c r="Q1341" s="90" t="s">
        <v>29</v>
      </c>
      <c r="R1341" s="93" t="s">
        <v>29</v>
      </c>
      <c r="S1341" s="88">
        <v>63.3</v>
      </c>
      <c r="T1341" s="90" t="s">
        <v>29</v>
      </c>
      <c r="U1341" s="91">
        <v>63.3</v>
      </c>
      <c r="V1341" s="92" t="s">
        <v>29</v>
      </c>
      <c r="W1341" s="90" t="s">
        <v>29</v>
      </c>
      <c r="X1341" s="90" t="s">
        <v>29</v>
      </c>
      <c r="Y1341" s="90" t="s">
        <v>29</v>
      </c>
      <c r="Z1341" s="89" t="s">
        <v>29</v>
      </c>
      <c r="AA1341" s="90" t="s">
        <v>29</v>
      </c>
      <c r="AB1341" s="90" t="s">
        <v>29</v>
      </c>
      <c r="AC1341" s="93" t="s">
        <v>59</v>
      </c>
      <c r="AD1341" s="94" t="s">
        <v>29</v>
      </c>
      <c r="AE1341" s="90" t="s">
        <v>29</v>
      </c>
      <c r="AF1341" s="93" t="s">
        <v>29</v>
      </c>
      <c r="AG1341" s="95" t="s">
        <v>29</v>
      </c>
      <c r="AH1341" s="94" t="s">
        <v>29</v>
      </c>
      <c r="AI1341" s="93" t="s">
        <v>29</v>
      </c>
      <c r="AJ1341" s="109"/>
      <c r="AK1341" s="75"/>
      <c r="AL1341" s="111"/>
      <c r="AM1341" s="86" t="s">
        <v>13</v>
      </c>
      <c r="AN1341" s="87">
        <v>52.6</v>
      </c>
      <c r="AO1341" s="88">
        <v>52.6</v>
      </c>
      <c r="AP1341" s="89">
        <v>46.2</v>
      </c>
      <c r="AQ1341" s="90">
        <v>67.8</v>
      </c>
      <c r="AR1341" s="90">
        <v>45</v>
      </c>
      <c r="AS1341" s="89" t="s">
        <v>29</v>
      </c>
      <c r="AT1341" s="90" t="s">
        <v>29</v>
      </c>
      <c r="AU1341" s="90" t="s">
        <v>29</v>
      </c>
      <c r="AV1341" s="90" t="s">
        <v>29</v>
      </c>
      <c r="AW1341" s="89">
        <v>64.099999999999994</v>
      </c>
      <c r="AX1341" s="90">
        <v>66.400000000000006</v>
      </c>
      <c r="AY1341" s="91">
        <v>54.9</v>
      </c>
      <c r="AZ1341" s="92" t="s">
        <v>29</v>
      </c>
      <c r="BA1341" s="90" t="s">
        <v>29</v>
      </c>
      <c r="BB1341" s="93" t="s">
        <v>29</v>
      </c>
      <c r="BC1341" s="88" t="s">
        <v>29</v>
      </c>
      <c r="BD1341" s="90" t="s">
        <v>29</v>
      </c>
      <c r="BE1341" s="91" t="s">
        <v>29</v>
      </c>
      <c r="BF1341" s="92" t="s">
        <v>29</v>
      </c>
      <c r="BG1341" s="90" t="s">
        <v>29</v>
      </c>
      <c r="BH1341" s="90" t="s">
        <v>29</v>
      </c>
      <c r="BI1341" s="90" t="s">
        <v>29</v>
      </c>
      <c r="BJ1341" s="89" t="s">
        <v>29</v>
      </c>
      <c r="BK1341" s="90" t="s">
        <v>29</v>
      </c>
      <c r="BL1341" s="90" t="s">
        <v>29</v>
      </c>
      <c r="BM1341" s="93" t="s">
        <v>59</v>
      </c>
      <c r="BN1341" s="94" t="s">
        <v>29</v>
      </c>
      <c r="BO1341" s="90" t="s">
        <v>29</v>
      </c>
      <c r="BP1341" s="93" t="s">
        <v>29</v>
      </c>
      <c r="BQ1341" s="95" t="s">
        <v>29</v>
      </c>
      <c r="BR1341" s="94" t="s">
        <v>29</v>
      </c>
      <c r="BS1341" s="93" t="s">
        <v>29</v>
      </c>
      <c r="BT1341" s="109"/>
      <c r="BU1341" s="75"/>
      <c r="BV1341" s="111"/>
      <c r="BW1341" s="86" t="s">
        <v>13</v>
      </c>
      <c r="BX1341" s="87">
        <v>66.900000000000006</v>
      </c>
      <c r="BY1341" s="88">
        <v>67.3</v>
      </c>
      <c r="BZ1341" s="89">
        <v>69.8</v>
      </c>
      <c r="CA1341" s="90" t="s">
        <v>29</v>
      </c>
      <c r="CB1341" s="90">
        <v>69.8</v>
      </c>
      <c r="CC1341" s="89" t="s">
        <v>29</v>
      </c>
      <c r="CD1341" s="90" t="s">
        <v>29</v>
      </c>
      <c r="CE1341" s="90" t="s">
        <v>29</v>
      </c>
      <c r="CF1341" s="90" t="s">
        <v>29</v>
      </c>
      <c r="CG1341" s="89">
        <v>63.6</v>
      </c>
      <c r="CH1341" s="90">
        <v>76.900000000000006</v>
      </c>
      <c r="CI1341" s="91">
        <v>50.3</v>
      </c>
      <c r="CJ1341" s="92" t="s">
        <v>29</v>
      </c>
      <c r="CK1341" s="90" t="s">
        <v>29</v>
      </c>
      <c r="CL1341" s="93" t="s">
        <v>29</v>
      </c>
      <c r="CM1341" s="88">
        <v>63.3</v>
      </c>
      <c r="CN1341" s="90" t="s">
        <v>29</v>
      </c>
      <c r="CO1341" s="91">
        <v>63.3</v>
      </c>
      <c r="CP1341" s="92" t="s">
        <v>29</v>
      </c>
      <c r="CQ1341" s="90" t="s">
        <v>29</v>
      </c>
      <c r="CR1341" s="90" t="s">
        <v>29</v>
      </c>
      <c r="CS1341" s="90" t="s">
        <v>29</v>
      </c>
      <c r="CT1341" s="89" t="s">
        <v>29</v>
      </c>
      <c r="CU1341" s="90" t="s">
        <v>29</v>
      </c>
      <c r="CV1341" s="90" t="s">
        <v>29</v>
      </c>
      <c r="CW1341" s="93" t="s">
        <v>59</v>
      </c>
      <c r="CX1341" s="94" t="s">
        <v>29</v>
      </c>
      <c r="CY1341" s="90" t="s">
        <v>29</v>
      </c>
      <c r="CZ1341" s="93" t="s">
        <v>29</v>
      </c>
      <c r="DA1341" s="95" t="s">
        <v>29</v>
      </c>
      <c r="DB1341" s="94" t="s">
        <v>29</v>
      </c>
      <c r="DC1341" s="93" t="s">
        <v>29</v>
      </c>
    </row>
    <row r="1342" spans="1:107" ht="12.75" customHeight="1">
      <c r="A1342" s="75"/>
      <c r="B1342" s="112"/>
      <c r="C1342" s="96" t="s">
        <v>62</v>
      </c>
      <c r="D1342" s="97">
        <v>43.3</v>
      </c>
      <c r="E1342" s="98">
        <v>42.9</v>
      </c>
      <c r="F1342" s="99">
        <v>37.4</v>
      </c>
      <c r="G1342" s="100">
        <v>35.299999999999997</v>
      </c>
      <c r="H1342" s="100">
        <v>37.5</v>
      </c>
      <c r="I1342" s="99" t="s">
        <v>29</v>
      </c>
      <c r="J1342" s="100" t="s">
        <v>59</v>
      </c>
      <c r="K1342" s="100" t="s">
        <v>59</v>
      </c>
      <c r="L1342" s="100" t="s">
        <v>59</v>
      </c>
      <c r="M1342" s="99">
        <v>56.5</v>
      </c>
      <c r="N1342" s="100">
        <v>62.8</v>
      </c>
      <c r="O1342" s="101">
        <v>53.4</v>
      </c>
      <c r="P1342" s="102">
        <v>53</v>
      </c>
      <c r="Q1342" s="100" t="s">
        <v>29</v>
      </c>
      <c r="R1342" s="103">
        <v>53</v>
      </c>
      <c r="S1342" s="98" t="s">
        <v>29</v>
      </c>
      <c r="T1342" s="100" t="s">
        <v>29</v>
      </c>
      <c r="U1342" s="101" t="s">
        <v>29</v>
      </c>
      <c r="V1342" s="102">
        <v>49.2</v>
      </c>
      <c r="W1342" s="100" t="s">
        <v>29</v>
      </c>
      <c r="X1342" s="100" t="s">
        <v>29</v>
      </c>
      <c r="Y1342" s="100" t="s">
        <v>29</v>
      </c>
      <c r="Z1342" s="99">
        <v>49.2</v>
      </c>
      <c r="AA1342" s="100">
        <v>49.2</v>
      </c>
      <c r="AB1342" s="100" t="s">
        <v>29</v>
      </c>
      <c r="AC1342" s="103" t="s">
        <v>29</v>
      </c>
      <c r="AD1342" s="104" t="s">
        <v>59</v>
      </c>
      <c r="AE1342" s="100" t="s">
        <v>29</v>
      </c>
      <c r="AF1342" s="103" t="s">
        <v>29</v>
      </c>
      <c r="AG1342" s="105" t="s">
        <v>59</v>
      </c>
      <c r="AH1342" s="104" t="s">
        <v>29</v>
      </c>
      <c r="AI1342" s="103" t="s">
        <v>59</v>
      </c>
      <c r="AJ1342" s="109"/>
      <c r="AK1342" s="75"/>
      <c r="AL1342" s="112"/>
      <c r="AM1342" s="96" t="s">
        <v>62</v>
      </c>
      <c r="AN1342" s="97">
        <v>43.6</v>
      </c>
      <c r="AO1342" s="98">
        <v>43.2</v>
      </c>
      <c r="AP1342" s="99">
        <v>37.4</v>
      </c>
      <c r="AQ1342" s="100">
        <v>35.299999999999997</v>
      </c>
      <c r="AR1342" s="100">
        <v>37.5</v>
      </c>
      <c r="AS1342" s="99" t="s">
        <v>29</v>
      </c>
      <c r="AT1342" s="100" t="s">
        <v>59</v>
      </c>
      <c r="AU1342" s="100" t="s">
        <v>59</v>
      </c>
      <c r="AV1342" s="100" t="s">
        <v>59</v>
      </c>
      <c r="AW1342" s="99">
        <v>58.7</v>
      </c>
      <c r="AX1342" s="100">
        <v>62.8</v>
      </c>
      <c r="AY1342" s="101">
        <v>56.1</v>
      </c>
      <c r="AZ1342" s="102">
        <v>53</v>
      </c>
      <c r="BA1342" s="100" t="s">
        <v>29</v>
      </c>
      <c r="BB1342" s="103">
        <v>53</v>
      </c>
      <c r="BC1342" s="98" t="s">
        <v>29</v>
      </c>
      <c r="BD1342" s="100" t="s">
        <v>29</v>
      </c>
      <c r="BE1342" s="101" t="s">
        <v>29</v>
      </c>
      <c r="BF1342" s="102">
        <v>49.2</v>
      </c>
      <c r="BG1342" s="100" t="s">
        <v>29</v>
      </c>
      <c r="BH1342" s="100" t="s">
        <v>29</v>
      </c>
      <c r="BI1342" s="100" t="s">
        <v>29</v>
      </c>
      <c r="BJ1342" s="99">
        <v>49.2</v>
      </c>
      <c r="BK1342" s="100">
        <v>49.2</v>
      </c>
      <c r="BL1342" s="100" t="s">
        <v>29</v>
      </c>
      <c r="BM1342" s="103" t="s">
        <v>29</v>
      </c>
      <c r="BN1342" s="104" t="s">
        <v>59</v>
      </c>
      <c r="BO1342" s="100" t="s">
        <v>29</v>
      </c>
      <c r="BP1342" s="103" t="s">
        <v>29</v>
      </c>
      <c r="BQ1342" s="105" t="s">
        <v>59</v>
      </c>
      <c r="BR1342" s="104" t="s">
        <v>29</v>
      </c>
      <c r="BS1342" s="103" t="s">
        <v>59</v>
      </c>
      <c r="BT1342" s="109"/>
      <c r="BU1342" s="75"/>
      <c r="BV1342" s="112"/>
      <c r="BW1342" s="96" t="s">
        <v>62</v>
      </c>
      <c r="BX1342" s="97">
        <v>40.799999999999997</v>
      </c>
      <c r="BY1342" s="98">
        <v>40.799999999999997</v>
      </c>
      <c r="BZ1342" s="99">
        <v>37.700000000000003</v>
      </c>
      <c r="CA1342" s="100" t="s">
        <v>29</v>
      </c>
      <c r="CB1342" s="100">
        <v>37.700000000000003</v>
      </c>
      <c r="CC1342" s="99" t="s">
        <v>29</v>
      </c>
      <c r="CD1342" s="100" t="s">
        <v>59</v>
      </c>
      <c r="CE1342" s="100" t="s">
        <v>59</v>
      </c>
      <c r="CF1342" s="100" t="s">
        <v>59</v>
      </c>
      <c r="CG1342" s="99">
        <v>45.5</v>
      </c>
      <c r="CH1342" s="100" t="s">
        <v>29</v>
      </c>
      <c r="CI1342" s="101">
        <v>45.5</v>
      </c>
      <c r="CJ1342" s="102" t="s">
        <v>29</v>
      </c>
      <c r="CK1342" s="100" t="s">
        <v>29</v>
      </c>
      <c r="CL1342" s="103" t="s">
        <v>29</v>
      </c>
      <c r="CM1342" s="98" t="s">
        <v>59</v>
      </c>
      <c r="CN1342" s="100" t="s">
        <v>29</v>
      </c>
      <c r="CO1342" s="101" t="s">
        <v>29</v>
      </c>
      <c r="CP1342" s="102" t="s">
        <v>29</v>
      </c>
      <c r="CQ1342" s="100" t="s">
        <v>29</v>
      </c>
      <c r="CR1342" s="100" t="s">
        <v>29</v>
      </c>
      <c r="CS1342" s="100" t="s">
        <v>29</v>
      </c>
      <c r="CT1342" s="99" t="s">
        <v>29</v>
      </c>
      <c r="CU1342" s="100" t="s">
        <v>29</v>
      </c>
      <c r="CV1342" s="100" t="s">
        <v>29</v>
      </c>
      <c r="CW1342" s="103" t="s">
        <v>29</v>
      </c>
      <c r="CX1342" s="104" t="s">
        <v>59</v>
      </c>
      <c r="CY1342" s="100" t="s">
        <v>29</v>
      </c>
      <c r="CZ1342" s="103" t="s">
        <v>29</v>
      </c>
      <c r="DA1342" s="105" t="s">
        <v>59</v>
      </c>
      <c r="DB1342" s="104" t="s">
        <v>29</v>
      </c>
      <c r="DC1342" s="103" t="s">
        <v>59</v>
      </c>
    </row>
    <row r="1343" spans="1:107" ht="12.75" customHeight="1">
      <c r="A1343" s="1"/>
      <c r="B1343" s="1" t="s">
        <v>54</v>
      </c>
      <c r="C1343" s="1"/>
      <c r="D1343" s="106"/>
      <c r="E1343" s="106"/>
      <c r="F1343" s="106"/>
      <c r="G1343" s="106"/>
      <c r="H1343" s="106"/>
      <c r="I1343" s="106"/>
      <c r="J1343" s="106"/>
      <c r="K1343" s="106"/>
      <c r="L1343" s="106"/>
      <c r="M1343" s="106"/>
      <c r="N1343" s="106"/>
      <c r="O1343" s="106"/>
      <c r="P1343" s="106"/>
      <c r="Q1343" s="106"/>
      <c r="R1343" s="106"/>
      <c r="S1343" s="106"/>
      <c r="T1343" s="106"/>
      <c r="U1343" s="106"/>
      <c r="V1343" s="106"/>
      <c r="W1343" s="106"/>
      <c r="X1343" s="106"/>
      <c r="Y1343" s="106"/>
      <c r="Z1343" s="106"/>
      <c r="AA1343" s="106"/>
      <c r="AB1343" s="106"/>
      <c r="AC1343" s="106"/>
      <c r="AD1343" s="106"/>
      <c r="AE1343" s="106"/>
      <c r="AF1343" s="106"/>
      <c r="AG1343" s="106"/>
      <c r="AH1343" s="106"/>
      <c r="AI1343" s="106"/>
      <c r="AJ1343" s="106"/>
      <c r="AK1343" s="1"/>
      <c r="AL1343" s="1" t="s">
        <v>54</v>
      </c>
      <c r="AM1343" s="1"/>
      <c r="AN1343" s="106"/>
      <c r="AO1343" s="106"/>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c r="BI1343" s="106"/>
      <c r="BJ1343" s="106"/>
      <c r="BK1343" s="106"/>
      <c r="BL1343" s="106"/>
      <c r="BM1343" s="106"/>
      <c r="BN1343" s="106"/>
      <c r="BO1343" s="106"/>
      <c r="BP1343" s="106"/>
      <c r="BQ1343" s="106"/>
      <c r="BR1343" s="106"/>
      <c r="BS1343" s="106"/>
      <c r="BT1343" s="106"/>
      <c r="BU1343" s="1"/>
      <c r="BV1343" s="1" t="s">
        <v>54</v>
      </c>
      <c r="BW1343" s="1"/>
      <c r="BX1343" s="106"/>
      <c r="BY1343" s="106"/>
      <c r="BZ1343" s="106"/>
      <c r="CA1343" s="106"/>
      <c r="CB1343" s="106"/>
      <c r="CC1343" s="106"/>
      <c r="CD1343" s="106"/>
      <c r="CE1343" s="106"/>
      <c r="CF1343" s="106"/>
      <c r="CG1343" s="106"/>
      <c r="CH1343" s="106"/>
      <c r="CI1343" s="106"/>
      <c r="CJ1343" s="106"/>
      <c r="CK1343" s="106"/>
      <c r="CL1343" s="106"/>
      <c r="CM1343" s="106"/>
      <c r="CN1343" s="106"/>
      <c r="CO1343" s="106"/>
      <c r="CP1343" s="106"/>
      <c r="CQ1343" s="106"/>
      <c r="CR1343" s="106"/>
      <c r="CS1343" s="106"/>
      <c r="CT1343" s="106"/>
      <c r="CU1343" s="106"/>
      <c r="CV1343" s="106"/>
      <c r="CW1343" s="106"/>
      <c r="CX1343" s="106"/>
      <c r="CY1343" s="106"/>
      <c r="CZ1343" s="106"/>
      <c r="DA1343" s="106"/>
      <c r="DB1343" s="106"/>
      <c r="DC1343" s="106"/>
    </row>
    <row r="1344" spans="1:107" ht="12.75" customHeight="1">
      <c r="A1344" s="1"/>
      <c r="B1344" s="1"/>
      <c r="C1344" s="1"/>
      <c r="D1344" s="106"/>
      <c r="E1344" s="106"/>
      <c r="F1344" s="106"/>
      <c r="G1344" s="106"/>
      <c r="H1344" s="106"/>
      <c r="I1344" s="106"/>
      <c r="J1344" s="106"/>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
      <c r="AL1344" s="1"/>
      <c r="AM1344" s="1"/>
      <c r="AN1344" s="106"/>
      <c r="AO1344" s="106"/>
      <c r="AP1344" s="106"/>
      <c r="AQ1344" s="106"/>
      <c r="AR1344" s="106"/>
      <c r="AS1344" s="106"/>
      <c r="AT1344" s="106"/>
      <c r="AU1344" s="106"/>
      <c r="AV1344" s="106"/>
      <c r="AW1344" s="106"/>
      <c r="AX1344" s="106"/>
      <c r="AY1344" s="106"/>
      <c r="AZ1344" s="106"/>
      <c r="BA1344" s="106"/>
      <c r="BB1344" s="106"/>
      <c r="BC1344" s="106"/>
      <c r="BD1344" s="106"/>
      <c r="BE1344" s="106"/>
      <c r="BF1344" s="106"/>
      <c r="BG1344" s="106"/>
      <c r="BH1344" s="106"/>
      <c r="BI1344" s="106"/>
      <c r="BJ1344" s="106"/>
      <c r="BK1344" s="106"/>
      <c r="BL1344" s="106"/>
      <c r="BM1344" s="106"/>
      <c r="BN1344" s="106"/>
      <c r="BO1344" s="106"/>
      <c r="BP1344" s="106"/>
      <c r="BQ1344" s="106"/>
      <c r="BR1344" s="106"/>
      <c r="BS1344" s="106"/>
      <c r="BT1344" s="106"/>
      <c r="BU1344" s="1"/>
      <c r="BV1344" s="1"/>
      <c r="BW1344" s="1"/>
      <c r="BX1344" s="106"/>
      <c r="BY1344" s="106"/>
      <c r="BZ1344" s="106"/>
      <c r="CA1344" s="106"/>
      <c r="CB1344" s="106"/>
      <c r="CC1344" s="106"/>
      <c r="CD1344" s="106"/>
      <c r="CE1344" s="106"/>
      <c r="CF1344" s="106"/>
      <c r="CG1344" s="106"/>
      <c r="CH1344" s="106"/>
      <c r="CI1344" s="106"/>
      <c r="CJ1344" s="106"/>
      <c r="CK1344" s="106"/>
      <c r="CL1344" s="106"/>
      <c r="CM1344" s="106"/>
      <c r="CN1344" s="106"/>
      <c r="CO1344" s="106"/>
      <c r="CP1344" s="106"/>
      <c r="CQ1344" s="106"/>
      <c r="CR1344" s="106"/>
      <c r="CS1344" s="106"/>
      <c r="CT1344" s="106"/>
      <c r="CU1344" s="106"/>
      <c r="CV1344" s="106"/>
      <c r="CW1344" s="106"/>
      <c r="CX1344" s="106"/>
      <c r="CY1344" s="106"/>
      <c r="CZ1344" s="106"/>
      <c r="DA1344" s="106"/>
      <c r="DB1344" s="106"/>
      <c r="DC1344" s="106"/>
    </row>
    <row r="1345" spans="1:107" ht="12.75" customHeight="1">
      <c r="A1345" s="1"/>
      <c r="B1345" s="1" t="s">
        <v>121</v>
      </c>
      <c r="C1345" s="1"/>
      <c r="D1345" s="106"/>
      <c r="E1345" s="106"/>
      <c r="F1345" s="106"/>
      <c r="G1345" s="106"/>
      <c r="H1345" s="106"/>
      <c r="I1345" s="106"/>
      <c r="J1345" s="106"/>
      <c r="K1345" s="106"/>
      <c r="L1345" s="106"/>
      <c r="M1345" s="106"/>
      <c r="N1345" s="106"/>
      <c r="O1345" s="106"/>
      <c r="P1345" s="106"/>
      <c r="Q1345" s="106"/>
      <c r="R1345" s="106"/>
      <c r="S1345" s="106"/>
      <c r="T1345" s="106"/>
      <c r="U1345" s="106"/>
      <c r="V1345" s="106"/>
      <c r="W1345" s="106"/>
      <c r="X1345" s="106"/>
      <c r="Y1345" s="106"/>
      <c r="Z1345" s="106"/>
      <c r="AA1345" s="106"/>
      <c r="AB1345" s="106"/>
      <c r="AC1345" s="106"/>
      <c r="AD1345" s="106"/>
      <c r="AE1345" s="106"/>
      <c r="AF1345" s="106"/>
      <c r="AG1345" s="106"/>
      <c r="AH1345" s="106"/>
      <c r="AI1345" s="106"/>
      <c r="AJ1345" s="106"/>
      <c r="AK1345" s="1"/>
      <c r="AL1345" s="1" t="s">
        <v>122</v>
      </c>
      <c r="AM1345" s="1"/>
      <c r="AN1345" s="106"/>
      <c r="AO1345" s="106"/>
      <c r="AP1345" s="106"/>
      <c r="AQ1345" s="106"/>
      <c r="AR1345" s="106"/>
      <c r="AS1345" s="106"/>
      <c r="AT1345" s="106"/>
      <c r="AU1345" s="106"/>
      <c r="AV1345" s="106"/>
      <c r="AW1345" s="106"/>
      <c r="AX1345" s="106"/>
      <c r="AY1345" s="106"/>
      <c r="AZ1345" s="106"/>
      <c r="BA1345" s="106"/>
      <c r="BB1345" s="106"/>
      <c r="BC1345" s="106"/>
      <c r="BD1345" s="106"/>
      <c r="BE1345" s="106"/>
      <c r="BF1345" s="106"/>
      <c r="BG1345" s="106"/>
      <c r="BH1345" s="106"/>
      <c r="BI1345" s="106"/>
      <c r="BJ1345" s="106"/>
      <c r="BK1345" s="106"/>
      <c r="BL1345" s="106"/>
      <c r="BM1345" s="106"/>
      <c r="BN1345" s="106"/>
      <c r="BO1345" s="106"/>
      <c r="BP1345" s="106"/>
      <c r="BQ1345" s="106"/>
      <c r="BR1345" s="106"/>
      <c r="BS1345" s="106"/>
      <c r="BT1345" s="106"/>
      <c r="BU1345" s="1"/>
      <c r="BV1345" s="1" t="s">
        <v>123</v>
      </c>
      <c r="BW1345" s="1"/>
      <c r="BX1345" s="106"/>
      <c r="BY1345" s="106"/>
      <c r="BZ1345" s="106"/>
      <c r="CA1345" s="106"/>
      <c r="CB1345" s="106"/>
      <c r="CC1345" s="106"/>
      <c r="CD1345" s="106"/>
      <c r="CE1345" s="106"/>
      <c r="CF1345" s="106"/>
      <c r="CG1345" s="106"/>
      <c r="CH1345" s="106"/>
      <c r="CI1345" s="106"/>
      <c r="CJ1345" s="106"/>
      <c r="CK1345" s="106"/>
      <c r="CL1345" s="106"/>
      <c r="CM1345" s="106"/>
      <c r="CN1345" s="106"/>
      <c r="CO1345" s="106"/>
      <c r="CP1345" s="106"/>
      <c r="CQ1345" s="106"/>
      <c r="CR1345" s="106"/>
      <c r="CS1345" s="106"/>
      <c r="CT1345" s="106"/>
      <c r="CU1345" s="106"/>
      <c r="CV1345" s="106"/>
      <c r="CW1345" s="106"/>
      <c r="CX1345" s="106"/>
      <c r="CY1345" s="106"/>
      <c r="CZ1345" s="106"/>
      <c r="DA1345" s="106"/>
      <c r="DB1345" s="106"/>
      <c r="DC1345" s="106"/>
    </row>
    <row r="1346" spans="1:107" ht="24.95" customHeight="1">
      <c r="A1346" s="2"/>
      <c r="B1346" s="128" t="s">
        <v>90</v>
      </c>
      <c r="C1346" s="129"/>
      <c r="D1346" s="134" t="s">
        <v>0</v>
      </c>
      <c r="E1346" s="153" t="s">
        <v>1</v>
      </c>
      <c r="F1346" s="154"/>
      <c r="G1346" s="154"/>
      <c r="H1346" s="154"/>
      <c r="I1346" s="154"/>
      <c r="J1346" s="154"/>
      <c r="K1346" s="154"/>
      <c r="L1346" s="154"/>
      <c r="M1346" s="154"/>
      <c r="N1346" s="154"/>
      <c r="O1346" s="155"/>
      <c r="P1346" s="156" t="s">
        <v>31</v>
      </c>
      <c r="Q1346" s="157"/>
      <c r="R1346" s="158"/>
      <c r="S1346" s="159" t="s">
        <v>32</v>
      </c>
      <c r="T1346" s="157"/>
      <c r="U1346" s="160"/>
      <c r="V1346" s="113" t="s">
        <v>2</v>
      </c>
      <c r="W1346" s="154"/>
      <c r="X1346" s="154"/>
      <c r="Y1346" s="154"/>
      <c r="Z1346" s="154"/>
      <c r="AA1346" s="154"/>
      <c r="AB1346" s="154"/>
      <c r="AC1346" s="155"/>
      <c r="AD1346" s="169" t="s">
        <v>33</v>
      </c>
      <c r="AE1346" s="141" t="s">
        <v>3</v>
      </c>
      <c r="AF1346" s="144" t="s">
        <v>60</v>
      </c>
      <c r="AG1346" s="147" t="s">
        <v>34</v>
      </c>
      <c r="AH1346" s="148"/>
      <c r="AI1346" s="149"/>
      <c r="AJ1346" s="106"/>
      <c r="AK1346" s="2"/>
      <c r="AL1346" s="128" t="s">
        <v>90</v>
      </c>
      <c r="AM1346" s="129"/>
      <c r="AN1346" s="134" t="s">
        <v>0</v>
      </c>
      <c r="AO1346" s="153" t="s">
        <v>1</v>
      </c>
      <c r="AP1346" s="154"/>
      <c r="AQ1346" s="154"/>
      <c r="AR1346" s="154"/>
      <c r="AS1346" s="154"/>
      <c r="AT1346" s="154"/>
      <c r="AU1346" s="154"/>
      <c r="AV1346" s="154"/>
      <c r="AW1346" s="154"/>
      <c r="AX1346" s="154"/>
      <c r="AY1346" s="155"/>
      <c r="AZ1346" s="156" t="s">
        <v>55</v>
      </c>
      <c r="BA1346" s="157"/>
      <c r="BB1346" s="158"/>
      <c r="BC1346" s="159" t="s">
        <v>98</v>
      </c>
      <c r="BD1346" s="157"/>
      <c r="BE1346" s="160"/>
      <c r="BF1346" s="113" t="s">
        <v>2</v>
      </c>
      <c r="BG1346" s="154"/>
      <c r="BH1346" s="154"/>
      <c r="BI1346" s="154"/>
      <c r="BJ1346" s="154"/>
      <c r="BK1346" s="154"/>
      <c r="BL1346" s="154"/>
      <c r="BM1346" s="155"/>
      <c r="BN1346" s="169" t="s">
        <v>33</v>
      </c>
      <c r="BO1346" s="141" t="s">
        <v>3</v>
      </c>
      <c r="BP1346" s="144" t="s">
        <v>60</v>
      </c>
      <c r="BQ1346" s="147" t="s">
        <v>34</v>
      </c>
      <c r="BR1346" s="148"/>
      <c r="BS1346" s="149"/>
      <c r="BT1346" s="106"/>
      <c r="BU1346" s="2"/>
      <c r="BV1346" s="128" t="s">
        <v>90</v>
      </c>
      <c r="BW1346" s="129"/>
      <c r="BX1346" s="134" t="s">
        <v>0</v>
      </c>
      <c r="BY1346" s="153" t="s">
        <v>1</v>
      </c>
      <c r="BZ1346" s="154"/>
      <c r="CA1346" s="154"/>
      <c r="CB1346" s="154"/>
      <c r="CC1346" s="154"/>
      <c r="CD1346" s="154"/>
      <c r="CE1346" s="154"/>
      <c r="CF1346" s="154"/>
      <c r="CG1346" s="154"/>
      <c r="CH1346" s="154"/>
      <c r="CI1346" s="155"/>
      <c r="CJ1346" s="156" t="s">
        <v>55</v>
      </c>
      <c r="CK1346" s="157"/>
      <c r="CL1346" s="158"/>
      <c r="CM1346" s="159" t="s">
        <v>98</v>
      </c>
      <c r="CN1346" s="157"/>
      <c r="CO1346" s="160"/>
      <c r="CP1346" s="113" t="s">
        <v>2</v>
      </c>
      <c r="CQ1346" s="154"/>
      <c r="CR1346" s="154"/>
      <c r="CS1346" s="154"/>
      <c r="CT1346" s="154"/>
      <c r="CU1346" s="154"/>
      <c r="CV1346" s="154"/>
      <c r="CW1346" s="155"/>
      <c r="CX1346" s="169" t="s">
        <v>33</v>
      </c>
      <c r="CY1346" s="141" t="s">
        <v>3</v>
      </c>
      <c r="CZ1346" s="144" t="s">
        <v>60</v>
      </c>
      <c r="DA1346" s="147" t="s">
        <v>34</v>
      </c>
      <c r="DB1346" s="148"/>
      <c r="DC1346" s="149"/>
    </row>
    <row r="1347" spans="1:107" ht="24.95" customHeight="1">
      <c r="A1347" s="2"/>
      <c r="B1347" s="130"/>
      <c r="C1347" s="131"/>
      <c r="D1347" s="135"/>
      <c r="E1347" s="161" t="s">
        <v>0</v>
      </c>
      <c r="F1347" s="163" t="s">
        <v>5</v>
      </c>
      <c r="G1347" s="163"/>
      <c r="H1347" s="163"/>
      <c r="I1347" s="163"/>
      <c r="J1347" s="163"/>
      <c r="K1347" s="163"/>
      <c r="L1347" s="163"/>
      <c r="M1347" s="163" t="s">
        <v>6</v>
      </c>
      <c r="N1347" s="163"/>
      <c r="O1347" s="164"/>
      <c r="P1347" s="161" t="s">
        <v>0</v>
      </c>
      <c r="Q1347" s="124" t="s">
        <v>35</v>
      </c>
      <c r="R1347" s="137" t="s">
        <v>7</v>
      </c>
      <c r="S1347" s="139" t="s">
        <v>0</v>
      </c>
      <c r="T1347" s="124" t="s">
        <v>8</v>
      </c>
      <c r="U1347" s="137" t="s">
        <v>7</v>
      </c>
      <c r="V1347" s="139" t="s">
        <v>0</v>
      </c>
      <c r="W1347" s="124" t="s">
        <v>36</v>
      </c>
      <c r="X1347" s="124" t="s">
        <v>37</v>
      </c>
      <c r="Y1347" s="124" t="s">
        <v>38</v>
      </c>
      <c r="Z1347" s="126" t="s">
        <v>39</v>
      </c>
      <c r="AA1347" s="126"/>
      <c r="AB1347" s="126"/>
      <c r="AC1347" s="127"/>
      <c r="AD1347" s="170"/>
      <c r="AE1347" s="142"/>
      <c r="AF1347" s="145"/>
      <c r="AG1347" s="150"/>
      <c r="AH1347" s="151"/>
      <c r="AI1347" s="152"/>
      <c r="AJ1347" s="106"/>
      <c r="AK1347" s="2"/>
      <c r="AL1347" s="130"/>
      <c r="AM1347" s="131"/>
      <c r="AN1347" s="135"/>
      <c r="AO1347" s="161" t="s">
        <v>0</v>
      </c>
      <c r="AP1347" s="163" t="s">
        <v>5</v>
      </c>
      <c r="AQ1347" s="163"/>
      <c r="AR1347" s="163"/>
      <c r="AS1347" s="163"/>
      <c r="AT1347" s="163"/>
      <c r="AU1347" s="163"/>
      <c r="AV1347" s="163"/>
      <c r="AW1347" s="163" t="s">
        <v>6</v>
      </c>
      <c r="AX1347" s="163"/>
      <c r="AY1347" s="164"/>
      <c r="AZ1347" s="161" t="s">
        <v>0</v>
      </c>
      <c r="BA1347" s="124" t="s">
        <v>35</v>
      </c>
      <c r="BB1347" s="137" t="s">
        <v>7</v>
      </c>
      <c r="BC1347" s="139" t="s">
        <v>0</v>
      </c>
      <c r="BD1347" s="124" t="s">
        <v>8</v>
      </c>
      <c r="BE1347" s="137" t="s">
        <v>7</v>
      </c>
      <c r="BF1347" s="139" t="s">
        <v>0</v>
      </c>
      <c r="BG1347" s="124" t="s">
        <v>36</v>
      </c>
      <c r="BH1347" s="124" t="s">
        <v>37</v>
      </c>
      <c r="BI1347" s="124" t="s">
        <v>38</v>
      </c>
      <c r="BJ1347" s="126" t="s">
        <v>39</v>
      </c>
      <c r="BK1347" s="126"/>
      <c r="BL1347" s="126"/>
      <c r="BM1347" s="127"/>
      <c r="BN1347" s="170"/>
      <c r="BO1347" s="142"/>
      <c r="BP1347" s="145"/>
      <c r="BQ1347" s="150"/>
      <c r="BR1347" s="151"/>
      <c r="BS1347" s="152"/>
      <c r="BT1347" s="106"/>
      <c r="BU1347" s="2"/>
      <c r="BV1347" s="130"/>
      <c r="BW1347" s="131"/>
      <c r="BX1347" s="135"/>
      <c r="BY1347" s="161" t="s">
        <v>0</v>
      </c>
      <c r="BZ1347" s="163" t="s">
        <v>5</v>
      </c>
      <c r="CA1347" s="163"/>
      <c r="CB1347" s="163"/>
      <c r="CC1347" s="163"/>
      <c r="CD1347" s="163"/>
      <c r="CE1347" s="163"/>
      <c r="CF1347" s="163"/>
      <c r="CG1347" s="163" t="s">
        <v>6</v>
      </c>
      <c r="CH1347" s="163"/>
      <c r="CI1347" s="164"/>
      <c r="CJ1347" s="161" t="s">
        <v>0</v>
      </c>
      <c r="CK1347" s="124" t="s">
        <v>35</v>
      </c>
      <c r="CL1347" s="137" t="s">
        <v>7</v>
      </c>
      <c r="CM1347" s="139" t="s">
        <v>0</v>
      </c>
      <c r="CN1347" s="124" t="s">
        <v>8</v>
      </c>
      <c r="CO1347" s="137" t="s">
        <v>7</v>
      </c>
      <c r="CP1347" s="139" t="s">
        <v>0</v>
      </c>
      <c r="CQ1347" s="124" t="s">
        <v>36</v>
      </c>
      <c r="CR1347" s="124" t="s">
        <v>37</v>
      </c>
      <c r="CS1347" s="124" t="s">
        <v>38</v>
      </c>
      <c r="CT1347" s="126" t="s">
        <v>39</v>
      </c>
      <c r="CU1347" s="126"/>
      <c r="CV1347" s="126"/>
      <c r="CW1347" s="127"/>
      <c r="CX1347" s="170"/>
      <c r="CY1347" s="142"/>
      <c r="CZ1347" s="145"/>
      <c r="DA1347" s="150"/>
      <c r="DB1347" s="151"/>
      <c r="DC1347" s="152"/>
    </row>
    <row r="1348" spans="1:107" ht="24.95" customHeight="1">
      <c r="A1348" s="2"/>
      <c r="B1348" s="132"/>
      <c r="C1348" s="133"/>
      <c r="D1348" s="135"/>
      <c r="E1348" s="161"/>
      <c r="F1348" s="119" t="s">
        <v>0</v>
      </c>
      <c r="G1348" s="167" t="s">
        <v>40</v>
      </c>
      <c r="H1348" s="168"/>
      <c r="I1348" s="163" t="s">
        <v>9</v>
      </c>
      <c r="J1348" s="163"/>
      <c r="K1348" s="163"/>
      <c r="L1348" s="163"/>
      <c r="M1348" s="118" t="s">
        <v>0</v>
      </c>
      <c r="N1348" s="124" t="s">
        <v>41</v>
      </c>
      <c r="O1348" s="116" t="s">
        <v>7</v>
      </c>
      <c r="P1348" s="161"/>
      <c r="Q1348" s="124"/>
      <c r="R1348" s="137"/>
      <c r="S1348" s="139"/>
      <c r="T1348" s="124"/>
      <c r="U1348" s="137"/>
      <c r="V1348" s="139"/>
      <c r="W1348" s="124"/>
      <c r="X1348" s="124"/>
      <c r="Y1348" s="124"/>
      <c r="Z1348" s="118" t="s">
        <v>0</v>
      </c>
      <c r="AA1348" s="120" t="s">
        <v>10</v>
      </c>
      <c r="AB1348" s="120" t="s">
        <v>11</v>
      </c>
      <c r="AC1348" s="122" t="s">
        <v>42</v>
      </c>
      <c r="AD1348" s="170"/>
      <c r="AE1348" s="142"/>
      <c r="AF1348" s="145"/>
      <c r="AG1348" s="150"/>
      <c r="AH1348" s="151"/>
      <c r="AI1348" s="152"/>
      <c r="AJ1348" s="106"/>
      <c r="AK1348" s="2"/>
      <c r="AL1348" s="132"/>
      <c r="AM1348" s="133"/>
      <c r="AN1348" s="135"/>
      <c r="AO1348" s="161"/>
      <c r="AP1348" s="119" t="s">
        <v>0</v>
      </c>
      <c r="AQ1348" s="167" t="s">
        <v>40</v>
      </c>
      <c r="AR1348" s="168"/>
      <c r="AS1348" s="163" t="s">
        <v>9</v>
      </c>
      <c r="AT1348" s="163"/>
      <c r="AU1348" s="163"/>
      <c r="AV1348" s="163"/>
      <c r="AW1348" s="118" t="s">
        <v>0</v>
      </c>
      <c r="AX1348" s="124" t="s">
        <v>41</v>
      </c>
      <c r="AY1348" s="116" t="s">
        <v>7</v>
      </c>
      <c r="AZ1348" s="161"/>
      <c r="BA1348" s="124"/>
      <c r="BB1348" s="137"/>
      <c r="BC1348" s="139"/>
      <c r="BD1348" s="124"/>
      <c r="BE1348" s="137"/>
      <c r="BF1348" s="139"/>
      <c r="BG1348" s="124"/>
      <c r="BH1348" s="124"/>
      <c r="BI1348" s="124"/>
      <c r="BJ1348" s="118" t="s">
        <v>0</v>
      </c>
      <c r="BK1348" s="120" t="s">
        <v>10</v>
      </c>
      <c r="BL1348" s="120" t="s">
        <v>11</v>
      </c>
      <c r="BM1348" s="122" t="s">
        <v>42</v>
      </c>
      <c r="BN1348" s="170"/>
      <c r="BO1348" s="142"/>
      <c r="BP1348" s="145"/>
      <c r="BQ1348" s="150"/>
      <c r="BR1348" s="151"/>
      <c r="BS1348" s="152"/>
      <c r="BT1348" s="106"/>
      <c r="BU1348" s="2"/>
      <c r="BV1348" s="132"/>
      <c r="BW1348" s="133"/>
      <c r="BX1348" s="135"/>
      <c r="BY1348" s="161"/>
      <c r="BZ1348" s="119" t="s">
        <v>0</v>
      </c>
      <c r="CA1348" s="167" t="s">
        <v>40</v>
      </c>
      <c r="CB1348" s="168"/>
      <c r="CC1348" s="163" t="s">
        <v>9</v>
      </c>
      <c r="CD1348" s="163"/>
      <c r="CE1348" s="163"/>
      <c r="CF1348" s="163"/>
      <c r="CG1348" s="118" t="s">
        <v>0</v>
      </c>
      <c r="CH1348" s="124" t="s">
        <v>41</v>
      </c>
      <c r="CI1348" s="116" t="s">
        <v>7</v>
      </c>
      <c r="CJ1348" s="161"/>
      <c r="CK1348" s="124"/>
      <c r="CL1348" s="137"/>
      <c r="CM1348" s="139"/>
      <c r="CN1348" s="124"/>
      <c r="CO1348" s="137"/>
      <c r="CP1348" s="139"/>
      <c r="CQ1348" s="124"/>
      <c r="CR1348" s="124"/>
      <c r="CS1348" s="124"/>
      <c r="CT1348" s="118" t="s">
        <v>0</v>
      </c>
      <c r="CU1348" s="120" t="s">
        <v>10</v>
      </c>
      <c r="CV1348" s="120" t="s">
        <v>11</v>
      </c>
      <c r="CW1348" s="122" t="s">
        <v>42</v>
      </c>
      <c r="CX1348" s="170"/>
      <c r="CY1348" s="142"/>
      <c r="CZ1348" s="145"/>
      <c r="DA1348" s="150"/>
      <c r="DB1348" s="151"/>
      <c r="DC1348" s="152"/>
    </row>
    <row r="1349" spans="1:107" ht="80.25" customHeight="1">
      <c r="A1349" s="2"/>
      <c r="B1349" s="3" t="s">
        <v>43</v>
      </c>
      <c r="C1349" s="4" t="s">
        <v>30</v>
      </c>
      <c r="D1349" s="136"/>
      <c r="E1349" s="162"/>
      <c r="F1349" s="166"/>
      <c r="G1349" s="6" t="s">
        <v>44</v>
      </c>
      <c r="H1349" s="6" t="s">
        <v>45</v>
      </c>
      <c r="I1349" s="5" t="s">
        <v>0</v>
      </c>
      <c r="J1349" s="6" t="s">
        <v>46</v>
      </c>
      <c r="K1349" s="6" t="s">
        <v>47</v>
      </c>
      <c r="L1349" s="6" t="s">
        <v>48</v>
      </c>
      <c r="M1349" s="119"/>
      <c r="N1349" s="125"/>
      <c r="O1349" s="117"/>
      <c r="P1349" s="162"/>
      <c r="Q1349" s="125"/>
      <c r="R1349" s="138"/>
      <c r="S1349" s="140"/>
      <c r="T1349" s="125"/>
      <c r="U1349" s="138"/>
      <c r="V1349" s="140"/>
      <c r="W1349" s="125"/>
      <c r="X1349" s="125"/>
      <c r="Y1349" s="125"/>
      <c r="Z1349" s="119"/>
      <c r="AA1349" s="121"/>
      <c r="AB1349" s="121"/>
      <c r="AC1349" s="123"/>
      <c r="AD1349" s="171"/>
      <c r="AE1349" s="143"/>
      <c r="AF1349" s="146"/>
      <c r="AG1349" s="7" t="s">
        <v>49</v>
      </c>
      <c r="AH1349" s="8" t="s">
        <v>50</v>
      </c>
      <c r="AI1349" s="9" t="s">
        <v>51</v>
      </c>
      <c r="AJ1349" s="106"/>
      <c r="AK1349" s="2"/>
      <c r="AL1349" s="3" t="s">
        <v>43</v>
      </c>
      <c r="AM1349" s="4" t="s">
        <v>30</v>
      </c>
      <c r="AN1349" s="136"/>
      <c r="AO1349" s="162"/>
      <c r="AP1349" s="166"/>
      <c r="AQ1349" s="6" t="s">
        <v>44</v>
      </c>
      <c r="AR1349" s="6" t="s">
        <v>45</v>
      </c>
      <c r="AS1349" s="5" t="s">
        <v>0</v>
      </c>
      <c r="AT1349" s="6" t="s">
        <v>46</v>
      </c>
      <c r="AU1349" s="6" t="s">
        <v>47</v>
      </c>
      <c r="AV1349" s="6" t="s">
        <v>48</v>
      </c>
      <c r="AW1349" s="119"/>
      <c r="AX1349" s="125"/>
      <c r="AY1349" s="117"/>
      <c r="AZ1349" s="162"/>
      <c r="BA1349" s="125"/>
      <c r="BB1349" s="138"/>
      <c r="BC1349" s="140"/>
      <c r="BD1349" s="125"/>
      <c r="BE1349" s="138"/>
      <c r="BF1349" s="140"/>
      <c r="BG1349" s="125"/>
      <c r="BH1349" s="125"/>
      <c r="BI1349" s="125"/>
      <c r="BJ1349" s="119"/>
      <c r="BK1349" s="121"/>
      <c r="BL1349" s="121"/>
      <c r="BM1349" s="123"/>
      <c r="BN1349" s="171"/>
      <c r="BO1349" s="143"/>
      <c r="BP1349" s="146"/>
      <c r="BQ1349" s="7" t="s">
        <v>49</v>
      </c>
      <c r="BR1349" s="8" t="s">
        <v>50</v>
      </c>
      <c r="BS1349" s="9" t="s">
        <v>51</v>
      </c>
      <c r="BT1349" s="106"/>
      <c r="BU1349" s="2"/>
      <c r="BV1349" s="3" t="s">
        <v>43</v>
      </c>
      <c r="BW1349" s="4" t="s">
        <v>30</v>
      </c>
      <c r="BX1349" s="136"/>
      <c r="BY1349" s="162"/>
      <c r="BZ1349" s="166"/>
      <c r="CA1349" s="6" t="s">
        <v>44</v>
      </c>
      <c r="CB1349" s="6" t="s">
        <v>45</v>
      </c>
      <c r="CC1349" s="5" t="s">
        <v>0</v>
      </c>
      <c r="CD1349" s="6" t="s">
        <v>46</v>
      </c>
      <c r="CE1349" s="6" t="s">
        <v>47</v>
      </c>
      <c r="CF1349" s="6" t="s">
        <v>48</v>
      </c>
      <c r="CG1349" s="119"/>
      <c r="CH1349" s="125"/>
      <c r="CI1349" s="117"/>
      <c r="CJ1349" s="162"/>
      <c r="CK1349" s="125"/>
      <c r="CL1349" s="138"/>
      <c r="CM1349" s="140"/>
      <c r="CN1349" s="125"/>
      <c r="CO1349" s="138"/>
      <c r="CP1349" s="140"/>
      <c r="CQ1349" s="125"/>
      <c r="CR1349" s="125"/>
      <c r="CS1349" s="125"/>
      <c r="CT1349" s="119"/>
      <c r="CU1349" s="121"/>
      <c r="CV1349" s="121"/>
      <c r="CW1349" s="123"/>
      <c r="CX1349" s="171"/>
      <c r="CY1349" s="143"/>
      <c r="CZ1349" s="146"/>
      <c r="DA1349" s="7" t="s">
        <v>49</v>
      </c>
      <c r="DB1349" s="8" t="s">
        <v>50</v>
      </c>
      <c r="DC1349" s="9" t="s">
        <v>51</v>
      </c>
    </row>
    <row r="1350" spans="1:107" ht="12.75" customHeight="1">
      <c r="A1350" s="10"/>
      <c r="B1350" s="11"/>
      <c r="C1350" s="12"/>
      <c r="D1350" s="13"/>
      <c r="E1350" s="14"/>
      <c r="F1350" s="15"/>
      <c r="G1350" s="16">
        <v>3</v>
      </c>
      <c r="H1350" s="16">
        <v>4</v>
      </c>
      <c r="I1350" s="17"/>
      <c r="J1350" s="16">
        <v>5</v>
      </c>
      <c r="K1350" s="16">
        <v>6</v>
      </c>
      <c r="L1350" s="18">
        <v>7</v>
      </c>
      <c r="M1350" s="17"/>
      <c r="N1350" s="19">
        <v>1</v>
      </c>
      <c r="O1350" s="20">
        <v>2</v>
      </c>
      <c r="P1350" s="21"/>
      <c r="Q1350" s="19">
        <v>10</v>
      </c>
      <c r="R1350" s="22">
        <v>11</v>
      </c>
      <c r="S1350" s="21"/>
      <c r="T1350" s="23">
        <v>12</v>
      </c>
      <c r="U1350" s="22">
        <v>13</v>
      </c>
      <c r="V1350" s="21"/>
      <c r="W1350" s="19">
        <v>8</v>
      </c>
      <c r="X1350" s="16">
        <v>9</v>
      </c>
      <c r="Y1350" s="18">
        <v>14</v>
      </c>
      <c r="Z1350" s="17"/>
      <c r="AA1350" s="24">
        <v>15</v>
      </c>
      <c r="AB1350" s="25">
        <v>16</v>
      </c>
      <c r="AC1350" s="26">
        <v>17</v>
      </c>
      <c r="AD1350" s="19">
        <v>18</v>
      </c>
      <c r="AE1350" s="27">
        <v>19</v>
      </c>
      <c r="AF1350" s="28" t="s">
        <v>52</v>
      </c>
      <c r="AG1350" s="29">
        <v>1</v>
      </c>
      <c r="AH1350" s="30">
        <v>2</v>
      </c>
      <c r="AI1350" s="28">
        <v>3</v>
      </c>
      <c r="AJ1350" s="106"/>
      <c r="AK1350" s="10"/>
      <c r="AL1350" s="11"/>
      <c r="AM1350" s="12"/>
      <c r="AN1350" s="13"/>
      <c r="AO1350" s="14"/>
      <c r="AP1350" s="15"/>
      <c r="AQ1350" s="16">
        <v>3</v>
      </c>
      <c r="AR1350" s="16">
        <v>4</v>
      </c>
      <c r="AS1350" s="17"/>
      <c r="AT1350" s="16">
        <v>5</v>
      </c>
      <c r="AU1350" s="16">
        <v>6</v>
      </c>
      <c r="AV1350" s="18">
        <v>7</v>
      </c>
      <c r="AW1350" s="17"/>
      <c r="AX1350" s="19">
        <v>1</v>
      </c>
      <c r="AY1350" s="20">
        <v>2</v>
      </c>
      <c r="AZ1350" s="21"/>
      <c r="BA1350" s="19">
        <v>10</v>
      </c>
      <c r="BB1350" s="22">
        <v>11</v>
      </c>
      <c r="BC1350" s="21"/>
      <c r="BD1350" s="23">
        <v>12</v>
      </c>
      <c r="BE1350" s="22">
        <v>13</v>
      </c>
      <c r="BF1350" s="21"/>
      <c r="BG1350" s="19">
        <v>8</v>
      </c>
      <c r="BH1350" s="16">
        <v>9</v>
      </c>
      <c r="BI1350" s="18">
        <v>14</v>
      </c>
      <c r="BJ1350" s="17"/>
      <c r="BK1350" s="24">
        <v>15</v>
      </c>
      <c r="BL1350" s="25">
        <v>16</v>
      </c>
      <c r="BM1350" s="26">
        <v>17</v>
      </c>
      <c r="BN1350" s="19">
        <v>18</v>
      </c>
      <c r="BO1350" s="27">
        <v>19</v>
      </c>
      <c r="BP1350" s="28" t="s">
        <v>52</v>
      </c>
      <c r="BQ1350" s="29">
        <v>1</v>
      </c>
      <c r="BR1350" s="30">
        <v>2</v>
      </c>
      <c r="BS1350" s="28">
        <v>3</v>
      </c>
      <c r="BT1350" s="106"/>
      <c r="BU1350" s="10"/>
      <c r="BV1350" s="11"/>
      <c r="BW1350" s="12"/>
      <c r="BX1350" s="13"/>
      <c r="BY1350" s="14"/>
      <c r="BZ1350" s="15"/>
      <c r="CA1350" s="16">
        <v>3</v>
      </c>
      <c r="CB1350" s="16">
        <v>4</v>
      </c>
      <c r="CC1350" s="17"/>
      <c r="CD1350" s="16">
        <v>5</v>
      </c>
      <c r="CE1350" s="16">
        <v>6</v>
      </c>
      <c r="CF1350" s="18">
        <v>7</v>
      </c>
      <c r="CG1350" s="17"/>
      <c r="CH1350" s="19">
        <v>1</v>
      </c>
      <c r="CI1350" s="20">
        <v>2</v>
      </c>
      <c r="CJ1350" s="21"/>
      <c r="CK1350" s="19">
        <v>10</v>
      </c>
      <c r="CL1350" s="22">
        <v>11</v>
      </c>
      <c r="CM1350" s="21"/>
      <c r="CN1350" s="23">
        <v>12</v>
      </c>
      <c r="CO1350" s="22">
        <v>13</v>
      </c>
      <c r="CP1350" s="21"/>
      <c r="CQ1350" s="19">
        <v>8</v>
      </c>
      <c r="CR1350" s="16">
        <v>9</v>
      </c>
      <c r="CS1350" s="18">
        <v>14</v>
      </c>
      <c r="CT1350" s="17"/>
      <c r="CU1350" s="24">
        <v>15</v>
      </c>
      <c r="CV1350" s="25">
        <v>16</v>
      </c>
      <c r="CW1350" s="26">
        <v>17</v>
      </c>
      <c r="CX1350" s="19">
        <v>18</v>
      </c>
      <c r="CY1350" s="27">
        <v>19</v>
      </c>
      <c r="CZ1350" s="28" t="s">
        <v>52</v>
      </c>
      <c r="DA1350" s="29">
        <v>1</v>
      </c>
      <c r="DB1350" s="30">
        <v>2</v>
      </c>
      <c r="DC1350" s="28">
        <v>3</v>
      </c>
    </row>
    <row r="1351" spans="1:107" ht="12.75" customHeight="1">
      <c r="A1351" s="31"/>
      <c r="B1351" s="113" t="s">
        <v>12</v>
      </c>
      <c r="C1351" s="32" t="s">
        <v>12</v>
      </c>
      <c r="D1351" s="33">
        <v>32</v>
      </c>
      <c r="E1351" s="34">
        <v>32</v>
      </c>
      <c r="F1351" s="35">
        <v>12</v>
      </c>
      <c r="G1351" s="35">
        <v>2</v>
      </c>
      <c r="H1351" s="35">
        <v>10</v>
      </c>
      <c r="I1351" s="35">
        <v>0</v>
      </c>
      <c r="J1351" s="35">
        <v>0</v>
      </c>
      <c r="K1351" s="35">
        <v>0</v>
      </c>
      <c r="L1351" s="35">
        <v>0</v>
      </c>
      <c r="M1351" s="35">
        <v>20</v>
      </c>
      <c r="N1351" s="35">
        <v>11</v>
      </c>
      <c r="O1351" s="36">
        <v>9</v>
      </c>
      <c r="P1351" s="34">
        <v>0</v>
      </c>
      <c r="Q1351" s="35">
        <v>0</v>
      </c>
      <c r="R1351" s="37">
        <v>0</v>
      </c>
      <c r="S1351" s="38">
        <v>0</v>
      </c>
      <c r="T1351" s="35">
        <v>0</v>
      </c>
      <c r="U1351" s="36">
        <v>0</v>
      </c>
      <c r="V1351" s="38">
        <v>0</v>
      </c>
      <c r="W1351" s="35">
        <v>0</v>
      </c>
      <c r="X1351" s="35">
        <v>0</v>
      </c>
      <c r="Y1351" s="35">
        <v>0</v>
      </c>
      <c r="Z1351" s="35">
        <v>0</v>
      </c>
      <c r="AA1351" s="35">
        <v>0</v>
      </c>
      <c r="AB1351" s="35">
        <v>0</v>
      </c>
      <c r="AC1351" s="36">
        <v>0</v>
      </c>
      <c r="AD1351" s="34">
        <v>0</v>
      </c>
      <c r="AE1351" s="35">
        <v>0</v>
      </c>
      <c r="AF1351" s="36">
        <v>0</v>
      </c>
      <c r="AG1351" s="38">
        <v>0</v>
      </c>
      <c r="AH1351" s="34">
        <v>0</v>
      </c>
      <c r="AI1351" s="36">
        <v>0</v>
      </c>
      <c r="AJ1351" s="108"/>
      <c r="AK1351" s="31"/>
      <c r="AL1351" s="113" t="s">
        <v>12</v>
      </c>
      <c r="AM1351" s="32" t="s">
        <v>12</v>
      </c>
      <c r="AN1351" s="33">
        <v>28</v>
      </c>
      <c r="AO1351" s="34">
        <v>28</v>
      </c>
      <c r="AP1351" s="35">
        <v>9</v>
      </c>
      <c r="AQ1351" s="35">
        <v>2</v>
      </c>
      <c r="AR1351" s="35">
        <v>7</v>
      </c>
      <c r="AS1351" s="35">
        <v>0</v>
      </c>
      <c r="AT1351" s="35">
        <v>0</v>
      </c>
      <c r="AU1351" s="35">
        <v>0</v>
      </c>
      <c r="AV1351" s="35">
        <v>0</v>
      </c>
      <c r="AW1351" s="35">
        <v>19</v>
      </c>
      <c r="AX1351" s="35">
        <v>11</v>
      </c>
      <c r="AY1351" s="36">
        <v>8</v>
      </c>
      <c r="AZ1351" s="34">
        <v>0</v>
      </c>
      <c r="BA1351" s="35">
        <v>0</v>
      </c>
      <c r="BB1351" s="37">
        <v>0</v>
      </c>
      <c r="BC1351" s="38">
        <v>0</v>
      </c>
      <c r="BD1351" s="35">
        <v>0</v>
      </c>
      <c r="BE1351" s="36">
        <v>0</v>
      </c>
      <c r="BF1351" s="38">
        <v>0</v>
      </c>
      <c r="BG1351" s="35">
        <v>0</v>
      </c>
      <c r="BH1351" s="35">
        <v>0</v>
      </c>
      <c r="BI1351" s="35">
        <v>0</v>
      </c>
      <c r="BJ1351" s="35">
        <v>0</v>
      </c>
      <c r="BK1351" s="35">
        <v>0</v>
      </c>
      <c r="BL1351" s="35">
        <v>0</v>
      </c>
      <c r="BM1351" s="36">
        <v>0</v>
      </c>
      <c r="BN1351" s="34">
        <v>0</v>
      </c>
      <c r="BO1351" s="35">
        <v>0</v>
      </c>
      <c r="BP1351" s="36">
        <v>0</v>
      </c>
      <c r="BQ1351" s="38">
        <v>0</v>
      </c>
      <c r="BR1351" s="34">
        <v>0</v>
      </c>
      <c r="BS1351" s="36">
        <v>0</v>
      </c>
      <c r="BT1351" s="108"/>
      <c r="BU1351" s="31"/>
      <c r="BV1351" s="113" t="s">
        <v>12</v>
      </c>
      <c r="BW1351" s="32" t="s">
        <v>12</v>
      </c>
      <c r="BX1351" s="33">
        <v>4</v>
      </c>
      <c r="BY1351" s="34">
        <v>4</v>
      </c>
      <c r="BZ1351" s="35">
        <v>3</v>
      </c>
      <c r="CA1351" s="35">
        <v>0</v>
      </c>
      <c r="CB1351" s="35">
        <v>3</v>
      </c>
      <c r="CC1351" s="35">
        <v>0</v>
      </c>
      <c r="CD1351" s="35">
        <v>0</v>
      </c>
      <c r="CE1351" s="35">
        <v>0</v>
      </c>
      <c r="CF1351" s="35">
        <v>0</v>
      </c>
      <c r="CG1351" s="35">
        <v>1</v>
      </c>
      <c r="CH1351" s="35">
        <v>0</v>
      </c>
      <c r="CI1351" s="36">
        <v>1</v>
      </c>
      <c r="CJ1351" s="34">
        <v>0</v>
      </c>
      <c r="CK1351" s="35">
        <v>0</v>
      </c>
      <c r="CL1351" s="37">
        <v>0</v>
      </c>
      <c r="CM1351" s="38">
        <v>0</v>
      </c>
      <c r="CN1351" s="35">
        <v>0</v>
      </c>
      <c r="CO1351" s="36">
        <v>0</v>
      </c>
      <c r="CP1351" s="38">
        <v>0</v>
      </c>
      <c r="CQ1351" s="35">
        <v>0</v>
      </c>
      <c r="CR1351" s="35">
        <v>0</v>
      </c>
      <c r="CS1351" s="35">
        <v>0</v>
      </c>
      <c r="CT1351" s="35">
        <v>0</v>
      </c>
      <c r="CU1351" s="35">
        <v>0</v>
      </c>
      <c r="CV1351" s="35">
        <v>0</v>
      </c>
      <c r="CW1351" s="36">
        <v>0</v>
      </c>
      <c r="CX1351" s="34">
        <v>0</v>
      </c>
      <c r="CY1351" s="35">
        <v>0</v>
      </c>
      <c r="CZ1351" s="36">
        <v>0</v>
      </c>
      <c r="DA1351" s="38">
        <v>0</v>
      </c>
      <c r="DB1351" s="34">
        <v>0</v>
      </c>
      <c r="DC1351" s="36">
        <v>0</v>
      </c>
    </row>
    <row r="1352" spans="1:107" ht="12.75" customHeight="1">
      <c r="A1352" s="31"/>
      <c r="B1352" s="114"/>
      <c r="C1352" s="39" t="s">
        <v>13</v>
      </c>
      <c r="D1352" s="40">
        <v>26</v>
      </c>
      <c r="E1352" s="41">
        <v>26</v>
      </c>
      <c r="F1352" s="42">
        <v>11</v>
      </c>
      <c r="G1352" s="42">
        <v>2</v>
      </c>
      <c r="H1352" s="42">
        <v>9</v>
      </c>
      <c r="I1352" s="42">
        <v>0</v>
      </c>
      <c r="J1352" s="42">
        <v>0</v>
      </c>
      <c r="K1352" s="42">
        <v>0</v>
      </c>
      <c r="L1352" s="42">
        <v>0</v>
      </c>
      <c r="M1352" s="42">
        <v>15</v>
      </c>
      <c r="N1352" s="42">
        <v>9</v>
      </c>
      <c r="O1352" s="43">
        <v>6</v>
      </c>
      <c r="P1352" s="42">
        <v>0</v>
      </c>
      <c r="Q1352" s="42">
        <v>0</v>
      </c>
      <c r="R1352" s="44">
        <v>0</v>
      </c>
      <c r="S1352" s="45">
        <v>0</v>
      </c>
      <c r="T1352" s="42">
        <v>0</v>
      </c>
      <c r="U1352" s="43">
        <v>0</v>
      </c>
      <c r="V1352" s="42">
        <v>0</v>
      </c>
      <c r="W1352" s="42">
        <v>0</v>
      </c>
      <c r="X1352" s="42">
        <v>0</v>
      </c>
      <c r="Y1352" s="42">
        <v>0</v>
      </c>
      <c r="Z1352" s="42">
        <v>0</v>
      </c>
      <c r="AA1352" s="42">
        <v>0</v>
      </c>
      <c r="AB1352" s="42">
        <v>0</v>
      </c>
      <c r="AC1352" s="43">
        <v>0</v>
      </c>
      <c r="AD1352" s="41">
        <v>0</v>
      </c>
      <c r="AE1352" s="42">
        <v>0</v>
      </c>
      <c r="AF1352" s="43">
        <v>0</v>
      </c>
      <c r="AG1352" s="46">
        <v>0</v>
      </c>
      <c r="AH1352" s="41">
        <v>0</v>
      </c>
      <c r="AI1352" s="43">
        <v>0</v>
      </c>
      <c r="AJ1352" s="108"/>
      <c r="AK1352" s="31"/>
      <c r="AL1352" s="114"/>
      <c r="AM1352" s="39" t="s">
        <v>13</v>
      </c>
      <c r="AN1352" s="40">
        <v>23</v>
      </c>
      <c r="AO1352" s="41">
        <v>23</v>
      </c>
      <c r="AP1352" s="42">
        <v>8</v>
      </c>
      <c r="AQ1352" s="42">
        <v>2</v>
      </c>
      <c r="AR1352" s="42">
        <v>6</v>
      </c>
      <c r="AS1352" s="42">
        <v>0</v>
      </c>
      <c r="AT1352" s="42">
        <v>0</v>
      </c>
      <c r="AU1352" s="42">
        <v>0</v>
      </c>
      <c r="AV1352" s="42">
        <v>0</v>
      </c>
      <c r="AW1352" s="42">
        <v>15</v>
      </c>
      <c r="AX1352" s="42">
        <v>9</v>
      </c>
      <c r="AY1352" s="43">
        <v>6</v>
      </c>
      <c r="AZ1352" s="42">
        <v>0</v>
      </c>
      <c r="BA1352" s="42">
        <v>0</v>
      </c>
      <c r="BB1352" s="44">
        <v>0</v>
      </c>
      <c r="BC1352" s="45">
        <v>0</v>
      </c>
      <c r="BD1352" s="42">
        <v>0</v>
      </c>
      <c r="BE1352" s="43">
        <v>0</v>
      </c>
      <c r="BF1352" s="42">
        <v>0</v>
      </c>
      <c r="BG1352" s="42">
        <v>0</v>
      </c>
      <c r="BH1352" s="42">
        <v>0</v>
      </c>
      <c r="BI1352" s="42">
        <v>0</v>
      </c>
      <c r="BJ1352" s="42">
        <v>0</v>
      </c>
      <c r="BK1352" s="42">
        <v>0</v>
      </c>
      <c r="BL1352" s="42">
        <v>0</v>
      </c>
      <c r="BM1352" s="43">
        <v>0</v>
      </c>
      <c r="BN1352" s="41">
        <v>0</v>
      </c>
      <c r="BO1352" s="42">
        <v>0</v>
      </c>
      <c r="BP1352" s="43">
        <v>0</v>
      </c>
      <c r="BQ1352" s="46">
        <v>0</v>
      </c>
      <c r="BR1352" s="41">
        <v>0</v>
      </c>
      <c r="BS1352" s="43">
        <v>0</v>
      </c>
      <c r="BT1352" s="108"/>
      <c r="BU1352" s="31"/>
      <c r="BV1352" s="114"/>
      <c r="BW1352" s="39" t="s">
        <v>13</v>
      </c>
      <c r="BX1352" s="40">
        <v>3</v>
      </c>
      <c r="BY1352" s="41">
        <v>3</v>
      </c>
      <c r="BZ1352" s="42">
        <v>3</v>
      </c>
      <c r="CA1352" s="42">
        <v>0</v>
      </c>
      <c r="CB1352" s="42">
        <v>3</v>
      </c>
      <c r="CC1352" s="42">
        <v>0</v>
      </c>
      <c r="CD1352" s="42">
        <v>0</v>
      </c>
      <c r="CE1352" s="42">
        <v>0</v>
      </c>
      <c r="CF1352" s="42">
        <v>0</v>
      </c>
      <c r="CG1352" s="42">
        <v>0</v>
      </c>
      <c r="CH1352" s="42">
        <v>0</v>
      </c>
      <c r="CI1352" s="43">
        <v>0</v>
      </c>
      <c r="CJ1352" s="42">
        <v>0</v>
      </c>
      <c r="CK1352" s="42">
        <v>0</v>
      </c>
      <c r="CL1352" s="44">
        <v>0</v>
      </c>
      <c r="CM1352" s="45">
        <v>0</v>
      </c>
      <c r="CN1352" s="42">
        <v>0</v>
      </c>
      <c r="CO1352" s="43">
        <v>0</v>
      </c>
      <c r="CP1352" s="42">
        <v>0</v>
      </c>
      <c r="CQ1352" s="42">
        <v>0</v>
      </c>
      <c r="CR1352" s="42">
        <v>0</v>
      </c>
      <c r="CS1352" s="42">
        <v>0</v>
      </c>
      <c r="CT1352" s="42">
        <v>0</v>
      </c>
      <c r="CU1352" s="42">
        <v>0</v>
      </c>
      <c r="CV1352" s="42">
        <v>0</v>
      </c>
      <c r="CW1352" s="43">
        <v>0</v>
      </c>
      <c r="CX1352" s="41">
        <v>0</v>
      </c>
      <c r="CY1352" s="42">
        <v>0</v>
      </c>
      <c r="CZ1352" s="43">
        <v>0</v>
      </c>
      <c r="DA1352" s="46">
        <v>0</v>
      </c>
      <c r="DB1352" s="41">
        <v>0</v>
      </c>
      <c r="DC1352" s="43">
        <v>0</v>
      </c>
    </row>
    <row r="1353" spans="1:107" ht="12.75" customHeight="1">
      <c r="A1353" s="31"/>
      <c r="B1353" s="115"/>
      <c r="C1353" s="47" t="s">
        <v>14</v>
      </c>
      <c r="D1353" s="48">
        <v>6</v>
      </c>
      <c r="E1353" s="49">
        <v>6</v>
      </c>
      <c r="F1353" s="50">
        <v>1</v>
      </c>
      <c r="G1353" s="50">
        <v>0</v>
      </c>
      <c r="H1353" s="50">
        <v>1</v>
      </c>
      <c r="I1353" s="50">
        <v>0</v>
      </c>
      <c r="J1353" s="50">
        <v>0</v>
      </c>
      <c r="K1353" s="50">
        <v>0</v>
      </c>
      <c r="L1353" s="50">
        <v>0</v>
      </c>
      <c r="M1353" s="50">
        <v>5</v>
      </c>
      <c r="N1353" s="50">
        <v>2</v>
      </c>
      <c r="O1353" s="51">
        <v>3</v>
      </c>
      <c r="P1353" s="50">
        <v>0</v>
      </c>
      <c r="Q1353" s="50">
        <v>0</v>
      </c>
      <c r="R1353" s="52">
        <v>0</v>
      </c>
      <c r="S1353" s="53">
        <v>0</v>
      </c>
      <c r="T1353" s="50">
        <v>0</v>
      </c>
      <c r="U1353" s="51">
        <v>0</v>
      </c>
      <c r="V1353" s="50">
        <v>0</v>
      </c>
      <c r="W1353" s="50">
        <v>0</v>
      </c>
      <c r="X1353" s="50">
        <v>0</v>
      </c>
      <c r="Y1353" s="50">
        <v>0</v>
      </c>
      <c r="Z1353" s="50">
        <v>0</v>
      </c>
      <c r="AA1353" s="50">
        <v>0</v>
      </c>
      <c r="AB1353" s="50">
        <v>0</v>
      </c>
      <c r="AC1353" s="51">
        <v>0</v>
      </c>
      <c r="AD1353" s="49">
        <v>0</v>
      </c>
      <c r="AE1353" s="50">
        <v>0</v>
      </c>
      <c r="AF1353" s="51">
        <v>0</v>
      </c>
      <c r="AG1353" s="53">
        <v>0</v>
      </c>
      <c r="AH1353" s="49">
        <v>0</v>
      </c>
      <c r="AI1353" s="51">
        <v>0</v>
      </c>
      <c r="AJ1353" s="108"/>
      <c r="AK1353" s="31"/>
      <c r="AL1353" s="115"/>
      <c r="AM1353" s="47" t="s">
        <v>14</v>
      </c>
      <c r="AN1353" s="48">
        <v>5</v>
      </c>
      <c r="AO1353" s="49">
        <v>5</v>
      </c>
      <c r="AP1353" s="50">
        <v>1</v>
      </c>
      <c r="AQ1353" s="50">
        <v>0</v>
      </c>
      <c r="AR1353" s="50">
        <v>1</v>
      </c>
      <c r="AS1353" s="50">
        <v>0</v>
      </c>
      <c r="AT1353" s="50">
        <v>0</v>
      </c>
      <c r="AU1353" s="50">
        <v>0</v>
      </c>
      <c r="AV1353" s="50">
        <v>0</v>
      </c>
      <c r="AW1353" s="50">
        <v>4</v>
      </c>
      <c r="AX1353" s="50">
        <v>2</v>
      </c>
      <c r="AY1353" s="51">
        <v>2</v>
      </c>
      <c r="AZ1353" s="50">
        <v>0</v>
      </c>
      <c r="BA1353" s="50">
        <v>0</v>
      </c>
      <c r="BB1353" s="52">
        <v>0</v>
      </c>
      <c r="BC1353" s="53">
        <v>0</v>
      </c>
      <c r="BD1353" s="50">
        <v>0</v>
      </c>
      <c r="BE1353" s="51">
        <v>0</v>
      </c>
      <c r="BF1353" s="50">
        <v>0</v>
      </c>
      <c r="BG1353" s="50">
        <v>0</v>
      </c>
      <c r="BH1353" s="50">
        <v>0</v>
      </c>
      <c r="BI1353" s="50">
        <v>0</v>
      </c>
      <c r="BJ1353" s="50">
        <v>0</v>
      </c>
      <c r="BK1353" s="50">
        <v>0</v>
      </c>
      <c r="BL1353" s="50">
        <v>0</v>
      </c>
      <c r="BM1353" s="51">
        <v>0</v>
      </c>
      <c r="BN1353" s="49">
        <v>0</v>
      </c>
      <c r="BO1353" s="50">
        <v>0</v>
      </c>
      <c r="BP1353" s="51">
        <v>0</v>
      </c>
      <c r="BQ1353" s="53">
        <v>0</v>
      </c>
      <c r="BR1353" s="49">
        <v>0</v>
      </c>
      <c r="BS1353" s="51">
        <v>0</v>
      </c>
      <c r="BT1353" s="108"/>
      <c r="BU1353" s="31"/>
      <c r="BV1353" s="115"/>
      <c r="BW1353" s="47" t="s">
        <v>14</v>
      </c>
      <c r="BX1353" s="48">
        <v>1</v>
      </c>
      <c r="BY1353" s="49">
        <v>1</v>
      </c>
      <c r="BZ1353" s="50">
        <v>0</v>
      </c>
      <c r="CA1353" s="50">
        <v>0</v>
      </c>
      <c r="CB1353" s="50">
        <v>0</v>
      </c>
      <c r="CC1353" s="50">
        <v>0</v>
      </c>
      <c r="CD1353" s="50">
        <v>0</v>
      </c>
      <c r="CE1353" s="50">
        <v>0</v>
      </c>
      <c r="CF1353" s="50">
        <v>0</v>
      </c>
      <c r="CG1353" s="50">
        <v>1</v>
      </c>
      <c r="CH1353" s="50">
        <v>0</v>
      </c>
      <c r="CI1353" s="51">
        <v>1</v>
      </c>
      <c r="CJ1353" s="50">
        <v>0</v>
      </c>
      <c r="CK1353" s="50">
        <v>0</v>
      </c>
      <c r="CL1353" s="52">
        <v>0</v>
      </c>
      <c r="CM1353" s="53">
        <v>0</v>
      </c>
      <c r="CN1353" s="50">
        <v>0</v>
      </c>
      <c r="CO1353" s="51">
        <v>0</v>
      </c>
      <c r="CP1353" s="50">
        <v>0</v>
      </c>
      <c r="CQ1353" s="50">
        <v>0</v>
      </c>
      <c r="CR1353" s="50">
        <v>0</v>
      </c>
      <c r="CS1353" s="50">
        <v>0</v>
      </c>
      <c r="CT1353" s="50">
        <v>0</v>
      </c>
      <c r="CU1353" s="50">
        <v>0</v>
      </c>
      <c r="CV1353" s="50">
        <v>0</v>
      </c>
      <c r="CW1353" s="51">
        <v>0</v>
      </c>
      <c r="CX1353" s="49">
        <v>0</v>
      </c>
      <c r="CY1353" s="50">
        <v>0</v>
      </c>
      <c r="CZ1353" s="51">
        <v>0</v>
      </c>
      <c r="DA1353" s="53">
        <v>0</v>
      </c>
      <c r="DB1353" s="49">
        <v>0</v>
      </c>
      <c r="DC1353" s="51">
        <v>0</v>
      </c>
    </row>
    <row r="1354" spans="1:107" ht="12.75" customHeight="1">
      <c r="A1354" s="31"/>
      <c r="B1354" s="113" t="s">
        <v>15</v>
      </c>
      <c r="C1354" s="32" t="s">
        <v>12</v>
      </c>
      <c r="D1354" s="33">
        <v>0</v>
      </c>
      <c r="E1354" s="34">
        <v>0</v>
      </c>
      <c r="F1354" s="35">
        <v>0</v>
      </c>
      <c r="G1354" s="35">
        <v>0</v>
      </c>
      <c r="H1354" s="35">
        <v>0</v>
      </c>
      <c r="I1354" s="35">
        <v>0</v>
      </c>
      <c r="J1354" s="35">
        <v>0</v>
      </c>
      <c r="K1354" s="35">
        <v>0</v>
      </c>
      <c r="L1354" s="35">
        <v>0</v>
      </c>
      <c r="M1354" s="35">
        <v>0</v>
      </c>
      <c r="N1354" s="35">
        <v>0</v>
      </c>
      <c r="O1354" s="36">
        <v>0</v>
      </c>
      <c r="P1354" s="34">
        <v>0</v>
      </c>
      <c r="Q1354" s="35">
        <v>0</v>
      </c>
      <c r="R1354" s="37">
        <v>0</v>
      </c>
      <c r="S1354" s="38">
        <v>0</v>
      </c>
      <c r="T1354" s="35">
        <v>0</v>
      </c>
      <c r="U1354" s="36">
        <v>0</v>
      </c>
      <c r="V1354" s="38">
        <v>0</v>
      </c>
      <c r="W1354" s="35">
        <v>0</v>
      </c>
      <c r="X1354" s="35">
        <v>0</v>
      </c>
      <c r="Y1354" s="35">
        <v>0</v>
      </c>
      <c r="Z1354" s="35">
        <v>0</v>
      </c>
      <c r="AA1354" s="35">
        <v>0</v>
      </c>
      <c r="AB1354" s="35">
        <v>0</v>
      </c>
      <c r="AC1354" s="36">
        <v>0</v>
      </c>
      <c r="AD1354" s="34">
        <v>0</v>
      </c>
      <c r="AE1354" s="35">
        <v>0</v>
      </c>
      <c r="AF1354" s="36">
        <v>0</v>
      </c>
      <c r="AG1354" s="38">
        <v>0</v>
      </c>
      <c r="AH1354" s="34">
        <v>0</v>
      </c>
      <c r="AI1354" s="36">
        <v>0</v>
      </c>
      <c r="AJ1354" s="108"/>
      <c r="AK1354" s="31"/>
      <c r="AL1354" s="113" t="s">
        <v>15</v>
      </c>
      <c r="AM1354" s="32" t="s">
        <v>12</v>
      </c>
      <c r="AN1354" s="33">
        <v>0</v>
      </c>
      <c r="AO1354" s="34">
        <v>0</v>
      </c>
      <c r="AP1354" s="35">
        <v>0</v>
      </c>
      <c r="AQ1354" s="35">
        <v>0</v>
      </c>
      <c r="AR1354" s="35">
        <v>0</v>
      </c>
      <c r="AS1354" s="35">
        <v>0</v>
      </c>
      <c r="AT1354" s="35">
        <v>0</v>
      </c>
      <c r="AU1354" s="35">
        <v>0</v>
      </c>
      <c r="AV1354" s="35">
        <v>0</v>
      </c>
      <c r="AW1354" s="35">
        <v>0</v>
      </c>
      <c r="AX1354" s="35">
        <v>0</v>
      </c>
      <c r="AY1354" s="36">
        <v>0</v>
      </c>
      <c r="AZ1354" s="34">
        <v>0</v>
      </c>
      <c r="BA1354" s="35">
        <v>0</v>
      </c>
      <c r="BB1354" s="37">
        <v>0</v>
      </c>
      <c r="BC1354" s="38">
        <v>0</v>
      </c>
      <c r="BD1354" s="35">
        <v>0</v>
      </c>
      <c r="BE1354" s="36">
        <v>0</v>
      </c>
      <c r="BF1354" s="38">
        <v>0</v>
      </c>
      <c r="BG1354" s="35">
        <v>0</v>
      </c>
      <c r="BH1354" s="35">
        <v>0</v>
      </c>
      <c r="BI1354" s="35">
        <v>0</v>
      </c>
      <c r="BJ1354" s="35">
        <v>0</v>
      </c>
      <c r="BK1354" s="35">
        <v>0</v>
      </c>
      <c r="BL1354" s="35">
        <v>0</v>
      </c>
      <c r="BM1354" s="36">
        <v>0</v>
      </c>
      <c r="BN1354" s="34">
        <v>0</v>
      </c>
      <c r="BO1354" s="35">
        <v>0</v>
      </c>
      <c r="BP1354" s="36">
        <v>0</v>
      </c>
      <c r="BQ1354" s="38">
        <v>0</v>
      </c>
      <c r="BR1354" s="34">
        <v>0</v>
      </c>
      <c r="BS1354" s="36">
        <v>0</v>
      </c>
      <c r="BT1354" s="108"/>
      <c r="BU1354" s="31"/>
      <c r="BV1354" s="113" t="s">
        <v>15</v>
      </c>
      <c r="BW1354" s="32" t="s">
        <v>12</v>
      </c>
      <c r="BX1354" s="33">
        <v>0</v>
      </c>
      <c r="BY1354" s="34">
        <v>0</v>
      </c>
      <c r="BZ1354" s="35">
        <v>0</v>
      </c>
      <c r="CA1354" s="35">
        <v>0</v>
      </c>
      <c r="CB1354" s="35">
        <v>0</v>
      </c>
      <c r="CC1354" s="35">
        <v>0</v>
      </c>
      <c r="CD1354" s="35">
        <v>0</v>
      </c>
      <c r="CE1354" s="35">
        <v>0</v>
      </c>
      <c r="CF1354" s="35">
        <v>0</v>
      </c>
      <c r="CG1354" s="35">
        <v>0</v>
      </c>
      <c r="CH1354" s="35">
        <v>0</v>
      </c>
      <c r="CI1354" s="36">
        <v>0</v>
      </c>
      <c r="CJ1354" s="34">
        <v>0</v>
      </c>
      <c r="CK1354" s="35">
        <v>0</v>
      </c>
      <c r="CL1354" s="37">
        <v>0</v>
      </c>
      <c r="CM1354" s="38">
        <v>0</v>
      </c>
      <c r="CN1354" s="35">
        <v>0</v>
      </c>
      <c r="CO1354" s="36">
        <v>0</v>
      </c>
      <c r="CP1354" s="38">
        <v>0</v>
      </c>
      <c r="CQ1354" s="35">
        <v>0</v>
      </c>
      <c r="CR1354" s="35">
        <v>0</v>
      </c>
      <c r="CS1354" s="35">
        <v>0</v>
      </c>
      <c r="CT1354" s="35">
        <v>0</v>
      </c>
      <c r="CU1354" s="35">
        <v>0</v>
      </c>
      <c r="CV1354" s="35">
        <v>0</v>
      </c>
      <c r="CW1354" s="36">
        <v>0</v>
      </c>
      <c r="CX1354" s="34">
        <v>0</v>
      </c>
      <c r="CY1354" s="35">
        <v>0</v>
      </c>
      <c r="CZ1354" s="36">
        <v>0</v>
      </c>
      <c r="DA1354" s="38">
        <v>0</v>
      </c>
      <c r="DB1354" s="34">
        <v>0</v>
      </c>
      <c r="DC1354" s="36">
        <v>0</v>
      </c>
    </row>
    <row r="1355" spans="1:107" ht="12.75" customHeight="1">
      <c r="A1355" s="31"/>
      <c r="B1355" s="114"/>
      <c r="C1355" s="39" t="s">
        <v>13</v>
      </c>
      <c r="D1355" s="40">
        <v>0</v>
      </c>
      <c r="E1355" s="41">
        <v>0</v>
      </c>
      <c r="F1355" s="42">
        <v>0</v>
      </c>
      <c r="G1355" s="54">
        <v>0</v>
      </c>
      <c r="H1355" s="54">
        <v>0</v>
      </c>
      <c r="I1355" s="42">
        <v>0</v>
      </c>
      <c r="J1355" s="54">
        <v>0</v>
      </c>
      <c r="K1355" s="54">
        <v>0</v>
      </c>
      <c r="L1355" s="54">
        <v>0</v>
      </c>
      <c r="M1355" s="42">
        <v>0</v>
      </c>
      <c r="N1355" s="54">
        <v>0</v>
      </c>
      <c r="O1355" s="55">
        <v>0</v>
      </c>
      <c r="P1355" s="42">
        <v>0</v>
      </c>
      <c r="Q1355" s="54">
        <v>0</v>
      </c>
      <c r="R1355" s="56">
        <v>0</v>
      </c>
      <c r="S1355" s="45">
        <v>0</v>
      </c>
      <c r="T1355" s="54">
        <v>0</v>
      </c>
      <c r="U1355" s="55">
        <v>0</v>
      </c>
      <c r="V1355" s="42">
        <v>0</v>
      </c>
      <c r="W1355" s="54">
        <v>0</v>
      </c>
      <c r="X1355" s="54">
        <v>0</v>
      </c>
      <c r="Y1355" s="54">
        <v>0</v>
      </c>
      <c r="Z1355" s="42">
        <v>0</v>
      </c>
      <c r="AA1355" s="54">
        <v>0</v>
      </c>
      <c r="AB1355" s="54">
        <v>0</v>
      </c>
      <c r="AC1355" s="55">
        <v>0</v>
      </c>
      <c r="AD1355" s="57">
        <v>0</v>
      </c>
      <c r="AE1355" s="54">
        <v>0</v>
      </c>
      <c r="AF1355" s="55">
        <v>0</v>
      </c>
      <c r="AG1355" s="58">
        <v>0</v>
      </c>
      <c r="AH1355" s="57">
        <v>0</v>
      </c>
      <c r="AI1355" s="55">
        <v>0</v>
      </c>
      <c r="AJ1355" s="108"/>
      <c r="AK1355" s="31"/>
      <c r="AL1355" s="114"/>
      <c r="AM1355" s="39" t="s">
        <v>13</v>
      </c>
      <c r="AN1355" s="40">
        <v>0</v>
      </c>
      <c r="AO1355" s="41">
        <v>0</v>
      </c>
      <c r="AP1355" s="42">
        <v>0</v>
      </c>
      <c r="AQ1355" s="54">
        <v>0</v>
      </c>
      <c r="AR1355" s="54">
        <v>0</v>
      </c>
      <c r="AS1355" s="42">
        <v>0</v>
      </c>
      <c r="AT1355" s="54">
        <v>0</v>
      </c>
      <c r="AU1355" s="54">
        <v>0</v>
      </c>
      <c r="AV1355" s="54">
        <v>0</v>
      </c>
      <c r="AW1355" s="42">
        <v>0</v>
      </c>
      <c r="AX1355" s="54">
        <v>0</v>
      </c>
      <c r="AY1355" s="55">
        <v>0</v>
      </c>
      <c r="AZ1355" s="42">
        <v>0</v>
      </c>
      <c r="BA1355" s="54">
        <v>0</v>
      </c>
      <c r="BB1355" s="56">
        <v>0</v>
      </c>
      <c r="BC1355" s="45">
        <v>0</v>
      </c>
      <c r="BD1355" s="54">
        <v>0</v>
      </c>
      <c r="BE1355" s="55">
        <v>0</v>
      </c>
      <c r="BF1355" s="42">
        <v>0</v>
      </c>
      <c r="BG1355" s="54">
        <v>0</v>
      </c>
      <c r="BH1355" s="54">
        <v>0</v>
      </c>
      <c r="BI1355" s="54">
        <v>0</v>
      </c>
      <c r="BJ1355" s="42">
        <v>0</v>
      </c>
      <c r="BK1355" s="54">
        <v>0</v>
      </c>
      <c r="BL1355" s="54">
        <v>0</v>
      </c>
      <c r="BM1355" s="55">
        <v>0</v>
      </c>
      <c r="BN1355" s="57">
        <v>0</v>
      </c>
      <c r="BO1355" s="54">
        <v>0</v>
      </c>
      <c r="BP1355" s="55">
        <v>0</v>
      </c>
      <c r="BQ1355" s="58">
        <v>0</v>
      </c>
      <c r="BR1355" s="57">
        <v>0</v>
      </c>
      <c r="BS1355" s="55">
        <v>0</v>
      </c>
      <c r="BT1355" s="108"/>
      <c r="BU1355" s="31"/>
      <c r="BV1355" s="114"/>
      <c r="BW1355" s="39" t="s">
        <v>13</v>
      </c>
      <c r="BX1355" s="40">
        <v>0</v>
      </c>
      <c r="BY1355" s="41">
        <v>0</v>
      </c>
      <c r="BZ1355" s="42">
        <v>0</v>
      </c>
      <c r="CA1355" s="54">
        <v>0</v>
      </c>
      <c r="CB1355" s="54">
        <v>0</v>
      </c>
      <c r="CC1355" s="42">
        <v>0</v>
      </c>
      <c r="CD1355" s="54">
        <v>0</v>
      </c>
      <c r="CE1355" s="54">
        <v>0</v>
      </c>
      <c r="CF1355" s="54">
        <v>0</v>
      </c>
      <c r="CG1355" s="42">
        <v>0</v>
      </c>
      <c r="CH1355" s="54">
        <v>0</v>
      </c>
      <c r="CI1355" s="55">
        <v>0</v>
      </c>
      <c r="CJ1355" s="42">
        <v>0</v>
      </c>
      <c r="CK1355" s="54">
        <v>0</v>
      </c>
      <c r="CL1355" s="56">
        <v>0</v>
      </c>
      <c r="CM1355" s="45">
        <v>0</v>
      </c>
      <c r="CN1355" s="54">
        <v>0</v>
      </c>
      <c r="CO1355" s="55">
        <v>0</v>
      </c>
      <c r="CP1355" s="42">
        <v>0</v>
      </c>
      <c r="CQ1355" s="54">
        <v>0</v>
      </c>
      <c r="CR1355" s="54">
        <v>0</v>
      </c>
      <c r="CS1355" s="54">
        <v>0</v>
      </c>
      <c r="CT1355" s="42">
        <v>0</v>
      </c>
      <c r="CU1355" s="54">
        <v>0</v>
      </c>
      <c r="CV1355" s="54">
        <v>0</v>
      </c>
      <c r="CW1355" s="55">
        <v>0</v>
      </c>
      <c r="CX1355" s="57">
        <v>0</v>
      </c>
      <c r="CY1355" s="54">
        <v>0</v>
      </c>
      <c r="CZ1355" s="55">
        <v>0</v>
      </c>
      <c r="DA1355" s="58">
        <v>0</v>
      </c>
      <c r="DB1355" s="57">
        <v>0</v>
      </c>
      <c r="DC1355" s="55">
        <v>0</v>
      </c>
    </row>
    <row r="1356" spans="1:107" ht="12.75" customHeight="1">
      <c r="A1356" s="31"/>
      <c r="B1356" s="115"/>
      <c r="C1356" s="47" t="s">
        <v>14</v>
      </c>
      <c r="D1356" s="48">
        <v>0</v>
      </c>
      <c r="E1356" s="49">
        <v>0</v>
      </c>
      <c r="F1356" s="50">
        <v>0</v>
      </c>
      <c r="G1356" s="59">
        <v>0</v>
      </c>
      <c r="H1356" s="59">
        <v>0</v>
      </c>
      <c r="I1356" s="50">
        <v>0</v>
      </c>
      <c r="J1356" s="59">
        <v>0</v>
      </c>
      <c r="K1356" s="59">
        <v>0</v>
      </c>
      <c r="L1356" s="59">
        <v>0</v>
      </c>
      <c r="M1356" s="50">
        <v>0</v>
      </c>
      <c r="N1356" s="59">
        <v>0</v>
      </c>
      <c r="O1356" s="60">
        <v>0</v>
      </c>
      <c r="P1356" s="50">
        <v>0</v>
      </c>
      <c r="Q1356" s="59">
        <v>0</v>
      </c>
      <c r="R1356" s="61">
        <v>0</v>
      </c>
      <c r="S1356" s="53">
        <v>0</v>
      </c>
      <c r="T1356" s="59">
        <v>0</v>
      </c>
      <c r="U1356" s="60">
        <v>0</v>
      </c>
      <c r="V1356" s="50">
        <v>0</v>
      </c>
      <c r="W1356" s="59">
        <v>0</v>
      </c>
      <c r="X1356" s="59">
        <v>0</v>
      </c>
      <c r="Y1356" s="59">
        <v>0</v>
      </c>
      <c r="Z1356" s="50">
        <v>0</v>
      </c>
      <c r="AA1356" s="59">
        <v>0</v>
      </c>
      <c r="AB1356" s="59">
        <v>0</v>
      </c>
      <c r="AC1356" s="60">
        <v>0</v>
      </c>
      <c r="AD1356" s="62">
        <v>0</v>
      </c>
      <c r="AE1356" s="59">
        <v>0</v>
      </c>
      <c r="AF1356" s="60">
        <v>0</v>
      </c>
      <c r="AG1356" s="63">
        <v>0</v>
      </c>
      <c r="AH1356" s="62">
        <v>0</v>
      </c>
      <c r="AI1356" s="60">
        <v>0</v>
      </c>
      <c r="AJ1356" s="108"/>
      <c r="AK1356" s="31"/>
      <c r="AL1356" s="115"/>
      <c r="AM1356" s="47" t="s">
        <v>14</v>
      </c>
      <c r="AN1356" s="48">
        <v>0</v>
      </c>
      <c r="AO1356" s="49">
        <v>0</v>
      </c>
      <c r="AP1356" s="50">
        <v>0</v>
      </c>
      <c r="AQ1356" s="59">
        <v>0</v>
      </c>
      <c r="AR1356" s="59">
        <v>0</v>
      </c>
      <c r="AS1356" s="50">
        <v>0</v>
      </c>
      <c r="AT1356" s="59">
        <v>0</v>
      </c>
      <c r="AU1356" s="59">
        <v>0</v>
      </c>
      <c r="AV1356" s="59">
        <v>0</v>
      </c>
      <c r="AW1356" s="50">
        <v>0</v>
      </c>
      <c r="AX1356" s="59">
        <v>0</v>
      </c>
      <c r="AY1356" s="60">
        <v>0</v>
      </c>
      <c r="AZ1356" s="50">
        <v>0</v>
      </c>
      <c r="BA1356" s="59">
        <v>0</v>
      </c>
      <c r="BB1356" s="61">
        <v>0</v>
      </c>
      <c r="BC1356" s="53">
        <v>0</v>
      </c>
      <c r="BD1356" s="59">
        <v>0</v>
      </c>
      <c r="BE1356" s="60">
        <v>0</v>
      </c>
      <c r="BF1356" s="50">
        <v>0</v>
      </c>
      <c r="BG1356" s="59">
        <v>0</v>
      </c>
      <c r="BH1356" s="59">
        <v>0</v>
      </c>
      <c r="BI1356" s="59">
        <v>0</v>
      </c>
      <c r="BJ1356" s="50">
        <v>0</v>
      </c>
      <c r="BK1356" s="59">
        <v>0</v>
      </c>
      <c r="BL1356" s="59">
        <v>0</v>
      </c>
      <c r="BM1356" s="60">
        <v>0</v>
      </c>
      <c r="BN1356" s="62">
        <v>0</v>
      </c>
      <c r="BO1356" s="59">
        <v>0</v>
      </c>
      <c r="BP1356" s="60">
        <v>0</v>
      </c>
      <c r="BQ1356" s="63">
        <v>0</v>
      </c>
      <c r="BR1356" s="62">
        <v>0</v>
      </c>
      <c r="BS1356" s="60">
        <v>0</v>
      </c>
      <c r="BT1356" s="108"/>
      <c r="BU1356" s="31"/>
      <c r="BV1356" s="115"/>
      <c r="BW1356" s="47" t="s">
        <v>14</v>
      </c>
      <c r="BX1356" s="48">
        <v>0</v>
      </c>
      <c r="BY1356" s="49">
        <v>0</v>
      </c>
      <c r="BZ1356" s="50">
        <v>0</v>
      </c>
      <c r="CA1356" s="59">
        <v>0</v>
      </c>
      <c r="CB1356" s="59">
        <v>0</v>
      </c>
      <c r="CC1356" s="50">
        <v>0</v>
      </c>
      <c r="CD1356" s="59">
        <v>0</v>
      </c>
      <c r="CE1356" s="59">
        <v>0</v>
      </c>
      <c r="CF1356" s="59">
        <v>0</v>
      </c>
      <c r="CG1356" s="50">
        <v>0</v>
      </c>
      <c r="CH1356" s="59">
        <v>0</v>
      </c>
      <c r="CI1356" s="60">
        <v>0</v>
      </c>
      <c r="CJ1356" s="50">
        <v>0</v>
      </c>
      <c r="CK1356" s="59">
        <v>0</v>
      </c>
      <c r="CL1356" s="61">
        <v>0</v>
      </c>
      <c r="CM1356" s="53">
        <v>0</v>
      </c>
      <c r="CN1356" s="59">
        <v>0</v>
      </c>
      <c r="CO1356" s="60">
        <v>0</v>
      </c>
      <c r="CP1356" s="50">
        <v>0</v>
      </c>
      <c r="CQ1356" s="59">
        <v>0</v>
      </c>
      <c r="CR1356" s="59">
        <v>0</v>
      </c>
      <c r="CS1356" s="59">
        <v>0</v>
      </c>
      <c r="CT1356" s="50">
        <v>0</v>
      </c>
      <c r="CU1356" s="59">
        <v>0</v>
      </c>
      <c r="CV1356" s="59">
        <v>0</v>
      </c>
      <c r="CW1356" s="60">
        <v>0</v>
      </c>
      <c r="CX1356" s="62">
        <v>0</v>
      </c>
      <c r="CY1356" s="59">
        <v>0</v>
      </c>
      <c r="CZ1356" s="60">
        <v>0</v>
      </c>
      <c r="DA1356" s="63">
        <v>0</v>
      </c>
      <c r="DB1356" s="62">
        <v>0</v>
      </c>
      <c r="DC1356" s="60">
        <v>0</v>
      </c>
    </row>
    <row r="1357" spans="1:107" ht="12.75" customHeight="1">
      <c r="A1357" s="31"/>
      <c r="B1357" s="113" t="s">
        <v>16</v>
      </c>
      <c r="C1357" s="32" t="s">
        <v>12</v>
      </c>
      <c r="D1357" s="33">
        <v>1</v>
      </c>
      <c r="E1357" s="34">
        <v>1</v>
      </c>
      <c r="F1357" s="35">
        <v>1</v>
      </c>
      <c r="G1357" s="35">
        <v>0</v>
      </c>
      <c r="H1357" s="35">
        <v>1</v>
      </c>
      <c r="I1357" s="35">
        <v>0</v>
      </c>
      <c r="J1357" s="35">
        <v>0</v>
      </c>
      <c r="K1357" s="35">
        <v>0</v>
      </c>
      <c r="L1357" s="35">
        <v>0</v>
      </c>
      <c r="M1357" s="35">
        <v>0</v>
      </c>
      <c r="N1357" s="35">
        <v>0</v>
      </c>
      <c r="O1357" s="36">
        <v>0</v>
      </c>
      <c r="P1357" s="34">
        <v>0</v>
      </c>
      <c r="Q1357" s="35">
        <v>0</v>
      </c>
      <c r="R1357" s="37">
        <v>0</v>
      </c>
      <c r="S1357" s="38">
        <v>0</v>
      </c>
      <c r="T1357" s="35">
        <v>0</v>
      </c>
      <c r="U1357" s="36">
        <v>0</v>
      </c>
      <c r="V1357" s="38">
        <v>0</v>
      </c>
      <c r="W1357" s="35">
        <v>0</v>
      </c>
      <c r="X1357" s="35">
        <v>0</v>
      </c>
      <c r="Y1357" s="35">
        <v>0</v>
      </c>
      <c r="Z1357" s="35">
        <v>0</v>
      </c>
      <c r="AA1357" s="35">
        <v>0</v>
      </c>
      <c r="AB1357" s="35">
        <v>0</v>
      </c>
      <c r="AC1357" s="36">
        <v>0</v>
      </c>
      <c r="AD1357" s="34">
        <v>0</v>
      </c>
      <c r="AE1357" s="35">
        <v>0</v>
      </c>
      <c r="AF1357" s="36">
        <v>0</v>
      </c>
      <c r="AG1357" s="38">
        <v>0</v>
      </c>
      <c r="AH1357" s="34">
        <v>0</v>
      </c>
      <c r="AI1357" s="36">
        <v>0</v>
      </c>
      <c r="AJ1357" s="108"/>
      <c r="AK1357" s="31"/>
      <c r="AL1357" s="113" t="s">
        <v>16</v>
      </c>
      <c r="AM1357" s="32" t="s">
        <v>12</v>
      </c>
      <c r="AN1357" s="33">
        <v>1</v>
      </c>
      <c r="AO1357" s="34">
        <v>1</v>
      </c>
      <c r="AP1357" s="35">
        <v>1</v>
      </c>
      <c r="AQ1357" s="35">
        <v>0</v>
      </c>
      <c r="AR1357" s="35">
        <v>1</v>
      </c>
      <c r="AS1357" s="35">
        <v>0</v>
      </c>
      <c r="AT1357" s="35">
        <v>0</v>
      </c>
      <c r="AU1357" s="35">
        <v>0</v>
      </c>
      <c r="AV1357" s="35">
        <v>0</v>
      </c>
      <c r="AW1357" s="35">
        <v>0</v>
      </c>
      <c r="AX1357" s="35">
        <v>0</v>
      </c>
      <c r="AY1357" s="36">
        <v>0</v>
      </c>
      <c r="AZ1357" s="34">
        <v>0</v>
      </c>
      <c r="BA1357" s="35">
        <v>0</v>
      </c>
      <c r="BB1357" s="37">
        <v>0</v>
      </c>
      <c r="BC1357" s="38">
        <v>0</v>
      </c>
      <c r="BD1357" s="35">
        <v>0</v>
      </c>
      <c r="BE1357" s="36">
        <v>0</v>
      </c>
      <c r="BF1357" s="38">
        <v>0</v>
      </c>
      <c r="BG1357" s="35">
        <v>0</v>
      </c>
      <c r="BH1357" s="35">
        <v>0</v>
      </c>
      <c r="BI1357" s="35">
        <v>0</v>
      </c>
      <c r="BJ1357" s="35">
        <v>0</v>
      </c>
      <c r="BK1357" s="35">
        <v>0</v>
      </c>
      <c r="BL1357" s="35">
        <v>0</v>
      </c>
      <c r="BM1357" s="36">
        <v>0</v>
      </c>
      <c r="BN1357" s="34">
        <v>0</v>
      </c>
      <c r="BO1357" s="35">
        <v>0</v>
      </c>
      <c r="BP1357" s="36">
        <v>0</v>
      </c>
      <c r="BQ1357" s="38">
        <v>0</v>
      </c>
      <c r="BR1357" s="34">
        <v>0</v>
      </c>
      <c r="BS1357" s="36">
        <v>0</v>
      </c>
      <c r="BT1357" s="108"/>
      <c r="BU1357" s="31"/>
      <c r="BV1357" s="113" t="s">
        <v>16</v>
      </c>
      <c r="BW1357" s="32" t="s">
        <v>12</v>
      </c>
      <c r="BX1357" s="33">
        <v>0</v>
      </c>
      <c r="BY1357" s="34">
        <v>0</v>
      </c>
      <c r="BZ1357" s="35">
        <v>0</v>
      </c>
      <c r="CA1357" s="35">
        <v>0</v>
      </c>
      <c r="CB1357" s="35">
        <v>0</v>
      </c>
      <c r="CC1357" s="35">
        <v>0</v>
      </c>
      <c r="CD1357" s="35">
        <v>0</v>
      </c>
      <c r="CE1357" s="35">
        <v>0</v>
      </c>
      <c r="CF1357" s="35">
        <v>0</v>
      </c>
      <c r="CG1357" s="35">
        <v>0</v>
      </c>
      <c r="CH1357" s="35">
        <v>0</v>
      </c>
      <c r="CI1357" s="36">
        <v>0</v>
      </c>
      <c r="CJ1357" s="34">
        <v>0</v>
      </c>
      <c r="CK1357" s="35">
        <v>0</v>
      </c>
      <c r="CL1357" s="37">
        <v>0</v>
      </c>
      <c r="CM1357" s="38">
        <v>0</v>
      </c>
      <c r="CN1357" s="35">
        <v>0</v>
      </c>
      <c r="CO1357" s="36">
        <v>0</v>
      </c>
      <c r="CP1357" s="38">
        <v>0</v>
      </c>
      <c r="CQ1357" s="35">
        <v>0</v>
      </c>
      <c r="CR1357" s="35">
        <v>0</v>
      </c>
      <c r="CS1357" s="35">
        <v>0</v>
      </c>
      <c r="CT1357" s="35">
        <v>0</v>
      </c>
      <c r="CU1357" s="35">
        <v>0</v>
      </c>
      <c r="CV1357" s="35">
        <v>0</v>
      </c>
      <c r="CW1357" s="36">
        <v>0</v>
      </c>
      <c r="CX1357" s="34">
        <v>0</v>
      </c>
      <c r="CY1357" s="35">
        <v>0</v>
      </c>
      <c r="CZ1357" s="36">
        <v>0</v>
      </c>
      <c r="DA1357" s="38">
        <v>0</v>
      </c>
      <c r="DB1357" s="34">
        <v>0</v>
      </c>
      <c r="DC1357" s="36">
        <v>0</v>
      </c>
    </row>
    <row r="1358" spans="1:107" ht="12.75" customHeight="1">
      <c r="A1358" s="31"/>
      <c r="B1358" s="114"/>
      <c r="C1358" s="39" t="s">
        <v>13</v>
      </c>
      <c r="D1358" s="40">
        <v>1</v>
      </c>
      <c r="E1358" s="41">
        <v>1</v>
      </c>
      <c r="F1358" s="42">
        <v>1</v>
      </c>
      <c r="G1358" s="54">
        <v>0</v>
      </c>
      <c r="H1358" s="54">
        <v>1</v>
      </c>
      <c r="I1358" s="42">
        <v>0</v>
      </c>
      <c r="J1358" s="54">
        <v>0</v>
      </c>
      <c r="K1358" s="54">
        <v>0</v>
      </c>
      <c r="L1358" s="54">
        <v>0</v>
      </c>
      <c r="M1358" s="42">
        <v>0</v>
      </c>
      <c r="N1358" s="54">
        <v>0</v>
      </c>
      <c r="O1358" s="55">
        <v>0</v>
      </c>
      <c r="P1358" s="42">
        <v>0</v>
      </c>
      <c r="Q1358" s="54">
        <v>0</v>
      </c>
      <c r="R1358" s="56">
        <v>0</v>
      </c>
      <c r="S1358" s="45">
        <v>0</v>
      </c>
      <c r="T1358" s="54">
        <v>0</v>
      </c>
      <c r="U1358" s="55">
        <v>0</v>
      </c>
      <c r="V1358" s="42">
        <v>0</v>
      </c>
      <c r="W1358" s="54">
        <v>0</v>
      </c>
      <c r="X1358" s="54">
        <v>0</v>
      </c>
      <c r="Y1358" s="54">
        <v>0</v>
      </c>
      <c r="Z1358" s="42">
        <v>0</v>
      </c>
      <c r="AA1358" s="54">
        <v>0</v>
      </c>
      <c r="AB1358" s="54">
        <v>0</v>
      </c>
      <c r="AC1358" s="55">
        <v>0</v>
      </c>
      <c r="AD1358" s="57">
        <v>0</v>
      </c>
      <c r="AE1358" s="54">
        <v>0</v>
      </c>
      <c r="AF1358" s="55">
        <v>0</v>
      </c>
      <c r="AG1358" s="58">
        <v>0</v>
      </c>
      <c r="AH1358" s="57">
        <v>0</v>
      </c>
      <c r="AI1358" s="55">
        <v>0</v>
      </c>
      <c r="AJ1358" s="108"/>
      <c r="AK1358" s="31"/>
      <c r="AL1358" s="114"/>
      <c r="AM1358" s="39" t="s">
        <v>13</v>
      </c>
      <c r="AN1358" s="40">
        <v>1</v>
      </c>
      <c r="AO1358" s="41">
        <v>1</v>
      </c>
      <c r="AP1358" s="42">
        <v>1</v>
      </c>
      <c r="AQ1358" s="54">
        <v>0</v>
      </c>
      <c r="AR1358" s="54">
        <v>1</v>
      </c>
      <c r="AS1358" s="42">
        <v>0</v>
      </c>
      <c r="AT1358" s="54">
        <v>0</v>
      </c>
      <c r="AU1358" s="54">
        <v>0</v>
      </c>
      <c r="AV1358" s="54">
        <v>0</v>
      </c>
      <c r="AW1358" s="42">
        <v>0</v>
      </c>
      <c r="AX1358" s="54">
        <v>0</v>
      </c>
      <c r="AY1358" s="55">
        <v>0</v>
      </c>
      <c r="AZ1358" s="42">
        <v>0</v>
      </c>
      <c r="BA1358" s="54">
        <v>0</v>
      </c>
      <c r="BB1358" s="56">
        <v>0</v>
      </c>
      <c r="BC1358" s="45">
        <v>0</v>
      </c>
      <c r="BD1358" s="54">
        <v>0</v>
      </c>
      <c r="BE1358" s="55">
        <v>0</v>
      </c>
      <c r="BF1358" s="42">
        <v>0</v>
      </c>
      <c r="BG1358" s="54">
        <v>0</v>
      </c>
      <c r="BH1358" s="54">
        <v>0</v>
      </c>
      <c r="BI1358" s="54">
        <v>0</v>
      </c>
      <c r="BJ1358" s="42">
        <v>0</v>
      </c>
      <c r="BK1358" s="54">
        <v>0</v>
      </c>
      <c r="BL1358" s="54">
        <v>0</v>
      </c>
      <c r="BM1358" s="55">
        <v>0</v>
      </c>
      <c r="BN1358" s="57">
        <v>0</v>
      </c>
      <c r="BO1358" s="54">
        <v>0</v>
      </c>
      <c r="BP1358" s="55">
        <v>0</v>
      </c>
      <c r="BQ1358" s="58">
        <v>0</v>
      </c>
      <c r="BR1358" s="57">
        <v>0</v>
      </c>
      <c r="BS1358" s="55">
        <v>0</v>
      </c>
      <c r="BT1358" s="108"/>
      <c r="BU1358" s="31"/>
      <c r="BV1358" s="114"/>
      <c r="BW1358" s="39" t="s">
        <v>13</v>
      </c>
      <c r="BX1358" s="40">
        <v>0</v>
      </c>
      <c r="BY1358" s="41">
        <v>0</v>
      </c>
      <c r="BZ1358" s="42">
        <v>0</v>
      </c>
      <c r="CA1358" s="54">
        <v>0</v>
      </c>
      <c r="CB1358" s="54">
        <v>0</v>
      </c>
      <c r="CC1358" s="42">
        <v>0</v>
      </c>
      <c r="CD1358" s="54">
        <v>0</v>
      </c>
      <c r="CE1358" s="54">
        <v>0</v>
      </c>
      <c r="CF1358" s="54">
        <v>0</v>
      </c>
      <c r="CG1358" s="42">
        <v>0</v>
      </c>
      <c r="CH1358" s="54">
        <v>0</v>
      </c>
      <c r="CI1358" s="55">
        <v>0</v>
      </c>
      <c r="CJ1358" s="42">
        <v>0</v>
      </c>
      <c r="CK1358" s="54">
        <v>0</v>
      </c>
      <c r="CL1358" s="56">
        <v>0</v>
      </c>
      <c r="CM1358" s="45">
        <v>0</v>
      </c>
      <c r="CN1358" s="54">
        <v>0</v>
      </c>
      <c r="CO1358" s="55">
        <v>0</v>
      </c>
      <c r="CP1358" s="42">
        <v>0</v>
      </c>
      <c r="CQ1358" s="54">
        <v>0</v>
      </c>
      <c r="CR1358" s="54">
        <v>0</v>
      </c>
      <c r="CS1358" s="54">
        <v>0</v>
      </c>
      <c r="CT1358" s="42">
        <v>0</v>
      </c>
      <c r="CU1358" s="54">
        <v>0</v>
      </c>
      <c r="CV1358" s="54">
        <v>0</v>
      </c>
      <c r="CW1358" s="55">
        <v>0</v>
      </c>
      <c r="CX1358" s="57">
        <v>0</v>
      </c>
      <c r="CY1358" s="54">
        <v>0</v>
      </c>
      <c r="CZ1358" s="55">
        <v>0</v>
      </c>
      <c r="DA1358" s="58">
        <v>0</v>
      </c>
      <c r="DB1358" s="57">
        <v>0</v>
      </c>
      <c r="DC1358" s="55">
        <v>0</v>
      </c>
    </row>
    <row r="1359" spans="1:107" ht="12.75" customHeight="1">
      <c r="A1359" s="31"/>
      <c r="B1359" s="115"/>
      <c r="C1359" s="47" t="s">
        <v>14</v>
      </c>
      <c r="D1359" s="48">
        <v>0</v>
      </c>
      <c r="E1359" s="49">
        <v>0</v>
      </c>
      <c r="F1359" s="50">
        <v>0</v>
      </c>
      <c r="G1359" s="59">
        <v>0</v>
      </c>
      <c r="H1359" s="59">
        <v>0</v>
      </c>
      <c r="I1359" s="50">
        <v>0</v>
      </c>
      <c r="J1359" s="59">
        <v>0</v>
      </c>
      <c r="K1359" s="59">
        <v>0</v>
      </c>
      <c r="L1359" s="59">
        <v>0</v>
      </c>
      <c r="M1359" s="50">
        <v>0</v>
      </c>
      <c r="N1359" s="59">
        <v>0</v>
      </c>
      <c r="O1359" s="60">
        <v>0</v>
      </c>
      <c r="P1359" s="50">
        <v>0</v>
      </c>
      <c r="Q1359" s="59">
        <v>0</v>
      </c>
      <c r="R1359" s="61">
        <v>0</v>
      </c>
      <c r="S1359" s="53">
        <v>0</v>
      </c>
      <c r="T1359" s="59">
        <v>0</v>
      </c>
      <c r="U1359" s="60">
        <v>0</v>
      </c>
      <c r="V1359" s="50">
        <v>0</v>
      </c>
      <c r="W1359" s="59">
        <v>0</v>
      </c>
      <c r="X1359" s="59">
        <v>0</v>
      </c>
      <c r="Y1359" s="59">
        <v>0</v>
      </c>
      <c r="Z1359" s="50">
        <v>0</v>
      </c>
      <c r="AA1359" s="59">
        <v>0</v>
      </c>
      <c r="AB1359" s="59">
        <v>0</v>
      </c>
      <c r="AC1359" s="60">
        <v>0</v>
      </c>
      <c r="AD1359" s="62">
        <v>0</v>
      </c>
      <c r="AE1359" s="59">
        <v>0</v>
      </c>
      <c r="AF1359" s="60">
        <v>0</v>
      </c>
      <c r="AG1359" s="63">
        <v>0</v>
      </c>
      <c r="AH1359" s="62">
        <v>0</v>
      </c>
      <c r="AI1359" s="60">
        <v>0</v>
      </c>
      <c r="AJ1359" s="108"/>
      <c r="AK1359" s="31"/>
      <c r="AL1359" s="115"/>
      <c r="AM1359" s="47" t="s">
        <v>14</v>
      </c>
      <c r="AN1359" s="48">
        <v>0</v>
      </c>
      <c r="AO1359" s="49">
        <v>0</v>
      </c>
      <c r="AP1359" s="50">
        <v>0</v>
      </c>
      <c r="AQ1359" s="59">
        <v>0</v>
      </c>
      <c r="AR1359" s="59">
        <v>0</v>
      </c>
      <c r="AS1359" s="50">
        <v>0</v>
      </c>
      <c r="AT1359" s="59">
        <v>0</v>
      </c>
      <c r="AU1359" s="59">
        <v>0</v>
      </c>
      <c r="AV1359" s="59">
        <v>0</v>
      </c>
      <c r="AW1359" s="50">
        <v>0</v>
      </c>
      <c r="AX1359" s="59">
        <v>0</v>
      </c>
      <c r="AY1359" s="60">
        <v>0</v>
      </c>
      <c r="AZ1359" s="50">
        <v>0</v>
      </c>
      <c r="BA1359" s="59">
        <v>0</v>
      </c>
      <c r="BB1359" s="61">
        <v>0</v>
      </c>
      <c r="BC1359" s="53">
        <v>0</v>
      </c>
      <c r="BD1359" s="59">
        <v>0</v>
      </c>
      <c r="BE1359" s="60">
        <v>0</v>
      </c>
      <c r="BF1359" s="50">
        <v>0</v>
      </c>
      <c r="BG1359" s="59">
        <v>0</v>
      </c>
      <c r="BH1359" s="59">
        <v>0</v>
      </c>
      <c r="BI1359" s="59">
        <v>0</v>
      </c>
      <c r="BJ1359" s="50">
        <v>0</v>
      </c>
      <c r="BK1359" s="59">
        <v>0</v>
      </c>
      <c r="BL1359" s="59">
        <v>0</v>
      </c>
      <c r="BM1359" s="60">
        <v>0</v>
      </c>
      <c r="BN1359" s="62">
        <v>0</v>
      </c>
      <c r="BO1359" s="59">
        <v>0</v>
      </c>
      <c r="BP1359" s="60">
        <v>0</v>
      </c>
      <c r="BQ1359" s="63">
        <v>0</v>
      </c>
      <c r="BR1359" s="62">
        <v>0</v>
      </c>
      <c r="BS1359" s="60">
        <v>0</v>
      </c>
      <c r="BT1359" s="108"/>
      <c r="BU1359" s="31"/>
      <c r="BV1359" s="115"/>
      <c r="BW1359" s="47" t="s">
        <v>14</v>
      </c>
      <c r="BX1359" s="48">
        <v>0</v>
      </c>
      <c r="BY1359" s="49">
        <v>0</v>
      </c>
      <c r="BZ1359" s="50">
        <v>0</v>
      </c>
      <c r="CA1359" s="59">
        <v>0</v>
      </c>
      <c r="CB1359" s="59">
        <v>0</v>
      </c>
      <c r="CC1359" s="50">
        <v>0</v>
      </c>
      <c r="CD1359" s="59">
        <v>0</v>
      </c>
      <c r="CE1359" s="59">
        <v>0</v>
      </c>
      <c r="CF1359" s="59">
        <v>0</v>
      </c>
      <c r="CG1359" s="50">
        <v>0</v>
      </c>
      <c r="CH1359" s="59">
        <v>0</v>
      </c>
      <c r="CI1359" s="60">
        <v>0</v>
      </c>
      <c r="CJ1359" s="50">
        <v>0</v>
      </c>
      <c r="CK1359" s="59">
        <v>0</v>
      </c>
      <c r="CL1359" s="61">
        <v>0</v>
      </c>
      <c r="CM1359" s="53">
        <v>0</v>
      </c>
      <c r="CN1359" s="59">
        <v>0</v>
      </c>
      <c r="CO1359" s="60">
        <v>0</v>
      </c>
      <c r="CP1359" s="50">
        <v>0</v>
      </c>
      <c r="CQ1359" s="59">
        <v>0</v>
      </c>
      <c r="CR1359" s="59">
        <v>0</v>
      </c>
      <c r="CS1359" s="59">
        <v>0</v>
      </c>
      <c r="CT1359" s="50">
        <v>0</v>
      </c>
      <c r="CU1359" s="59">
        <v>0</v>
      </c>
      <c r="CV1359" s="59">
        <v>0</v>
      </c>
      <c r="CW1359" s="60">
        <v>0</v>
      </c>
      <c r="CX1359" s="62">
        <v>0</v>
      </c>
      <c r="CY1359" s="59">
        <v>0</v>
      </c>
      <c r="CZ1359" s="60">
        <v>0</v>
      </c>
      <c r="DA1359" s="63">
        <v>0</v>
      </c>
      <c r="DB1359" s="62">
        <v>0</v>
      </c>
      <c r="DC1359" s="60">
        <v>0</v>
      </c>
    </row>
    <row r="1360" spans="1:107" ht="12.75" customHeight="1">
      <c r="A1360" s="31"/>
      <c r="B1360" s="113" t="s">
        <v>17</v>
      </c>
      <c r="C1360" s="32" t="s">
        <v>12</v>
      </c>
      <c r="D1360" s="33">
        <v>3</v>
      </c>
      <c r="E1360" s="34">
        <v>3</v>
      </c>
      <c r="F1360" s="35">
        <v>2</v>
      </c>
      <c r="G1360" s="35">
        <v>0</v>
      </c>
      <c r="H1360" s="35">
        <v>2</v>
      </c>
      <c r="I1360" s="35">
        <v>0</v>
      </c>
      <c r="J1360" s="35">
        <v>0</v>
      </c>
      <c r="K1360" s="35">
        <v>0</v>
      </c>
      <c r="L1360" s="35">
        <v>0</v>
      </c>
      <c r="M1360" s="35">
        <v>1</v>
      </c>
      <c r="N1360" s="35">
        <v>0</v>
      </c>
      <c r="O1360" s="36">
        <v>1</v>
      </c>
      <c r="P1360" s="34">
        <v>0</v>
      </c>
      <c r="Q1360" s="35">
        <v>0</v>
      </c>
      <c r="R1360" s="37">
        <v>0</v>
      </c>
      <c r="S1360" s="38">
        <v>0</v>
      </c>
      <c r="T1360" s="35">
        <v>0</v>
      </c>
      <c r="U1360" s="36">
        <v>0</v>
      </c>
      <c r="V1360" s="38">
        <v>0</v>
      </c>
      <c r="W1360" s="35">
        <v>0</v>
      </c>
      <c r="X1360" s="35">
        <v>0</v>
      </c>
      <c r="Y1360" s="35">
        <v>0</v>
      </c>
      <c r="Z1360" s="35">
        <v>0</v>
      </c>
      <c r="AA1360" s="35">
        <v>0</v>
      </c>
      <c r="AB1360" s="35">
        <v>0</v>
      </c>
      <c r="AC1360" s="36">
        <v>0</v>
      </c>
      <c r="AD1360" s="34">
        <v>0</v>
      </c>
      <c r="AE1360" s="35">
        <v>0</v>
      </c>
      <c r="AF1360" s="36">
        <v>0</v>
      </c>
      <c r="AG1360" s="38">
        <v>0</v>
      </c>
      <c r="AH1360" s="34">
        <v>0</v>
      </c>
      <c r="AI1360" s="36">
        <v>0</v>
      </c>
      <c r="AJ1360" s="108"/>
      <c r="AK1360" s="31"/>
      <c r="AL1360" s="113" t="s">
        <v>17</v>
      </c>
      <c r="AM1360" s="32" t="s">
        <v>12</v>
      </c>
      <c r="AN1360" s="33">
        <v>3</v>
      </c>
      <c r="AO1360" s="34">
        <v>3</v>
      </c>
      <c r="AP1360" s="35">
        <v>2</v>
      </c>
      <c r="AQ1360" s="35">
        <v>0</v>
      </c>
      <c r="AR1360" s="35">
        <v>2</v>
      </c>
      <c r="AS1360" s="35">
        <v>0</v>
      </c>
      <c r="AT1360" s="35">
        <v>0</v>
      </c>
      <c r="AU1360" s="35">
        <v>0</v>
      </c>
      <c r="AV1360" s="35">
        <v>0</v>
      </c>
      <c r="AW1360" s="35">
        <v>1</v>
      </c>
      <c r="AX1360" s="35">
        <v>0</v>
      </c>
      <c r="AY1360" s="36">
        <v>1</v>
      </c>
      <c r="AZ1360" s="34">
        <v>0</v>
      </c>
      <c r="BA1360" s="35">
        <v>0</v>
      </c>
      <c r="BB1360" s="37">
        <v>0</v>
      </c>
      <c r="BC1360" s="38">
        <v>0</v>
      </c>
      <c r="BD1360" s="35">
        <v>0</v>
      </c>
      <c r="BE1360" s="36">
        <v>0</v>
      </c>
      <c r="BF1360" s="38">
        <v>0</v>
      </c>
      <c r="BG1360" s="35">
        <v>0</v>
      </c>
      <c r="BH1360" s="35">
        <v>0</v>
      </c>
      <c r="BI1360" s="35">
        <v>0</v>
      </c>
      <c r="BJ1360" s="35">
        <v>0</v>
      </c>
      <c r="BK1360" s="35">
        <v>0</v>
      </c>
      <c r="BL1360" s="35">
        <v>0</v>
      </c>
      <c r="BM1360" s="36">
        <v>0</v>
      </c>
      <c r="BN1360" s="34">
        <v>0</v>
      </c>
      <c r="BO1360" s="35">
        <v>0</v>
      </c>
      <c r="BP1360" s="36">
        <v>0</v>
      </c>
      <c r="BQ1360" s="38">
        <v>0</v>
      </c>
      <c r="BR1360" s="34">
        <v>0</v>
      </c>
      <c r="BS1360" s="36">
        <v>0</v>
      </c>
      <c r="BT1360" s="108"/>
      <c r="BU1360" s="31"/>
      <c r="BV1360" s="113" t="s">
        <v>17</v>
      </c>
      <c r="BW1360" s="32" t="s">
        <v>12</v>
      </c>
      <c r="BX1360" s="33">
        <v>0</v>
      </c>
      <c r="BY1360" s="34">
        <v>0</v>
      </c>
      <c r="BZ1360" s="35">
        <v>0</v>
      </c>
      <c r="CA1360" s="35">
        <v>0</v>
      </c>
      <c r="CB1360" s="35">
        <v>0</v>
      </c>
      <c r="CC1360" s="35">
        <v>0</v>
      </c>
      <c r="CD1360" s="35">
        <v>0</v>
      </c>
      <c r="CE1360" s="35">
        <v>0</v>
      </c>
      <c r="CF1360" s="35">
        <v>0</v>
      </c>
      <c r="CG1360" s="35">
        <v>0</v>
      </c>
      <c r="CH1360" s="35">
        <v>0</v>
      </c>
      <c r="CI1360" s="36">
        <v>0</v>
      </c>
      <c r="CJ1360" s="34">
        <v>0</v>
      </c>
      <c r="CK1360" s="35">
        <v>0</v>
      </c>
      <c r="CL1360" s="37">
        <v>0</v>
      </c>
      <c r="CM1360" s="38">
        <v>0</v>
      </c>
      <c r="CN1360" s="35">
        <v>0</v>
      </c>
      <c r="CO1360" s="36">
        <v>0</v>
      </c>
      <c r="CP1360" s="38">
        <v>0</v>
      </c>
      <c r="CQ1360" s="35">
        <v>0</v>
      </c>
      <c r="CR1360" s="35">
        <v>0</v>
      </c>
      <c r="CS1360" s="35">
        <v>0</v>
      </c>
      <c r="CT1360" s="35">
        <v>0</v>
      </c>
      <c r="CU1360" s="35">
        <v>0</v>
      </c>
      <c r="CV1360" s="35">
        <v>0</v>
      </c>
      <c r="CW1360" s="36">
        <v>0</v>
      </c>
      <c r="CX1360" s="34">
        <v>0</v>
      </c>
      <c r="CY1360" s="35">
        <v>0</v>
      </c>
      <c r="CZ1360" s="36">
        <v>0</v>
      </c>
      <c r="DA1360" s="38">
        <v>0</v>
      </c>
      <c r="DB1360" s="34">
        <v>0</v>
      </c>
      <c r="DC1360" s="36">
        <v>0</v>
      </c>
    </row>
    <row r="1361" spans="1:107" ht="12.75" customHeight="1">
      <c r="A1361" s="31"/>
      <c r="B1361" s="114"/>
      <c r="C1361" s="39" t="s">
        <v>13</v>
      </c>
      <c r="D1361" s="40">
        <v>1</v>
      </c>
      <c r="E1361" s="41">
        <v>1</v>
      </c>
      <c r="F1361" s="42">
        <v>1</v>
      </c>
      <c r="G1361" s="54">
        <v>0</v>
      </c>
      <c r="H1361" s="54">
        <v>1</v>
      </c>
      <c r="I1361" s="42">
        <v>0</v>
      </c>
      <c r="J1361" s="54">
        <v>0</v>
      </c>
      <c r="K1361" s="54">
        <v>0</v>
      </c>
      <c r="L1361" s="54">
        <v>0</v>
      </c>
      <c r="M1361" s="42">
        <v>0</v>
      </c>
      <c r="N1361" s="54">
        <v>0</v>
      </c>
      <c r="O1361" s="55">
        <v>0</v>
      </c>
      <c r="P1361" s="42">
        <v>0</v>
      </c>
      <c r="Q1361" s="54">
        <v>0</v>
      </c>
      <c r="R1361" s="56">
        <v>0</v>
      </c>
      <c r="S1361" s="45">
        <v>0</v>
      </c>
      <c r="T1361" s="54">
        <v>0</v>
      </c>
      <c r="U1361" s="55">
        <v>0</v>
      </c>
      <c r="V1361" s="42">
        <v>0</v>
      </c>
      <c r="W1361" s="54">
        <v>0</v>
      </c>
      <c r="X1361" s="54">
        <v>0</v>
      </c>
      <c r="Y1361" s="54">
        <v>0</v>
      </c>
      <c r="Z1361" s="42">
        <v>0</v>
      </c>
      <c r="AA1361" s="54">
        <v>0</v>
      </c>
      <c r="AB1361" s="54">
        <v>0</v>
      </c>
      <c r="AC1361" s="55">
        <v>0</v>
      </c>
      <c r="AD1361" s="57">
        <v>0</v>
      </c>
      <c r="AE1361" s="54">
        <v>0</v>
      </c>
      <c r="AF1361" s="55">
        <v>0</v>
      </c>
      <c r="AG1361" s="58">
        <v>0</v>
      </c>
      <c r="AH1361" s="57">
        <v>0</v>
      </c>
      <c r="AI1361" s="55">
        <v>0</v>
      </c>
      <c r="AJ1361" s="108"/>
      <c r="AK1361" s="31"/>
      <c r="AL1361" s="114"/>
      <c r="AM1361" s="39" t="s">
        <v>13</v>
      </c>
      <c r="AN1361" s="40">
        <v>1</v>
      </c>
      <c r="AO1361" s="41">
        <v>1</v>
      </c>
      <c r="AP1361" s="42">
        <v>1</v>
      </c>
      <c r="AQ1361" s="54">
        <v>0</v>
      </c>
      <c r="AR1361" s="54">
        <v>1</v>
      </c>
      <c r="AS1361" s="42">
        <v>0</v>
      </c>
      <c r="AT1361" s="54">
        <v>0</v>
      </c>
      <c r="AU1361" s="54">
        <v>0</v>
      </c>
      <c r="AV1361" s="54">
        <v>0</v>
      </c>
      <c r="AW1361" s="42">
        <v>0</v>
      </c>
      <c r="AX1361" s="54">
        <v>0</v>
      </c>
      <c r="AY1361" s="55">
        <v>0</v>
      </c>
      <c r="AZ1361" s="42">
        <v>0</v>
      </c>
      <c r="BA1361" s="54">
        <v>0</v>
      </c>
      <c r="BB1361" s="56">
        <v>0</v>
      </c>
      <c r="BC1361" s="45">
        <v>0</v>
      </c>
      <c r="BD1361" s="54">
        <v>0</v>
      </c>
      <c r="BE1361" s="55">
        <v>0</v>
      </c>
      <c r="BF1361" s="42">
        <v>0</v>
      </c>
      <c r="BG1361" s="54">
        <v>0</v>
      </c>
      <c r="BH1361" s="54">
        <v>0</v>
      </c>
      <c r="BI1361" s="54">
        <v>0</v>
      </c>
      <c r="BJ1361" s="42">
        <v>0</v>
      </c>
      <c r="BK1361" s="54">
        <v>0</v>
      </c>
      <c r="BL1361" s="54">
        <v>0</v>
      </c>
      <c r="BM1361" s="55">
        <v>0</v>
      </c>
      <c r="BN1361" s="57">
        <v>0</v>
      </c>
      <c r="BO1361" s="54">
        <v>0</v>
      </c>
      <c r="BP1361" s="55">
        <v>0</v>
      </c>
      <c r="BQ1361" s="58">
        <v>0</v>
      </c>
      <c r="BR1361" s="57">
        <v>0</v>
      </c>
      <c r="BS1361" s="55">
        <v>0</v>
      </c>
      <c r="BT1361" s="108"/>
      <c r="BU1361" s="31"/>
      <c r="BV1361" s="114"/>
      <c r="BW1361" s="39" t="s">
        <v>13</v>
      </c>
      <c r="BX1361" s="40">
        <v>0</v>
      </c>
      <c r="BY1361" s="41">
        <v>0</v>
      </c>
      <c r="BZ1361" s="42">
        <v>0</v>
      </c>
      <c r="CA1361" s="54">
        <v>0</v>
      </c>
      <c r="CB1361" s="54">
        <v>0</v>
      </c>
      <c r="CC1361" s="42">
        <v>0</v>
      </c>
      <c r="CD1361" s="54">
        <v>0</v>
      </c>
      <c r="CE1361" s="54">
        <v>0</v>
      </c>
      <c r="CF1361" s="54">
        <v>0</v>
      </c>
      <c r="CG1361" s="42">
        <v>0</v>
      </c>
      <c r="CH1361" s="54">
        <v>0</v>
      </c>
      <c r="CI1361" s="55">
        <v>0</v>
      </c>
      <c r="CJ1361" s="42">
        <v>0</v>
      </c>
      <c r="CK1361" s="54">
        <v>0</v>
      </c>
      <c r="CL1361" s="56">
        <v>0</v>
      </c>
      <c r="CM1361" s="45">
        <v>0</v>
      </c>
      <c r="CN1361" s="54">
        <v>0</v>
      </c>
      <c r="CO1361" s="55">
        <v>0</v>
      </c>
      <c r="CP1361" s="42">
        <v>0</v>
      </c>
      <c r="CQ1361" s="54">
        <v>0</v>
      </c>
      <c r="CR1361" s="54">
        <v>0</v>
      </c>
      <c r="CS1361" s="54">
        <v>0</v>
      </c>
      <c r="CT1361" s="42">
        <v>0</v>
      </c>
      <c r="CU1361" s="54">
        <v>0</v>
      </c>
      <c r="CV1361" s="54">
        <v>0</v>
      </c>
      <c r="CW1361" s="55">
        <v>0</v>
      </c>
      <c r="CX1361" s="57">
        <v>0</v>
      </c>
      <c r="CY1361" s="54">
        <v>0</v>
      </c>
      <c r="CZ1361" s="55">
        <v>0</v>
      </c>
      <c r="DA1361" s="58">
        <v>0</v>
      </c>
      <c r="DB1361" s="57">
        <v>0</v>
      </c>
      <c r="DC1361" s="55">
        <v>0</v>
      </c>
    </row>
    <row r="1362" spans="1:107" ht="12.75" customHeight="1">
      <c r="A1362" s="31"/>
      <c r="B1362" s="115"/>
      <c r="C1362" s="47" t="s">
        <v>14</v>
      </c>
      <c r="D1362" s="48">
        <v>2</v>
      </c>
      <c r="E1362" s="49">
        <v>2</v>
      </c>
      <c r="F1362" s="50">
        <v>1</v>
      </c>
      <c r="G1362" s="59">
        <v>0</v>
      </c>
      <c r="H1362" s="59">
        <v>1</v>
      </c>
      <c r="I1362" s="50">
        <v>0</v>
      </c>
      <c r="J1362" s="59">
        <v>0</v>
      </c>
      <c r="K1362" s="59">
        <v>0</v>
      </c>
      <c r="L1362" s="59">
        <v>0</v>
      </c>
      <c r="M1362" s="50">
        <v>1</v>
      </c>
      <c r="N1362" s="59">
        <v>0</v>
      </c>
      <c r="O1362" s="60">
        <v>1</v>
      </c>
      <c r="P1362" s="50">
        <v>0</v>
      </c>
      <c r="Q1362" s="59">
        <v>0</v>
      </c>
      <c r="R1362" s="61">
        <v>0</v>
      </c>
      <c r="S1362" s="53">
        <v>0</v>
      </c>
      <c r="T1362" s="59">
        <v>0</v>
      </c>
      <c r="U1362" s="60">
        <v>0</v>
      </c>
      <c r="V1362" s="50">
        <v>0</v>
      </c>
      <c r="W1362" s="59">
        <v>0</v>
      </c>
      <c r="X1362" s="59">
        <v>0</v>
      </c>
      <c r="Y1362" s="59">
        <v>0</v>
      </c>
      <c r="Z1362" s="50">
        <v>0</v>
      </c>
      <c r="AA1362" s="59">
        <v>0</v>
      </c>
      <c r="AB1362" s="59">
        <v>0</v>
      </c>
      <c r="AC1362" s="60">
        <v>0</v>
      </c>
      <c r="AD1362" s="62">
        <v>0</v>
      </c>
      <c r="AE1362" s="59">
        <v>0</v>
      </c>
      <c r="AF1362" s="60">
        <v>0</v>
      </c>
      <c r="AG1362" s="63">
        <v>0</v>
      </c>
      <c r="AH1362" s="62">
        <v>0</v>
      </c>
      <c r="AI1362" s="60">
        <v>0</v>
      </c>
      <c r="AJ1362" s="108"/>
      <c r="AK1362" s="31"/>
      <c r="AL1362" s="115"/>
      <c r="AM1362" s="47" t="s">
        <v>14</v>
      </c>
      <c r="AN1362" s="48">
        <v>2</v>
      </c>
      <c r="AO1362" s="49">
        <v>2</v>
      </c>
      <c r="AP1362" s="50">
        <v>1</v>
      </c>
      <c r="AQ1362" s="59">
        <v>0</v>
      </c>
      <c r="AR1362" s="59">
        <v>1</v>
      </c>
      <c r="AS1362" s="50">
        <v>0</v>
      </c>
      <c r="AT1362" s="59">
        <v>0</v>
      </c>
      <c r="AU1362" s="59">
        <v>0</v>
      </c>
      <c r="AV1362" s="59">
        <v>0</v>
      </c>
      <c r="AW1362" s="50">
        <v>1</v>
      </c>
      <c r="AX1362" s="59">
        <v>0</v>
      </c>
      <c r="AY1362" s="60">
        <v>1</v>
      </c>
      <c r="AZ1362" s="50">
        <v>0</v>
      </c>
      <c r="BA1362" s="59">
        <v>0</v>
      </c>
      <c r="BB1362" s="61">
        <v>0</v>
      </c>
      <c r="BC1362" s="53">
        <v>0</v>
      </c>
      <c r="BD1362" s="59">
        <v>0</v>
      </c>
      <c r="BE1362" s="60">
        <v>0</v>
      </c>
      <c r="BF1362" s="50">
        <v>0</v>
      </c>
      <c r="BG1362" s="59">
        <v>0</v>
      </c>
      <c r="BH1362" s="59">
        <v>0</v>
      </c>
      <c r="BI1362" s="59">
        <v>0</v>
      </c>
      <c r="BJ1362" s="50">
        <v>0</v>
      </c>
      <c r="BK1362" s="59">
        <v>0</v>
      </c>
      <c r="BL1362" s="59">
        <v>0</v>
      </c>
      <c r="BM1362" s="60">
        <v>0</v>
      </c>
      <c r="BN1362" s="62">
        <v>0</v>
      </c>
      <c r="BO1362" s="59">
        <v>0</v>
      </c>
      <c r="BP1362" s="60">
        <v>0</v>
      </c>
      <c r="BQ1362" s="63">
        <v>0</v>
      </c>
      <c r="BR1362" s="62">
        <v>0</v>
      </c>
      <c r="BS1362" s="60">
        <v>0</v>
      </c>
      <c r="BT1362" s="108"/>
      <c r="BU1362" s="31"/>
      <c r="BV1362" s="115"/>
      <c r="BW1362" s="47" t="s">
        <v>14</v>
      </c>
      <c r="BX1362" s="48">
        <v>0</v>
      </c>
      <c r="BY1362" s="49">
        <v>0</v>
      </c>
      <c r="BZ1362" s="50">
        <v>0</v>
      </c>
      <c r="CA1362" s="59">
        <v>0</v>
      </c>
      <c r="CB1362" s="59">
        <v>0</v>
      </c>
      <c r="CC1362" s="50">
        <v>0</v>
      </c>
      <c r="CD1362" s="59">
        <v>0</v>
      </c>
      <c r="CE1362" s="59">
        <v>0</v>
      </c>
      <c r="CF1362" s="59">
        <v>0</v>
      </c>
      <c r="CG1362" s="50">
        <v>0</v>
      </c>
      <c r="CH1362" s="59">
        <v>0</v>
      </c>
      <c r="CI1362" s="60">
        <v>0</v>
      </c>
      <c r="CJ1362" s="50">
        <v>0</v>
      </c>
      <c r="CK1362" s="59">
        <v>0</v>
      </c>
      <c r="CL1362" s="61">
        <v>0</v>
      </c>
      <c r="CM1362" s="53">
        <v>0</v>
      </c>
      <c r="CN1362" s="59">
        <v>0</v>
      </c>
      <c r="CO1362" s="60">
        <v>0</v>
      </c>
      <c r="CP1362" s="50">
        <v>0</v>
      </c>
      <c r="CQ1362" s="59">
        <v>0</v>
      </c>
      <c r="CR1362" s="59">
        <v>0</v>
      </c>
      <c r="CS1362" s="59">
        <v>0</v>
      </c>
      <c r="CT1362" s="50">
        <v>0</v>
      </c>
      <c r="CU1362" s="59">
        <v>0</v>
      </c>
      <c r="CV1362" s="59">
        <v>0</v>
      </c>
      <c r="CW1362" s="60">
        <v>0</v>
      </c>
      <c r="CX1362" s="62">
        <v>0</v>
      </c>
      <c r="CY1362" s="59">
        <v>0</v>
      </c>
      <c r="CZ1362" s="60">
        <v>0</v>
      </c>
      <c r="DA1362" s="63">
        <v>0</v>
      </c>
      <c r="DB1362" s="62">
        <v>0</v>
      </c>
      <c r="DC1362" s="60">
        <v>0</v>
      </c>
    </row>
    <row r="1363" spans="1:107" ht="12.75" customHeight="1">
      <c r="A1363" s="31"/>
      <c r="B1363" s="113" t="s">
        <v>18</v>
      </c>
      <c r="C1363" s="32" t="s">
        <v>12</v>
      </c>
      <c r="D1363" s="33">
        <v>2</v>
      </c>
      <c r="E1363" s="34">
        <v>2</v>
      </c>
      <c r="F1363" s="35">
        <v>0</v>
      </c>
      <c r="G1363" s="35">
        <v>0</v>
      </c>
      <c r="H1363" s="35">
        <v>0</v>
      </c>
      <c r="I1363" s="35">
        <v>0</v>
      </c>
      <c r="J1363" s="35">
        <v>0</v>
      </c>
      <c r="K1363" s="35">
        <v>0</v>
      </c>
      <c r="L1363" s="35">
        <v>0</v>
      </c>
      <c r="M1363" s="35">
        <v>2</v>
      </c>
      <c r="N1363" s="35">
        <v>0</v>
      </c>
      <c r="O1363" s="36">
        <v>2</v>
      </c>
      <c r="P1363" s="34">
        <v>0</v>
      </c>
      <c r="Q1363" s="35">
        <v>0</v>
      </c>
      <c r="R1363" s="37">
        <v>0</v>
      </c>
      <c r="S1363" s="38">
        <v>0</v>
      </c>
      <c r="T1363" s="35">
        <v>0</v>
      </c>
      <c r="U1363" s="36">
        <v>0</v>
      </c>
      <c r="V1363" s="38">
        <v>0</v>
      </c>
      <c r="W1363" s="35">
        <v>0</v>
      </c>
      <c r="X1363" s="35">
        <v>0</v>
      </c>
      <c r="Y1363" s="35">
        <v>0</v>
      </c>
      <c r="Z1363" s="35">
        <v>0</v>
      </c>
      <c r="AA1363" s="35">
        <v>0</v>
      </c>
      <c r="AB1363" s="35">
        <v>0</v>
      </c>
      <c r="AC1363" s="36">
        <v>0</v>
      </c>
      <c r="AD1363" s="34">
        <v>0</v>
      </c>
      <c r="AE1363" s="35">
        <v>0</v>
      </c>
      <c r="AF1363" s="36">
        <v>0</v>
      </c>
      <c r="AG1363" s="38">
        <v>0</v>
      </c>
      <c r="AH1363" s="34">
        <v>0</v>
      </c>
      <c r="AI1363" s="36">
        <v>0</v>
      </c>
      <c r="AJ1363" s="108"/>
      <c r="AK1363" s="31"/>
      <c r="AL1363" s="113" t="s">
        <v>18</v>
      </c>
      <c r="AM1363" s="32" t="s">
        <v>12</v>
      </c>
      <c r="AN1363" s="33">
        <v>1</v>
      </c>
      <c r="AO1363" s="34">
        <v>1</v>
      </c>
      <c r="AP1363" s="35">
        <v>0</v>
      </c>
      <c r="AQ1363" s="35">
        <v>0</v>
      </c>
      <c r="AR1363" s="35">
        <v>0</v>
      </c>
      <c r="AS1363" s="35">
        <v>0</v>
      </c>
      <c r="AT1363" s="35">
        <v>0</v>
      </c>
      <c r="AU1363" s="35">
        <v>0</v>
      </c>
      <c r="AV1363" s="35">
        <v>0</v>
      </c>
      <c r="AW1363" s="35">
        <v>1</v>
      </c>
      <c r="AX1363" s="35">
        <v>0</v>
      </c>
      <c r="AY1363" s="36">
        <v>1</v>
      </c>
      <c r="AZ1363" s="34">
        <v>0</v>
      </c>
      <c r="BA1363" s="35">
        <v>0</v>
      </c>
      <c r="BB1363" s="37">
        <v>0</v>
      </c>
      <c r="BC1363" s="38">
        <v>0</v>
      </c>
      <c r="BD1363" s="35">
        <v>0</v>
      </c>
      <c r="BE1363" s="36">
        <v>0</v>
      </c>
      <c r="BF1363" s="38">
        <v>0</v>
      </c>
      <c r="BG1363" s="35">
        <v>0</v>
      </c>
      <c r="BH1363" s="35">
        <v>0</v>
      </c>
      <c r="BI1363" s="35">
        <v>0</v>
      </c>
      <c r="BJ1363" s="35">
        <v>0</v>
      </c>
      <c r="BK1363" s="35">
        <v>0</v>
      </c>
      <c r="BL1363" s="35">
        <v>0</v>
      </c>
      <c r="BM1363" s="36">
        <v>0</v>
      </c>
      <c r="BN1363" s="34">
        <v>0</v>
      </c>
      <c r="BO1363" s="35">
        <v>0</v>
      </c>
      <c r="BP1363" s="36">
        <v>0</v>
      </c>
      <c r="BQ1363" s="38">
        <v>0</v>
      </c>
      <c r="BR1363" s="34">
        <v>0</v>
      </c>
      <c r="BS1363" s="36">
        <v>0</v>
      </c>
      <c r="BT1363" s="108"/>
      <c r="BU1363" s="31"/>
      <c r="BV1363" s="113" t="s">
        <v>18</v>
      </c>
      <c r="BW1363" s="32" t="s">
        <v>12</v>
      </c>
      <c r="BX1363" s="33">
        <v>1</v>
      </c>
      <c r="BY1363" s="34">
        <v>1</v>
      </c>
      <c r="BZ1363" s="35">
        <v>0</v>
      </c>
      <c r="CA1363" s="35">
        <v>0</v>
      </c>
      <c r="CB1363" s="35">
        <v>0</v>
      </c>
      <c r="CC1363" s="35">
        <v>0</v>
      </c>
      <c r="CD1363" s="35">
        <v>0</v>
      </c>
      <c r="CE1363" s="35">
        <v>0</v>
      </c>
      <c r="CF1363" s="35">
        <v>0</v>
      </c>
      <c r="CG1363" s="35">
        <v>1</v>
      </c>
      <c r="CH1363" s="35">
        <v>0</v>
      </c>
      <c r="CI1363" s="36">
        <v>1</v>
      </c>
      <c r="CJ1363" s="34">
        <v>0</v>
      </c>
      <c r="CK1363" s="35">
        <v>0</v>
      </c>
      <c r="CL1363" s="37">
        <v>0</v>
      </c>
      <c r="CM1363" s="38">
        <v>0</v>
      </c>
      <c r="CN1363" s="35">
        <v>0</v>
      </c>
      <c r="CO1363" s="36">
        <v>0</v>
      </c>
      <c r="CP1363" s="38">
        <v>0</v>
      </c>
      <c r="CQ1363" s="35">
        <v>0</v>
      </c>
      <c r="CR1363" s="35">
        <v>0</v>
      </c>
      <c r="CS1363" s="35">
        <v>0</v>
      </c>
      <c r="CT1363" s="35">
        <v>0</v>
      </c>
      <c r="CU1363" s="35">
        <v>0</v>
      </c>
      <c r="CV1363" s="35">
        <v>0</v>
      </c>
      <c r="CW1363" s="36">
        <v>0</v>
      </c>
      <c r="CX1363" s="34">
        <v>0</v>
      </c>
      <c r="CY1363" s="35">
        <v>0</v>
      </c>
      <c r="CZ1363" s="36">
        <v>0</v>
      </c>
      <c r="DA1363" s="38">
        <v>0</v>
      </c>
      <c r="DB1363" s="34">
        <v>0</v>
      </c>
      <c r="DC1363" s="36">
        <v>0</v>
      </c>
    </row>
    <row r="1364" spans="1:107" ht="12.75" customHeight="1">
      <c r="A1364" s="31"/>
      <c r="B1364" s="114"/>
      <c r="C1364" s="39" t="s">
        <v>13</v>
      </c>
      <c r="D1364" s="40">
        <v>0</v>
      </c>
      <c r="E1364" s="41">
        <v>0</v>
      </c>
      <c r="F1364" s="42">
        <v>0</v>
      </c>
      <c r="G1364" s="54">
        <v>0</v>
      </c>
      <c r="H1364" s="54">
        <v>0</v>
      </c>
      <c r="I1364" s="42">
        <v>0</v>
      </c>
      <c r="J1364" s="54">
        <v>0</v>
      </c>
      <c r="K1364" s="54">
        <v>0</v>
      </c>
      <c r="L1364" s="54">
        <v>0</v>
      </c>
      <c r="M1364" s="42">
        <v>0</v>
      </c>
      <c r="N1364" s="54">
        <v>0</v>
      </c>
      <c r="O1364" s="55">
        <v>0</v>
      </c>
      <c r="P1364" s="42">
        <v>0</v>
      </c>
      <c r="Q1364" s="54">
        <v>0</v>
      </c>
      <c r="R1364" s="56">
        <v>0</v>
      </c>
      <c r="S1364" s="45">
        <v>0</v>
      </c>
      <c r="T1364" s="54">
        <v>0</v>
      </c>
      <c r="U1364" s="55">
        <v>0</v>
      </c>
      <c r="V1364" s="42">
        <v>0</v>
      </c>
      <c r="W1364" s="54">
        <v>0</v>
      </c>
      <c r="X1364" s="54">
        <v>0</v>
      </c>
      <c r="Y1364" s="54">
        <v>0</v>
      </c>
      <c r="Z1364" s="42">
        <v>0</v>
      </c>
      <c r="AA1364" s="54">
        <v>0</v>
      </c>
      <c r="AB1364" s="54">
        <v>0</v>
      </c>
      <c r="AC1364" s="55">
        <v>0</v>
      </c>
      <c r="AD1364" s="57">
        <v>0</v>
      </c>
      <c r="AE1364" s="54">
        <v>0</v>
      </c>
      <c r="AF1364" s="55">
        <v>0</v>
      </c>
      <c r="AG1364" s="58">
        <v>0</v>
      </c>
      <c r="AH1364" s="57">
        <v>0</v>
      </c>
      <c r="AI1364" s="55">
        <v>0</v>
      </c>
      <c r="AJ1364" s="108"/>
      <c r="AK1364" s="31"/>
      <c r="AL1364" s="114"/>
      <c r="AM1364" s="39" t="s">
        <v>13</v>
      </c>
      <c r="AN1364" s="40">
        <v>0</v>
      </c>
      <c r="AO1364" s="41">
        <v>0</v>
      </c>
      <c r="AP1364" s="42">
        <v>0</v>
      </c>
      <c r="AQ1364" s="54">
        <v>0</v>
      </c>
      <c r="AR1364" s="54">
        <v>0</v>
      </c>
      <c r="AS1364" s="42">
        <v>0</v>
      </c>
      <c r="AT1364" s="54">
        <v>0</v>
      </c>
      <c r="AU1364" s="54">
        <v>0</v>
      </c>
      <c r="AV1364" s="54">
        <v>0</v>
      </c>
      <c r="AW1364" s="42">
        <v>0</v>
      </c>
      <c r="AX1364" s="54">
        <v>0</v>
      </c>
      <c r="AY1364" s="55">
        <v>0</v>
      </c>
      <c r="AZ1364" s="42">
        <v>0</v>
      </c>
      <c r="BA1364" s="54">
        <v>0</v>
      </c>
      <c r="BB1364" s="56">
        <v>0</v>
      </c>
      <c r="BC1364" s="45">
        <v>0</v>
      </c>
      <c r="BD1364" s="54">
        <v>0</v>
      </c>
      <c r="BE1364" s="55">
        <v>0</v>
      </c>
      <c r="BF1364" s="42">
        <v>0</v>
      </c>
      <c r="BG1364" s="54">
        <v>0</v>
      </c>
      <c r="BH1364" s="54">
        <v>0</v>
      </c>
      <c r="BI1364" s="54">
        <v>0</v>
      </c>
      <c r="BJ1364" s="42">
        <v>0</v>
      </c>
      <c r="BK1364" s="54">
        <v>0</v>
      </c>
      <c r="BL1364" s="54">
        <v>0</v>
      </c>
      <c r="BM1364" s="55">
        <v>0</v>
      </c>
      <c r="BN1364" s="57">
        <v>0</v>
      </c>
      <c r="BO1364" s="54">
        <v>0</v>
      </c>
      <c r="BP1364" s="55">
        <v>0</v>
      </c>
      <c r="BQ1364" s="58">
        <v>0</v>
      </c>
      <c r="BR1364" s="57">
        <v>0</v>
      </c>
      <c r="BS1364" s="55">
        <v>0</v>
      </c>
      <c r="BT1364" s="108"/>
      <c r="BU1364" s="31"/>
      <c r="BV1364" s="114"/>
      <c r="BW1364" s="39" t="s">
        <v>13</v>
      </c>
      <c r="BX1364" s="40">
        <v>0</v>
      </c>
      <c r="BY1364" s="41">
        <v>0</v>
      </c>
      <c r="BZ1364" s="42">
        <v>0</v>
      </c>
      <c r="CA1364" s="54">
        <v>0</v>
      </c>
      <c r="CB1364" s="54">
        <v>0</v>
      </c>
      <c r="CC1364" s="42">
        <v>0</v>
      </c>
      <c r="CD1364" s="54">
        <v>0</v>
      </c>
      <c r="CE1364" s="54">
        <v>0</v>
      </c>
      <c r="CF1364" s="54">
        <v>0</v>
      </c>
      <c r="CG1364" s="42">
        <v>0</v>
      </c>
      <c r="CH1364" s="54">
        <v>0</v>
      </c>
      <c r="CI1364" s="55">
        <v>0</v>
      </c>
      <c r="CJ1364" s="42">
        <v>0</v>
      </c>
      <c r="CK1364" s="54">
        <v>0</v>
      </c>
      <c r="CL1364" s="56">
        <v>0</v>
      </c>
      <c r="CM1364" s="45">
        <v>0</v>
      </c>
      <c r="CN1364" s="54">
        <v>0</v>
      </c>
      <c r="CO1364" s="55">
        <v>0</v>
      </c>
      <c r="CP1364" s="42">
        <v>0</v>
      </c>
      <c r="CQ1364" s="54">
        <v>0</v>
      </c>
      <c r="CR1364" s="54">
        <v>0</v>
      </c>
      <c r="CS1364" s="54">
        <v>0</v>
      </c>
      <c r="CT1364" s="42">
        <v>0</v>
      </c>
      <c r="CU1364" s="54">
        <v>0</v>
      </c>
      <c r="CV1364" s="54">
        <v>0</v>
      </c>
      <c r="CW1364" s="55">
        <v>0</v>
      </c>
      <c r="CX1364" s="57">
        <v>0</v>
      </c>
      <c r="CY1364" s="54">
        <v>0</v>
      </c>
      <c r="CZ1364" s="55">
        <v>0</v>
      </c>
      <c r="DA1364" s="58">
        <v>0</v>
      </c>
      <c r="DB1364" s="57">
        <v>0</v>
      </c>
      <c r="DC1364" s="55">
        <v>0</v>
      </c>
    </row>
    <row r="1365" spans="1:107" ht="12.75" customHeight="1">
      <c r="A1365" s="31"/>
      <c r="B1365" s="115"/>
      <c r="C1365" s="47" t="s">
        <v>14</v>
      </c>
      <c r="D1365" s="48">
        <v>2</v>
      </c>
      <c r="E1365" s="49">
        <v>2</v>
      </c>
      <c r="F1365" s="50">
        <v>0</v>
      </c>
      <c r="G1365" s="59">
        <v>0</v>
      </c>
      <c r="H1365" s="59">
        <v>0</v>
      </c>
      <c r="I1365" s="50">
        <v>0</v>
      </c>
      <c r="J1365" s="59">
        <v>0</v>
      </c>
      <c r="K1365" s="59">
        <v>0</v>
      </c>
      <c r="L1365" s="59">
        <v>0</v>
      </c>
      <c r="M1365" s="50">
        <v>2</v>
      </c>
      <c r="N1365" s="59">
        <v>0</v>
      </c>
      <c r="O1365" s="60">
        <v>2</v>
      </c>
      <c r="P1365" s="50">
        <v>0</v>
      </c>
      <c r="Q1365" s="59">
        <v>0</v>
      </c>
      <c r="R1365" s="61">
        <v>0</v>
      </c>
      <c r="S1365" s="53">
        <v>0</v>
      </c>
      <c r="T1365" s="59">
        <v>0</v>
      </c>
      <c r="U1365" s="60">
        <v>0</v>
      </c>
      <c r="V1365" s="50">
        <v>0</v>
      </c>
      <c r="W1365" s="59">
        <v>0</v>
      </c>
      <c r="X1365" s="59">
        <v>0</v>
      </c>
      <c r="Y1365" s="59">
        <v>0</v>
      </c>
      <c r="Z1365" s="50">
        <v>0</v>
      </c>
      <c r="AA1365" s="59">
        <v>0</v>
      </c>
      <c r="AB1365" s="59">
        <v>0</v>
      </c>
      <c r="AC1365" s="60">
        <v>0</v>
      </c>
      <c r="AD1365" s="62">
        <v>0</v>
      </c>
      <c r="AE1365" s="59">
        <v>0</v>
      </c>
      <c r="AF1365" s="60">
        <v>0</v>
      </c>
      <c r="AG1365" s="63">
        <v>0</v>
      </c>
      <c r="AH1365" s="62">
        <v>0</v>
      </c>
      <c r="AI1365" s="60">
        <v>0</v>
      </c>
      <c r="AJ1365" s="108"/>
      <c r="AK1365" s="31"/>
      <c r="AL1365" s="115"/>
      <c r="AM1365" s="47" t="s">
        <v>14</v>
      </c>
      <c r="AN1365" s="48">
        <v>1</v>
      </c>
      <c r="AO1365" s="49">
        <v>1</v>
      </c>
      <c r="AP1365" s="50">
        <v>0</v>
      </c>
      <c r="AQ1365" s="59">
        <v>0</v>
      </c>
      <c r="AR1365" s="59">
        <v>0</v>
      </c>
      <c r="AS1365" s="50">
        <v>0</v>
      </c>
      <c r="AT1365" s="59">
        <v>0</v>
      </c>
      <c r="AU1365" s="59">
        <v>0</v>
      </c>
      <c r="AV1365" s="59">
        <v>0</v>
      </c>
      <c r="AW1365" s="50">
        <v>1</v>
      </c>
      <c r="AX1365" s="59">
        <v>0</v>
      </c>
      <c r="AY1365" s="60">
        <v>1</v>
      </c>
      <c r="AZ1365" s="50">
        <v>0</v>
      </c>
      <c r="BA1365" s="59">
        <v>0</v>
      </c>
      <c r="BB1365" s="61">
        <v>0</v>
      </c>
      <c r="BC1365" s="53">
        <v>0</v>
      </c>
      <c r="BD1365" s="59">
        <v>0</v>
      </c>
      <c r="BE1365" s="60">
        <v>0</v>
      </c>
      <c r="BF1365" s="50">
        <v>0</v>
      </c>
      <c r="BG1365" s="59">
        <v>0</v>
      </c>
      <c r="BH1365" s="59">
        <v>0</v>
      </c>
      <c r="BI1365" s="59">
        <v>0</v>
      </c>
      <c r="BJ1365" s="50">
        <v>0</v>
      </c>
      <c r="BK1365" s="59">
        <v>0</v>
      </c>
      <c r="BL1365" s="59">
        <v>0</v>
      </c>
      <c r="BM1365" s="60">
        <v>0</v>
      </c>
      <c r="BN1365" s="62">
        <v>0</v>
      </c>
      <c r="BO1365" s="59">
        <v>0</v>
      </c>
      <c r="BP1365" s="60">
        <v>0</v>
      </c>
      <c r="BQ1365" s="63">
        <v>0</v>
      </c>
      <c r="BR1365" s="62">
        <v>0</v>
      </c>
      <c r="BS1365" s="60">
        <v>0</v>
      </c>
      <c r="BT1365" s="108"/>
      <c r="BU1365" s="31"/>
      <c r="BV1365" s="115"/>
      <c r="BW1365" s="47" t="s">
        <v>14</v>
      </c>
      <c r="BX1365" s="48">
        <v>1</v>
      </c>
      <c r="BY1365" s="49">
        <v>1</v>
      </c>
      <c r="BZ1365" s="50">
        <v>0</v>
      </c>
      <c r="CA1365" s="59">
        <v>0</v>
      </c>
      <c r="CB1365" s="59">
        <v>0</v>
      </c>
      <c r="CC1365" s="50">
        <v>0</v>
      </c>
      <c r="CD1365" s="59">
        <v>0</v>
      </c>
      <c r="CE1365" s="59">
        <v>0</v>
      </c>
      <c r="CF1365" s="59">
        <v>0</v>
      </c>
      <c r="CG1365" s="50">
        <v>1</v>
      </c>
      <c r="CH1365" s="59">
        <v>0</v>
      </c>
      <c r="CI1365" s="60">
        <v>1</v>
      </c>
      <c r="CJ1365" s="50">
        <v>0</v>
      </c>
      <c r="CK1365" s="59">
        <v>0</v>
      </c>
      <c r="CL1365" s="61">
        <v>0</v>
      </c>
      <c r="CM1365" s="53">
        <v>0</v>
      </c>
      <c r="CN1365" s="59">
        <v>0</v>
      </c>
      <c r="CO1365" s="60">
        <v>0</v>
      </c>
      <c r="CP1365" s="50">
        <v>0</v>
      </c>
      <c r="CQ1365" s="59">
        <v>0</v>
      </c>
      <c r="CR1365" s="59">
        <v>0</v>
      </c>
      <c r="CS1365" s="59">
        <v>0</v>
      </c>
      <c r="CT1365" s="50">
        <v>0</v>
      </c>
      <c r="CU1365" s="59">
        <v>0</v>
      </c>
      <c r="CV1365" s="59">
        <v>0</v>
      </c>
      <c r="CW1365" s="60">
        <v>0</v>
      </c>
      <c r="CX1365" s="62">
        <v>0</v>
      </c>
      <c r="CY1365" s="59">
        <v>0</v>
      </c>
      <c r="CZ1365" s="60">
        <v>0</v>
      </c>
      <c r="DA1365" s="63">
        <v>0</v>
      </c>
      <c r="DB1365" s="62">
        <v>0</v>
      </c>
      <c r="DC1365" s="60">
        <v>0</v>
      </c>
    </row>
    <row r="1366" spans="1:107" ht="12.75" customHeight="1">
      <c r="A1366" s="31"/>
      <c r="B1366" s="113" t="s">
        <v>19</v>
      </c>
      <c r="C1366" s="32" t="s">
        <v>12</v>
      </c>
      <c r="D1366" s="33">
        <v>1</v>
      </c>
      <c r="E1366" s="34">
        <v>1</v>
      </c>
      <c r="F1366" s="35">
        <v>1</v>
      </c>
      <c r="G1366" s="35">
        <v>0</v>
      </c>
      <c r="H1366" s="35">
        <v>1</v>
      </c>
      <c r="I1366" s="35">
        <v>0</v>
      </c>
      <c r="J1366" s="35">
        <v>0</v>
      </c>
      <c r="K1366" s="35">
        <v>0</v>
      </c>
      <c r="L1366" s="35">
        <v>0</v>
      </c>
      <c r="M1366" s="35">
        <v>0</v>
      </c>
      <c r="N1366" s="35">
        <v>0</v>
      </c>
      <c r="O1366" s="36">
        <v>0</v>
      </c>
      <c r="P1366" s="34">
        <v>0</v>
      </c>
      <c r="Q1366" s="35">
        <v>0</v>
      </c>
      <c r="R1366" s="37">
        <v>0</v>
      </c>
      <c r="S1366" s="38">
        <v>0</v>
      </c>
      <c r="T1366" s="35">
        <v>0</v>
      </c>
      <c r="U1366" s="36">
        <v>0</v>
      </c>
      <c r="V1366" s="38">
        <v>0</v>
      </c>
      <c r="W1366" s="35">
        <v>0</v>
      </c>
      <c r="X1366" s="35">
        <v>0</v>
      </c>
      <c r="Y1366" s="35">
        <v>0</v>
      </c>
      <c r="Z1366" s="35">
        <v>0</v>
      </c>
      <c r="AA1366" s="35">
        <v>0</v>
      </c>
      <c r="AB1366" s="35">
        <v>0</v>
      </c>
      <c r="AC1366" s="36">
        <v>0</v>
      </c>
      <c r="AD1366" s="34">
        <v>0</v>
      </c>
      <c r="AE1366" s="35">
        <v>0</v>
      </c>
      <c r="AF1366" s="36">
        <v>0</v>
      </c>
      <c r="AG1366" s="38">
        <v>0</v>
      </c>
      <c r="AH1366" s="34">
        <v>0</v>
      </c>
      <c r="AI1366" s="36">
        <v>0</v>
      </c>
      <c r="AJ1366" s="108"/>
      <c r="AK1366" s="31"/>
      <c r="AL1366" s="113" t="s">
        <v>19</v>
      </c>
      <c r="AM1366" s="32" t="s">
        <v>12</v>
      </c>
      <c r="AN1366" s="33">
        <v>1</v>
      </c>
      <c r="AO1366" s="34">
        <v>1</v>
      </c>
      <c r="AP1366" s="35">
        <v>1</v>
      </c>
      <c r="AQ1366" s="35">
        <v>0</v>
      </c>
      <c r="AR1366" s="35">
        <v>1</v>
      </c>
      <c r="AS1366" s="35">
        <v>0</v>
      </c>
      <c r="AT1366" s="35">
        <v>0</v>
      </c>
      <c r="AU1366" s="35">
        <v>0</v>
      </c>
      <c r="AV1366" s="35">
        <v>0</v>
      </c>
      <c r="AW1366" s="35">
        <v>0</v>
      </c>
      <c r="AX1366" s="35">
        <v>0</v>
      </c>
      <c r="AY1366" s="36">
        <v>0</v>
      </c>
      <c r="AZ1366" s="34">
        <v>0</v>
      </c>
      <c r="BA1366" s="35">
        <v>0</v>
      </c>
      <c r="BB1366" s="37">
        <v>0</v>
      </c>
      <c r="BC1366" s="38">
        <v>0</v>
      </c>
      <c r="BD1366" s="35">
        <v>0</v>
      </c>
      <c r="BE1366" s="36">
        <v>0</v>
      </c>
      <c r="BF1366" s="38">
        <v>0</v>
      </c>
      <c r="BG1366" s="35">
        <v>0</v>
      </c>
      <c r="BH1366" s="35">
        <v>0</v>
      </c>
      <c r="BI1366" s="35">
        <v>0</v>
      </c>
      <c r="BJ1366" s="35">
        <v>0</v>
      </c>
      <c r="BK1366" s="35">
        <v>0</v>
      </c>
      <c r="BL1366" s="35">
        <v>0</v>
      </c>
      <c r="BM1366" s="36">
        <v>0</v>
      </c>
      <c r="BN1366" s="34">
        <v>0</v>
      </c>
      <c r="BO1366" s="35">
        <v>0</v>
      </c>
      <c r="BP1366" s="36">
        <v>0</v>
      </c>
      <c r="BQ1366" s="38">
        <v>0</v>
      </c>
      <c r="BR1366" s="34">
        <v>0</v>
      </c>
      <c r="BS1366" s="36">
        <v>0</v>
      </c>
      <c r="BT1366" s="108"/>
      <c r="BU1366" s="31"/>
      <c r="BV1366" s="113" t="s">
        <v>19</v>
      </c>
      <c r="BW1366" s="32" t="s">
        <v>12</v>
      </c>
      <c r="BX1366" s="33">
        <v>0</v>
      </c>
      <c r="BY1366" s="34">
        <v>0</v>
      </c>
      <c r="BZ1366" s="35">
        <v>0</v>
      </c>
      <c r="CA1366" s="35">
        <v>0</v>
      </c>
      <c r="CB1366" s="35">
        <v>0</v>
      </c>
      <c r="CC1366" s="35">
        <v>0</v>
      </c>
      <c r="CD1366" s="35">
        <v>0</v>
      </c>
      <c r="CE1366" s="35">
        <v>0</v>
      </c>
      <c r="CF1366" s="35">
        <v>0</v>
      </c>
      <c r="CG1366" s="35">
        <v>0</v>
      </c>
      <c r="CH1366" s="35">
        <v>0</v>
      </c>
      <c r="CI1366" s="36">
        <v>0</v>
      </c>
      <c r="CJ1366" s="34">
        <v>0</v>
      </c>
      <c r="CK1366" s="35">
        <v>0</v>
      </c>
      <c r="CL1366" s="37">
        <v>0</v>
      </c>
      <c r="CM1366" s="38">
        <v>0</v>
      </c>
      <c r="CN1366" s="35">
        <v>0</v>
      </c>
      <c r="CO1366" s="36">
        <v>0</v>
      </c>
      <c r="CP1366" s="38">
        <v>0</v>
      </c>
      <c r="CQ1366" s="35">
        <v>0</v>
      </c>
      <c r="CR1366" s="35">
        <v>0</v>
      </c>
      <c r="CS1366" s="35">
        <v>0</v>
      </c>
      <c r="CT1366" s="35">
        <v>0</v>
      </c>
      <c r="CU1366" s="35">
        <v>0</v>
      </c>
      <c r="CV1366" s="35">
        <v>0</v>
      </c>
      <c r="CW1366" s="36">
        <v>0</v>
      </c>
      <c r="CX1366" s="34">
        <v>0</v>
      </c>
      <c r="CY1366" s="35">
        <v>0</v>
      </c>
      <c r="CZ1366" s="36">
        <v>0</v>
      </c>
      <c r="DA1366" s="38">
        <v>0</v>
      </c>
      <c r="DB1366" s="34">
        <v>0</v>
      </c>
      <c r="DC1366" s="36">
        <v>0</v>
      </c>
    </row>
    <row r="1367" spans="1:107" ht="12.75" customHeight="1">
      <c r="A1367" s="31"/>
      <c r="B1367" s="114"/>
      <c r="C1367" s="39" t="s">
        <v>13</v>
      </c>
      <c r="D1367" s="40">
        <v>1</v>
      </c>
      <c r="E1367" s="41">
        <v>1</v>
      </c>
      <c r="F1367" s="42">
        <v>1</v>
      </c>
      <c r="G1367" s="54">
        <v>0</v>
      </c>
      <c r="H1367" s="54">
        <v>1</v>
      </c>
      <c r="I1367" s="42">
        <v>0</v>
      </c>
      <c r="J1367" s="54">
        <v>0</v>
      </c>
      <c r="K1367" s="54">
        <v>0</v>
      </c>
      <c r="L1367" s="54">
        <v>0</v>
      </c>
      <c r="M1367" s="42">
        <v>0</v>
      </c>
      <c r="N1367" s="54">
        <v>0</v>
      </c>
      <c r="O1367" s="55">
        <v>0</v>
      </c>
      <c r="P1367" s="42">
        <v>0</v>
      </c>
      <c r="Q1367" s="54">
        <v>0</v>
      </c>
      <c r="R1367" s="56">
        <v>0</v>
      </c>
      <c r="S1367" s="45">
        <v>0</v>
      </c>
      <c r="T1367" s="54">
        <v>0</v>
      </c>
      <c r="U1367" s="55">
        <v>0</v>
      </c>
      <c r="V1367" s="42">
        <v>0</v>
      </c>
      <c r="W1367" s="54">
        <v>0</v>
      </c>
      <c r="X1367" s="54">
        <v>0</v>
      </c>
      <c r="Y1367" s="54">
        <v>0</v>
      </c>
      <c r="Z1367" s="42">
        <v>0</v>
      </c>
      <c r="AA1367" s="54">
        <v>0</v>
      </c>
      <c r="AB1367" s="54">
        <v>0</v>
      </c>
      <c r="AC1367" s="55">
        <v>0</v>
      </c>
      <c r="AD1367" s="57">
        <v>0</v>
      </c>
      <c r="AE1367" s="54">
        <v>0</v>
      </c>
      <c r="AF1367" s="55">
        <v>0</v>
      </c>
      <c r="AG1367" s="58">
        <v>0</v>
      </c>
      <c r="AH1367" s="57">
        <v>0</v>
      </c>
      <c r="AI1367" s="55">
        <v>0</v>
      </c>
      <c r="AJ1367" s="108"/>
      <c r="AK1367" s="31"/>
      <c r="AL1367" s="114"/>
      <c r="AM1367" s="39" t="s">
        <v>13</v>
      </c>
      <c r="AN1367" s="40">
        <v>1</v>
      </c>
      <c r="AO1367" s="41">
        <v>1</v>
      </c>
      <c r="AP1367" s="42">
        <v>1</v>
      </c>
      <c r="AQ1367" s="54">
        <v>0</v>
      </c>
      <c r="AR1367" s="54">
        <v>1</v>
      </c>
      <c r="AS1367" s="42">
        <v>0</v>
      </c>
      <c r="AT1367" s="54">
        <v>0</v>
      </c>
      <c r="AU1367" s="54">
        <v>0</v>
      </c>
      <c r="AV1367" s="54">
        <v>0</v>
      </c>
      <c r="AW1367" s="42">
        <v>0</v>
      </c>
      <c r="AX1367" s="54">
        <v>0</v>
      </c>
      <c r="AY1367" s="55">
        <v>0</v>
      </c>
      <c r="AZ1367" s="42">
        <v>0</v>
      </c>
      <c r="BA1367" s="54">
        <v>0</v>
      </c>
      <c r="BB1367" s="56">
        <v>0</v>
      </c>
      <c r="BC1367" s="45">
        <v>0</v>
      </c>
      <c r="BD1367" s="54">
        <v>0</v>
      </c>
      <c r="BE1367" s="55">
        <v>0</v>
      </c>
      <c r="BF1367" s="42">
        <v>0</v>
      </c>
      <c r="BG1367" s="54">
        <v>0</v>
      </c>
      <c r="BH1367" s="54">
        <v>0</v>
      </c>
      <c r="BI1367" s="54">
        <v>0</v>
      </c>
      <c r="BJ1367" s="42">
        <v>0</v>
      </c>
      <c r="BK1367" s="54">
        <v>0</v>
      </c>
      <c r="BL1367" s="54">
        <v>0</v>
      </c>
      <c r="BM1367" s="55">
        <v>0</v>
      </c>
      <c r="BN1367" s="57">
        <v>0</v>
      </c>
      <c r="BO1367" s="54">
        <v>0</v>
      </c>
      <c r="BP1367" s="55">
        <v>0</v>
      </c>
      <c r="BQ1367" s="58">
        <v>0</v>
      </c>
      <c r="BR1367" s="57">
        <v>0</v>
      </c>
      <c r="BS1367" s="55">
        <v>0</v>
      </c>
      <c r="BT1367" s="108"/>
      <c r="BU1367" s="31"/>
      <c r="BV1367" s="114"/>
      <c r="BW1367" s="39" t="s">
        <v>13</v>
      </c>
      <c r="BX1367" s="40">
        <v>0</v>
      </c>
      <c r="BY1367" s="41">
        <v>0</v>
      </c>
      <c r="BZ1367" s="42">
        <v>0</v>
      </c>
      <c r="CA1367" s="54">
        <v>0</v>
      </c>
      <c r="CB1367" s="54">
        <v>0</v>
      </c>
      <c r="CC1367" s="42">
        <v>0</v>
      </c>
      <c r="CD1367" s="54">
        <v>0</v>
      </c>
      <c r="CE1367" s="54">
        <v>0</v>
      </c>
      <c r="CF1367" s="54">
        <v>0</v>
      </c>
      <c r="CG1367" s="42">
        <v>0</v>
      </c>
      <c r="CH1367" s="54">
        <v>0</v>
      </c>
      <c r="CI1367" s="55">
        <v>0</v>
      </c>
      <c r="CJ1367" s="42">
        <v>0</v>
      </c>
      <c r="CK1367" s="54">
        <v>0</v>
      </c>
      <c r="CL1367" s="56">
        <v>0</v>
      </c>
      <c r="CM1367" s="45">
        <v>0</v>
      </c>
      <c r="CN1367" s="54">
        <v>0</v>
      </c>
      <c r="CO1367" s="55">
        <v>0</v>
      </c>
      <c r="CP1367" s="42">
        <v>0</v>
      </c>
      <c r="CQ1367" s="54">
        <v>0</v>
      </c>
      <c r="CR1367" s="54">
        <v>0</v>
      </c>
      <c r="CS1367" s="54">
        <v>0</v>
      </c>
      <c r="CT1367" s="42">
        <v>0</v>
      </c>
      <c r="CU1367" s="54">
        <v>0</v>
      </c>
      <c r="CV1367" s="54">
        <v>0</v>
      </c>
      <c r="CW1367" s="55">
        <v>0</v>
      </c>
      <c r="CX1367" s="57">
        <v>0</v>
      </c>
      <c r="CY1367" s="54">
        <v>0</v>
      </c>
      <c r="CZ1367" s="55">
        <v>0</v>
      </c>
      <c r="DA1367" s="58">
        <v>0</v>
      </c>
      <c r="DB1367" s="57">
        <v>0</v>
      </c>
      <c r="DC1367" s="55">
        <v>0</v>
      </c>
    </row>
    <row r="1368" spans="1:107" ht="12.75" customHeight="1">
      <c r="A1368" s="31"/>
      <c r="B1368" s="115"/>
      <c r="C1368" s="47" t="s">
        <v>14</v>
      </c>
      <c r="D1368" s="48">
        <v>0</v>
      </c>
      <c r="E1368" s="49">
        <v>0</v>
      </c>
      <c r="F1368" s="50">
        <v>0</v>
      </c>
      <c r="G1368" s="59">
        <v>0</v>
      </c>
      <c r="H1368" s="59">
        <v>0</v>
      </c>
      <c r="I1368" s="50">
        <v>0</v>
      </c>
      <c r="J1368" s="59">
        <v>0</v>
      </c>
      <c r="K1368" s="59">
        <v>0</v>
      </c>
      <c r="L1368" s="59">
        <v>0</v>
      </c>
      <c r="M1368" s="50">
        <v>0</v>
      </c>
      <c r="N1368" s="59">
        <v>0</v>
      </c>
      <c r="O1368" s="60">
        <v>0</v>
      </c>
      <c r="P1368" s="50">
        <v>0</v>
      </c>
      <c r="Q1368" s="59">
        <v>0</v>
      </c>
      <c r="R1368" s="61">
        <v>0</v>
      </c>
      <c r="S1368" s="53">
        <v>0</v>
      </c>
      <c r="T1368" s="59">
        <v>0</v>
      </c>
      <c r="U1368" s="60">
        <v>0</v>
      </c>
      <c r="V1368" s="50">
        <v>0</v>
      </c>
      <c r="W1368" s="59">
        <v>0</v>
      </c>
      <c r="X1368" s="59">
        <v>0</v>
      </c>
      <c r="Y1368" s="59">
        <v>0</v>
      </c>
      <c r="Z1368" s="50">
        <v>0</v>
      </c>
      <c r="AA1368" s="59">
        <v>0</v>
      </c>
      <c r="AB1368" s="59">
        <v>0</v>
      </c>
      <c r="AC1368" s="60">
        <v>0</v>
      </c>
      <c r="AD1368" s="62">
        <v>0</v>
      </c>
      <c r="AE1368" s="59">
        <v>0</v>
      </c>
      <c r="AF1368" s="60">
        <v>0</v>
      </c>
      <c r="AG1368" s="63">
        <v>0</v>
      </c>
      <c r="AH1368" s="62">
        <v>0</v>
      </c>
      <c r="AI1368" s="60">
        <v>0</v>
      </c>
      <c r="AJ1368" s="108"/>
      <c r="AK1368" s="31"/>
      <c r="AL1368" s="115"/>
      <c r="AM1368" s="47" t="s">
        <v>14</v>
      </c>
      <c r="AN1368" s="48">
        <v>0</v>
      </c>
      <c r="AO1368" s="49">
        <v>0</v>
      </c>
      <c r="AP1368" s="50">
        <v>0</v>
      </c>
      <c r="AQ1368" s="59">
        <v>0</v>
      </c>
      <c r="AR1368" s="59">
        <v>0</v>
      </c>
      <c r="AS1368" s="50">
        <v>0</v>
      </c>
      <c r="AT1368" s="59">
        <v>0</v>
      </c>
      <c r="AU1368" s="59">
        <v>0</v>
      </c>
      <c r="AV1368" s="59">
        <v>0</v>
      </c>
      <c r="AW1368" s="50">
        <v>0</v>
      </c>
      <c r="AX1368" s="59">
        <v>0</v>
      </c>
      <c r="AY1368" s="60">
        <v>0</v>
      </c>
      <c r="AZ1368" s="50">
        <v>0</v>
      </c>
      <c r="BA1368" s="59">
        <v>0</v>
      </c>
      <c r="BB1368" s="61">
        <v>0</v>
      </c>
      <c r="BC1368" s="53">
        <v>0</v>
      </c>
      <c r="BD1368" s="59">
        <v>0</v>
      </c>
      <c r="BE1368" s="60">
        <v>0</v>
      </c>
      <c r="BF1368" s="50">
        <v>0</v>
      </c>
      <c r="BG1368" s="59">
        <v>0</v>
      </c>
      <c r="BH1368" s="59">
        <v>0</v>
      </c>
      <c r="BI1368" s="59">
        <v>0</v>
      </c>
      <c r="BJ1368" s="50">
        <v>0</v>
      </c>
      <c r="BK1368" s="59">
        <v>0</v>
      </c>
      <c r="BL1368" s="59">
        <v>0</v>
      </c>
      <c r="BM1368" s="60">
        <v>0</v>
      </c>
      <c r="BN1368" s="62">
        <v>0</v>
      </c>
      <c r="BO1368" s="59">
        <v>0</v>
      </c>
      <c r="BP1368" s="60">
        <v>0</v>
      </c>
      <c r="BQ1368" s="63">
        <v>0</v>
      </c>
      <c r="BR1368" s="62">
        <v>0</v>
      </c>
      <c r="BS1368" s="60">
        <v>0</v>
      </c>
      <c r="BT1368" s="108"/>
      <c r="BU1368" s="31"/>
      <c r="BV1368" s="115"/>
      <c r="BW1368" s="47" t="s">
        <v>14</v>
      </c>
      <c r="BX1368" s="48">
        <v>0</v>
      </c>
      <c r="BY1368" s="49">
        <v>0</v>
      </c>
      <c r="BZ1368" s="50">
        <v>0</v>
      </c>
      <c r="CA1368" s="59">
        <v>0</v>
      </c>
      <c r="CB1368" s="59">
        <v>0</v>
      </c>
      <c r="CC1368" s="50">
        <v>0</v>
      </c>
      <c r="CD1368" s="59">
        <v>0</v>
      </c>
      <c r="CE1368" s="59">
        <v>0</v>
      </c>
      <c r="CF1368" s="59">
        <v>0</v>
      </c>
      <c r="CG1368" s="50">
        <v>0</v>
      </c>
      <c r="CH1368" s="59">
        <v>0</v>
      </c>
      <c r="CI1368" s="60">
        <v>0</v>
      </c>
      <c r="CJ1368" s="50">
        <v>0</v>
      </c>
      <c r="CK1368" s="59">
        <v>0</v>
      </c>
      <c r="CL1368" s="61">
        <v>0</v>
      </c>
      <c r="CM1368" s="53">
        <v>0</v>
      </c>
      <c r="CN1368" s="59">
        <v>0</v>
      </c>
      <c r="CO1368" s="60">
        <v>0</v>
      </c>
      <c r="CP1368" s="50">
        <v>0</v>
      </c>
      <c r="CQ1368" s="59">
        <v>0</v>
      </c>
      <c r="CR1368" s="59">
        <v>0</v>
      </c>
      <c r="CS1368" s="59">
        <v>0</v>
      </c>
      <c r="CT1368" s="50">
        <v>0</v>
      </c>
      <c r="CU1368" s="59">
        <v>0</v>
      </c>
      <c r="CV1368" s="59">
        <v>0</v>
      </c>
      <c r="CW1368" s="60">
        <v>0</v>
      </c>
      <c r="CX1368" s="62">
        <v>0</v>
      </c>
      <c r="CY1368" s="59">
        <v>0</v>
      </c>
      <c r="CZ1368" s="60">
        <v>0</v>
      </c>
      <c r="DA1368" s="63">
        <v>0</v>
      </c>
      <c r="DB1368" s="62">
        <v>0</v>
      </c>
      <c r="DC1368" s="60">
        <v>0</v>
      </c>
    </row>
    <row r="1369" spans="1:107" ht="12.75" customHeight="1">
      <c r="A1369" s="31"/>
      <c r="B1369" s="113" t="s">
        <v>20</v>
      </c>
      <c r="C1369" s="32" t="s">
        <v>12</v>
      </c>
      <c r="D1369" s="33">
        <v>6</v>
      </c>
      <c r="E1369" s="34">
        <v>6</v>
      </c>
      <c r="F1369" s="35">
        <v>2</v>
      </c>
      <c r="G1369" s="35">
        <v>1</v>
      </c>
      <c r="H1369" s="35">
        <v>1</v>
      </c>
      <c r="I1369" s="35">
        <v>0</v>
      </c>
      <c r="J1369" s="35">
        <v>0</v>
      </c>
      <c r="K1369" s="35">
        <v>0</v>
      </c>
      <c r="L1369" s="35">
        <v>0</v>
      </c>
      <c r="M1369" s="35">
        <v>4</v>
      </c>
      <c r="N1369" s="35">
        <v>0</v>
      </c>
      <c r="O1369" s="36">
        <v>4</v>
      </c>
      <c r="P1369" s="34">
        <v>0</v>
      </c>
      <c r="Q1369" s="35">
        <v>0</v>
      </c>
      <c r="R1369" s="37">
        <v>0</v>
      </c>
      <c r="S1369" s="38">
        <v>0</v>
      </c>
      <c r="T1369" s="35">
        <v>0</v>
      </c>
      <c r="U1369" s="36">
        <v>0</v>
      </c>
      <c r="V1369" s="38">
        <v>0</v>
      </c>
      <c r="W1369" s="35">
        <v>0</v>
      </c>
      <c r="X1369" s="35">
        <v>0</v>
      </c>
      <c r="Y1369" s="35">
        <v>0</v>
      </c>
      <c r="Z1369" s="35">
        <v>0</v>
      </c>
      <c r="AA1369" s="35">
        <v>0</v>
      </c>
      <c r="AB1369" s="35">
        <v>0</v>
      </c>
      <c r="AC1369" s="36">
        <v>0</v>
      </c>
      <c r="AD1369" s="34">
        <v>0</v>
      </c>
      <c r="AE1369" s="35">
        <v>0</v>
      </c>
      <c r="AF1369" s="36">
        <v>0</v>
      </c>
      <c r="AG1369" s="38">
        <v>0</v>
      </c>
      <c r="AH1369" s="34">
        <v>0</v>
      </c>
      <c r="AI1369" s="36">
        <v>0</v>
      </c>
      <c r="AJ1369" s="108"/>
      <c r="AK1369" s="31"/>
      <c r="AL1369" s="113" t="s">
        <v>20</v>
      </c>
      <c r="AM1369" s="32" t="s">
        <v>12</v>
      </c>
      <c r="AN1369" s="33">
        <v>6</v>
      </c>
      <c r="AO1369" s="34">
        <v>6</v>
      </c>
      <c r="AP1369" s="35">
        <v>2</v>
      </c>
      <c r="AQ1369" s="35">
        <v>1</v>
      </c>
      <c r="AR1369" s="35">
        <v>1</v>
      </c>
      <c r="AS1369" s="35">
        <v>0</v>
      </c>
      <c r="AT1369" s="35">
        <v>0</v>
      </c>
      <c r="AU1369" s="35">
        <v>0</v>
      </c>
      <c r="AV1369" s="35">
        <v>0</v>
      </c>
      <c r="AW1369" s="35">
        <v>4</v>
      </c>
      <c r="AX1369" s="35">
        <v>0</v>
      </c>
      <c r="AY1369" s="36">
        <v>4</v>
      </c>
      <c r="AZ1369" s="34">
        <v>0</v>
      </c>
      <c r="BA1369" s="35">
        <v>0</v>
      </c>
      <c r="BB1369" s="37">
        <v>0</v>
      </c>
      <c r="BC1369" s="38">
        <v>0</v>
      </c>
      <c r="BD1369" s="35">
        <v>0</v>
      </c>
      <c r="BE1369" s="36">
        <v>0</v>
      </c>
      <c r="BF1369" s="38">
        <v>0</v>
      </c>
      <c r="BG1369" s="35">
        <v>0</v>
      </c>
      <c r="BH1369" s="35">
        <v>0</v>
      </c>
      <c r="BI1369" s="35">
        <v>0</v>
      </c>
      <c r="BJ1369" s="35">
        <v>0</v>
      </c>
      <c r="BK1369" s="35">
        <v>0</v>
      </c>
      <c r="BL1369" s="35">
        <v>0</v>
      </c>
      <c r="BM1369" s="36">
        <v>0</v>
      </c>
      <c r="BN1369" s="34">
        <v>0</v>
      </c>
      <c r="BO1369" s="35">
        <v>0</v>
      </c>
      <c r="BP1369" s="36">
        <v>0</v>
      </c>
      <c r="BQ1369" s="38">
        <v>0</v>
      </c>
      <c r="BR1369" s="34">
        <v>0</v>
      </c>
      <c r="BS1369" s="36">
        <v>0</v>
      </c>
      <c r="BT1369" s="108"/>
      <c r="BU1369" s="31"/>
      <c r="BV1369" s="113" t="s">
        <v>20</v>
      </c>
      <c r="BW1369" s="32" t="s">
        <v>12</v>
      </c>
      <c r="BX1369" s="33">
        <v>0</v>
      </c>
      <c r="BY1369" s="34">
        <v>0</v>
      </c>
      <c r="BZ1369" s="35">
        <v>0</v>
      </c>
      <c r="CA1369" s="35">
        <v>0</v>
      </c>
      <c r="CB1369" s="35">
        <v>0</v>
      </c>
      <c r="CC1369" s="35">
        <v>0</v>
      </c>
      <c r="CD1369" s="35">
        <v>0</v>
      </c>
      <c r="CE1369" s="35">
        <v>0</v>
      </c>
      <c r="CF1369" s="35">
        <v>0</v>
      </c>
      <c r="CG1369" s="35">
        <v>0</v>
      </c>
      <c r="CH1369" s="35">
        <v>0</v>
      </c>
      <c r="CI1369" s="36">
        <v>0</v>
      </c>
      <c r="CJ1369" s="34">
        <v>0</v>
      </c>
      <c r="CK1369" s="35">
        <v>0</v>
      </c>
      <c r="CL1369" s="37">
        <v>0</v>
      </c>
      <c r="CM1369" s="38">
        <v>0</v>
      </c>
      <c r="CN1369" s="35">
        <v>0</v>
      </c>
      <c r="CO1369" s="36">
        <v>0</v>
      </c>
      <c r="CP1369" s="38">
        <v>0</v>
      </c>
      <c r="CQ1369" s="35">
        <v>0</v>
      </c>
      <c r="CR1369" s="35">
        <v>0</v>
      </c>
      <c r="CS1369" s="35">
        <v>0</v>
      </c>
      <c r="CT1369" s="35">
        <v>0</v>
      </c>
      <c r="CU1369" s="35">
        <v>0</v>
      </c>
      <c r="CV1369" s="35">
        <v>0</v>
      </c>
      <c r="CW1369" s="36">
        <v>0</v>
      </c>
      <c r="CX1369" s="34">
        <v>0</v>
      </c>
      <c r="CY1369" s="35">
        <v>0</v>
      </c>
      <c r="CZ1369" s="36">
        <v>0</v>
      </c>
      <c r="DA1369" s="38">
        <v>0</v>
      </c>
      <c r="DB1369" s="34">
        <v>0</v>
      </c>
      <c r="DC1369" s="36">
        <v>0</v>
      </c>
    </row>
    <row r="1370" spans="1:107" ht="12.75" customHeight="1">
      <c r="A1370" s="31"/>
      <c r="B1370" s="114"/>
      <c r="C1370" s="39" t="s">
        <v>13</v>
      </c>
      <c r="D1370" s="40">
        <v>6</v>
      </c>
      <c r="E1370" s="41">
        <v>6</v>
      </c>
      <c r="F1370" s="42">
        <v>2</v>
      </c>
      <c r="G1370" s="54">
        <v>1</v>
      </c>
      <c r="H1370" s="54">
        <v>1</v>
      </c>
      <c r="I1370" s="42">
        <v>0</v>
      </c>
      <c r="J1370" s="54">
        <v>0</v>
      </c>
      <c r="K1370" s="54">
        <v>0</v>
      </c>
      <c r="L1370" s="54">
        <v>0</v>
      </c>
      <c r="M1370" s="42">
        <v>4</v>
      </c>
      <c r="N1370" s="54">
        <v>0</v>
      </c>
      <c r="O1370" s="55">
        <v>4</v>
      </c>
      <c r="P1370" s="42">
        <v>0</v>
      </c>
      <c r="Q1370" s="54">
        <v>0</v>
      </c>
      <c r="R1370" s="56">
        <v>0</v>
      </c>
      <c r="S1370" s="45">
        <v>0</v>
      </c>
      <c r="T1370" s="54">
        <v>0</v>
      </c>
      <c r="U1370" s="55">
        <v>0</v>
      </c>
      <c r="V1370" s="42">
        <v>0</v>
      </c>
      <c r="W1370" s="54">
        <v>0</v>
      </c>
      <c r="X1370" s="54">
        <v>0</v>
      </c>
      <c r="Y1370" s="54">
        <v>0</v>
      </c>
      <c r="Z1370" s="42">
        <v>0</v>
      </c>
      <c r="AA1370" s="54">
        <v>0</v>
      </c>
      <c r="AB1370" s="54">
        <v>0</v>
      </c>
      <c r="AC1370" s="55">
        <v>0</v>
      </c>
      <c r="AD1370" s="57">
        <v>0</v>
      </c>
      <c r="AE1370" s="54">
        <v>0</v>
      </c>
      <c r="AF1370" s="55">
        <v>0</v>
      </c>
      <c r="AG1370" s="58">
        <v>0</v>
      </c>
      <c r="AH1370" s="57">
        <v>0</v>
      </c>
      <c r="AI1370" s="55">
        <v>0</v>
      </c>
      <c r="AJ1370" s="108"/>
      <c r="AK1370" s="31"/>
      <c r="AL1370" s="114"/>
      <c r="AM1370" s="39" t="s">
        <v>13</v>
      </c>
      <c r="AN1370" s="40">
        <v>6</v>
      </c>
      <c r="AO1370" s="41">
        <v>6</v>
      </c>
      <c r="AP1370" s="42">
        <v>2</v>
      </c>
      <c r="AQ1370" s="54">
        <v>1</v>
      </c>
      <c r="AR1370" s="54">
        <v>1</v>
      </c>
      <c r="AS1370" s="42">
        <v>0</v>
      </c>
      <c r="AT1370" s="54">
        <v>0</v>
      </c>
      <c r="AU1370" s="54">
        <v>0</v>
      </c>
      <c r="AV1370" s="54">
        <v>0</v>
      </c>
      <c r="AW1370" s="42">
        <v>4</v>
      </c>
      <c r="AX1370" s="54">
        <v>0</v>
      </c>
      <c r="AY1370" s="55">
        <v>4</v>
      </c>
      <c r="AZ1370" s="42">
        <v>0</v>
      </c>
      <c r="BA1370" s="54">
        <v>0</v>
      </c>
      <c r="BB1370" s="56">
        <v>0</v>
      </c>
      <c r="BC1370" s="45">
        <v>0</v>
      </c>
      <c r="BD1370" s="54">
        <v>0</v>
      </c>
      <c r="BE1370" s="55">
        <v>0</v>
      </c>
      <c r="BF1370" s="42">
        <v>0</v>
      </c>
      <c r="BG1370" s="54">
        <v>0</v>
      </c>
      <c r="BH1370" s="54">
        <v>0</v>
      </c>
      <c r="BI1370" s="54">
        <v>0</v>
      </c>
      <c r="BJ1370" s="42">
        <v>0</v>
      </c>
      <c r="BK1370" s="54">
        <v>0</v>
      </c>
      <c r="BL1370" s="54">
        <v>0</v>
      </c>
      <c r="BM1370" s="55">
        <v>0</v>
      </c>
      <c r="BN1370" s="57">
        <v>0</v>
      </c>
      <c r="BO1370" s="54">
        <v>0</v>
      </c>
      <c r="BP1370" s="55">
        <v>0</v>
      </c>
      <c r="BQ1370" s="58">
        <v>0</v>
      </c>
      <c r="BR1370" s="57">
        <v>0</v>
      </c>
      <c r="BS1370" s="55">
        <v>0</v>
      </c>
      <c r="BT1370" s="108"/>
      <c r="BU1370" s="31"/>
      <c r="BV1370" s="114"/>
      <c r="BW1370" s="39" t="s">
        <v>13</v>
      </c>
      <c r="BX1370" s="40">
        <v>0</v>
      </c>
      <c r="BY1370" s="41">
        <v>0</v>
      </c>
      <c r="BZ1370" s="42">
        <v>0</v>
      </c>
      <c r="CA1370" s="54">
        <v>0</v>
      </c>
      <c r="CB1370" s="54">
        <v>0</v>
      </c>
      <c r="CC1370" s="42">
        <v>0</v>
      </c>
      <c r="CD1370" s="54">
        <v>0</v>
      </c>
      <c r="CE1370" s="54">
        <v>0</v>
      </c>
      <c r="CF1370" s="54">
        <v>0</v>
      </c>
      <c r="CG1370" s="42">
        <v>0</v>
      </c>
      <c r="CH1370" s="54">
        <v>0</v>
      </c>
      <c r="CI1370" s="55">
        <v>0</v>
      </c>
      <c r="CJ1370" s="42">
        <v>0</v>
      </c>
      <c r="CK1370" s="54">
        <v>0</v>
      </c>
      <c r="CL1370" s="56">
        <v>0</v>
      </c>
      <c r="CM1370" s="45">
        <v>0</v>
      </c>
      <c r="CN1370" s="54">
        <v>0</v>
      </c>
      <c r="CO1370" s="55">
        <v>0</v>
      </c>
      <c r="CP1370" s="42">
        <v>0</v>
      </c>
      <c r="CQ1370" s="54">
        <v>0</v>
      </c>
      <c r="CR1370" s="54">
        <v>0</v>
      </c>
      <c r="CS1370" s="54">
        <v>0</v>
      </c>
      <c r="CT1370" s="42">
        <v>0</v>
      </c>
      <c r="CU1370" s="54">
        <v>0</v>
      </c>
      <c r="CV1370" s="54">
        <v>0</v>
      </c>
      <c r="CW1370" s="55">
        <v>0</v>
      </c>
      <c r="CX1370" s="57">
        <v>0</v>
      </c>
      <c r="CY1370" s="54">
        <v>0</v>
      </c>
      <c r="CZ1370" s="55">
        <v>0</v>
      </c>
      <c r="DA1370" s="58">
        <v>0</v>
      </c>
      <c r="DB1370" s="57">
        <v>0</v>
      </c>
      <c r="DC1370" s="55">
        <v>0</v>
      </c>
    </row>
    <row r="1371" spans="1:107" ht="12.75" customHeight="1">
      <c r="A1371" s="31"/>
      <c r="B1371" s="115"/>
      <c r="C1371" s="47" t="s">
        <v>14</v>
      </c>
      <c r="D1371" s="48">
        <v>0</v>
      </c>
      <c r="E1371" s="49">
        <v>0</v>
      </c>
      <c r="F1371" s="50">
        <v>0</v>
      </c>
      <c r="G1371" s="59">
        <v>0</v>
      </c>
      <c r="H1371" s="59">
        <v>0</v>
      </c>
      <c r="I1371" s="50">
        <v>0</v>
      </c>
      <c r="J1371" s="59">
        <v>0</v>
      </c>
      <c r="K1371" s="59">
        <v>0</v>
      </c>
      <c r="L1371" s="59">
        <v>0</v>
      </c>
      <c r="M1371" s="50">
        <v>0</v>
      </c>
      <c r="N1371" s="59">
        <v>0</v>
      </c>
      <c r="O1371" s="60">
        <v>0</v>
      </c>
      <c r="P1371" s="50">
        <v>0</v>
      </c>
      <c r="Q1371" s="59">
        <v>0</v>
      </c>
      <c r="R1371" s="61">
        <v>0</v>
      </c>
      <c r="S1371" s="53">
        <v>0</v>
      </c>
      <c r="T1371" s="59">
        <v>0</v>
      </c>
      <c r="U1371" s="60">
        <v>0</v>
      </c>
      <c r="V1371" s="50">
        <v>0</v>
      </c>
      <c r="W1371" s="59">
        <v>0</v>
      </c>
      <c r="X1371" s="59">
        <v>0</v>
      </c>
      <c r="Y1371" s="59">
        <v>0</v>
      </c>
      <c r="Z1371" s="50">
        <v>0</v>
      </c>
      <c r="AA1371" s="59">
        <v>0</v>
      </c>
      <c r="AB1371" s="59">
        <v>0</v>
      </c>
      <c r="AC1371" s="60">
        <v>0</v>
      </c>
      <c r="AD1371" s="62">
        <v>0</v>
      </c>
      <c r="AE1371" s="59">
        <v>0</v>
      </c>
      <c r="AF1371" s="60">
        <v>0</v>
      </c>
      <c r="AG1371" s="63">
        <v>0</v>
      </c>
      <c r="AH1371" s="62">
        <v>0</v>
      </c>
      <c r="AI1371" s="60">
        <v>0</v>
      </c>
      <c r="AJ1371" s="108"/>
      <c r="AK1371" s="31"/>
      <c r="AL1371" s="115"/>
      <c r="AM1371" s="47" t="s">
        <v>14</v>
      </c>
      <c r="AN1371" s="48">
        <v>0</v>
      </c>
      <c r="AO1371" s="49">
        <v>0</v>
      </c>
      <c r="AP1371" s="50">
        <v>0</v>
      </c>
      <c r="AQ1371" s="59">
        <v>0</v>
      </c>
      <c r="AR1371" s="59">
        <v>0</v>
      </c>
      <c r="AS1371" s="50">
        <v>0</v>
      </c>
      <c r="AT1371" s="59">
        <v>0</v>
      </c>
      <c r="AU1371" s="59">
        <v>0</v>
      </c>
      <c r="AV1371" s="59">
        <v>0</v>
      </c>
      <c r="AW1371" s="50">
        <v>0</v>
      </c>
      <c r="AX1371" s="59">
        <v>0</v>
      </c>
      <c r="AY1371" s="60">
        <v>0</v>
      </c>
      <c r="AZ1371" s="50">
        <v>0</v>
      </c>
      <c r="BA1371" s="59">
        <v>0</v>
      </c>
      <c r="BB1371" s="61">
        <v>0</v>
      </c>
      <c r="BC1371" s="53">
        <v>0</v>
      </c>
      <c r="BD1371" s="59">
        <v>0</v>
      </c>
      <c r="BE1371" s="60">
        <v>0</v>
      </c>
      <c r="BF1371" s="50">
        <v>0</v>
      </c>
      <c r="BG1371" s="59">
        <v>0</v>
      </c>
      <c r="BH1371" s="59">
        <v>0</v>
      </c>
      <c r="BI1371" s="59">
        <v>0</v>
      </c>
      <c r="BJ1371" s="50">
        <v>0</v>
      </c>
      <c r="BK1371" s="59">
        <v>0</v>
      </c>
      <c r="BL1371" s="59">
        <v>0</v>
      </c>
      <c r="BM1371" s="60">
        <v>0</v>
      </c>
      <c r="BN1371" s="62">
        <v>0</v>
      </c>
      <c r="BO1371" s="59">
        <v>0</v>
      </c>
      <c r="BP1371" s="60">
        <v>0</v>
      </c>
      <c r="BQ1371" s="63">
        <v>0</v>
      </c>
      <c r="BR1371" s="62">
        <v>0</v>
      </c>
      <c r="BS1371" s="60">
        <v>0</v>
      </c>
      <c r="BT1371" s="108"/>
      <c r="BU1371" s="31"/>
      <c r="BV1371" s="115"/>
      <c r="BW1371" s="47" t="s">
        <v>14</v>
      </c>
      <c r="BX1371" s="48">
        <v>0</v>
      </c>
      <c r="BY1371" s="49">
        <v>0</v>
      </c>
      <c r="BZ1371" s="50">
        <v>0</v>
      </c>
      <c r="CA1371" s="59">
        <v>0</v>
      </c>
      <c r="CB1371" s="59">
        <v>0</v>
      </c>
      <c r="CC1371" s="50">
        <v>0</v>
      </c>
      <c r="CD1371" s="59">
        <v>0</v>
      </c>
      <c r="CE1371" s="59">
        <v>0</v>
      </c>
      <c r="CF1371" s="59">
        <v>0</v>
      </c>
      <c r="CG1371" s="50">
        <v>0</v>
      </c>
      <c r="CH1371" s="59">
        <v>0</v>
      </c>
      <c r="CI1371" s="60">
        <v>0</v>
      </c>
      <c r="CJ1371" s="50">
        <v>0</v>
      </c>
      <c r="CK1371" s="59">
        <v>0</v>
      </c>
      <c r="CL1371" s="61">
        <v>0</v>
      </c>
      <c r="CM1371" s="53">
        <v>0</v>
      </c>
      <c r="CN1371" s="59">
        <v>0</v>
      </c>
      <c r="CO1371" s="60">
        <v>0</v>
      </c>
      <c r="CP1371" s="50">
        <v>0</v>
      </c>
      <c r="CQ1371" s="59">
        <v>0</v>
      </c>
      <c r="CR1371" s="59">
        <v>0</v>
      </c>
      <c r="CS1371" s="59">
        <v>0</v>
      </c>
      <c r="CT1371" s="50">
        <v>0</v>
      </c>
      <c r="CU1371" s="59">
        <v>0</v>
      </c>
      <c r="CV1371" s="59">
        <v>0</v>
      </c>
      <c r="CW1371" s="60">
        <v>0</v>
      </c>
      <c r="CX1371" s="62">
        <v>0</v>
      </c>
      <c r="CY1371" s="59">
        <v>0</v>
      </c>
      <c r="CZ1371" s="60">
        <v>0</v>
      </c>
      <c r="DA1371" s="63">
        <v>0</v>
      </c>
      <c r="DB1371" s="62">
        <v>0</v>
      </c>
      <c r="DC1371" s="60">
        <v>0</v>
      </c>
    </row>
    <row r="1372" spans="1:107" ht="12.75" customHeight="1">
      <c r="A1372" s="31"/>
      <c r="B1372" s="113" t="s">
        <v>21</v>
      </c>
      <c r="C1372" s="32" t="s">
        <v>12</v>
      </c>
      <c r="D1372" s="33">
        <v>1</v>
      </c>
      <c r="E1372" s="34">
        <v>1</v>
      </c>
      <c r="F1372" s="35">
        <v>1</v>
      </c>
      <c r="G1372" s="35">
        <v>0</v>
      </c>
      <c r="H1372" s="35">
        <v>1</v>
      </c>
      <c r="I1372" s="35">
        <v>0</v>
      </c>
      <c r="J1372" s="35">
        <v>0</v>
      </c>
      <c r="K1372" s="35">
        <v>0</v>
      </c>
      <c r="L1372" s="35">
        <v>0</v>
      </c>
      <c r="M1372" s="35">
        <v>0</v>
      </c>
      <c r="N1372" s="35">
        <v>0</v>
      </c>
      <c r="O1372" s="36">
        <v>0</v>
      </c>
      <c r="P1372" s="34">
        <v>0</v>
      </c>
      <c r="Q1372" s="35">
        <v>0</v>
      </c>
      <c r="R1372" s="37">
        <v>0</v>
      </c>
      <c r="S1372" s="38">
        <v>0</v>
      </c>
      <c r="T1372" s="35">
        <v>0</v>
      </c>
      <c r="U1372" s="36">
        <v>0</v>
      </c>
      <c r="V1372" s="38">
        <v>0</v>
      </c>
      <c r="W1372" s="35">
        <v>0</v>
      </c>
      <c r="X1372" s="35">
        <v>0</v>
      </c>
      <c r="Y1372" s="35">
        <v>0</v>
      </c>
      <c r="Z1372" s="35">
        <v>0</v>
      </c>
      <c r="AA1372" s="35">
        <v>0</v>
      </c>
      <c r="AB1372" s="35">
        <v>0</v>
      </c>
      <c r="AC1372" s="36">
        <v>0</v>
      </c>
      <c r="AD1372" s="34">
        <v>0</v>
      </c>
      <c r="AE1372" s="35">
        <v>0</v>
      </c>
      <c r="AF1372" s="36">
        <v>0</v>
      </c>
      <c r="AG1372" s="38">
        <v>0</v>
      </c>
      <c r="AH1372" s="34">
        <v>0</v>
      </c>
      <c r="AI1372" s="36">
        <v>0</v>
      </c>
      <c r="AJ1372" s="108"/>
      <c r="AK1372" s="31"/>
      <c r="AL1372" s="113" t="s">
        <v>21</v>
      </c>
      <c r="AM1372" s="32" t="s">
        <v>12</v>
      </c>
      <c r="AN1372" s="33">
        <v>1</v>
      </c>
      <c r="AO1372" s="34">
        <v>1</v>
      </c>
      <c r="AP1372" s="35">
        <v>1</v>
      </c>
      <c r="AQ1372" s="35">
        <v>0</v>
      </c>
      <c r="AR1372" s="35">
        <v>1</v>
      </c>
      <c r="AS1372" s="35">
        <v>0</v>
      </c>
      <c r="AT1372" s="35">
        <v>0</v>
      </c>
      <c r="AU1372" s="35">
        <v>0</v>
      </c>
      <c r="AV1372" s="35">
        <v>0</v>
      </c>
      <c r="AW1372" s="35">
        <v>0</v>
      </c>
      <c r="AX1372" s="35">
        <v>0</v>
      </c>
      <c r="AY1372" s="36">
        <v>0</v>
      </c>
      <c r="AZ1372" s="34">
        <v>0</v>
      </c>
      <c r="BA1372" s="35">
        <v>0</v>
      </c>
      <c r="BB1372" s="37">
        <v>0</v>
      </c>
      <c r="BC1372" s="38">
        <v>0</v>
      </c>
      <c r="BD1372" s="35">
        <v>0</v>
      </c>
      <c r="BE1372" s="36">
        <v>0</v>
      </c>
      <c r="BF1372" s="38">
        <v>0</v>
      </c>
      <c r="BG1372" s="35">
        <v>0</v>
      </c>
      <c r="BH1372" s="35">
        <v>0</v>
      </c>
      <c r="BI1372" s="35">
        <v>0</v>
      </c>
      <c r="BJ1372" s="35">
        <v>0</v>
      </c>
      <c r="BK1372" s="35">
        <v>0</v>
      </c>
      <c r="BL1372" s="35">
        <v>0</v>
      </c>
      <c r="BM1372" s="36">
        <v>0</v>
      </c>
      <c r="BN1372" s="34">
        <v>0</v>
      </c>
      <c r="BO1372" s="35">
        <v>0</v>
      </c>
      <c r="BP1372" s="36">
        <v>0</v>
      </c>
      <c r="BQ1372" s="38">
        <v>0</v>
      </c>
      <c r="BR1372" s="34">
        <v>0</v>
      </c>
      <c r="BS1372" s="36">
        <v>0</v>
      </c>
      <c r="BT1372" s="108"/>
      <c r="BU1372" s="31"/>
      <c r="BV1372" s="113" t="s">
        <v>21</v>
      </c>
      <c r="BW1372" s="32" t="s">
        <v>12</v>
      </c>
      <c r="BX1372" s="33">
        <v>0</v>
      </c>
      <c r="BY1372" s="34">
        <v>0</v>
      </c>
      <c r="BZ1372" s="35">
        <v>0</v>
      </c>
      <c r="CA1372" s="35">
        <v>0</v>
      </c>
      <c r="CB1372" s="35">
        <v>0</v>
      </c>
      <c r="CC1372" s="35">
        <v>0</v>
      </c>
      <c r="CD1372" s="35">
        <v>0</v>
      </c>
      <c r="CE1372" s="35">
        <v>0</v>
      </c>
      <c r="CF1372" s="35">
        <v>0</v>
      </c>
      <c r="CG1372" s="35">
        <v>0</v>
      </c>
      <c r="CH1372" s="35">
        <v>0</v>
      </c>
      <c r="CI1372" s="36">
        <v>0</v>
      </c>
      <c r="CJ1372" s="34">
        <v>0</v>
      </c>
      <c r="CK1372" s="35">
        <v>0</v>
      </c>
      <c r="CL1372" s="37">
        <v>0</v>
      </c>
      <c r="CM1372" s="38">
        <v>0</v>
      </c>
      <c r="CN1372" s="35">
        <v>0</v>
      </c>
      <c r="CO1372" s="36">
        <v>0</v>
      </c>
      <c r="CP1372" s="38">
        <v>0</v>
      </c>
      <c r="CQ1372" s="35">
        <v>0</v>
      </c>
      <c r="CR1372" s="35">
        <v>0</v>
      </c>
      <c r="CS1372" s="35">
        <v>0</v>
      </c>
      <c r="CT1372" s="35">
        <v>0</v>
      </c>
      <c r="CU1372" s="35">
        <v>0</v>
      </c>
      <c r="CV1372" s="35">
        <v>0</v>
      </c>
      <c r="CW1372" s="36">
        <v>0</v>
      </c>
      <c r="CX1372" s="34">
        <v>0</v>
      </c>
      <c r="CY1372" s="35">
        <v>0</v>
      </c>
      <c r="CZ1372" s="36">
        <v>0</v>
      </c>
      <c r="DA1372" s="38">
        <v>0</v>
      </c>
      <c r="DB1372" s="34">
        <v>0</v>
      </c>
      <c r="DC1372" s="36">
        <v>0</v>
      </c>
    </row>
    <row r="1373" spans="1:107" ht="12.75" customHeight="1">
      <c r="A1373" s="31"/>
      <c r="B1373" s="114"/>
      <c r="C1373" s="39" t="s">
        <v>13</v>
      </c>
      <c r="D1373" s="40">
        <v>1</v>
      </c>
      <c r="E1373" s="41">
        <v>1</v>
      </c>
      <c r="F1373" s="42">
        <v>1</v>
      </c>
      <c r="G1373" s="54">
        <v>0</v>
      </c>
      <c r="H1373" s="54">
        <v>1</v>
      </c>
      <c r="I1373" s="42">
        <v>0</v>
      </c>
      <c r="J1373" s="54">
        <v>0</v>
      </c>
      <c r="K1373" s="54">
        <v>0</v>
      </c>
      <c r="L1373" s="54">
        <v>0</v>
      </c>
      <c r="M1373" s="42">
        <v>0</v>
      </c>
      <c r="N1373" s="54">
        <v>0</v>
      </c>
      <c r="O1373" s="55">
        <v>0</v>
      </c>
      <c r="P1373" s="42">
        <v>0</v>
      </c>
      <c r="Q1373" s="54">
        <v>0</v>
      </c>
      <c r="R1373" s="56">
        <v>0</v>
      </c>
      <c r="S1373" s="45">
        <v>0</v>
      </c>
      <c r="T1373" s="54">
        <v>0</v>
      </c>
      <c r="U1373" s="55">
        <v>0</v>
      </c>
      <c r="V1373" s="42">
        <v>0</v>
      </c>
      <c r="W1373" s="54">
        <v>0</v>
      </c>
      <c r="X1373" s="54">
        <v>0</v>
      </c>
      <c r="Y1373" s="54">
        <v>0</v>
      </c>
      <c r="Z1373" s="42">
        <v>0</v>
      </c>
      <c r="AA1373" s="54">
        <v>0</v>
      </c>
      <c r="AB1373" s="54">
        <v>0</v>
      </c>
      <c r="AC1373" s="55">
        <v>0</v>
      </c>
      <c r="AD1373" s="57">
        <v>0</v>
      </c>
      <c r="AE1373" s="54">
        <v>0</v>
      </c>
      <c r="AF1373" s="55">
        <v>0</v>
      </c>
      <c r="AG1373" s="58">
        <v>0</v>
      </c>
      <c r="AH1373" s="57">
        <v>0</v>
      </c>
      <c r="AI1373" s="55">
        <v>0</v>
      </c>
      <c r="AJ1373" s="108"/>
      <c r="AK1373" s="31"/>
      <c r="AL1373" s="114"/>
      <c r="AM1373" s="39" t="s">
        <v>13</v>
      </c>
      <c r="AN1373" s="40">
        <v>1</v>
      </c>
      <c r="AO1373" s="41">
        <v>1</v>
      </c>
      <c r="AP1373" s="42">
        <v>1</v>
      </c>
      <c r="AQ1373" s="54">
        <v>0</v>
      </c>
      <c r="AR1373" s="54">
        <v>1</v>
      </c>
      <c r="AS1373" s="42">
        <v>0</v>
      </c>
      <c r="AT1373" s="54">
        <v>0</v>
      </c>
      <c r="AU1373" s="54">
        <v>0</v>
      </c>
      <c r="AV1373" s="54">
        <v>0</v>
      </c>
      <c r="AW1373" s="42">
        <v>0</v>
      </c>
      <c r="AX1373" s="54">
        <v>0</v>
      </c>
      <c r="AY1373" s="55">
        <v>0</v>
      </c>
      <c r="AZ1373" s="42">
        <v>0</v>
      </c>
      <c r="BA1373" s="54">
        <v>0</v>
      </c>
      <c r="BB1373" s="56">
        <v>0</v>
      </c>
      <c r="BC1373" s="45">
        <v>0</v>
      </c>
      <c r="BD1373" s="54">
        <v>0</v>
      </c>
      <c r="BE1373" s="55">
        <v>0</v>
      </c>
      <c r="BF1373" s="42">
        <v>0</v>
      </c>
      <c r="BG1373" s="54">
        <v>0</v>
      </c>
      <c r="BH1373" s="54">
        <v>0</v>
      </c>
      <c r="BI1373" s="54">
        <v>0</v>
      </c>
      <c r="BJ1373" s="42">
        <v>0</v>
      </c>
      <c r="BK1373" s="54">
        <v>0</v>
      </c>
      <c r="BL1373" s="54">
        <v>0</v>
      </c>
      <c r="BM1373" s="55">
        <v>0</v>
      </c>
      <c r="BN1373" s="57">
        <v>0</v>
      </c>
      <c r="BO1373" s="54">
        <v>0</v>
      </c>
      <c r="BP1373" s="55">
        <v>0</v>
      </c>
      <c r="BQ1373" s="58">
        <v>0</v>
      </c>
      <c r="BR1373" s="57">
        <v>0</v>
      </c>
      <c r="BS1373" s="55">
        <v>0</v>
      </c>
      <c r="BT1373" s="108"/>
      <c r="BU1373" s="31"/>
      <c r="BV1373" s="114"/>
      <c r="BW1373" s="39" t="s">
        <v>13</v>
      </c>
      <c r="BX1373" s="40">
        <v>0</v>
      </c>
      <c r="BY1373" s="41">
        <v>0</v>
      </c>
      <c r="BZ1373" s="42">
        <v>0</v>
      </c>
      <c r="CA1373" s="54">
        <v>0</v>
      </c>
      <c r="CB1373" s="54">
        <v>0</v>
      </c>
      <c r="CC1373" s="42">
        <v>0</v>
      </c>
      <c r="CD1373" s="54">
        <v>0</v>
      </c>
      <c r="CE1373" s="54">
        <v>0</v>
      </c>
      <c r="CF1373" s="54">
        <v>0</v>
      </c>
      <c r="CG1373" s="42">
        <v>0</v>
      </c>
      <c r="CH1373" s="54">
        <v>0</v>
      </c>
      <c r="CI1373" s="55">
        <v>0</v>
      </c>
      <c r="CJ1373" s="42">
        <v>0</v>
      </c>
      <c r="CK1373" s="54">
        <v>0</v>
      </c>
      <c r="CL1373" s="56">
        <v>0</v>
      </c>
      <c r="CM1373" s="45">
        <v>0</v>
      </c>
      <c r="CN1373" s="54">
        <v>0</v>
      </c>
      <c r="CO1373" s="55">
        <v>0</v>
      </c>
      <c r="CP1373" s="42">
        <v>0</v>
      </c>
      <c r="CQ1373" s="54">
        <v>0</v>
      </c>
      <c r="CR1373" s="54">
        <v>0</v>
      </c>
      <c r="CS1373" s="54">
        <v>0</v>
      </c>
      <c r="CT1373" s="42">
        <v>0</v>
      </c>
      <c r="CU1373" s="54">
        <v>0</v>
      </c>
      <c r="CV1373" s="54">
        <v>0</v>
      </c>
      <c r="CW1373" s="55">
        <v>0</v>
      </c>
      <c r="CX1373" s="57">
        <v>0</v>
      </c>
      <c r="CY1373" s="54">
        <v>0</v>
      </c>
      <c r="CZ1373" s="55">
        <v>0</v>
      </c>
      <c r="DA1373" s="58">
        <v>0</v>
      </c>
      <c r="DB1373" s="57">
        <v>0</v>
      </c>
      <c r="DC1373" s="55">
        <v>0</v>
      </c>
    </row>
    <row r="1374" spans="1:107" ht="12.75" customHeight="1">
      <c r="A1374" s="31"/>
      <c r="B1374" s="115"/>
      <c r="C1374" s="47" t="s">
        <v>14</v>
      </c>
      <c r="D1374" s="48">
        <v>0</v>
      </c>
      <c r="E1374" s="49">
        <v>0</v>
      </c>
      <c r="F1374" s="50">
        <v>0</v>
      </c>
      <c r="G1374" s="59">
        <v>0</v>
      </c>
      <c r="H1374" s="59">
        <v>0</v>
      </c>
      <c r="I1374" s="50">
        <v>0</v>
      </c>
      <c r="J1374" s="59">
        <v>0</v>
      </c>
      <c r="K1374" s="59">
        <v>0</v>
      </c>
      <c r="L1374" s="59">
        <v>0</v>
      </c>
      <c r="M1374" s="50">
        <v>0</v>
      </c>
      <c r="N1374" s="59">
        <v>0</v>
      </c>
      <c r="O1374" s="60">
        <v>0</v>
      </c>
      <c r="P1374" s="50">
        <v>0</v>
      </c>
      <c r="Q1374" s="59">
        <v>0</v>
      </c>
      <c r="R1374" s="61">
        <v>0</v>
      </c>
      <c r="S1374" s="53">
        <v>0</v>
      </c>
      <c r="T1374" s="59">
        <v>0</v>
      </c>
      <c r="U1374" s="60">
        <v>0</v>
      </c>
      <c r="V1374" s="50">
        <v>0</v>
      </c>
      <c r="W1374" s="59">
        <v>0</v>
      </c>
      <c r="X1374" s="59">
        <v>0</v>
      </c>
      <c r="Y1374" s="59">
        <v>0</v>
      </c>
      <c r="Z1374" s="50">
        <v>0</v>
      </c>
      <c r="AA1374" s="59">
        <v>0</v>
      </c>
      <c r="AB1374" s="59">
        <v>0</v>
      </c>
      <c r="AC1374" s="60">
        <v>0</v>
      </c>
      <c r="AD1374" s="62">
        <v>0</v>
      </c>
      <c r="AE1374" s="59">
        <v>0</v>
      </c>
      <c r="AF1374" s="60">
        <v>0</v>
      </c>
      <c r="AG1374" s="63">
        <v>0</v>
      </c>
      <c r="AH1374" s="62">
        <v>0</v>
      </c>
      <c r="AI1374" s="60">
        <v>0</v>
      </c>
      <c r="AJ1374" s="108"/>
      <c r="AK1374" s="31"/>
      <c r="AL1374" s="115"/>
      <c r="AM1374" s="47" t="s">
        <v>14</v>
      </c>
      <c r="AN1374" s="48">
        <v>0</v>
      </c>
      <c r="AO1374" s="49">
        <v>0</v>
      </c>
      <c r="AP1374" s="50">
        <v>0</v>
      </c>
      <c r="AQ1374" s="59">
        <v>0</v>
      </c>
      <c r="AR1374" s="59">
        <v>0</v>
      </c>
      <c r="AS1374" s="50">
        <v>0</v>
      </c>
      <c r="AT1374" s="59">
        <v>0</v>
      </c>
      <c r="AU1374" s="59">
        <v>0</v>
      </c>
      <c r="AV1374" s="59">
        <v>0</v>
      </c>
      <c r="AW1374" s="50">
        <v>0</v>
      </c>
      <c r="AX1374" s="59">
        <v>0</v>
      </c>
      <c r="AY1374" s="60">
        <v>0</v>
      </c>
      <c r="AZ1374" s="50">
        <v>0</v>
      </c>
      <c r="BA1374" s="59">
        <v>0</v>
      </c>
      <c r="BB1374" s="61">
        <v>0</v>
      </c>
      <c r="BC1374" s="53">
        <v>0</v>
      </c>
      <c r="BD1374" s="59">
        <v>0</v>
      </c>
      <c r="BE1374" s="60">
        <v>0</v>
      </c>
      <c r="BF1374" s="50">
        <v>0</v>
      </c>
      <c r="BG1374" s="59">
        <v>0</v>
      </c>
      <c r="BH1374" s="59">
        <v>0</v>
      </c>
      <c r="BI1374" s="59">
        <v>0</v>
      </c>
      <c r="BJ1374" s="50">
        <v>0</v>
      </c>
      <c r="BK1374" s="59">
        <v>0</v>
      </c>
      <c r="BL1374" s="59">
        <v>0</v>
      </c>
      <c r="BM1374" s="60">
        <v>0</v>
      </c>
      <c r="BN1374" s="62">
        <v>0</v>
      </c>
      <c r="BO1374" s="59">
        <v>0</v>
      </c>
      <c r="BP1374" s="60">
        <v>0</v>
      </c>
      <c r="BQ1374" s="63">
        <v>0</v>
      </c>
      <c r="BR1374" s="62">
        <v>0</v>
      </c>
      <c r="BS1374" s="60">
        <v>0</v>
      </c>
      <c r="BT1374" s="108"/>
      <c r="BU1374" s="31"/>
      <c r="BV1374" s="115"/>
      <c r="BW1374" s="47" t="s">
        <v>14</v>
      </c>
      <c r="BX1374" s="48">
        <v>0</v>
      </c>
      <c r="BY1374" s="49">
        <v>0</v>
      </c>
      <c r="BZ1374" s="50">
        <v>0</v>
      </c>
      <c r="CA1374" s="59">
        <v>0</v>
      </c>
      <c r="CB1374" s="59">
        <v>0</v>
      </c>
      <c r="CC1374" s="50">
        <v>0</v>
      </c>
      <c r="CD1374" s="59">
        <v>0</v>
      </c>
      <c r="CE1374" s="59">
        <v>0</v>
      </c>
      <c r="CF1374" s="59">
        <v>0</v>
      </c>
      <c r="CG1374" s="50">
        <v>0</v>
      </c>
      <c r="CH1374" s="59">
        <v>0</v>
      </c>
      <c r="CI1374" s="60">
        <v>0</v>
      </c>
      <c r="CJ1374" s="50">
        <v>0</v>
      </c>
      <c r="CK1374" s="59">
        <v>0</v>
      </c>
      <c r="CL1374" s="61">
        <v>0</v>
      </c>
      <c r="CM1374" s="53">
        <v>0</v>
      </c>
      <c r="CN1374" s="59">
        <v>0</v>
      </c>
      <c r="CO1374" s="60">
        <v>0</v>
      </c>
      <c r="CP1374" s="50">
        <v>0</v>
      </c>
      <c r="CQ1374" s="59">
        <v>0</v>
      </c>
      <c r="CR1374" s="59">
        <v>0</v>
      </c>
      <c r="CS1374" s="59">
        <v>0</v>
      </c>
      <c r="CT1374" s="50">
        <v>0</v>
      </c>
      <c r="CU1374" s="59">
        <v>0</v>
      </c>
      <c r="CV1374" s="59">
        <v>0</v>
      </c>
      <c r="CW1374" s="60">
        <v>0</v>
      </c>
      <c r="CX1374" s="62">
        <v>0</v>
      </c>
      <c r="CY1374" s="59">
        <v>0</v>
      </c>
      <c r="CZ1374" s="60">
        <v>0</v>
      </c>
      <c r="DA1374" s="63">
        <v>0</v>
      </c>
      <c r="DB1374" s="62">
        <v>0</v>
      </c>
      <c r="DC1374" s="60">
        <v>0</v>
      </c>
    </row>
    <row r="1375" spans="1:107" ht="12.75" customHeight="1">
      <c r="A1375" s="31"/>
      <c r="B1375" s="113" t="s">
        <v>22</v>
      </c>
      <c r="C1375" s="32" t="s">
        <v>12</v>
      </c>
      <c r="D1375" s="33">
        <v>1</v>
      </c>
      <c r="E1375" s="34">
        <v>1</v>
      </c>
      <c r="F1375" s="35">
        <v>1</v>
      </c>
      <c r="G1375" s="35">
        <v>1</v>
      </c>
      <c r="H1375" s="35">
        <v>0</v>
      </c>
      <c r="I1375" s="35">
        <v>0</v>
      </c>
      <c r="J1375" s="35">
        <v>0</v>
      </c>
      <c r="K1375" s="35">
        <v>0</v>
      </c>
      <c r="L1375" s="35">
        <v>0</v>
      </c>
      <c r="M1375" s="35">
        <v>0</v>
      </c>
      <c r="N1375" s="35">
        <v>0</v>
      </c>
      <c r="O1375" s="36">
        <v>0</v>
      </c>
      <c r="P1375" s="34">
        <v>0</v>
      </c>
      <c r="Q1375" s="35">
        <v>0</v>
      </c>
      <c r="R1375" s="37">
        <v>0</v>
      </c>
      <c r="S1375" s="38">
        <v>0</v>
      </c>
      <c r="T1375" s="35">
        <v>0</v>
      </c>
      <c r="U1375" s="36">
        <v>0</v>
      </c>
      <c r="V1375" s="38">
        <v>0</v>
      </c>
      <c r="W1375" s="35">
        <v>0</v>
      </c>
      <c r="X1375" s="35">
        <v>0</v>
      </c>
      <c r="Y1375" s="35">
        <v>0</v>
      </c>
      <c r="Z1375" s="35">
        <v>0</v>
      </c>
      <c r="AA1375" s="35">
        <v>0</v>
      </c>
      <c r="AB1375" s="35">
        <v>0</v>
      </c>
      <c r="AC1375" s="36">
        <v>0</v>
      </c>
      <c r="AD1375" s="34">
        <v>0</v>
      </c>
      <c r="AE1375" s="35">
        <v>0</v>
      </c>
      <c r="AF1375" s="36">
        <v>0</v>
      </c>
      <c r="AG1375" s="38">
        <v>0</v>
      </c>
      <c r="AH1375" s="34">
        <v>0</v>
      </c>
      <c r="AI1375" s="36">
        <v>0</v>
      </c>
      <c r="AJ1375" s="108"/>
      <c r="AK1375" s="31"/>
      <c r="AL1375" s="113" t="s">
        <v>22</v>
      </c>
      <c r="AM1375" s="32" t="s">
        <v>12</v>
      </c>
      <c r="AN1375" s="33">
        <v>1</v>
      </c>
      <c r="AO1375" s="34">
        <v>1</v>
      </c>
      <c r="AP1375" s="35">
        <v>1</v>
      </c>
      <c r="AQ1375" s="35">
        <v>1</v>
      </c>
      <c r="AR1375" s="35">
        <v>0</v>
      </c>
      <c r="AS1375" s="35">
        <v>0</v>
      </c>
      <c r="AT1375" s="35">
        <v>0</v>
      </c>
      <c r="AU1375" s="35">
        <v>0</v>
      </c>
      <c r="AV1375" s="35">
        <v>0</v>
      </c>
      <c r="AW1375" s="35">
        <v>0</v>
      </c>
      <c r="AX1375" s="35">
        <v>0</v>
      </c>
      <c r="AY1375" s="36">
        <v>0</v>
      </c>
      <c r="AZ1375" s="34">
        <v>0</v>
      </c>
      <c r="BA1375" s="35">
        <v>0</v>
      </c>
      <c r="BB1375" s="37">
        <v>0</v>
      </c>
      <c r="BC1375" s="38">
        <v>0</v>
      </c>
      <c r="BD1375" s="35">
        <v>0</v>
      </c>
      <c r="BE1375" s="36">
        <v>0</v>
      </c>
      <c r="BF1375" s="38">
        <v>0</v>
      </c>
      <c r="BG1375" s="35">
        <v>0</v>
      </c>
      <c r="BH1375" s="35">
        <v>0</v>
      </c>
      <c r="BI1375" s="35">
        <v>0</v>
      </c>
      <c r="BJ1375" s="35">
        <v>0</v>
      </c>
      <c r="BK1375" s="35">
        <v>0</v>
      </c>
      <c r="BL1375" s="35">
        <v>0</v>
      </c>
      <c r="BM1375" s="36">
        <v>0</v>
      </c>
      <c r="BN1375" s="34">
        <v>0</v>
      </c>
      <c r="BO1375" s="35">
        <v>0</v>
      </c>
      <c r="BP1375" s="36">
        <v>0</v>
      </c>
      <c r="BQ1375" s="38">
        <v>0</v>
      </c>
      <c r="BR1375" s="34">
        <v>0</v>
      </c>
      <c r="BS1375" s="36">
        <v>0</v>
      </c>
      <c r="BT1375" s="108"/>
      <c r="BU1375" s="31"/>
      <c r="BV1375" s="113" t="s">
        <v>22</v>
      </c>
      <c r="BW1375" s="32" t="s">
        <v>12</v>
      </c>
      <c r="BX1375" s="33">
        <v>0</v>
      </c>
      <c r="BY1375" s="34">
        <v>0</v>
      </c>
      <c r="BZ1375" s="35">
        <v>0</v>
      </c>
      <c r="CA1375" s="35">
        <v>0</v>
      </c>
      <c r="CB1375" s="35">
        <v>0</v>
      </c>
      <c r="CC1375" s="35">
        <v>0</v>
      </c>
      <c r="CD1375" s="35">
        <v>0</v>
      </c>
      <c r="CE1375" s="35">
        <v>0</v>
      </c>
      <c r="CF1375" s="35">
        <v>0</v>
      </c>
      <c r="CG1375" s="35">
        <v>0</v>
      </c>
      <c r="CH1375" s="35">
        <v>0</v>
      </c>
      <c r="CI1375" s="36">
        <v>0</v>
      </c>
      <c r="CJ1375" s="34">
        <v>0</v>
      </c>
      <c r="CK1375" s="35">
        <v>0</v>
      </c>
      <c r="CL1375" s="37">
        <v>0</v>
      </c>
      <c r="CM1375" s="38">
        <v>0</v>
      </c>
      <c r="CN1375" s="35">
        <v>0</v>
      </c>
      <c r="CO1375" s="36">
        <v>0</v>
      </c>
      <c r="CP1375" s="38">
        <v>0</v>
      </c>
      <c r="CQ1375" s="35">
        <v>0</v>
      </c>
      <c r="CR1375" s="35">
        <v>0</v>
      </c>
      <c r="CS1375" s="35">
        <v>0</v>
      </c>
      <c r="CT1375" s="35">
        <v>0</v>
      </c>
      <c r="CU1375" s="35">
        <v>0</v>
      </c>
      <c r="CV1375" s="35">
        <v>0</v>
      </c>
      <c r="CW1375" s="36">
        <v>0</v>
      </c>
      <c r="CX1375" s="34">
        <v>0</v>
      </c>
      <c r="CY1375" s="35">
        <v>0</v>
      </c>
      <c r="CZ1375" s="36">
        <v>0</v>
      </c>
      <c r="DA1375" s="38">
        <v>0</v>
      </c>
      <c r="DB1375" s="34">
        <v>0</v>
      </c>
      <c r="DC1375" s="36">
        <v>0</v>
      </c>
    </row>
    <row r="1376" spans="1:107" ht="12.75" customHeight="1">
      <c r="A1376" s="31"/>
      <c r="B1376" s="114"/>
      <c r="C1376" s="39" t="s">
        <v>13</v>
      </c>
      <c r="D1376" s="40">
        <v>1</v>
      </c>
      <c r="E1376" s="41">
        <v>1</v>
      </c>
      <c r="F1376" s="42">
        <v>1</v>
      </c>
      <c r="G1376" s="54">
        <v>1</v>
      </c>
      <c r="H1376" s="54">
        <v>0</v>
      </c>
      <c r="I1376" s="42">
        <v>0</v>
      </c>
      <c r="J1376" s="54">
        <v>0</v>
      </c>
      <c r="K1376" s="54">
        <v>0</v>
      </c>
      <c r="L1376" s="54">
        <v>0</v>
      </c>
      <c r="M1376" s="42">
        <v>0</v>
      </c>
      <c r="N1376" s="54">
        <v>0</v>
      </c>
      <c r="O1376" s="55">
        <v>0</v>
      </c>
      <c r="P1376" s="42">
        <v>0</v>
      </c>
      <c r="Q1376" s="54">
        <v>0</v>
      </c>
      <c r="R1376" s="56">
        <v>0</v>
      </c>
      <c r="S1376" s="45">
        <v>0</v>
      </c>
      <c r="T1376" s="54">
        <v>0</v>
      </c>
      <c r="U1376" s="55">
        <v>0</v>
      </c>
      <c r="V1376" s="42">
        <v>0</v>
      </c>
      <c r="W1376" s="54">
        <v>0</v>
      </c>
      <c r="X1376" s="54">
        <v>0</v>
      </c>
      <c r="Y1376" s="54">
        <v>0</v>
      </c>
      <c r="Z1376" s="42">
        <v>0</v>
      </c>
      <c r="AA1376" s="54">
        <v>0</v>
      </c>
      <c r="AB1376" s="54">
        <v>0</v>
      </c>
      <c r="AC1376" s="55">
        <v>0</v>
      </c>
      <c r="AD1376" s="57">
        <v>0</v>
      </c>
      <c r="AE1376" s="54">
        <v>0</v>
      </c>
      <c r="AF1376" s="55">
        <v>0</v>
      </c>
      <c r="AG1376" s="58">
        <v>0</v>
      </c>
      <c r="AH1376" s="57">
        <v>0</v>
      </c>
      <c r="AI1376" s="55">
        <v>0</v>
      </c>
      <c r="AJ1376" s="108"/>
      <c r="AK1376" s="31"/>
      <c r="AL1376" s="114"/>
      <c r="AM1376" s="39" t="s">
        <v>13</v>
      </c>
      <c r="AN1376" s="40">
        <v>1</v>
      </c>
      <c r="AO1376" s="41">
        <v>1</v>
      </c>
      <c r="AP1376" s="42">
        <v>1</v>
      </c>
      <c r="AQ1376" s="54">
        <v>1</v>
      </c>
      <c r="AR1376" s="54">
        <v>0</v>
      </c>
      <c r="AS1376" s="42">
        <v>0</v>
      </c>
      <c r="AT1376" s="54">
        <v>0</v>
      </c>
      <c r="AU1376" s="54">
        <v>0</v>
      </c>
      <c r="AV1376" s="54">
        <v>0</v>
      </c>
      <c r="AW1376" s="42">
        <v>0</v>
      </c>
      <c r="AX1376" s="54">
        <v>0</v>
      </c>
      <c r="AY1376" s="55">
        <v>0</v>
      </c>
      <c r="AZ1376" s="42">
        <v>0</v>
      </c>
      <c r="BA1376" s="54">
        <v>0</v>
      </c>
      <c r="BB1376" s="56">
        <v>0</v>
      </c>
      <c r="BC1376" s="45">
        <v>0</v>
      </c>
      <c r="BD1376" s="54">
        <v>0</v>
      </c>
      <c r="BE1376" s="55">
        <v>0</v>
      </c>
      <c r="BF1376" s="42">
        <v>0</v>
      </c>
      <c r="BG1376" s="54">
        <v>0</v>
      </c>
      <c r="BH1376" s="54">
        <v>0</v>
      </c>
      <c r="BI1376" s="54">
        <v>0</v>
      </c>
      <c r="BJ1376" s="42">
        <v>0</v>
      </c>
      <c r="BK1376" s="54">
        <v>0</v>
      </c>
      <c r="BL1376" s="54">
        <v>0</v>
      </c>
      <c r="BM1376" s="55">
        <v>0</v>
      </c>
      <c r="BN1376" s="57">
        <v>0</v>
      </c>
      <c r="BO1376" s="54">
        <v>0</v>
      </c>
      <c r="BP1376" s="55">
        <v>0</v>
      </c>
      <c r="BQ1376" s="58">
        <v>0</v>
      </c>
      <c r="BR1376" s="57">
        <v>0</v>
      </c>
      <c r="BS1376" s="55">
        <v>0</v>
      </c>
      <c r="BT1376" s="108"/>
      <c r="BU1376" s="31"/>
      <c r="BV1376" s="114"/>
      <c r="BW1376" s="39" t="s">
        <v>13</v>
      </c>
      <c r="BX1376" s="40">
        <v>0</v>
      </c>
      <c r="BY1376" s="41">
        <v>0</v>
      </c>
      <c r="BZ1376" s="42">
        <v>0</v>
      </c>
      <c r="CA1376" s="54">
        <v>0</v>
      </c>
      <c r="CB1376" s="54">
        <v>0</v>
      </c>
      <c r="CC1376" s="42">
        <v>0</v>
      </c>
      <c r="CD1376" s="54">
        <v>0</v>
      </c>
      <c r="CE1376" s="54">
        <v>0</v>
      </c>
      <c r="CF1376" s="54">
        <v>0</v>
      </c>
      <c r="CG1376" s="42">
        <v>0</v>
      </c>
      <c r="CH1376" s="54">
        <v>0</v>
      </c>
      <c r="CI1376" s="55">
        <v>0</v>
      </c>
      <c r="CJ1376" s="42">
        <v>0</v>
      </c>
      <c r="CK1376" s="54">
        <v>0</v>
      </c>
      <c r="CL1376" s="56">
        <v>0</v>
      </c>
      <c r="CM1376" s="45">
        <v>0</v>
      </c>
      <c r="CN1376" s="54">
        <v>0</v>
      </c>
      <c r="CO1376" s="55">
        <v>0</v>
      </c>
      <c r="CP1376" s="42">
        <v>0</v>
      </c>
      <c r="CQ1376" s="54">
        <v>0</v>
      </c>
      <c r="CR1376" s="54">
        <v>0</v>
      </c>
      <c r="CS1376" s="54">
        <v>0</v>
      </c>
      <c r="CT1376" s="42">
        <v>0</v>
      </c>
      <c r="CU1376" s="54">
        <v>0</v>
      </c>
      <c r="CV1376" s="54">
        <v>0</v>
      </c>
      <c r="CW1376" s="55">
        <v>0</v>
      </c>
      <c r="CX1376" s="57">
        <v>0</v>
      </c>
      <c r="CY1376" s="54">
        <v>0</v>
      </c>
      <c r="CZ1376" s="55">
        <v>0</v>
      </c>
      <c r="DA1376" s="58">
        <v>0</v>
      </c>
      <c r="DB1376" s="57">
        <v>0</v>
      </c>
      <c r="DC1376" s="55">
        <v>0</v>
      </c>
    </row>
    <row r="1377" spans="1:107" ht="12.75" customHeight="1">
      <c r="A1377" s="31"/>
      <c r="B1377" s="115"/>
      <c r="C1377" s="47" t="s">
        <v>14</v>
      </c>
      <c r="D1377" s="48">
        <v>0</v>
      </c>
      <c r="E1377" s="49">
        <v>0</v>
      </c>
      <c r="F1377" s="50">
        <v>0</v>
      </c>
      <c r="G1377" s="59">
        <v>0</v>
      </c>
      <c r="H1377" s="59">
        <v>0</v>
      </c>
      <c r="I1377" s="50">
        <v>0</v>
      </c>
      <c r="J1377" s="59">
        <v>0</v>
      </c>
      <c r="K1377" s="59">
        <v>0</v>
      </c>
      <c r="L1377" s="59">
        <v>0</v>
      </c>
      <c r="M1377" s="50">
        <v>0</v>
      </c>
      <c r="N1377" s="59">
        <v>0</v>
      </c>
      <c r="O1377" s="60">
        <v>0</v>
      </c>
      <c r="P1377" s="50">
        <v>0</v>
      </c>
      <c r="Q1377" s="59">
        <v>0</v>
      </c>
      <c r="R1377" s="61">
        <v>0</v>
      </c>
      <c r="S1377" s="53">
        <v>0</v>
      </c>
      <c r="T1377" s="59">
        <v>0</v>
      </c>
      <c r="U1377" s="60">
        <v>0</v>
      </c>
      <c r="V1377" s="50">
        <v>0</v>
      </c>
      <c r="W1377" s="59">
        <v>0</v>
      </c>
      <c r="X1377" s="59">
        <v>0</v>
      </c>
      <c r="Y1377" s="59">
        <v>0</v>
      </c>
      <c r="Z1377" s="50">
        <v>0</v>
      </c>
      <c r="AA1377" s="59">
        <v>0</v>
      </c>
      <c r="AB1377" s="59">
        <v>0</v>
      </c>
      <c r="AC1377" s="60">
        <v>0</v>
      </c>
      <c r="AD1377" s="62">
        <v>0</v>
      </c>
      <c r="AE1377" s="59">
        <v>0</v>
      </c>
      <c r="AF1377" s="60">
        <v>0</v>
      </c>
      <c r="AG1377" s="63">
        <v>0</v>
      </c>
      <c r="AH1377" s="62">
        <v>0</v>
      </c>
      <c r="AI1377" s="60">
        <v>0</v>
      </c>
      <c r="AJ1377" s="108"/>
      <c r="AK1377" s="31"/>
      <c r="AL1377" s="115"/>
      <c r="AM1377" s="47" t="s">
        <v>14</v>
      </c>
      <c r="AN1377" s="48">
        <v>0</v>
      </c>
      <c r="AO1377" s="49">
        <v>0</v>
      </c>
      <c r="AP1377" s="50">
        <v>0</v>
      </c>
      <c r="AQ1377" s="59">
        <v>0</v>
      </c>
      <c r="AR1377" s="59">
        <v>0</v>
      </c>
      <c r="AS1377" s="50">
        <v>0</v>
      </c>
      <c r="AT1377" s="59">
        <v>0</v>
      </c>
      <c r="AU1377" s="59">
        <v>0</v>
      </c>
      <c r="AV1377" s="59">
        <v>0</v>
      </c>
      <c r="AW1377" s="50">
        <v>0</v>
      </c>
      <c r="AX1377" s="59">
        <v>0</v>
      </c>
      <c r="AY1377" s="60">
        <v>0</v>
      </c>
      <c r="AZ1377" s="50">
        <v>0</v>
      </c>
      <c r="BA1377" s="59">
        <v>0</v>
      </c>
      <c r="BB1377" s="61">
        <v>0</v>
      </c>
      <c r="BC1377" s="53">
        <v>0</v>
      </c>
      <c r="BD1377" s="59">
        <v>0</v>
      </c>
      <c r="BE1377" s="60">
        <v>0</v>
      </c>
      <c r="BF1377" s="50">
        <v>0</v>
      </c>
      <c r="BG1377" s="59">
        <v>0</v>
      </c>
      <c r="BH1377" s="59">
        <v>0</v>
      </c>
      <c r="BI1377" s="59">
        <v>0</v>
      </c>
      <c r="BJ1377" s="50">
        <v>0</v>
      </c>
      <c r="BK1377" s="59">
        <v>0</v>
      </c>
      <c r="BL1377" s="59">
        <v>0</v>
      </c>
      <c r="BM1377" s="60">
        <v>0</v>
      </c>
      <c r="BN1377" s="62">
        <v>0</v>
      </c>
      <c r="BO1377" s="59">
        <v>0</v>
      </c>
      <c r="BP1377" s="60">
        <v>0</v>
      </c>
      <c r="BQ1377" s="63">
        <v>0</v>
      </c>
      <c r="BR1377" s="62">
        <v>0</v>
      </c>
      <c r="BS1377" s="60">
        <v>0</v>
      </c>
      <c r="BT1377" s="108"/>
      <c r="BU1377" s="31"/>
      <c r="BV1377" s="115"/>
      <c r="BW1377" s="47" t="s">
        <v>14</v>
      </c>
      <c r="BX1377" s="48">
        <v>0</v>
      </c>
      <c r="BY1377" s="49">
        <v>0</v>
      </c>
      <c r="BZ1377" s="50">
        <v>0</v>
      </c>
      <c r="CA1377" s="59">
        <v>0</v>
      </c>
      <c r="CB1377" s="59">
        <v>0</v>
      </c>
      <c r="CC1377" s="50">
        <v>0</v>
      </c>
      <c r="CD1377" s="59">
        <v>0</v>
      </c>
      <c r="CE1377" s="59">
        <v>0</v>
      </c>
      <c r="CF1377" s="59">
        <v>0</v>
      </c>
      <c r="CG1377" s="50">
        <v>0</v>
      </c>
      <c r="CH1377" s="59">
        <v>0</v>
      </c>
      <c r="CI1377" s="60">
        <v>0</v>
      </c>
      <c r="CJ1377" s="50">
        <v>0</v>
      </c>
      <c r="CK1377" s="59">
        <v>0</v>
      </c>
      <c r="CL1377" s="61">
        <v>0</v>
      </c>
      <c r="CM1377" s="53">
        <v>0</v>
      </c>
      <c r="CN1377" s="59">
        <v>0</v>
      </c>
      <c r="CO1377" s="60">
        <v>0</v>
      </c>
      <c r="CP1377" s="50">
        <v>0</v>
      </c>
      <c r="CQ1377" s="59">
        <v>0</v>
      </c>
      <c r="CR1377" s="59">
        <v>0</v>
      </c>
      <c r="CS1377" s="59">
        <v>0</v>
      </c>
      <c r="CT1377" s="50">
        <v>0</v>
      </c>
      <c r="CU1377" s="59">
        <v>0</v>
      </c>
      <c r="CV1377" s="59">
        <v>0</v>
      </c>
      <c r="CW1377" s="60">
        <v>0</v>
      </c>
      <c r="CX1377" s="62">
        <v>0</v>
      </c>
      <c r="CY1377" s="59">
        <v>0</v>
      </c>
      <c r="CZ1377" s="60">
        <v>0</v>
      </c>
      <c r="DA1377" s="63">
        <v>0</v>
      </c>
      <c r="DB1377" s="62">
        <v>0</v>
      </c>
      <c r="DC1377" s="60">
        <v>0</v>
      </c>
    </row>
    <row r="1378" spans="1:107" ht="12.75" customHeight="1">
      <c r="A1378" s="31"/>
      <c r="B1378" s="113" t="s">
        <v>23</v>
      </c>
      <c r="C1378" s="32" t="s">
        <v>12</v>
      </c>
      <c r="D1378" s="33">
        <v>6</v>
      </c>
      <c r="E1378" s="34">
        <v>6</v>
      </c>
      <c r="F1378" s="35">
        <v>0</v>
      </c>
      <c r="G1378" s="35">
        <v>0</v>
      </c>
      <c r="H1378" s="35">
        <v>0</v>
      </c>
      <c r="I1378" s="35">
        <v>0</v>
      </c>
      <c r="J1378" s="35">
        <v>0</v>
      </c>
      <c r="K1378" s="35">
        <v>0</v>
      </c>
      <c r="L1378" s="35">
        <v>0</v>
      </c>
      <c r="M1378" s="35">
        <v>6</v>
      </c>
      <c r="N1378" s="35">
        <v>4</v>
      </c>
      <c r="O1378" s="36">
        <v>2</v>
      </c>
      <c r="P1378" s="34">
        <v>0</v>
      </c>
      <c r="Q1378" s="35">
        <v>0</v>
      </c>
      <c r="R1378" s="37">
        <v>0</v>
      </c>
      <c r="S1378" s="38">
        <v>0</v>
      </c>
      <c r="T1378" s="35">
        <v>0</v>
      </c>
      <c r="U1378" s="36">
        <v>0</v>
      </c>
      <c r="V1378" s="38">
        <v>0</v>
      </c>
      <c r="W1378" s="35">
        <v>0</v>
      </c>
      <c r="X1378" s="35">
        <v>0</v>
      </c>
      <c r="Y1378" s="35">
        <v>0</v>
      </c>
      <c r="Z1378" s="35">
        <v>0</v>
      </c>
      <c r="AA1378" s="35">
        <v>0</v>
      </c>
      <c r="AB1378" s="35">
        <v>0</v>
      </c>
      <c r="AC1378" s="36">
        <v>0</v>
      </c>
      <c r="AD1378" s="34">
        <v>0</v>
      </c>
      <c r="AE1378" s="35">
        <v>0</v>
      </c>
      <c r="AF1378" s="36">
        <v>0</v>
      </c>
      <c r="AG1378" s="38">
        <v>0</v>
      </c>
      <c r="AH1378" s="34">
        <v>0</v>
      </c>
      <c r="AI1378" s="36">
        <v>0</v>
      </c>
      <c r="AJ1378" s="108"/>
      <c r="AK1378" s="31"/>
      <c r="AL1378" s="113" t="s">
        <v>23</v>
      </c>
      <c r="AM1378" s="32" t="s">
        <v>12</v>
      </c>
      <c r="AN1378" s="33">
        <v>6</v>
      </c>
      <c r="AO1378" s="34">
        <v>6</v>
      </c>
      <c r="AP1378" s="35">
        <v>0</v>
      </c>
      <c r="AQ1378" s="35">
        <v>0</v>
      </c>
      <c r="AR1378" s="35">
        <v>0</v>
      </c>
      <c r="AS1378" s="35">
        <v>0</v>
      </c>
      <c r="AT1378" s="35">
        <v>0</v>
      </c>
      <c r="AU1378" s="35">
        <v>0</v>
      </c>
      <c r="AV1378" s="35">
        <v>0</v>
      </c>
      <c r="AW1378" s="35">
        <v>6</v>
      </c>
      <c r="AX1378" s="35">
        <v>4</v>
      </c>
      <c r="AY1378" s="36">
        <v>2</v>
      </c>
      <c r="AZ1378" s="34">
        <v>0</v>
      </c>
      <c r="BA1378" s="35">
        <v>0</v>
      </c>
      <c r="BB1378" s="37">
        <v>0</v>
      </c>
      <c r="BC1378" s="38">
        <v>0</v>
      </c>
      <c r="BD1378" s="35">
        <v>0</v>
      </c>
      <c r="BE1378" s="36">
        <v>0</v>
      </c>
      <c r="BF1378" s="38">
        <v>0</v>
      </c>
      <c r="BG1378" s="35">
        <v>0</v>
      </c>
      <c r="BH1378" s="35">
        <v>0</v>
      </c>
      <c r="BI1378" s="35">
        <v>0</v>
      </c>
      <c r="BJ1378" s="35">
        <v>0</v>
      </c>
      <c r="BK1378" s="35">
        <v>0</v>
      </c>
      <c r="BL1378" s="35">
        <v>0</v>
      </c>
      <c r="BM1378" s="36">
        <v>0</v>
      </c>
      <c r="BN1378" s="34">
        <v>0</v>
      </c>
      <c r="BO1378" s="35">
        <v>0</v>
      </c>
      <c r="BP1378" s="36">
        <v>0</v>
      </c>
      <c r="BQ1378" s="38">
        <v>0</v>
      </c>
      <c r="BR1378" s="34">
        <v>0</v>
      </c>
      <c r="BS1378" s="36">
        <v>0</v>
      </c>
      <c r="BT1378" s="108"/>
      <c r="BU1378" s="31"/>
      <c r="BV1378" s="113" t="s">
        <v>23</v>
      </c>
      <c r="BW1378" s="32" t="s">
        <v>12</v>
      </c>
      <c r="BX1378" s="33">
        <v>0</v>
      </c>
      <c r="BY1378" s="34">
        <v>0</v>
      </c>
      <c r="BZ1378" s="35">
        <v>0</v>
      </c>
      <c r="CA1378" s="35">
        <v>0</v>
      </c>
      <c r="CB1378" s="35">
        <v>0</v>
      </c>
      <c r="CC1378" s="35">
        <v>0</v>
      </c>
      <c r="CD1378" s="35">
        <v>0</v>
      </c>
      <c r="CE1378" s="35">
        <v>0</v>
      </c>
      <c r="CF1378" s="35">
        <v>0</v>
      </c>
      <c r="CG1378" s="35">
        <v>0</v>
      </c>
      <c r="CH1378" s="35">
        <v>0</v>
      </c>
      <c r="CI1378" s="36">
        <v>0</v>
      </c>
      <c r="CJ1378" s="34">
        <v>0</v>
      </c>
      <c r="CK1378" s="35">
        <v>0</v>
      </c>
      <c r="CL1378" s="37">
        <v>0</v>
      </c>
      <c r="CM1378" s="38">
        <v>0</v>
      </c>
      <c r="CN1378" s="35">
        <v>0</v>
      </c>
      <c r="CO1378" s="36">
        <v>0</v>
      </c>
      <c r="CP1378" s="38">
        <v>0</v>
      </c>
      <c r="CQ1378" s="35">
        <v>0</v>
      </c>
      <c r="CR1378" s="35">
        <v>0</v>
      </c>
      <c r="CS1378" s="35">
        <v>0</v>
      </c>
      <c r="CT1378" s="35">
        <v>0</v>
      </c>
      <c r="CU1378" s="35">
        <v>0</v>
      </c>
      <c r="CV1378" s="35">
        <v>0</v>
      </c>
      <c r="CW1378" s="36">
        <v>0</v>
      </c>
      <c r="CX1378" s="34">
        <v>0</v>
      </c>
      <c r="CY1378" s="35">
        <v>0</v>
      </c>
      <c r="CZ1378" s="36">
        <v>0</v>
      </c>
      <c r="DA1378" s="38">
        <v>0</v>
      </c>
      <c r="DB1378" s="34">
        <v>0</v>
      </c>
      <c r="DC1378" s="36">
        <v>0</v>
      </c>
    </row>
    <row r="1379" spans="1:107" ht="12.75" customHeight="1">
      <c r="A1379" s="31"/>
      <c r="B1379" s="114"/>
      <c r="C1379" s="39" t="s">
        <v>13</v>
      </c>
      <c r="D1379" s="40">
        <v>6</v>
      </c>
      <c r="E1379" s="41">
        <v>6</v>
      </c>
      <c r="F1379" s="42">
        <v>0</v>
      </c>
      <c r="G1379" s="54">
        <v>0</v>
      </c>
      <c r="H1379" s="54">
        <v>0</v>
      </c>
      <c r="I1379" s="42">
        <v>0</v>
      </c>
      <c r="J1379" s="54">
        <v>0</v>
      </c>
      <c r="K1379" s="54">
        <v>0</v>
      </c>
      <c r="L1379" s="54">
        <v>0</v>
      </c>
      <c r="M1379" s="42">
        <v>6</v>
      </c>
      <c r="N1379" s="54">
        <v>4</v>
      </c>
      <c r="O1379" s="55">
        <v>2</v>
      </c>
      <c r="P1379" s="42">
        <v>0</v>
      </c>
      <c r="Q1379" s="54">
        <v>0</v>
      </c>
      <c r="R1379" s="56">
        <v>0</v>
      </c>
      <c r="S1379" s="45">
        <v>0</v>
      </c>
      <c r="T1379" s="54">
        <v>0</v>
      </c>
      <c r="U1379" s="55">
        <v>0</v>
      </c>
      <c r="V1379" s="42">
        <v>0</v>
      </c>
      <c r="W1379" s="54">
        <v>0</v>
      </c>
      <c r="X1379" s="54">
        <v>0</v>
      </c>
      <c r="Y1379" s="54">
        <v>0</v>
      </c>
      <c r="Z1379" s="42">
        <v>0</v>
      </c>
      <c r="AA1379" s="54">
        <v>0</v>
      </c>
      <c r="AB1379" s="54">
        <v>0</v>
      </c>
      <c r="AC1379" s="55">
        <v>0</v>
      </c>
      <c r="AD1379" s="57">
        <v>0</v>
      </c>
      <c r="AE1379" s="54">
        <v>0</v>
      </c>
      <c r="AF1379" s="55">
        <v>0</v>
      </c>
      <c r="AG1379" s="58">
        <v>0</v>
      </c>
      <c r="AH1379" s="57">
        <v>0</v>
      </c>
      <c r="AI1379" s="55">
        <v>0</v>
      </c>
      <c r="AJ1379" s="108"/>
      <c r="AK1379" s="31"/>
      <c r="AL1379" s="114"/>
      <c r="AM1379" s="39" t="s">
        <v>13</v>
      </c>
      <c r="AN1379" s="40">
        <v>6</v>
      </c>
      <c r="AO1379" s="41">
        <v>6</v>
      </c>
      <c r="AP1379" s="42">
        <v>0</v>
      </c>
      <c r="AQ1379" s="54">
        <v>0</v>
      </c>
      <c r="AR1379" s="54">
        <v>0</v>
      </c>
      <c r="AS1379" s="42">
        <v>0</v>
      </c>
      <c r="AT1379" s="54">
        <v>0</v>
      </c>
      <c r="AU1379" s="54">
        <v>0</v>
      </c>
      <c r="AV1379" s="54">
        <v>0</v>
      </c>
      <c r="AW1379" s="42">
        <v>6</v>
      </c>
      <c r="AX1379" s="54">
        <v>4</v>
      </c>
      <c r="AY1379" s="55">
        <v>2</v>
      </c>
      <c r="AZ1379" s="42">
        <v>0</v>
      </c>
      <c r="BA1379" s="54">
        <v>0</v>
      </c>
      <c r="BB1379" s="56">
        <v>0</v>
      </c>
      <c r="BC1379" s="45">
        <v>0</v>
      </c>
      <c r="BD1379" s="54">
        <v>0</v>
      </c>
      <c r="BE1379" s="55">
        <v>0</v>
      </c>
      <c r="BF1379" s="42">
        <v>0</v>
      </c>
      <c r="BG1379" s="54">
        <v>0</v>
      </c>
      <c r="BH1379" s="54">
        <v>0</v>
      </c>
      <c r="BI1379" s="54">
        <v>0</v>
      </c>
      <c r="BJ1379" s="42">
        <v>0</v>
      </c>
      <c r="BK1379" s="54">
        <v>0</v>
      </c>
      <c r="BL1379" s="54">
        <v>0</v>
      </c>
      <c r="BM1379" s="55">
        <v>0</v>
      </c>
      <c r="BN1379" s="57">
        <v>0</v>
      </c>
      <c r="BO1379" s="54">
        <v>0</v>
      </c>
      <c r="BP1379" s="55">
        <v>0</v>
      </c>
      <c r="BQ1379" s="58">
        <v>0</v>
      </c>
      <c r="BR1379" s="57">
        <v>0</v>
      </c>
      <c r="BS1379" s="55">
        <v>0</v>
      </c>
      <c r="BT1379" s="108"/>
      <c r="BU1379" s="31"/>
      <c r="BV1379" s="114"/>
      <c r="BW1379" s="39" t="s">
        <v>13</v>
      </c>
      <c r="BX1379" s="40">
        <v>0</v>
      </c>
      <c r="BY1379" s="41">
        <v>0</v>
      </c>
      <c r="BZ1379" s="42">
        <v>0</v>
      </c>
      <c r="CA1379" s="54">
        <v>0</v>
      </c>
      <c r="CB1379" s="54">
        <v>0</v>
      </c>
      <c r="CC1379" s="42">
        <v>0</v>
      </c>
      <c r="CD1379" s="54">
        <v>0</v>
      </c>
      <c r="CE1379" s="54">
        <v>0</v>
      </c>
      <c r="CF1379" s="54">
        <v>0</v>
      </c>
      <c r="CG1379" s="42">
        <v>0</v>
      </c>
      <c r="CH1379" s="54">
        <v>0</v>
      </c>
      <c r="CI1379" s="55">
        <v>0</v>
      </c>
      <c r="CJ1379" s="42">
        <v>0</v>
      </c>
      <c r="CK1379" s="54">
        <v>0</v>
      </c>
      <c r="CL1379" s="56">
        <v>0</v>
      </c>
      <c r="CM1379" s="45">
        <v>0</v>
      </c>
      <c r="CN1379" s="54">
        <v>0</v>
      </c>
      <c r="CO1379" s="55">
        <v>0</v>
      </c>
      <c r="CP1379" s="42">
        <v>0</v>
      </c>
      <c r="CQ1379" s="54">
        <v>0</v>
      </c>
      <c r="CR1379" s="54">
        <v>0</v>
      </c>
      <c r="CS1379" s="54">
        <v>0</v>
      </c>
      <c r="CT1379" s="42">
        <v>0</v>
      </c>
      <c r="CU1379" s="54">
        <v>0</v>
      </c>
      <c r="CV1379" s="54">
        <v>0</v>
      </c>
      <c r="CW1379" s="55">
        <v>0</v>
      </c>
      <c r="CX1379" s="57">
        <v>0</v>
      </c>
      <c r="CY1379" s="54">
        <v>0</v>
      </c>
      <c r="CZ1379" s="55">
        <v>0</v>
      </c>
      <c r="DA1379" s="58">
        <v>0</v>
      </c>
      <c r="DB1379" s="57">
        <v>0</v>
      </c>
      <c r="DC1379" s="55">
        <v>0</v>
      </c>
    </row>
    <row r="1380" spans="1:107" ht="12.75" customHeight="1">
      <c r="A1380" s="31"/>
      <c r="B1380" s="115"/>
      <c r="C1380" s="47" t="s">
        <v>14</v>
      </c>
      <c r="D1380" s="48">
        <v>0</v>
      </c>
      <c r="E1380" s="49">
        <v>0</v>
      </c>
      <c r="F1380" s="50">
        <v>0</v>
      </c>
      <c r="G1380" s="59">
        <v>0</v>
      </c>
      <c r="H1380" s="59">
        <v>0</v>
      </c>
      <c r="I1380" s="50">
        <v>0</v>
      </c>
      <c r="J1380" s="59">
        <v>0</v>
      </c>
      <c r="K1380" s="59">
        <v>0</v>
      </c>
      <c r="L1380" s="59">
        <v>0</v>
      </c>
      <c r="M1380" s="50">
        <v>0</v>
      </c>
      <c r="N1380" s="59">
        <v>0</v>
      </c>
      <c r="O1380" s="60">
        <v>0</v>
      </c>
      <c r="P1380" s="50">
        <v>0</v>
      </c>
      <c r="Q1380" s="59">
        <v>0</v>
      </c>
      <c r="R1380" s="61">
        <v>0</v>
      </c>
      <c r="S1380" s="53">
        <v>0</v>
      </c>
      <c r="T1380" s="59">
        <v>0</v>
      </c>
      <c r="U1380" s="60">
        <v>0</v>
      </c>
      <c r="V1380" s="50">
        <v>0</v>
      </c>
      <c r="W1380" s="59">
        <v>0</v>
      </c>
      <c r="X1380" s="59">
        <v>0</v>
      </c>
      <c r="Y1380" s="59">
        <v>0</v>
      </c>
      <c r="Z1380" s="50">
        <v>0</v>
      </c>
      <c r="AA1380" s="59">
        <v>0</v>
      </c>
      <c r="AB1380" s="59">
        <v>0</v>
      </c>
      <c r="AC1380" s="60">
        <v>0</v>
      </c>
      <c r="AD1380" s="62">
        <v>0</v>
      </c>
      <c r="AE1380" s="59">
        <v>0</v>
      </c>
      <c r="AF1380" s="60">
        <v>0</v>
      </c>
      <c r="AG1380" s="63">
        <v>0</v>
      </c>
      <c r="AH1380" s="62">
        <v>0</v>
      </c>
      <c r="AI1380" s="60">
        <v>0</v>
      </c>
      <c r="AJ1380" s="108"/>
      <c r="AK1380" s="31"/>
      <c r="AL1380" s="115"/>
      <c r="AM1380" s="47" t="s">
        <v>14</v>
      </c>
      <c r="AN1380" s="48">
        <v>0</v>
      </c>
      <c r="AO1380" s="49">
        <v>0</v>
      </c>
      <c r="AP1380" s="50">
        <v>0</v>
      </c>
      <c r="AQ1380" s="59">
        <v>0</v>
      </c>
      <c r="AR1380" s="59">
        <v>0</v>
      </c>
      <c r="AS1380" s="50">
        <v>0</v>
      </c>
      <c r="AT1380" s="59">
        <v>0</v>
      </c>
      <c r="AU1380" s="59">
        <v>0</v>
      </c>
      <c r="AV1380" s="59">
        <v>0</v>
      </c>
      <c r="AW1380" s="50">
        <v>0</v>
      </c>
      <c r="AX1380" s="59">
        <v>0</v>
      </c>
      <c r="AY1380" s="60">
        <v>0</v>
      </c>
      <c r="AZ1380" s="50">
        <v>0</v>
      </c>
      <c r="BA1380" s="59">
        <v>0</v>
      </c>
      <c r="BB1380" s="61">
        <v>0</v>
      </c>
      <c r="BC1380" s="53">
        <v>0</v>
      </c>
      <c r="BD1380" s="59">
        <v>0</v>
      </c>
      <c r="BE1380" s="60">
        <v>0</v>
      </c>
      <c r="BF1380" s="50">
        <v>0</v>
      </c>
      <c r="BG1380" s="59">
        <v>0</v>
      </c>
      <c r="BH1380" s="59">
        <v>0</v>
      </c>
      <c r="BI1380" s="59">
        <v>0</v>
      </c>
      <c r="BJ1380" s="50">
        <v>0</v>
      </c>
      <c r="BK1380" s="59">
        <v>0</v>
      </c>
      <c r="BL1380" s="59">
        <v>0</v>
      </c>
      <c r="BM1380" s="60">
        <v>0</v>
      </c>
      <c r="BN1380" s="62">
        <v>0</v>
      </c>
      <c r="BO1380" s="59">
        <v>0</v>
      </c>
      <c r="BP1380" s="60">
        <v>0</v>
      </c>
      <c r="BQ1380" s="63">
        <v>0</v>
      </c>
      <c r="BR1380" s="62">
        <v>0</v>
      </c>
      <c r="BS1380" s="60">
        <v>0</v>
      </c>
      <c r="BT1380" s="108"/>
      <c r="BU1380" s="31"/>
      <c r="BV1380" s="115"/>
      <c r="BW1380" s="47" t="s">
        <v>14</v>
      </c>
      <c r="BX1380" s="48">
        <v>0</v>
      </c>
      <c r="BY1380" s="49">
        <v>0</v>
      </c>
      <c r="BZ1380" s="50">
        <v>0</v>
      </c>
      <c r="CA1380" s="59">
        <v>0</v>
      </c>
      <c r="CB1380" s="59">
        <v>0</v>
      </c>
      <c r="CC1380" s="50">
        <v>0</v>
      </c>
      <c r="CD1380" s="59">
        <v>0</v>
      </c>
      <c r="CE1380" s="59">
        <v>0</v>
      </c>
      <c r="CF1380" s="59">
        <v>0</v>
      </c>
      <c r="CG1380" s="50">
        <v>0</v>
      </c>
      <c r="CH1380" s="59">
        <v>0</v>
      </c>
      <c r="CI1380" s="60">
        <v>0</v>
      </c>
      <c r="CJ1380" s="50">
        <v>0</v>
      </c>
      <c r="CK1380" s="59">
        <v>0</v>
      </c>
      <c r="CL1380" s="61">
        <v>0</v>
      </c>
      <c r="CM1380" s="53">
        <v>0</v>
      </c>
      <c r="CN1380" s="59">
        <v>0</v>
      </c>
      <c r="CO1380" s="60">
        <v>0</v>
      </c>
      <c r="CP1380" s="50">
        <v>0</v>
      </c>
      <c r="CQ1380" s="59">
        <v>0</v>
      </c>
      <c r="CR1380" s="59">
        <v>0</v>
      </c>
      <c r="CS1380" s="59">
        <v>0</v>
      </c>
      <c r="CT1380" s="50">
        <v>0</v>
      </c>
      <c r="CU1380" s="59">
        <v>0</v>
      </c>
      <c r="CV1380" s="59">
        <v>0</v>
      </c>
      <c r="CW1380" s="60">
        <v>0</v>
      </c>
      <c r="CX1380" s="62">
        <v>0</v>
      </c>
      <c r="CY1380" s="59">
        <v>0</v>
      </c>
      <c r="CZ1380" s="60">
        <v>0</v>
      </c>
      <c r="DA1380" s="63">
        <v>0</v>
      </c>
      <c r="DB1380" s="62">
        <v>0</v>
      </c>
      <c r="DC1380" s="60">
        <v>0</v>
      </c>
    </row>
    <row r="1381" spans="1:107" ht="12.75" customHeight="1">
      <c r="A1381" s="31"/>
      <c r="B1381" s="113" t="s">
        <v>24</v>
      </c>
      <c r="C1381" s="32" t="s">
        <v>12</v>
      </c>
      <c r="D1381" s="33">
        <v>3</v>
      </c>
      <c r="E1381" s="34">
        <v>3</v>
      </c>
      <c r="F1381" s="35">
        <v>0</v>
      </c>
      <c r="G1381" s="35">
        <v>0</v>
      </c>
      <c r="H1381" s="35">
        <v>0</v>
      </c>
      <c r="I1381" s="35">
        <v>0</v>
      </c>
      <c r="J1381" s="35">
        <v>0</v>
      </c>
      <c r="K1381" s="35">
        <v>0</v>
      </c>
      <c r="L1381" s="35">
        <v>0</v>
      </c>
      <c r="M1381" s="35">
        <v>3</v>
      </c>
      <c r="N1381" s="35">
        <v>3</v>
      </c>
      <c r="O1381" s="36">
        <v>0</v>
      </c>
      <c r="P1381" s="34">
        <v>0</v>
      </c>
      <c r="Q1381" s="35">
        <v>0</v>
      </c>
      <c r="R1381" s="37">
        <v>0</v>
      </c>
      <c r="S1381" s="38">
        <v>0</v>
      </c>
      <c r="T1381" s="35">
        <v>0</v>
      </c>
      <c r="U1381" s="36">
        <v>0</v>
      </c>
      <c r="V1381" s="38">
        <v>0</v>
      </c>
      <c r="W1381" s="35">
        <v>0</v>
      </c>
      <c r="X1381" s="35">
        <v>0</v>
      </c>
      <c r="Y1381" s="35">
        <v>0</v>
      </c>
      <c r="Z1381" s="35">
        <v>0</v>
      </c>
      <c r="AA1381" s="35">
        <v>0</v>
      </c>
      <c r="AB1381" s="35">
        <v>0</v>
      </c>
      <c r="AC1381" s="36">
        <v>0</v>
      </c>
      <c r="AD1381" s="34">
        <v>0</v>
      </c>
      <c r="AE1381" s="35">
        <v>0</v>
      </c>
      <c r="AF1381" s="36">
        <v>0</v>
      </c>
      <c r="AG1381" s="38">
        <v>0</v>
      </c>
      <c r="AH1381" s="34">
        <v>0</v>
      </c>
      <c r="AI1381" s="36">
        <v>0</v>
      </c>
      <c r="AJ1381" s="106"/>
      <c r="AK1381" s="31"/>
      <c r="AL1381" s="113" t="s">
        <v>24</v>
      </c>
      <c r="AM1381" s="32" t="s">
        <v>12</v>
      </c>
      <c r="AN1381" s="33">
        <v>3</v>
      </c>
      <c r="AO1381" s="34">
        <v>3</v>
      </c>
      <c r="AP1381" s="35">
        <v>0</v>
      </c>
      <c r="AQ1381" s="35">
        <v>0</v>
      </c>
      <c r="AR1381" s="35">
        <v>0</v>
      </c>
      <c r="AS1381" s="35">
        <v>0</v>
      </c>
      <c r="AT1381" s="35">
        <v>0</v>
      </c>
      <c r="AU1381" s="35">
        <v>0</v>
      </c>
      <c r="AV1381" s="35">
        <v>0</v>
      </c>
      <c r="AW1381" s="35">
        <v>3</v>
      </c>
      <c r="AX1381" s="35">
        <v>3</v>
      </c>
      <c r="AY1381" s="36">
        <v>0</v>
      </c>
      <c r="AZ1381" s="34">
        <v>0</v>
      </c>
      <c r="BA1381" s="35">
        <v>0</v>
      </c>
      <c r="BB1381" s="37">
        <v>0</v>
      </c>
      <c r="BC1381" s="38">
        <v>0</v>
      </c>
      <c r="BD1381" s="35">
        <v>0</v>
      </c>
      <c r="BE1381" s="36">
        <v>0</v>
      </c>
      <c r="BF1381" s="38">
        <v>0</v>
      </c>
      <c r="BG1381" s="35">
        <v>0</v>
      </c>
      <c r="BH1381" s="35">
        <v>0</v>
      </c>
      <c r="BI1381" s="35">
        <v>0</v>
      </c>
      <c r="BJ1381" s="35">
        <v>0</v>
      </c>
      <c r="BK1381" s="35">
        <v>0</v>
      </c>
      <c r="BL1381" s="35">
        <v>0</v>
      </c>
      <c r="BM1381" s="36">
        <v>0</v>
      </c>
      <c r="BN1381" s="34">
        <v>0</v>
      </c>
      <c r="BO1381" s="35">
        <v>0</v>
      </c>
      <c r="BP1381" s="36">
        <v>0</v>
      </c>
      <c r="BQ1381" s="38">
        <v>0</v>
      </c>
      <c r="BR1381" s="34">
        <v>0</v>
      </c>
      <c r="BS1381" s="36">
        <v>0</v>
      </c>
      <c r="BT1381" s="106"/>
      <c r="BU1381" s="31"/>
      <c r="BV1381" s="113" t="s">
        <v>24</v>
      </c>
      <c r="BW1381" s="32" t="s">
        <v>12</v>
      </c>
      <c r="BX1381" s="33">
        <v>0</v>
      </c>
      <c r="BY1381" s="34">
        <v>0</v>
      </c>
      <c r="BZ1381" s="35">
        <v>0</v>
      </c>
      <c r="CA1381" s="35">
        <v>0</v>
      </c>
      <c r="CB1381" s="35">
        <v>0</v>
      </c>
      <c r="CC1381" s="35">
        <v>0</v>
      </c>
      <c r="CD1381" s="35">
        <v>0</v>
      </c>
      <c r="CE1381" s="35">
        <v>0</v>
      </c>
      <c r="CF1381" s="35">
        <v>0</v>
      </c>
      <c r="CG1381" s="35">
        <v>0</v>
      </c>
      <c r="CH1381" s="35">
        <v>0</v>
      </c>
      <c r="CI1381" s="36">
        <v>0</v>
      </c>
      <c r="CJ1381" s="34">
        <v>0</v>
      </c>
      <c r="CK1381" s="35">
        <v>0</v>
      </c>
      <c r="CL1381" s="37">
        <v>0</v>
      </c>
      <c r="CM1381" s="38">
        <v>0</v>
      </c>
      <c r="CN1381" s="35">
        <v>0</v>
      </c>
      <c r="CO1381" s="36">
        <v>0</v>
      </c>
      <c r="CP1381" s="38">
        <v>0</v>
      </c>
      <c r="CQ1381" s="35">
        <v>0</v>
      </c>
      <c r="CR1381" s="35">
        <v>0</v>
      </c>
      <c r="CS1381" s="35">
        <v>0</v>
      </c>
      <c r="CT1381" s="35">
        <v>0</v>
      </c>
      <c r="CU1381" s="35">
        <v>0</v>
      </c>
      <c r="CV1381" s="35">
        <v>0</v>
      </c>
      <c r="CW1381" s="36">
        <v>0</v>
      </c>
      <c r="CX1381" s="34">
        <v>0</v>
      </c>
      <c r="CY1381" s="35">
        <v>0</v>
      </c>
      <c r="CZ1381" s="36">
        <v>0</v>
      </c>
      <c r="DA1381" s="38">
        <v>0</v>
      </c>
      <c r="DB1381" s="34">
        <v>0</v>
      </c>
      <c r="DC1381" s="36">
        <v>0</v>
      </c>
    </row>
    <row r="1382" spans="1:107" ht="12.75" customHeight="1">
      <c r="A1382" s="31"/>
      <c r="B1382" s="114"/>
      <c r="C1382" s="39" t="s">
        <v>13</v>
      </c>
      <c r="D1382" s="40">
        <v>3</v>
      </c>
      <c r="E1382" s="41">
        <v>3</v>
      </c>
      <c r="F1382" s="42">
        <v>0</v>
      </c>
      <c r="G1382" s="54">
        <v>0</v>
      </c>
      <c r="H1382" s="54">
        <v>0</v>
      </c>
      <c r="I1382" s="42">
        <v>0</v>
      </c>
      <c r="J1382" s="54">
        <v>0</v>
      </c>
      <c r="K1382" s="54">
        <v>0</v>
      </c>
      <c r="L1382" s="54">
        <v>0</v>
      </c>
      <c r="M1382" s="42">
        <v>3</v>
      </c>
      <c r="N1382" s="54">
        <v>3</v>
      </c>
      <c r="O1382" s="55">
        <v>0</v>
      </c>
      <c r="P1382" s="42">
        <v>0</v>
      </c>
      <c r="Q1382" s="54">
        <v>0</v>
      </c>
      <c r="R1382" s="56">
        <v>0</v>
      </c>
      <c r="S1382" s="45">
        <v>0</v>
      </c>
      <c r="T1382" s="54">
        <v>0</v>
      </c>
      <c r="U1382" s="55">
        <v>0</v>
      </c>
      <c r="V1382" s="42">
        <v>0</v>
      </c>
      <c r="W1382" s="54">
        <v>0</v>
      </c>
      <c r="X1382" s="54">
        <v>0</v>
      </c>
      <c r="Y1382" s="54">
        <v>0</v>
      </c>
      <c r="Z1382" s="42">
        <v>0</v>
      </c>
      <c r="AA1382" s="54">
        <v>0</v>
      </c>
      <c r="AB1382" s="54">
        <v>0</v>
      </c>
      <c r="AC1382" s="55">
        <v>0</v>
      </c>
      <c r="AD1382" s="57">
        <v>0</v>
      </c>
      <c r="AE1382" s="54">
        <v>0</v>
      </c>
      <c r="AF1382" s="55">
        <v>0</v>
      </c>
      <c r="AG1382" s="58">
        <v>0</v>
      </c>
      <c r="AH1382" s="57">
        <v>0</v>
      </c>
      <c r="AI1382" s="55">
        <v>0</v>
      </c>
      <c r="AJ1382" s="106"/>
      <c r="AK1382" s="31"/>
      <c r="AL1382" s="114"/>
      <c r="AM1382" s="39" t="s">
        <v>13</v>
      </c>
      <c r="AN1382" s="40">
        <v>3</v>
      </c>
      <c r="AO1382" s="41">
        <v>3</v>
      </c>
      <c r="AP1382" s="42">
        <v>0</v>
      </c>
      <c r="AQ1382" s="54">
        <v>0</v>
      </c>
      <c r="AR1382" s="54">
        <v>0</v>
      </c>
      <c r="AS1382" s="42">
        <v>0</v>
      </c>
      <c r="AT1382" s="54">
        <v>0</v>
      </c>
      <c r="AU1382" s="54">
        <v>0</v>
      </c>
      <c r="AV1382" s="54">
        <v>0</v>
      </c>
      <c r="AW1382" s="42">
        <v>3</v>
      </c>
      <c r="AX1382" s="54">
        <v>3</v>
      </c>
      <c r="AY1382" s="55">
        <v>0</v>
      </c>
      <c r="AZ1382" s="42">
        <v>0</v>
      </c>
      <c r="BA1382" s="54">
        <v>0</v>
      </c>
      <c r="BB1382" s="56">
        <v>0</v>
      </c>
      <c r="BC1382" s="45">
        <v>0</v>
      </c>
      <c r="BD1382" s="54">
        <v>0</v>
      </c>
      <c r="BE1382" s="55">
        <v>0</v>
      </c>
      <c r="BF1382" s="42">
        <v>0</v>
      </c>
      <c r="BG1382" s="54">
        <v>0</v>
      </c>
      <c r="BH1382" s="54">
        <v>0</v>
      </c>
      <c r="BI1382" s="54">
        <v>0</v>
      </c>
      <c r="BJ1382" s="42">
        <v>0</v>
      </c>
      <c r="BK1382" s="54">
        <v>0</v>
      </c>
      <c r="BL1382" s="54">
        <v>0</v>
      </c>
      <c r="BM1382" s="55">
        <v>0</v>
      </c>
      <c r="BN1382" s="57">
        <v>0</v>
      </c>
      <c r="BO1382" s="54">
        <v>0</v>
      </c>
      <c r="BP1382" s="55">
        <v>0</v>
      </c>
      <c r="BQ1382" s="58">
        <v>0</v>
      </c>
      <c r="BR1382" s="57">
        <v>0</v>
      </c>
      <c r="BS1382" s="55">
        <v>0</v>
      </c>
      <c r="BT1382" s="106"/>
      <c r="BU1382" s="31"/>
      <c r="BV1382" s="114"/>
      <c r="BW1382" s="39" t="s">
        <v>13</v>
      </c>
      <c r="BX1382" s="40">
        <v>0</v>
      </c>
      <c r="BY1382" s="41">
        <v>0</v>
      </c>
      <c r="BZ1382" s="42">
        <v>0</v>
      </c>
      <c r="CA1382" s="54">
        <v>0</v>
      </c>
      <c r="CB1382" s="54">
        <v>0</v>
      </c>
      <c r="CC1382" s="42">
        <v>0</v>
      </c>
      <c r="CD1382" s="54">
        <v>0</v>
      </c>
      <c r="CE1382" s="54">
        <v>0</v>
      </c>
      <c r="CF1382" s="54">
        <v>0</v>
      </c>
      <c r="CG1382" s="42">
        <v>0</v>
      </c>
      <c r="CH1382" s="54">
        <v>0</v>
      </c>
      <c r="CI1382" s="55">
        <v>0</v>
      </c>
      <c r="CJ1382" s="42">
        <v>0</v>
      </c>
      <c r="CK1382" s="54">
        <v>0</v>
      </c>
      <c r="CL1382" s="56">
        <v>0</v>
      </c>
      <c r="CM1382" s="45">
        <v>0</v>
      </c>
      <c r="CN1382" s="54">
        <v>0</v>
      </c>
      <c r="CO1382" s="55">
        <v>0</v>
      </c>
      <c r="CP1382" s="42">
        <v>0</v>
      </c>
      <c r="CQ1382" s="54">
        <v>0</v>
      </c>
      <c r="CR1382" s="54">
        <v>0</v>
      </c>
      <c r="CS1382" s="54">
        <v>0</v>
      </c>
      <c r="CT1382" s="42">
        <v>0</v>
      </c>
      <c r="CU1382" s="54">
        <v>0</v>
      </c>
      <c r="CV1382" s="54">
        <v>0</v>
      </c>
      <c r="CW1382" s="55">
        <v>0</v>
      </c>
      <c r="CX1382" s="57">
        <v>0</v>
      </c>
      <c r="CY1382" s="54">
        <v>0</v>
      </c>
      <c r="CZ1382" s="55">
        <v>0</v>
      </c>
      <c r="DA1382" s="58">
        <v>0</v>
      </c>
      <c r="DB1382" s="57">
        <v>0</v>
      </c>
      <c r="DC1382" s="55">
        <v>0</v>
      </c>
    </row>
    <row r="1383" spans="1:107" ht="12.75" customHeight="1">
      <c r="A1383" s="31"/>
      <c r="B1383" s="115"/>
      <c r="C1383" s="47" t="s">
        <v>14</v>
      </c>
      <c r="D1383" s="48">
        <v>0</v>
      </c>
      <c r="E1383" s="49">
        <v>0</v>
      </c>
      <c r="F1383" s="50">
        <v>0</v>
      </c>
      <c r="G1383" s="59">
        <v>0</v>
      </c>
      <c r="H1383" s="59">
        <v>0</v>
      </c>
      <c r="I1383" s="50">
        <v>0</v>
      </c>
      <c r="J1383" s="59">
        <v>0</v>
      </c>
      <c r="K1383" s="59">
        <v>0</v>
      </c>
      <c r="L1383" s="59">
        <v>0</v>
      </c>
      <c r="M1383" s="50">
        <v>0</v>
      </c>
      <c r="N1383" s="59">
        <v>0</v>
      </c>
      <c r="O1383" s="60">
        <v>0</v>
      </c>
      <c r="P1383" s="50">
        <v>0</v>
      </c>
      <c r="Q1383" s="59">
        <v>0</v>
      </c>
      <c r="R1383" s="61">
        <v>0</v>
      </c>
      <c r="S1383" s="53">
        <v>0</v>
      </c>
      <c r="T1383" s="59">
        <v>0</v>
      </c>
      <c r="U1383" s="60">
        <v>0</v>
      </c>
      <c r="V1383" s="50">
        <v>0</v>
      </c>
      <c r="W1383" s="59">
        <v>0</v>
      </c>
      <c r="X1383" s="59">
        <v>0</v>
      </c>
      <c r="Y1383" s="59">
        <v>0</v>
      </c>
      <c r="Z1383" s="50">
        <v>0</v>
      </c>
      <c r="AA1383" s="59">
        <v>0</v>
      </c>
      <c r="AB1383" s="59">
        <v>0</v>
      </c>
      <c r="AC1383" s="60">
        <v>0</v>
      </c>
      <c r="AD1383" s="62">
        <v>0</v>
      </c>
      <c r="AE1383" s="59">
        <v>0</v>
      </c>
      <c r="AF1383" s="60">
        <v>0</v>
      </c>
      <c r="AG1383" s="63">
        <v>0</v>
      </c>
      <c r="AH1383" s="62">
        <v>0</v>
      </c>
      <c r="AI1383" s="60">
        <v>0</v>
      </c>
      <c r="AJ1383" s="106"/>
      <c r="AK1383" s="31"/>
      <c r="AL1383" s="115"/>
      <c r="AM1383" s="47" t="s">
        <v>14</v>
      </c>
      <c r="AN1383" s="48">
        <v>0</v>
      </c>
      <c r="AO1383" s="49">
        <v>0</v>
      </c>
      <c r="AP1383" s="50">
        <v>0</v>
      </c>
      <c r="AQ1383" s="59">
        <v>0</v>
      </c>
      <c r="AR1383" s="59">
        <v>0</v>
      </c>
      <c r="AS1383" s="50">
        <v>0</v>
      </c>
      <c r="AT1383" s="59">
        <v>0</v>
      </c>
      <c r="AU1383" s="59">
        <v>0</v>
      </c>
      <c r="AV1383" s="59">
        <v>0</v>
      </c>
      <c r="AW1383" s="50">
        <v>0</v>
      </c>
      <c r="AX1383" s="59">
        <v>0</v>
      </c>
      <c r="AY1383" s="60">
        <v>0</v>
      </c>
      <c r="AZ1383" s="50">
        <v>0</v>
      </c>
      <c r="BA1383" s="59">
        <v>0</v>
      </c>
      <c r="BB1383" s="61">
        <v>0</v>
      </c>
      <c r="BC1383" s="53">
        <v>0</v>
      </c>
      <c r="BD1383" s="59">
        <v>0</v>
      </c>
      <c r="BE1383" s="60">
        <v>0</v>
      </c>
      <c r="BF1383" s="50">
        <v>0</v>
      </c>
      <c r="BG1383" s="59">
        <v>0</v>
      </c>
      <c r="BH1383" s="59">
        <v>0</v>
      </c>
      <c r="BI1383" s="59">
        <v>0</v>
      </c>
      <c r="BJ1383" s="50">
        <v>0</v>
      </c>
      <c r="BK1383" s="59">
        <v>0</v>
      </c>
      <c r="BL1383" s="59">
        <v>0</v>
      </c>
      <c r="BM1383" s="60">
        <v>0</v>
      </c>
      <c r="BN1383" s="62">
        <v>0</v>
      </c>
      <c r="BO1383" s="59">
        <v>0</v>
      </c>
      <c r="BP1383" s="60">
        <v>0</v>
      </c>
      <c r="BQ1383" s="63">
        <v>0</v>
      </c>
      <c r="BR1383" s="62">
        <v>0</v>
      </c>
      <c r="BS1383" s="60">
        <v>0</v>
      </c>
      <c r="BT1383" s="106"/>
      <c r="BU1383" s="31"/>
      <c r="BV1383" s="115"/>
      <c r="BW1383" s="47" t="s">
        <v>14</v>
      </c>
      <c r="BX1383" s="48">
        <v>0</v>
      </c>
      <c r="BY1383" s="49">
        <v>0</v>
      </c>
      <c r="BZ1383" s="50">
        <v>0</v>
      </c>
      <c r="CA1383" s="59">
        <v>0</v>
      </c>
      <c r="CB1383" s="59">
        <v>0</v>
      </c>
      <c r="CC1383" s="50">
        <v>0</v>
      </c>
      <c r="CD1383" s="59">
        <v>0</v>
      </c>
      <c r="CE1383" s="59">
        <v>0</v>
      </c>
      <c r="CF1383" s="59">
        <v>0</v>
      </c>
      <c r="CG1383" s="50">
        <v>0</v>
      </c>
      <c r="CH1383" s="59">
        <v>0</v>
      </c>
      <c r="CI1383" s="60">
        <v>0</v>
      </c>
      <c r="CJ1383" s="50">
        <v>0</v>
      </c>
      <c r="CK1383" s="59">
        <v>0</v>
      </c>
      <c r="CL1383" s="61">
        <v>0</v>
      </c>
      <c r="CM1383" s="53">
        <v>0</v>
      </c>
      <c r="CN1383" s="59">
        <v>0</v>
      </c>
      <c r="CO1383" s="60">
        <v>0</v>
      </c>
      <c r="CP1383" s="50">
        <v>0</v>
      </c>
      <c r="CQ1383" s="59">
        <v>0</v>
      </c>
      <c r="CR1383" s="59">
        <v>0</v>
      </c>
      <c r="CS1383" s="59">
        <v>0</v>
      </c>
      <c r="CT1383" s="50">
        <v>0</v>
      </c>
      <c r="CU1383" s="59">
        <v>0</v>
      </c>
      <c r="CV1383" s="59">
        <v>0</v>
      </c>
      <c r="CW1383" s="60">
        <v>0</v>
      </c>
      <c r="CX1383" s="62">
        <v>0</v>
      </c>
      <c r="CY1383" s="59">
        <v>0</v>
      </c>
      <c r="CZ1383" s="60">
        <v>0</v>
      </c>
      <c r="DA1383" s="63">
        <v>0</v>
      </c>
      <c r="DB1383" s="62">
        <v>0</v>
      </c>
      <c r="DC1383" s="60">
        <v>0</v>
      </c>
    </row>
    <row r="1384" spans="1:107" ht="12.75" customHeight="1">
      <c r="A1384" s="31"/>
      <c r="B1384" s="113" t="s">
        <v>25</v>
      </c>
      <c r="C1384" s="32" t="s">
        <v>12</v>
      </c>
      <c r="D1384" s="33">
        <v>3</v>
      </c>
      <c r="E1384" s="34">
        <v>3</v>
      </c>
      <c r="F1384" s="35">
        <v>0</v>
      </c>
      <c r="G1384" s="35">
        <v>0</v>
      </c>
      <c r="H1384" s="35">
        <v>0</v>
      </c>
      <c r="I1384" s="35">
        <v>0</v>
      </c>
      <c r="J1384" s="35">
        <v>0</v>
      </c>
      <c r="K1384" s="35">
        <v>0</v>
      </c>
      <c r="L1384" s="35">
        <v>0</v>
      </c>
      <c r="M1384" s="35">
        <v>3</v>
      </c>
      <c r="N1384" s="35">
        <v>3</v>
      </c>
      <c r="O1384" s="36">
        <v>0</v>
      </c>
      <c r="P1384" s="34">
        <v>0</v>
      </c>
      <c r="Q1384" s="35">
        <v>0</v>
      </c>
      <c r="R1384" s="37">
        <v>0</v>
      </c>
      <c r="S1384" s="38">
        <v>0</v>
      </c>
      <c r="T1384" s="35">
        <v>0</v>
      </c>
      <c r="U1384" s="36">
        <v>0</v>
      </c>
      <c r="V1384" s="38">
        <v>0</v>
      </c>
      <c r="W1384" s="35">
        <v>0</v>
      </c>
      <c r="X1384" s="35">
        <v>0</v>
      </c>
      <c r="Y1384" s="35">
        <v>0</v>
      </c>
      <c r="Z1384" s="35">
        <v>0</v>
      </c>
      <c r="AA1384" s="35">
        <v>0</v>
      </c>
      <c r="AB1384" s="35">
        <v>0</v>
      </c>
      <c r="AC1384" s="36">
        <v>0</v>
      </c>
      <c r="AD1384" s="34">
        <v>0</v>
      </c>
      <c r="AE1384" s="35">
        <v>0</v>
      </c>
      <c r="AF1384" s="36">
        <v>0</v>
      </c>
      <c r="AG1384" s="38">
        <v>0</v>
      </c>
      <c r="AH1384" s="34">
        <v>0</v>
      </c>
      <c r="AI1384" s="36">
        <v>0</v>
      </c>
      <c r="AJ1384" s="106"/>
      <c r="AK1384" s="31"/>
      <c r="AL1384" s="113" t="s">
        <v>25</v>
      </c>
      <c r="AM1384" s="32" t="s">
        <v>12</v>
      </c>
      <c r="AN1384" s="33">
        <v>3</v>
      </c>
      <c r="AO1384" s="34">
        <v>3</v>
      </c>
      <c r="AP1384" s="35">
        <v>0</v>
      </c>
      <c r="AQ1384" s="35">
        <v>0</v>
      </c>
      <c r="AR1384" s="35">
        <v>0</v>
      </c>
      <c r="AS1384" s="35">
        <v>0</v>
      </c>
      <c r="AT1384" s="35">
        <v>0</v>
      </c>
      <c r="AU1384" s="35">
        <v>0</v>
      </c>
      <c r="AV1384" s="35">
        <v>0</v>
      </c>
      <c r="AW1384" s="35">
        <v>3</v>
      </c>
      <c r="AX1384" s="35">
        <v>3</v>
      </c>
      <c r="AY1384" s="36">
        <v>0</v>
      </c>
      <c r="AZ1384" s="34">
        <v>0</v>
      </c>
      <c r="BA1384" s="35">
        <v>0</v>
      </c>
      <c r="BB1384" s="37">
        <v>0</v>
      </c>
      <c r="BC1384" s="38">
        <v>0</v>
      </c>
      <c r="BD1384" s="35">
        <v>0</v>
      </c>
      <c r="BE1384" s="36">
        <v>0</v>
      </c>
      <c r="BF1384" s="38">
        <v>0</v>
      </c>
      <c r="BG1384" s="35">
        <v>0</v>
      </c>
      <c r="BH1384" s="35">
        <v>0</v>
      </c>
      <c r="BI1384" s="35">
        <v>0</v>
      </c>
      <c r="BJ1384" s="35">
        <v>0</v>
      </c>
      <c r="BK1384" s="35">
        <v>0</v>
      </c>
      <c r="BL1384" s="35">
        <v>0</v>
      </c>
      <c r="BM1384" s="36">
        <v>0</v>
      </c>
      <c r="BN1384" s="34">
        <v>0</v>
      </c>
      <c r="BO1384" s="35">
        <v>0</v>
      </c>
      <c r="BP1384" s="36">
        <v>0</v>
      </c>
      <c r="BQ1384" s="38">
        <v>0</v>
      </c>
      <c r="BR1384" s="34">
        <v>0</v>
      </c>
      <c r="BS1384" s="36">
        <v>0</v>
      </c>
      <c r="BT1384" s="106"/>
      <c r="BU1384" s="31"/>
      <c r="BV1384" s="113" t="s">
        <v>25</v>
      </c>
      <c r="BW1384" s="32" t="s">
        <v>12</v>
      </c>
      <c r="BX1384" s="33">
        <v>0</v>
      </c>
      <c r="BY1384" s="34">
        <v>0</v>
      </c>
      <c r="BZ1384" s="35">
        <v>0</v>
      </c>
      <c r="CA1384" s="35">
        <v>0</v>
      </c>
      <c r="CB1384" s="35">
        <v>0</v>
      </c>
      <c r="CC1384" s="35">
        <v>0</v>
      </c>
      <c r="CD1384" s="35">
        <v>0</v>
      </c>
      <c r="CE1384" s="35">
        <v>0</v>
      </c>
      <c r="CF1384" s="35">
        <v>0</v>
      </c>
      <c r="CG1384" s="35">
        <v>0</v>
      </c>
      <c r="CH1384" s="35">
        <v>0</v>
      </c>
      <c r="CI1384" s="36">
        <v>0</v>
      </c>
      <c r="CJ1384" s="34">
        <v>0</v>
      </c>
      <c r="CK1384" s="35">
        <v>0</v>
      </c>
      <c r="CL1384" s="37">
        <v>0</v>
      </c>
      <c r="CM1384" s="38">
        <v>0</v>
      </c>
      <c r="CN1384" s="35">
        <v>0</v>
      </c>
      <c r="CO1384" s="36">
        <v>0</v>
      </c>
      <c r="CP1384" s="38">
        <v>0</v>
      </c>
      <c r="CQ1384" s="35">
        <v>0</v>
      </c>
      <c r="CR1384" s="35">
        <v>0</v>
      </c>
      <c r="CS1384" s="35">
        <v>0</v>
      </c>
      <c r="CT1384" s="35">
        <v>0</v>
      </c>
      <c r="CU1384" s="35">
        <v>0</v>
      </c>
      <c r="CV1384" s="35">
        <v>0</v>
      </c>
      <c r="CW1384" s="36">
        <v>0</v>
      </c>
      <c r="CX1384" s="34">
        <v>0</v>
      </c>
      <c r="CY1384" s="35">
        <v>0</v>
      </c>
      <c r="CZ1384" s="36">
        <v>0</v>
      </c>
      <c r="DA1384" s="38">
        <v>0</v>
      </c>
      <c r="DB1384" s="34">
        <v>0</v>
      </c>
      <c r="DC1384" s="36">
        <v>0</v>
      </c>
    </row>
    <row r="1385" spans="1:107" ht="12.75" customHeight="1">
      <c r="A1385" s="31"/>
      <c r="B1385" s="114"/>
      <c r="C1385" s="39" t="s">
        <v>13</v>
      </c>
      <c r="D1385" s="40">
        <v>1</v>
      </c>
      <c r="E1385" s="41">
        <v>1</v>
      </c>
      <c r="F1385" s="42">
        <v>0</v>
      </c>
      <c r="G1385" s="54">
        <v>0</v>
      </c>
      <c r="H1385" s="54">
        <v>0</v>
      </c>
      <c r="I1385" s="42">
        <v>0</v>
      </c>
      <c r="J1385" s="54">
        <v>0</v>
      </c>
      <c r="K1385" s="54">
        <v>0</v>
      </c>
      <c r="L1385" s="54">
        <v>0</v>
      </c>
      <c r="M1385" s="42">
        <v>1</v>
      </c>
      <c r="N1385" s="54">
        <v>1</v>
      </c>
      <c r="O1385" s="55">
        <v>0</v>
      </c>
      <c r="P1385" s="42">
        <v>0</v>
      </c>
      <c r="Q1385" s="54">
        <v>0</v>
      </c>
      <c r="R1385" s="56">
        <v>0</v>
      </c>
      <c r="S1385" s="45">
        <v>0</v>
      </c>
      <c r="T1385" s="54">
        <v>0</v>
      </c>
      <c r="U1385" s="55">
        <v>0</v>
      </c>
      <c r="V1385" s="42">
        <v>0</v>
      </c>
      <c r="W1385" s="54">
        <v>0</v>
      </c>
      <c r="X1385" s="54">
        <v>0</v>
      </c>
      <c r="Y1385" s="54">
        <v>0</v>
      </c>
      <c r="Z1385" s="42">
        <v>0</v>
      </c>
      <c r="AA1385" s="54">
        <v>0</v>
      </c>
      <c r="AB1385" s="54">
        <v>0</v>
      </c>
      <c r="AC1385" s="55">
        <v>0</v>
      </c>
      <c r="AD1385" s="57">
        <v>0</v>
      </c>
      <c r="AE1385" s="54">
        <v>0</v>
      </c>
      <c r="AF1385" s="55">
        <v>0</v>
      </c>
      <c r="AG1385" s="58">
        <v>0</v>
      </c>
      <c r="AH1385" s="57">
        <v>0</v>
      </c>
      <c r="AI1385" s="55">
        <v>0</v>
      </c>
      <c r="AJ1385" s="106"/>
      <c r="AK1385" s="31"/>
      <c r="AL1385" s="114"/>
      <c r="AM1385" s="39" t="s">
        <v>13</v>
      </c>
      <c r="AN1385" s="40">
        <v>1</v>
      </c>
      <c r="AO1385" s="41">
        <v>1</v>
      </c>
      <c r="AP1385" s="42">
        <v>0</v>
      </c>
      <c r="AQ1385" s="54">
        <v>0</v>
      </c>
      <c r="AR1385" s="54">
        <v>0</v>
      </c>
      <c r="AS1385" s="42">
        <v>0</v>
      </c>
      <c r="AT1385" s="54">
        <v>0</v>
      </c>
      <c r="AU1385" s="54">
        <v>0</v>
      </c>
      <c r="AV1385" s="54">
        <v>0</v>
      </c>
      <c r="AW1385" s="42">
        <v>1</v>
      </c>
      <c r="AX1385" s="54">
        <v>1</v>
      </c>
      <c r="AY1385" s="55">
        <v>0</v>
      </c>
      <c r="AZ1385" s="42">
        <v>0</v>
      </c>
      <c r="BA1385" s="54">
        <v>0</v>
      </c>
      <c r="BB1385" s="56">
        <v>0</v>
      </c>
      <c r="BC1385" s="45">
        <v>0</v>
      </c>
      <c r="BD1385" s="54">
        <v>0</v>
      </c>
      <c r="BE1385" s="55">
        <v>0</v>
      </c>
      <c r="BF1385" s="42">
        <v>0</v>
      </c>
      <c r="BG1385" s="54">
        <v>0</v>
      </c>
      <c r="BH1385" s="54">
        <v>0</v>
      </c>
      <c r="BI1385" s="54">
        <v>0</v>
      </c>
      <c r="BJ1385" s="42">
        <v>0</v>
      </c>
      <c r="BK1385" s="54">
        <v>0</v>
      </c>
      <c r="BL1385" s="54">
        <v>0</v>
      </c>
      <c r="BM1385" s="55">
        <v>0</v>
      </c>
      <c r="BN1385" s="57">
        <v>0</v>
      </c>
      <c r="BO1385" s="54">
        <v>0</v>
      </c>
      <c r="BP1385" s="55">
        <v>0</v>
      </c>
      <c r="BQ1385" s="58">
        <v>0</v>
      </c>
      <c r="BR1385" s="57">
        <v>0</v>
      </c>
      <c r="BS1385" s="55">
        <v>0</v>
      </c>
      <c r="BT1385" s="106"/>
      <c r="BU1385" s="31"/>
      <c r="BV1385" s="114"/>
      <c r="BW1385" s="39" t="s">
        <v>13</v>
      </c>
      <c r="BX1385" s="40">
        <v>0</v>
      </c>
      <c r="BY1385" s="41">
        <v>0</v>
      </c>
      <c r="BZ1385" s="42">
        <v>0</v>
      </c>
      <c r="CA1385" s="54">
        <v>0</v>
      </c>
      <c r="CB1385" s="54">
        <v>0</v>
      </c>
      <c r="CC1385" s="42">
        <v>0</v>
      </c>
      <c r="CD1385" s="54">
        <v>0</v>
      </c>
      <c r="CE1385" s="54">
        <v>0</v>
      </c>
      <c r="CF1385" s="54">
        <v>0</v>
      </c>
      <c r="CG1385" s="42">
        <v>0</v>
      </c>
      <c r="CH1385" s="54">
        <v>0</v>
      </c>
      <c r="CI1385" s="55">
        <v>0</v>
      </c>
      <c r="CJ1385" s="42">
        <v>0</v>
      </c>
      <c r="CK1385" s="54">
        <v>0</v>
      </c>
      <c r="CL1385" s="56">
        <v>0</v>
      </c>
      <c r="CM1385" s="45">
        <v>0</v>
      </c>
      <c r="CN1385" s="54">
        <v>0</v>
      </c>
      <c r="CO1385" s="55">
        <v>0</v>
      </c>
      <c r="CP1385" s="42">
        <v>0</v>
      </c>
      <c r="CQ1385" s="54">
        <v>0</v>
      </c>
      <c r="CR1385" s="54">
        <v>0</v>
      </c>
      <c r="CS1385" s="54">
        <v>0</v>
      </c>
      <c r="CT1385" s="42">
        <v>0</v>
      </c>
      <c r="CU1385" s="54">
        <v>0</v>
      </c>
      <c r="CV1385" s="54">
        <v>0</v>
      </c>
      <c r="CW1385" s="55">
        <v>0</v>
      </c>
      <c r="CX1385" s="57">
        <v>0</v>
      </c>
      <c r="CY1385" s="54">
        <v>0</v>
      </c>
      <c r="CZ1385" s="55">
        <v>0</v>
      </c>
      <c r="DA1385" s="58">
        <v>0</v>
      </c>
      <c r="DB1385" s="57">
        <v>0</v>
      </c>
      <c r="DC1385" s="55">
        <v>0</v>
      </c>
    </row>
    <row r="1386" spans="1:107" ht="12.75" customHeight="1">
      <c r="A1386" s="31"/>
      <c r="B1386" s="115"/>
      <c r="C1386" s="47" t="s">
        <v>14</v>
      </c>
      <c r="D1386" s="48">
        <v>2</v>
      </c>
      <c r="E1386" s="49">
        <v>2</v>
      </c>
      <c r="F1386" s="50">
        <v>0</v>
      </c>
      <c r="G1386" s="59">
        <v>0</v>
      </c>
      <c r="H1386" s="59">
        <v>0</v>
      </c>
      <c r="I1386" s="50">
        <v>0</v>
      </c>
      <c r="J1386" s="59">
        <v>0</v>
      </c>
      <c r="K1386" s="59">
        <v>0</v>
      </c>
      <c r="L1386" s="59">
        <v>0</v>
      </c>
      <c r="M1386" s="50">
        <v>2</v>
      </c>
      <c r="N1386" s="59">
        <v>2</v>
      </c>
      <c r="O1386" s="60">
        <v>0</v>
      </c>
      <c r="P1386" s="50">
        <v>0</v>
      </c>
      <c r="Q1386" s="59">
        <v>0</v>
      </c>
      <c r="R1386" s="61">
        <v>0</v>
      </c>
      <c r="S1386" s="53">
        <v>0</v>
      </c>
      <c r="T1386" s="59">
        <v>0</v>
      </c>
      <c r="U1386" s="60">
        <v>0</v>
      </c>
      <c r="V1386" s="50">
        <v>0</v>
      </c>
      <c r="W1386" s="59">
        <v>0</v>
      </c>
      <c r="X1386" s="59">
        <v>0</v>
      </c>
      <c r="Y1386" s="59">
        <v>0</v>
      </c>
      <c r="Z1386" s="50">
        <v>0</v>
      </c>
      <c r="AA1386" s="59">
        <v>0</v>
      </c>
      <c r="AB1386" s="59">
        <v>0</v>
      </c>
      <c r="AC1386" s="60">
        <v>0</v>
      </c>
      <c r="AD1386" s="62">
        <v>0</v>
      </c>
      <c r="AE1386" s="59">
        <v>0</v>
      </c>
      <c r="AF1386" s="60">
        <v>0</v>
      </c>
      <c r="AG1386" s="63">
        <v>0</v>
      </c>
      <c r="AH1386" s="62">
        <v>0</v>
      </c>
      <c r="AI1386" s="60">
        <v>0</v>
      </c>
      <c r="AJ1386" s="106"/>
      <c r="AK1386" s="31"/>
      <c r="AL1386" s="115"/>
      <c r="AM1386" s="47" t="s">
        <v>14</v>
      </c>
      <c r="AN1386" s="48">
        <v>2</v>
      </c>
      <c r="AO1386" s="49">
        <v>2</v>
      </c>
      <c r="AP1386" s="50">
        <v>0</v>
      </c>
      <c r="AQ1386" s="59">
        <v>0</v>
      </c>
      <c r="AR1386" s="59">
        <v>0</v>
      </c>
      <c r="AS1386" s="50">
        <v>0</v>
      </c>
      <c r="AT1386" s="59">
        <v>0</v>
      </c>
      <c r="AU1386" s="59">
        <v>0</v>
      </c>
      <c r="AV1386" s="59">
        <v>0</v>
      </c>
      <c r="AW1386" s="50">
        <v>2</v>
      </c>
      <c r="AX1386" s="59">
        <v>2</v>
      </c>
      <c r="AY1386" s="60">
        <v>0</v>
      </c>
      <c r="AZ1386" s="50">
        <v>0</v>
      </c>
      <c r="BA1386" s="59">
        <v>0</v>
      </c>
      <c r="BB1386" s="61">
        <v>0</v>
      </c>
      <c r="BC1386" s="53">
        <v>0</v>
      </c>
      <c r="BD1386" s="59">
        <v>0</v>
      </c>
      <c r="BE1386" s="60">
        <v>0</v>
      </c>
      <c r="BF1386" s="50">
        <v>0</v>
      </c>
      <c r="BG1386" s="59">
        <v>0</v>
      </c>
      <c r="BH1386" s="59">
        <v>0</v>
      </c>
      <c r="BI1386" s="59">
        <v>0</v>
      </c>
      <c r="BJ1386" s="50">
        <v>0</v>
      </c>
      <c r="BK1386" s="59">
        <v>0</v>
      </c>
      <c r="BL1386" s="59">
        <v>0</v>
      </c>
      <c r="BM1386" s="60">
        <v>0</v>
      </c>
      <c r="BN1386" s="62">
        <v>0</v>
      </c>
      <c r="BO1386" s="59">
        <v>0</v>
      </c>
      <c r="BP1386" s="60">
        <v>0</v>
      </c>
      <c r="BQ1386" s="63">
        <v>0</v>
      </c>
      <c r="BR1386" s="62">
        <v>0</v>
      </c>
      <c r="BS1386" s="60">
        <v>0</v>
      </c>
      <c r="BT1386" s="106"/>
      <c r="BU1386" s="31"/>
      <c r="BV1386" s="115"/>
      <c r="BW1386" s="47" t="s">
        <v>14</v>
      </c>
      <c r="BX1386" s="48">
        <v>0</v>
      </c>
      <c r="BY1386" s="49">
        <v>0</v>
      </c>
      <c r="BZ1386" s="50">
        <v>0</v>
      </c>
      <c r="CA1386" s="59">
        <v>0</v>
      </c>
      <c r="CB1386" s="59">
        <v>0</v>
      </c>
      <c r="CC1386" s="50">
        <v>0</v>
      </c>
      <c r="CD1386" s="59">
        <v>0</v>
      </c>
      <c r="CE1386" s="59">
        <v>0</v>
      </c>
      <c r="CF1386" s="59">
        <v>0</v>
      </c>
      <c r="CG1386" s="50">
        <v>0</v>
      </c>
      <c r="CH1386" s="59">
        <v>0</v>
      </c>
      <c r="CI1386" s="60">
        <v>0</v>
      </c>
      <c r="CJ1386" s="50">
        <v>0</v>
      </c>
      <c r="CK1386" s="59">
        <v>0</v>
      </c>
      <c r="CL1386" s="61">
        <v>0</v>
      </c>
      <c r="CM1386" s="53">
        <v>0</v>
      </c>
      <c r="CN1386" s="59">
        <v>0</v>
      </c>
      <c r="CO1386" s="60">
        <v>0</v>
      </c>
      <c r="CP1386" s="50">
        <v>0</v>
      </c>
      <c r="CQ1386" s="59">
        <v>0</v>
      </c>
      <c r="CR1386" s="59">
        <v>0</v>
      </c>
      <c r="CS1386" s="59">
        <v>0</v>
      </c>
      <c r="CT1386" s="50">
        <v>0</v>
      </c>
      <c r="CU1386" s="59">
        <v>0</v>
      </c>
      <c r="CV1386" s="59">
        <v>0</v>
      </c>
      <c r="CW1386" s="60">
        <v>0</v>
      </c>
      <c r="CX1386" s="62">
        <v>0</v>
      </c>
      <c r="CY1386" s="59">
        <v>0</v>
      </c>
      <c r="CZ1386" s="60">
        <v>0</v>
      </c>
      <c r="DA1386" s="63">
        <v>0</v>
      </c>
      <c r="DB1386" s="62">
        <v>0</v>
      </c>
      <c r="DC1386" s="60">
        <v>0</v>
      </c>
    </row>
    <row r="1387" spans="1:107" ht="12.75" customHeight="1">
      <c r="A1387" s="31"/>
      <c r="B1387" s="113" t="s">
        <v>26</v>
      </c>
      <c r="C1387" s="32" t="s">
        <v>12</v>
      </c>
      <c r="D1387" s="33">
        <v>2</v>
      </c>
      <c r="E1387" s="34">
        <v>2</v>
      </c>
      <c r="F1387" s="35">
        <v>2</v>
      </c>
      <c r="G1387" s="35">
        <v>0</v>
      </c>
      <c r="H1387" s="35">
        <v>2</v>
      </c>
      <c r="I1387" s="35">
        <v>0</v>
      </c>
      <c r="J1387" s="35">
        <v>0</v>
      </c>
      <c r="K1387" s="35">
        <v>0</v>
      </c>
      <c r="L1387" s="35">
        <v>0</v>
      </c>
      <c r="M1387" s="35">
        <v>0</v>
      </c>
      <c r="N1387" s="35">
        <v>0</v>
      </c>
      <c r="O1387" s="36">
        <v>0</v>
      </c>
      <c r="P1387" s="34">
        <v>0</v>
      </c>
      <c r="Q1387" s="35">
        <v>0</v>
      </c>
      <c r="R1387" s="37">
        <v>0</v>
      </c>
      <c r="S1387" s="38">
        <v>0</v>
      </c>
      <c r="T1387" s="35">
        <v>0</v>
      </c>
      <c r="U1387" s="36">
        <v>0</v>
      </c>
      <c r="V1387" s="38">
        <v>0</v>
      </c>
      <c r="W1387" s="35">
        <v>0</v>
      </c>
      <c r="X1387" s="35">
        <v>0</v>
      </c>
      <c r="Y1387" s="35">
        <v>0</v>
      </c>
      <c r="Z1387" s="35">
        <v>0</v>
      </c>
      <c r="AA1387" s="35">
        <v>0</v>
      </c>
      <c r="AB1387" s="35">
        <v>0</v>
      </c>
      <c r="AC1387" s="36">
        <v>0</v>
      </c>
      <c r="AD1387" s="34">
        <v>0</v>
      </c>
      <c r="AE1387" s="35">
        <v>0</v>
      </c>
      <c r="AF1387" s="36">
        <v>0</v>
      </c>
      <c r="AG1387" s="38">
        <v>0</v>
      </c>
      <c r="AH1387" s="34">
        <v>0</v>
      </c>
      <c r="AI1387" s="36">
        <v>0</v>
      </c>
      <c r="AJ1387" s="106"/>
      <c r="AK1387" s="31"/>
      <c r="AL1387" s="113" t="s">
        <v>26</v>
      </c>
      <c r="AM1387" s="32" t="s">
        <v>12</v>
      </c>
      <c r="AN1387" s="33">
        <v>1</v>
      </c>
      <c r="AO1387" s="34">
        <v>1</v>
      </c>
      <c r="AP1387" s="35">
        <v>1</v>
      </c>
      <c r="AQ1387" s="35">
        <v>0</v>
      </c>
      <c r="AR1387" s="35">
        <v>1</v>
      </c>
      <c r="AS1387" s="35">
        <v>0</v>
      </c>
      <c r="AT1387" s="35">
        <v>0</v>
      </c>
      <c r="AU1387" s="35">
        <v>0</v>
      </c>
      <c r="AV1387" s="35">
        <v>0</v>
      </c>
      <c r="AW1387" s="35">
        <v>0</v>
      </c>
      <c r="AX1387" s="35">
        <v>0</v>
      </c>
      <c r="AY1387" s="36">
        <v>0</v>
      </c>
      <c r="AZ1387" s="34">
        <v>0</v>
      </c>
      <c r="BA1387" s="35">
        <v>0</v>
      </c>
      <c r="BB1387" s="37">
        <v>0</v>
      </c>
      <c r="BC1387" s="38">
        <v>0</v>
      </c>
      <c r="BD1387" s="35">
        <v>0</v>
      </c>
      <c r="BE1387" s="36">
        <v>0</v>
      </c>
      <c r="BF1387" s="38">
        <v>0</v>
      </c>
      <c r="BG1387" s="35">
        <v>0</v>
      </c>
      <c r="BH1387" s="35">
        <v>0</v>
      </c>
      <c r="BI1387" s="35">
        <v>0</v>
      </c>
      <c r="BJ1387" s="35">
        <v>0</v>
      </c>
      <c r="BK1387" s="35">
        <v>0</v>
      </c>
      <c r="BL1387" s="35">
        <v>0</v>
      </c>
      <c r="BM1387" s="36">
        <v>0</v>
      </c>
      <c r="BN1387" s="34">
        <v>0</v>
      </c>
      <c r="BO1387" s="35">
        <v>0</v>
      </c>
      <c r="BP1387" s="36">
        <v>0</v>
      </c>
      <c r="BQ1387" s="38">
        <v>0</v>
      </c>
      <c r="BR1387" s="34">
        <v>0</v>
      </c>
      <c r="BS1387" s="36">
        <v>0</v>
      </c>
      <c r="BT1387" s="106"/>
      <c r="BU1387" s="31"/>
      <c r="BV1387" s="113" t="s">
        <v>26</v>
      </c>
      <c r="BW1387" s="32" t="s">
        <v>12</v>
      </c>
      <c r="BX1387" s="33">
        <v>1</v>
      </c>
      <c r="BY1387" s="34">
        <v>1</v>
      </c>
      <c r="BZ1387" s="35">
        <v>1</v>
      </c>
      <c r="CA1387" s="35">
        <v>0</v>
      </c>
      <c r="CB1387" s="35">
        <v>1</v>
      </c>
      <c r="CC1387" s="35">
        <v>0</v>
      </c>
      <c r="CD1387" s="35">
        <v>0</v>
      </c>
      <c r="CE1387" s="35">
        <v>0</v>
      </c>
      <c r="CF1387" s="35">
        <v>0</v>
      </c>
      <c r="CG1387" s="35">
        <v>0</v>
      </c>
      <c r="CH1387" s="35">
        <v>0</v>
      </c>
      <c r="CI1387" s="36">
        <v>0</v>
      </c>
      <c r="CJ1387" s="34">
        <v>0</v>
      </c>
      <c r="CK1387" s="35">
        <v>0</v>
      </c>
      <c r="CL1387" s="37">
        <v>0</v>
      </c>
      <c r="CM1387" s="38">
        <v>0</v>
      </c>
      <c r="CN1387" s="35">
        <v>0</v>
      </c>
      <c r="CO1387" s="36">
        <v>0</v>
      </c>
      <c r="CP1387" s="38">
        <v>0</v>
      </c>
      <c r="CQ1387" s="35">
        <v>0</v>
      </c>
      <c r="CR1387" s="35">
        <v>0</v>
      </c>
      <c r="CS1387" s="35">
        <v>0</v>
      </c>
      <c r="CT1387" s="35">
        <v>0</v>
      </c>
      <c r="CU1387" s="35">
        <v>0</v>
      </c>
      <c r="CV1387" s="35">
        <v>0</v>
      </c>
      <c r="CW1387" s="36">
        <v>0</v>
      </c>
      <c r="CX1387" s="34">
        <v>0</v>
      </c>
      <c r="CY1387" s="35">
        <v>0</v>
      </c>
      <c r="CZ1387" s="36">
        <v>0</v>
      </c>
      <c r="DA1387" s="38">
        <v>0</v>
      </c>
      <c r="DB1387" s="34">
        <v>0</v>
      </c>
      <c r="DC1387" s="36">
        <v>0</v>
      </c>
    </row>
    <row r="1388" spans="1:107" ht="12.75" customHeight="1">
      <c r="A1388" s="31"/>
      <c r="B1388" s="114"/>
      <c r="C1388" s="39" t="s">
        <v>13</v>
      </c>
      <c r="D1388" s="40">
        <v>2</v>
      </c>
      <c r="E1388" s="41">
        <v>2</v>
      </c>
      <c r="F1388" s="42">
        <v>2</v>
      </c>
      <c r="G1388" s="54">
        <v>0</v>
      </c>
      <c r="H1388" s="54">
        <v>2</v>
      </c>
      <c r="I1388" s="42">
        <v>0</v>
      </c>
      <c r="J1388" s="54">
        <v>0</v>
      </c>
      <c r="K1388" s="54">
        <v>0</v>
      </c>
      <c r="L1388" s="54">
        <v>0</v>
      </c>
      <c r="M1388" s="42">
        <v>0</v>
      </c>
      <c r="N1388" s="54">
        <v>0</v>
      </c>
      <c r="O1388" s="55">
        <v>0</v>
      </c>
      <c r="P1388" s="42">
        <v>0</v>
      </c>
      <c r="Q1388" s="54">
        <v>0</v>
      </c>
      <c r="R1388" s="56">
        <v>0</v>
      </c>
      <c r="S1388" s="45">
        <v>0</v>
      </c>
      <c r="T1388" s="54">
        <v>0</v>
      </c>
      <c r="U1388" s="55">
        <v>0</v>
      </c>
      <c r="V1388" s="42">
        <v>0</v>
      </c>
      <c r="W1388" s="54">
        <v>0</v>
      </c>
      <c r="X1388" s="54">
        <v>0</v>
      </c>
      <c r="Y1388" s="54">
        <v>0</v>
      </c>
      <c r="Z1388" s="42">
        <v>0</v>
      </c>
      <c r="AA1388" s="54">
        <v>0</v>
      </c>
      <c r="AB1388" s="54">
        <v>0</v>
      </c>
      <c r="AC1388" s="55">
        <v>0</v>
      </c>
      <c r="AD1388" s="57">
        <v>0</v>
      </c>
      <c r="AE1388" s="54">
        <v>0</v>
      </c>
      <c r="AF1388" s="55">
        <v>0</v>
      </c>
      <c r="AG1388" s="58">
        <v>0</v>
      </c>
      <c r="AH1388" s="57">
        <v>0</v>
      </c>
      <c r="AI1388" s="55">
        <v>0</v>
      </c>
      <c r="AJ1388" s="106"/>
      <c r="AK1388" s="31"/>
      <c r="AL1388" s="114"/>
      <c r="AM1388" s="39" t="s">
        <v>13</v>
      </c>
      <c r="AN1388" s="40">
        <v>1</v>
      </c>
      <c r="AO1388" s="41">
        <v>1</v>
      </c>
      <c r="AP1388" s="42">
        <v>1</v>
      </c>
      <c r="AQ1388" s="54">
        <v>0</v>
      </c>
      <c r="AR1388" s="54">
        <v>1</v>
      </c>
      <c r="AS1388" s="42">
        <v>0</v>
      </c>
      <c r="AT1388" s="54">
        <v>0</v>
      </c>
      <c r="AU1388" s="54">
        <v>0</v>
      </c>
      <c r="AV1388" s="54">
        <v>0</v>
      </c>
      <c r="AW1388" s="42">
        <v>0</v>
      </c>
      <c r="AX1388" s="54">
        <v>0</v>
      </c>
      <c r="AY1388" s="55">
        <v>0</v>
      </c>
      <c r="AZ1388" s="42">
        <v>0</v>
      </c>
      <c r="BA1388" s="54">
        <v>0</v>
      </c>
      <c r="BB1388" s="56">
        <v>0</v>
      </c>
      <c r="BC1388" s="45">
        <v>0</v>
      </c>
      <c r="BD1388" s="54">
        <v>0</v>
      </c>
      <c r="BE1388" s="55">
        <v>0</v>
      </c>
      <c r="BF1388" s="42">
        <v>0</v>
      </c>
      <c r="BG1388" s="54">
        <v>0</v>
      </c>
      <c r="BH1388" s="54">
        <v>0</v>
      </c>
      <c r="BI1388" s="54">
        <v>0</v>
      </c>
      <c r="BJ1388" s="42">
        <v>0</v>
      </c>
      <c r="BK1388" s="54">
        <v>0</v>
      </c>
      <c r="BL1388" s="54">
        <v>0</v>
      </c>
      <c r="BM1388" s="55">
        <v>0</v>
      </c>
      <c r="BN1388" s="57">
        <v>0</v>
      </c>
      <c r="BO1388" s="54">
        <v>0</v>
      </c>
      <c r="BP1388" s="55">
        <v>0</v>
      </c>
      <c r="BQ1388" s="58">
        <v>0</v>
      </c>
      <c r="BR1388" s="57">
        <v>0</v>
      </c>
      <c r="BS1388" s="55">
        <v>0</v>
      </c>
      <c r="BT1388" s="106"/>
      <c r="BU1388" s="31"/>
      <c r="BV1388" s="114"/>
      <c r="BW1388" s="39" t="s">
        <v>13</v>
      </c>
      <c r="BX1388" s="40">
        <v>1</v>
      </c>
      <c r="BY1388" s="41">
        <v>1</v>
      </c>
      <c r="BZ1388" s="42">
        <v>1</v>
      </c>
      <c r="CA1388" s="54">
        <v>0</v>
      </c>
      <c r="CB1388" s="54">
        <v>1</v>
      </c>
      <c r="CC1388" s="42">
        <v>0</v>
      </c>
      <c r="CD1388" s="54">
        <v>0</v>
      </c>
      <c r="CE1388" s="54">
        <v>0</v>
      </c>
      <c r="CF1388" s="54">
        <v>0</v>
      </c>
      <c r="CG1388" s="42">
        <v>0</v>
      </c>
      <c r="CH1388" s="54">
        <v>0</v>
      </c>
      <c r="CI1388" s="55">
        <v>0</v>
      </c>
      <c r="CJ1388" s="42">
        <v>0</v>
      </c>
      <c r="CK1388" s="54">
        <v>0</v>
      </c>
      <c r="CL1388" s="56">
        <v>0</v>
      </c>
      <c r="CM1388" s="45">
        <v>0</v>
      </c>
      <c r="CN1388" s="54">
        <v>0</v>
      </c>
      <c r="CO1388" s="55">
        <v>0</v>
      </c>
      <c r="CP1388" s="42">
        <v>0</v>
      </c>
      <c r="CQ1388" s="54">
        <v>0</v>
      </c>
      <c r="CR1388" s="54">
        <v>0</v>
      </c>
      <c r="CS1388" s="54">
        <v>0</v>
      </c>
      <c r="CT1388" s="42">
        <v>0</v>
      </c>
      <c r="CU1388" s="54">
        <v>0</v>
      </c>
      <c r="CV1388" s="54">
        <v>0</v>
      </c>
      <c r="CW1388" s="55">
        <v>0</v>
      </c>
      <c r="CX1388" s="57">
        <v>0</v>
      </c>
      <c r="CY1388" s="54">
        <v>0</v>
      </c>
      <c r="CZ1388" s="55">
        <v>0</v>
      </c>
      <c r="DA1388" s="58">
        <v>0</v>
      </c>
      <c r="DB1388" s="57">
        <v>0</v>
      </c>
      <c r="DC1388" s="55">
        <v>0</v>
      </c>
    </row>
    <row r="1389" spans="1:107" ht="12.75" customHeight="1">
      <c r="A1389" s="31"/>
      <c r="B1389" s="115"/>
      <c r="C1389" s="47" t="s">
        <v>14</v>
      </c>
      <c r="D1389" s="48">
        <v>0</v>
      </c>
      <c r="E1389" s="49">
        <v>0</v>
      </c>
      <c r="F1389" s="50">
        <v>0</v>
      </c>
      <c r="G1389" s="59">
        <v>0</v>
      </c>
      <c r="H1389" s="59">
        <v>0</v>
      </c>
      <c r="I1389" s="50">
        <v>0</v>
      </c>
      <c r="J1389" s="59">
        <v>0</v>
      </c>
      <c r="K1389" s="59">
        <v>0</v>
      </c>
      <c r="L1389" s="59">
        <v>0</v>
      </c>
      <c r="M1389" s="50">
        <v>0</v>
      </c>
      <c r="N1389" s="59">
        <v>0</v>
      </c>
      <c r="O1389" s="60">
        <v>0</v>
      </c>
      <c r="P1389" s="50">
        <v>0</v>
      </c>
      <c r="Q1389" s="59">
        <v>0</v>
      </c>
      <c r="R1389" s="61">
        <v>0</v>
      </c>
      <c r="S1389" s="53">
        <v>0</v>
      </c>
      <c r="T1389" s="59">
        <v>0</v>
      </c>
      <c r="U1389" s="60">
        <v>0</v>
      </c>
      <c r="V1389" s="50">
        <v>0</v>
      </c>
      <c r="W1389" s="59">
        <v>0</v>
      </c>
      <c r="X1389" s="59">
        <v>0</v>
      </c>
      <c r="Y1389" s="59">
        <v>0</v>
      </c>
      <c r="Z1389" s="50">
        <v>0</v>
      </c>
      <c r="AA1389" s="59">
        <v>0</v>
      </c>
      <c r="AB1389" s="59">
        <v>0</v>
      </c>
      <c r="AC1389" s="60">
        <v>0</v>
      </c>
      <c r="AD1389" s="62">
        <v>0</v>
      </c>
      <c r="AE1389" s="59">
        <v>0</v>
      </c>
      <c r="AF1389" s="60">
        <v>0</v>
      </c>
      <c r="AG1389" s="63">
        <v>0</v>
      </c>
      <c r="AH1389" s="62">
        <v>0</v>
      </c>
      <c r="AI1389" s="60">
        <v>0</v>
      </c>
      <c r="AJ1389" s="106"/>
      <c r="AK1389" s="31"/>
      <c r="AL1389" s="115"/>
      <c r="AM1389" s="47" t="s">
        <v>14</v>
      </c>
      <c r="AN1389" s="48">
        <v>0</v>
      </c>
      <c r="AO1389" s="49">
        <v>0</v>
      </c>
      <c r="AP1389" s="50">
        <v>0</v>
      </c>
      <c r="AQ1389" s="59">
        <v>0</v>
      </c>
      <c r="AR1389" s="59">
        <v>0</v>
      </c>
      <c r="AS1389" s="50">
        <v>0</v>
      </c>
      <c r="AT1389" s="59">
        <v>0</v>
      </c>
      <c r="AU1389" s="59">
        <v>0</v>
      </c>
      <c r="AV1389" s="59">
        <v>0</v>
      </c>
      <c r="AW1389" s="50">
        <v>0</v>
      </c>
      <c r="AX1389" s="59">
        <v>0</v>
      </c>
      <c r="AY1389" s="60">
        <v>0</v>
      </c>
      <c r="AZ1389" s="50">
        <v>0</v>
      </c>
      <c r="BA1389" s="59">
        <v>0</v>
      </c>
      <c r="BB1389" s="61">
        <v>0</v>
      </c>
      <c r="BC1389" s="53">
        <v>0</v>
      </c>
      <c r="BD1389" s="59">
        <v>0</v>
      </c>
      <c r="BE1389" s="60">
        <v>0</v>
      </c>
      <c r="BF1389" s="50">
        <v>0</v>
      </c>
      <c r="BG1389" s="59">
        <v>0</v>
      </c>
      <c r="BH1389" s="59">
        <v>0</v>
      </c>
      <c r="BI1389" s="59">
        <v>0</v>
      </c>
      <c r="BJ1389" s="50">
        <v>0</v>
      </c>
      <c r="BK1389" s="59">
        <v>0</v>
      </c>
      <c r="BL1389" s="59">
        <v>0</v>
      </c>
      <c r="BM1389" s="60">
        <v>0</v>
      </c>
      <c r="BN1389" s="62">
        <v>0</v>
      </c>
      <c r="BO1389" s="59">
        <v>0</v>
      </c>
      <c r="BP1389" s="60">
        <v>0</v>
      </c>
      <c r="BQ1389" s="63">
        <v>0</v>
      </c>
      <c r="BR1389" s="62">
        <v>0</v>
      </c>
      <c r="BS1389" s="60">
        <v>0</v>
      </c>
      <c r="BT1389" s="106"/>
      <c r="BU1389" s="31"/>
      <c r="BV1389" s="115"/>
      <c r="BW1389" s="47" t="s">
        <v>14</v>
      </c>
      <c r="BX1389" s="48">
        <v>0</v>
      </c>
      <c r="BY1389" s="49">
        <v>0</v>
      </c>
      <c r="BZ1389" s="50">
        <v>0</v>
      </c>
      <c r="CA1389" s="59">
        <v>0</v>
      </c>
      <c r="CB1389" s="59">
        <v>0</v>
      </c>
      <c r="CC1389" s="50">
        <v>0</v>
      </c>
      <c r="CD1389" s="59">
        <v>0</v>
      </c>
      <c r="CE1389" s="59">
        <v>0</v>
      </c>
      <c r="CF1389" s="59">
        <v>0</v>
      </c>
      <c r="CG1389" s="50">
        <v>0</v>
      </c>
      <c r="CH1389" s="59">
        <v>0</v>
      </c>
      <c r="CI1389" s="60">
        <v>0</v>
      </c>
      <c r="CJ1389" s="50">
        <v>0</v>
      </c>
      <c r="CK1389" s="59">
        <v>0</v>
      </c>
      <c r="CL1389" s="61">
        <v>0</v>
      </c>
      <c r="CM1389" s="53">
        <v>0</v>
      </c>
      <c r="CN1389" s="59">
        <v>0</v>
      </c>
      <c r="CO1389" s="60">
        <v>0</v>
      </c>
      <c r="CP1389" s="50">
        <v>0</v>
      </c>
      <c r="CQ1389" s="59">
        <v>0</v>
      </c>
      <c r="CR1389" s="59">
        <v>0</v>
      </c>
      <c r="CS1389" s="59">
        <v>0</v>
      </c>
      <c r="CT1389" s="50">
        <v>0</v>
      </c>
      <c r="CU1389" s="59">
        <v>0</v>
      </c>
      <c r="CV1389" s="59">
        <v>0</v>
      </c>
      <c r="CW1389" s="60">
        <v>0</v>
      </c>
      <c r="CX1389" s="62">
        <v>0</v>
      </c>
      <c r="CY1389" s="59">
        <v>0</v>
      </c>
      <c r="CZ1389" s="60">
        <v>0</v>
      </c>
      <c r="DA1389" s="63">
        <v>0</v>
      </c>
      <c r="DB1389" s="62">
        <v>0</v>
      </c>
      <c r="DC1389" s="60">
        <v>0</v>
      </c>
    </row>
    <row r="1390" spans="1:107" ht="12.75" customHeight="1">
      <c r="A1390" s="31"/>
      <c r="B1390" s="113" t="s">
        <v>66</v>
      </c>
      <c r="C1390" s="32" t="s">
        <v>12</v>
      </c>
      <c r="D1390" s="33">
        <v>3</v>
      </c>
      <c r="E1390" s="34">
        <v>3</v>
      </c>
      <c r="F1390" s="35">
        <v>2</v>
      </c>
      <c r="G1390" s="35">
        <v>0</v>
      </c>
      <c r="H1390" s="35">
        <v>2</v>
      </c>
      <c r="I1390" s="35">
        <v>0</v>
      </c>
      <c r="J1390" s="35">
        <v>0</v>
      </c>
      <c r="K1390" s="35">
        <v>0</v>
      </c>
      <c r="L1390" s="35">
        <v>0</v>
      </c>
      <c r="M1390" s="35">
        <v>1</v>
      </c>
      <c r="N1390" s="35">
        <v>1</v>
      </c>
      <c r="O1390" s="36">
        <v>0</v>
      </c>
      <c r="P1390" s="34">
        <v>0</v>
      </c>
      <c r="Q1390" s="35">
        <v>0</v>
      </c>
      <c r="R1390" s="37">
        <v>0</v>
      </c>
      <c r="S1390" s="38">
        <v>0</v>
      </c>
      <c r="T1390" s="35">
        <v>0</v>
      </c>
      <c r="U1390" s="36">
        <v>0</v>
      </c>
      <c r="V1390" s="38">
        <v>0</v>
      </c>
      <c r="W1390" s="35">
        <v>0</v>
      </c>
      <c r="X1390" s="35">
        <v>0</v>
      </c>
      <c r="Y1390" s="35">
        <v>0</v>
      </c>
      <c r="Z1390" s="35">
        <v>0</v>
      </c>
      <c r="AA1390" s="35">
        <v>0</v>
      </c>
      <c r="AB1390" s="35">
        <v>0</v>
      </c>
      <c r="AC1390" s="36">
        <v>0</v>
      </c>
      <c r="AD1390" s="34">
        <v>0</v>
      </c>
      <c r="AE1390" s="35">
        <v>0</v>
      </c>
      <c r="AF1390" s="36">
        <v>0</v>
      </c>
      <c r="AG1390" s="38">
        <v>0</v>
      </c>
      <c r="AH1390" s="34">
        <v>0</v>
      </c>
      <c r="AI1390" s="36">
        <v>0</v>
      </c>
      <c r="AJ1390" s="106"/>
      <c r="AK1390" s="31"/>
      <c r="AL1390" s="113" t="s">
        <v>66</v>
      </c>
      <c r="AM1390" s="32" t="s">
        <v>12</v>
      </c>
      <c r="AN1390" s="33">
        <v>1</v>
      </c>
      <c r="AO1390" s="34">
        <v>1</v>
      </c>
      <c r="AP1390" s="35">
        <v>0</v>
      </c>
      <c r="AQ1390" s="35">
        <v>0</v>
      </c>
      <c r="AR1390" s="35">
        <v>0</v>
      </c>
      <c r="AS1390" s="35">
        <v>0</v>
      </c>
      <c r="AT1390" s="35">
        <v>0</v>
      </c>
      <c r="AU1390" s="35">
        <v>0</v>
      </c>
      <c r="AV1390" s="35">
        <v>0</v>
      </c>
      <c r="AW1390" s="35">
        <v>1</v>
      </c>
      <c r="AX1390" s="35">
        <v>1</v>
      </c>
      <c r="AY1390" s="36">
        <v>0</v>
      </c>
      <c r="AZ1390" s="34">
        <v>0</v>
      </c>
      <c r="BA1390" s="35">
        <v>0</v>
      </c>
      <c r="BB1390" s="37">
        <v>0</v>
      </c>
      <c r="BC1390" s="38">
        <v>0</v>
      </c>
      <c r="BD1390" s="35">
        <v>0</v>
      </c>
      <c r="BE1390" s="36">
        <v>0</v>
      </c>
      <c r="BF1390" s="38">
        <v>0</v>
      </c>
      <c r="BG1390" s="35">
        <v>0</v>
      </c>
      <c r="BH1390" s="35">
        <v>0</v>
      </c>
      <c r="BI1390" s="35">
        <v>0</v>
      </c>
      <c r="BJ1390" s="35">
        <v>0</v>
      </c>
      <c r="BK1390" s="35">
        <v>0</v>
      </c>
      <c r="BL1390" s="35">
        <v>0</v>
      </c>
      <c r="BM1390" s="36">
        <v>0</v>
      </c>
      <c r="BN1390" s="34">
        <v>0</v>
      </c>
      <c r="BO1390" s="35">
        <v>0</v>
      </c>
      <c r="BP1390" s="36">
        <v>0</v>
      </c>
      <c r="BQ1390" s="38">
        <v>0</v>
      </c>
      <c r="BR1390" s="34">
        <v>0</v>
      </c>
      <c r="BS1390" s="36">
        <v>0</v>
      </c>
      <c r="BT1390" s="106"/>
      <c r="BU1390" s="31"/>
      <c r="BV1390" s="113" t="s">
        <v>66</v>
      </c>
      <c r="BW1390" s="32" t="s">
        <v>12</v>
      </c>
      <c r="BX1390" s="33">
        <v>2</v>
      </c>
      <c r="BY1390" s="34">
        <v>2</v>
      </c>
      <c r="BZ1390" s="35">
        <v>2</v>
      </c>
      <c r="CA1390" s="35">
        <v>0</v>
      </c>
      <c r="CB1390" s="35">
        <v>2</v>
      </c>
      <c r="CC1390" s="35">
        <v>0</v>
      </c>
      <c r="CD1390" s="35">
        <v>0</v>
      </c>
      <c r="CE1390" s="35">
        <v>0</v>
      </c>
      <c r="CF1390" s="35">
        <v>0</v>
      </c>
      <c r="CG1390" s="35">
        <v>0</v>
      </c>
      <c r="CH1390" s="35">
        <v>0</v>
      </c>
      <c r="CI1390" s="36">
        <v>0</v>
      </c>
      <c r="CJ1390" s="34">
        <v>0</v>
      </c>
      <c r="CK1390" s="35">
        <v>0</v>
      </c>
      <c r="CL1390" s="37">
        <v>0</v>
      </c>
      <c r="CM1390" s="38">
        <v>0</v>
      </c>
      <c r="CN1390" s="35">
        <v>0</v>
      </c>
      <c r="CO1390" s="36">
        <v>0</v>
      </c>
      <c r="CP1390" s="38">
        <v>0</v>
      </c>
      <c r="CQ1390" s="35">
        <v>0</v>
      </c>
      <c r="CR1390" s="35">
        <v>0</v>
      </c>
      <c r="CS1390" s="35">
        <v>0</v>
      </c>
      <c r="CT1390" s="35">
        <v>0</v>
      </c>
      <c r="CU1390" s="35">
        <v>0</v>
      </c>
      <c r="CV1390" s="35">
        <v>0</v>
      </c>
      <c r="CW1390" s="36">
        <v>0</v>
      </c>
      <c r="CX1390" s="34">
        <v>0</v>
      </c>
      <c r="CY1390" s="35">
        <v>0</v>
      </c>
      <c r="CZ1390" s="36">
        <v>0</v>
      </c>
      <c r="DA1390" s="38">
        <v>0</v>
      </c>
      <c r="DB1390" s="34">
        <v>0</v>
      </c>
      <c r="DC1390" s="36">
        <v>0</v>
      </c>
    </row>
    <row r="1391" spans="1:107" ht="12.75" customHeight="1">
      <c r="A1391" s="31"/>
      <c r="B1391" s="114"/>
      <c r="C1391" s="39" t="s">
        <v>13</v>
      </c>
      <c r="D1391" s="40">
        <v>3</v>
      </c>
      <c r="E1391" s="41">
        <v>3</v>
      </c>
      <c r="F1391" s="42">
        <v>2</v>
      </c>
      <c r="G1391" s="54">
        <v>0</v>
      </c>
      <c r="H1391" s="54">
        <v>2</v>
      </c>
      <c r="I1391" s="42">
        <v>0</v>
      </c>
      <c r="J1391" s="54">
        <v>0</v>
      </c>
      <c r="K1391" s="54">
        <v>0</v>
      </c>
      <c r="L1391" s="54">
        <v>0</v>
      </c>
      <c r="M1391" s="42">
        <v>1</v>
      </c>
      <c r="N1391" s="54">
        <v>1</v>
      </c>
      <c r="O1391" s="55">
        <v>0</v>
      </c>
      <c r="P1391" s="42">
        <v>0</v>
      </c>
      <c r="Q1391" s="54">
        <v>0</v>
      </c>
      <c r="R1391" s="56">
        <v>0</v>
      </c>
      <c r="S1391" s="45">
        <v>0</v>
      </c>
      <c r="T1391" s="54">
        <v>0</v>
      </c>
      <c r="U1391" s="55">
        <v>0</v>
      </c>
      <c r="V1391" s="42">
        <v>0</v>
      </c>
      <c r="W1391" s="54">
        <v>0</v>
      </c>
      <c r="X1391" s="54">
        <v>0</v>
      </c>
      <c r="Y1391" s="54">
        <v>0</v>
      </c>
      <c r="Z1391" s="42">
        <v>0</v>
      </c>
      <c r="AA1391" s="54">
        <v>0</v>
      </c>
      <c r="AB1391" s="54">
        <v>0</v>
      </c>
      <c r="AC1391" s="55">
        <v>0</v>
      </c>
      <c r="AD1391" s="57">
        <v>0</v>
      </c>
      <c r="AE1391" s="54">
        <v>0</v>
      </c>
      <c r="AF1391" s="55">
        <v>0</v>
      </c>
      <c r="AG1391" s="58">
        <v>0</v>
      </c>
      <c r="AH1391" s="57">
        <v>0</v>
      </c>
      <c r="AI1391" s="55">
        <v>0</v>
      </c>
      <c r="AJ1391" s="106"/>
      <c r="AK1391" s="31"/>
      <c r="AL1391" s="114"/>
      <c r="AM1391" s="39" t="s">
        <v>13</v>
      </c>
      <c r="AN1391" s="40">
        <v>1</v>
      </c>
      <c r="AO1391" s="41">
        <v>1</v>
      </c>
      <c r="AP1391" s="42">
        <v>0</v>
      </c>
      <c r="AQ1391" s="54">
        <v>0</v>
      </c>
      <c r="AR1391" s="54">
        <v>0</v>
      </c>
      <c r="AS1391" s="42">
        <v>0</v>
      </c>
      <c r="AT1391" s="54">
        <v>0</v>
      </c>
      <c r="AU1391" s="54">
        <v>0</v>
      </c>
      <c r="AV1391" s="54">
        <v>0</v>
      </c>
      <c r="AW1391" s="42">
        <v>1</v>
      </c>
      <c r="AX1391" s="54">
        <v>1</v>
      </c>
      <c r="AY1391" s="55">
        <v>0</v>
      </c>
      <c r="AZ1391" s="42">
        <v>0</v>
      </c>
      <c r="BA1391" s="54">
        <v>0</v>
      </c>
      <c r="BB1391" s="56">
        <v>0</v>
      </c>
      <c r="BC1391" s="45">
        <v>0</v>
      </c>
      <c r="BD1391" s="54">
        <v>0</v>
      </c>
      <c r="BE1391" s="55">
        <v>0</v>
      </c>
      <c r="BF1391" s="42">
        <v>0</v>
      </c>
      <c r="BG1391" s="54">
        <v>0</v>
      </c>
      <c r="BH1391" s="54">
        <v>0</v>
      </c>
      <c r="BI1391" s="54">
        <v>0</v>
      </c>
      <c r="BJ1391" s="42">
        <v>0</v>
      </c>
      <c r="BK1391" s="54">
        <v>0</v>
      </c>
      <c r="BL1391" s="54">
        <v>0</v>
      </c>
      <c r="BM1391" s="55">
        <v>0</v>
      </c>
      <c r="BN1391" s="57">
        <v>0</v>
      </c>
      <c r="BO1391" s="54">
        <v>0</v>
      </c>
      <c r="BP1391" s="55">
        <v>0</v>
      </c>
      <c r="BQ1391" s="58">
        <v>0</v>
      </c>
      <c r="BR1391" s="57">
        <v>0</v>
      </c>
      <c r="BS1391" s="55">
        <v>0</v>
      </c>
      <c r="BT1391" s="106"/>
      <c r="BU1391" s="31"/>
      <c r="BV1391" s="114"/>
      <c r="BW1391" s="39" t="s">
        <v>13</v>
      </c>
      <c r="BX1391" s="40">
        <v>2</v>
      </c>
      <c r="BY1391" s="41">
        <v>2</v>
      </c>
      <c r="BZ1391" s="42">
        <v>2</v>
      </c>
      <c r="CA1391" s="54">
        <v>0</v>
      </c>
      <c r="CB1391" s="54">
        <v>2</v>
      </c>
      <c r="CC1391" s="42">
        <v>0</v>
      </c>
      <c r="CD1391" s="54">
        <v>0</v>
      </c>
      <c r="CE1391" s="54">
        <v>0</v>
      </c>
      <c r="CF1391" s="54">
        <v>0</v>
      </c>
      <c r="CG1391" s="42">
        <v>0</v>
      </c>
      <c r="CH1391" s="54">
        <v>0</v>
      </c>
      <c r="CI1391" s="55">
        <v>0</v>
      </c>
      <c r="CJ1391" s="42">
        <v>0</v>
      </c>
      <c r="CK1391" s="54">
        <v>0</v>
      </c>
      <c r="CL1391" s="56">
        <v>0</v>
      </c>
      <c r="CM1391" s="45">
        <v>0</v>
      </c>
      <c r="CN1391" s="54">
        <v>0</v>
      </c>
      <c r="CO1391" s="55">
        <v>0</v>
      </c>
      <c r="CP1391" s="42">
        <v>0</v>
      </c>
      <c r="CQ1391" s="54">
        <v>0</v>
      </c>
      <c r="CR1391" s="54">
        <v>0</v>
      </c>
      <c r="CS1391" s="54">
        <v>0</v>
      </c>
      <c r="CT1391" s="42">
        <v>0</v>
      </c>
      <c r="CU1391" s="54">
        <v>0</v>
      </c>
      <c r="CV1391" s="54">
        <v>0</v>
      </c>
      <c r="CW1391" s="55">
        <v>0</v>
      </c>
      <c r="CX1391" s="57">
        <v>0</v>
      </c>
      <c r="CY1391" s="54">
        <v>0</v>
      </c>
      <c r="CZ1391" s="55">
        <v>0</v>
      </c>
      <c r="DA1391" s="58">
        <v>0</v>
      </c>
      <c r="DB1391" s="57">
        <v>0</v>
      </c>
      <c r="DC1391" s="55">
        <v>0</v>
      </c>
    </row>
    <row r="1392" spans="1:107" ht="12.75" customHeight="1">
      <c r="A1392" s="31"/>
      <c r="B1392" s="115"/>
      <c r="C1392" s="47" t="s">
        <v>14</v>
      </c>
      <c r="D1392" s="48">
        <v>0</v>
      </c>
      <c r="E1392" s="49">
        <v>0</v>
      </c>
      <c r="F1392" s="50">
        <v>0</v>
      </c>
      <c r="G1392" s="59">
        <v>0</v>
      </c>
      <c r="H1392" s="59">
        <v>0</v>
      </c>
      <c r="I1392" s="50">
        <v>0</v>
      </c>
      <c r="J1392" s="59">
        <v>0</v>
      </c>
      <c r="K1392" s="59">
        <v>0</v>
      </c>
      <c r="L1392" s="59">
        <v>0</v>
      </c>
      <c r="M1392" s="50">
        <v>0</v>
      </c>
      <c r="N1392" s="59">
        <v>0</v>
      </c>
      <c r="O1392" s="60">
        <v>0</v>
      </c>
      <c r="P1392" s="50">
        <v>0</v>
      </c>
      <c r="Q1392" s="59">
        <v>0</v>
      </c>
      <c r="R1392" s="61">
        <v>0</v>
      </c>
      <c r="S1392" s="53">
        <v>0</v>
      </c>
      <c r="T1392" s="59">
        <v>0</v>
      </c>
      <c r="U1392" s="60">
        <v>0</v>
      </c>
      <c r="V1392" s="50">
        <v>0</v>
      </c>
      <c r="W1392" s="59">
        <v>0</v>
      </c>
      <c r="X1392" s="59">
        <v>0</v>
      </c>
      <c r="Y1392" s="59">
        <v>0</v>
      </c>
      <c r="Z1392" s="50">
        <v>0</v>
      </c>
      <c r="AA1392" s="59">
        <v>0</v>
      </c>
      <c r="AB1392" s="59">
        <v>0</v>
      </c>
      <c r="AC1392" s="60">
        <v>0</v>
      </c>
      <c r="AD1392" s="62">
        <v>0</v>
      </c>
      <c r="AE1392" s="59">
        <v>0</v>
      </c>
      <c r="AF1392" s="60">
        <v>0</v>
      </c>
      <c r="AG1392" s="63">
        <v>0</v>
      </c>
      <c r="AH1392" s="62">
        <v>0</v>
      </c>
      <c r="AI1392" s="60">
        <v>0</v>
      </c>
      <c r="AJ1392" s="106"/>
      <c r="AK1392" s="31"/>
      <c r="AL1392" s="115"/>
      <c r="AM1392" s="47" t="s">
        <v>14</v>
      </c>
      <c r="AN1392" s="48">
        <v>0</v>
      </c>
      <c r="AO1392" s="49">
        <v>0</v>
      </c>
      <c r="AP1392" s="50">
        <v>0</v>
      </c>
      <c r="AQ1392" s="59">
        <v>0</v>
      </c>
      <c r="AR1392" s="59">
        <v>0</v>
      </c>
      <c r="AS1392" s="50">
        <v>0</v>
      </c>
      <c r="AT1392" s="59">
        <v>0</v>
      </c>
      <c r="AU1392" s="59">
        <v>0</v>
      </c>
      <c r="AV1392" s="59">
        <v>0</v>
      </c>
      <c r="AW1392" s="50">
        <v>0</v>
      </c>
      <c r="AX1392" s="59">
        <v>0</v>
      </c>
      <c r="AY1392" s="60">
        <v>0</v>
      </c>
      <c r="AZ1392" s="50">
        <v>0</v>
      </c>
      <c r="BA1392" s="59">
        <v>0</v>
      </c>
      <c r="BB1392" s="61">
        <v>0</v>
      </c>
      <c r="BC1392" s="53">
        <v>0</v>
      </c>
      <c r="BD1392" s="59">
        <v>0</v>
      </c>
      <c r="BE1392" s="60">
        <v>0</v>
      </c>
      <c r="BF1392" s="50">
        <v>0</v>
      </c>
      <c r="BG1392" s="59">
        <v>0</v>
      </c>
      <c r="BH1392" s="59">
        <v>0</v>
      </c>
      <c r="BI1392" s="59">
        <v>0</v>
      </c>
      <c r="BJ1392" s="50">
        <v>0</v>
      </c>
      <c r="BK1392" s="59">
        <v>0</v>
      </c>
      <c r="BL1392" s="59">
        <v>0</v>
      </c>
      <c r="BM1392" s="60">
        <v>0</v>
      </c>
      <c r="BN1392" s="62">
        <v>0</v>
      </c>
      <c r="BO1392" s="59">
        <v>0</v>
      </c>
      <c r="BP1392" s="60">
        <v>0</v>
      </c>
      <c r="BQ1392" s="63">
        <v>0</v>
      </c>
      <c r="BR1392" s="62">
        <v>0</v>
      </c>
      <c r="BS1392" s="60">
        <v>0</v>
      </c>
      <c r="BT1392" s="106"/>
      <c r="BU1392" s="31"/>
      <c r="BV1392" s="115"/>
      <c r="BW1392" s="47" t="s">
        <v>14</v>
      </c>
      <c r="BX1392" s="48">
        <v>0</v>
      </c>
      <c r="BY1392" s="49">
        <v>0</v>
      </c>
      <c r="BZ1392" s="50">
        <v>0</v>
      </c>
      <c r="CA1392" s="59">
        <v>0</v>
      </c>
      <c r="CB1392" s="59">
        <v>0</v>
      </c>
      <c r="CC1392" s="50">
        <v>0</v>
      </c>
      <c r="CD1392" s="59">
        <v>0</v>
      </c>
      <c r="CE1392" s="59">
        <v>0</v>
      </c>
      <c r="CF1392" s="59">
        <v>0</v>
      </c>
      <c r="CG1392" s="50">
        <v>0</v>
      </c>
      <c r="CH1392" s="59">
        <v>0</v>
      </c>
      <c r="CI1392" s="60">
        <v>0</v>
      </c>
      <c r="CJ1392" s="50">
        <v>0</v>
      </c>
      <c r="CK1392" s="59">
        <v>0</v>
      </c>
      <c r="CL1392" s="61">
        <v>0</v>
      </c>
      <c r="CM1392" s="53">
        <v>0</v>
      </c>
      <c r="CN1392" s="59">
        <v>0</v>
      </c>
      <c r="CO1392" s="60">
        <v>0</v>
      </c>
      <c r="CP1392" s="50">
        <v>0</v>
      </c>
      <c r="CQ1392" s="59">
        <v>0</v>
      </c>
      <c r="CR1392" s="59">
        <v>0</v>
      </c>
      <c r="CS1392" s="59">
        <v>0</v>
      </c>
      <c r="CT1392" s="50">
        <v>0</v>
      </c>
      <c r="CU1392" s="59">
        <v>0</v>
      </c>
      <c r="CV1392" s="59">
        <v>0</v>
      </c>
      <c r="CW1392" s="60">
        <v>0</v>
      </c>
      <c r="CX1392" s="62">
        <v>0</v>
      </c>
      <c r="CY1392" s="59">
        <v>0</v>
      </c>
      <c r="CZ1392" s="60">
        <v>0</v>
      </c>
      <c r="DA1392" s="63">
        <v>0</v>
      </c>
      <c r="DB1392" s="62">
        <v>0</v>
      </c>
      <c r="DC1392" s="60">
        <v>0</v>
      </c>
    </row>
    <row r="1393" spans="1:107" ht="12.75" customHeight="1">
      <c r="A1393" s="31"/>
      <c r="B1393" s="114" t="s">
        <v>58</v>
      </c>
      <c r="C1393" s="64" t="s">
        <v>56</v>
      </c>
      <c r="D1393" s="33">
        <v>0</v>
      </c>
      <c r="E1393" s="34">
        <v>0</v>
      </c>
      <c r="F1393" s="35">
        <v>0</v>
      </c>
      <c r="G1393" s="35">
        <v>0</v>
      </c>
      <c r="H1393" s="35">
        <v>0</v>
      </c>
      <c r="I1393" s="35">
        <v>0</v>
      </c>
      <c r="J1393" s="35">
        <v>0</v>
      </c>
      <c r="K1393" s="35">
        <v>0</v>
      </c>
      <c r="L1393" s="35">
        <v>0</v>
      </c>
      <c r="M1393" s="35">
        <v>0</v>
      </c>
      <c r="N1393" s="35">
        <v>0</v>
      </c>
      <c r="O1393" s="36">
        <v>0</v>
      </c>
      <c r="P1393" s="34">
        <v>0</v>
      </c>
      <c r="Q1393" s="35">
        <v>0</v>
      </c>
      <c r="R1393" s="37">
        <v>0</v>
      </c>
      <c r="S1393" s="38">
        <v>0</v>
      </c>
      <c r="T1393" s="35">
        <v>0</v>
      </c>
      <c r="U1393" s="36">
        <v>0</v>
      </c>
      <c r="V1393" s="38">
        <v>0</v>
      </c>
      <c r="W1393" s="35">
        <v>0</v>
      </c>
      <c r="X1393" s="35">
        <v>0</v>
      </c>
      <c r="Y1393" s="35">
        <v>0</v>
      </c>
      <c r="Z1393" s="35">
        <v>0</v>
      </c>
      <c r="AA1393" s="35">
        <v>0</v>
      </c>
      <c r="AB1393" s="35">
        <v>0</v>
      </c>
      <c r="AC1393" s="36">
        <v>0</v>
      </c>
      <c r="AD1393" s="34">
        <v>0</v>
      </c>
      <c r="AE1393" s="35">
        <v>0</v>
      </c>
      <c r="AF1393" s="36">
        <v>0</v>
      </c>
      <c r="AG1393" s="38">
        <v>0</v>
      </c>
      <c r="AH1393" s="34">
        <v>0</v>
      </c>
      <c r="AI1393" s="36">
        <v>0</v>
      </c>
      <c r="AJ1393" s="106"/>
      <c r="AK1393" s="31"/>
      <c r="AL1393" s="114" t="s">
        <v>58</v>
      </c>
      <c r="AM1393" s="64" t="s">
        <v>56</v>
      </c>
      <c r="AN1393" s="33">
        <v>0</v>
      </c>
      <c r="AO1393" s="34">
        <v>0</v>
      </c>
      <c r="AP1393" s="35">
        <v>0</v>
      </c>
      <c r="AQ1393" s="35">
        <v>0</v>
      </c>
      <c r="AR1393" s="35">
        <v>0</v>
      </c>
      <c r="AS1393" s="35">
        <v>0</v>
      </c>
      <c r="AT1393" s="35">
        <v>0</v>
      </c>
      <c r="AU1393" s="35">
        <v>0</v>
      </c>
      <c r="AV1393" s="35">
        <v>0</v>
      </c>
      <c r="AW1393" s="35">
        <v>0</v>
      </c>
      <c r="AX1393" s="35">
        <v>0</v>
      </c>
      <c r="AY1393" s="36">
        <v>0</v>
      </c>
      <c r="AZ1393" s="34">
        <v>0</v>
      </c>
      <c r="BA1393" s="35">
        <v>0</v>
      </c>
      <c r="BB1393" s="37">
        <v>0</v>
      </c>
      <c r="BC1393" s="38">
        <v>0</v>
      </c>
      <c r="BD1393" s="35">
        <v>0</v>
      </c>
      <c r="BE1393" s="36">
        <v>0</v>
      </c>
      <c r="BF1393" s="38">
        <v>0</v>
      </c>
      <c r="BG1393" s="35">
        <v>0</v>
      </c>
      <c r="BH1393" s="35">
        <v>0</v>
      </c>
      <c r="BI1393" s="35">
        <v>0</v>
      </c>
      <c r="BJ1393" s="35">
        <v>0</v>
      </c>
      <c r="BK1393" s="35">
        <v>0</v>
      </c>
      <c r="BL1393" s="35">
        <v>0</v>
      </c>
      <c r="BM1393" s="36">
        <v>0</v>
      </c>
      <c r="BN1393" s="34">
        <v>0</v>
      </c>
      <c r="BO1393" s="35">
        <v>0</v>
      </c>
      <c r="BP1393" s="36">
        <v>0</v>
      </c>
      <c r="BQ1393" s="38">
        <v>0</v>
      </c>
      <c r="BR1393" s="34">
        <v>0</v>
      </c>
      <c r="BS1393" s="36">
        <v>0</v>
      </c>
      <c r="BT1393" s="106"/>
      <c r="BU1393" s="31"/>
      <c r="BV1393" s="114" t="s">
        <v>58</v>
      </c>
      <c r="BW1393" s="64" t="s">
        <v>56</v>
      </c>
      <c r="BX1393" s="33">
        <v>0</v>
      </c>
      <c r="BY1393" s="34">
        <v>0</v>
      </c>
      <c r="BZ1393" s="35">
        <v>0</v>
      </c>
      <c r="CA1393" s="35">
        <v>0</v>
      </c>
      <c r="CB1393" s="35">
        <v>0</v>
      </c>
      <c r="CC1393" s="35">
        <v>0</v>
      </c>
      <c r="CD1393" s="35">
        <v>0</v>
      </c>
      <c r="CE1393" s="35">
        <v>0</v>
      </c>
      <c r="CF1393" s="35">
        <v>0</v>
      </c>
      <c r="CG1393" s="35">
        <v>0</v>
      </c>
      <c r="CH1393" s="35">
        <v>0</v>
      </c>
      <c r="CI1393" s="36">
        <v>0</v>
      </c>
      <c r="CJ1393" s="34">
        <v>0</v>
      </c>
      <c r="CK1393" s="35">
        <v>0</v>
      </c>
      <c r="CL1393" s="37">
        <v>0</v>
      </c>
      <c r="CM1393" s="38">
        <v>0</v>
      </c>
      <c r="CN1393" s="35">
        <v>0</v>
      </c>
      <c r="CO1393" s="36">
        <v>0</v>
      </c>
      <c r="CP1393" s="38">
        <v>0</v>
      </c>
      <c r="CQ1393" s="35">
        <v>0</v>
      </c>
      <c r="CR1393" s="35">
        <v>0</v>
      </c>
      <c r="CS1393" s="35">
        <v>0</v>
      </c>
      <c r="CT1393" s="35">
        <v>0</v>
      </c>
      <c r="CU1393" s="35">
        <v>0</v>
      </c>
      <c r="CV1393" s="35">
        <v>0</v>
      </c>
      <c r="CW1393" s="36">
        <v>0</v>
      </c>
      <c r="CX1393" s="34">
        <v>0</v>
      </c>
      <c r="CY1393" s="35">
        <v>0</v>
      </c>
      <c r="CZ1393" s="36">
        <v>0</v>
      </c>
      <c r="DA1393" s="38">
        <v>0</v>
      </c>
      <c r="DB1393" s="34">
        <v>0</v>
      </c>
      <c r="DC1393" s="36">
        <v>0</v>
      </c>
    </row>
    <row r="1394" spans="1:107" ht="12.75" customHeight="1">
      <c r="A1394" s="31"/>
      <c r="B1394" s="114"/>
      <c r="C1394" s="39" t="s">
        <v>13</v>
      </c>
      <c r="D1394" s="40">
        <v>0</v>
      </c>
      <c r="E1394" s="41">
        <v>0</v>
      </c>
      <c r="F1394" s="42">
        <v>0</v>
      </c>
      <c r="G1394" s="54">
        <v>0</v>
      </c>
      <c r="H1394" s="54">
        <v>0</v>
      </c>
      <c r="I1394" s="42">
        <v>0</v>
      </c>
      <c r="J1394" s="54">
        <v>0</v>
      </c>
      <c r="K1394" s="54">
        <v>0</v>
      </c>
      <c r="L1394" s="54">
        <v>0</v>
      </c>
      <c r="M1394" s="42">
        <v>0</v>
      </c>
      <c r="N1394" s="54">
        <v>0</v>
      </c>
      <c r="O1394" s="55">
        <v>0</v>
      </c>
      <c r="P1394" s="42">
        <v>0</v>
      </c>
      <c r="Q1394" s="54">
        <v>0</v>
      </c>
      <c r="R1394" s="56">
        <v>0</v>
      </c>
      <c r="S1394" s="45">
        <v>0</v>
      </c>
      <c r="T1394" s="54">
        <v>0</v>
      </c>
      <c r="U1394" s="55">
        <v>0</v>
      </c>
      <c r="V1394" s="42">
        <v>0</v>
      </c>
      <c r="W1394" s="54">
        <v>0</v>
      </c>
      <c r="X1394" s="54">
        <v>0</v>
      </c>
      <c r="Y1394" s="54">
        <v>0</v>
      </c>
      <c r="Z1394" s="42">
        <v>0</v>
      </c>
      <c r="AA1394" s="54">
        <v>0</v>
      </c>
      <c r="AB1394" s="54">
        <v>0</v>
      </c>
      <c r="AC1394" s="55">
        <v>0</v>
      </c>
      <c r="AD1394" s="57">
        <v>0</v>
      </c>
      <c r="AE1394" s="54">
        <v>0</v>
      </c>
      <c r="AF1394" s="55">
        <v>0</v>
      </c>
      <c r="AG1394" s="58">
        <v>0</v>
      </c>
      <c r="AH1394" s="57">
        <v>0</v>
      </c>
      <c r="AI1394" s="55">
        <v>0</v>
      </c>
      <c r="AJ1394" s="106"/>
      <c r="AK1394" s="31"/>
      <c r="AL1394" s="114"/>
      <c r="AM1394" s="39" t="s">
        <v>13</v>
      </c>
      <c r="AN1394" s="40">
        <v>0</v>
      </c>
      <c r="AO1394" s="41">
        <v>0</v>
      </c>
      <c r="AP1394" s="42">
        <v>0</v>
      </c>
      <c r="AQ1394" s="54">
        <v>0</v>
      </c>
      <c r="AR1394" s="54">
        <v>0</v>
      </c>
      <c r="AS1394" s="42">
        <v>0</v>
      </c>
      <c r="AT1394" s="54">
        <v>0</v>
      </c>
      <c r="AU1394" s="54">
        <v>0</v>
      </c>
      <c r="AV1394" s="54">
        <v>0</v>
      </c>
      <c r="AW1394" s="42">
        <v>0</v>
      </c>
      <c r="AX1394" s="54">
        <v>0</v>
      </c>
      <c r="AY1394" s="55">
        <v>0</v>
      </c>
      <c r="AZ1394" s="42">
        <v>0</v>
      </c>
      <c r="BA1394" s="54">
        <v>0</v>
      </c>
      <c r="BB1394" s="56">
        <v>0</v>
      </c>
      <c r="BC1394" s="45">
        <v>0</v>
      </c>
      <c r="BD1394" s="54">
        <v>0</v>
      </c>
      <c r="BE1394" s="55">
        <v>0</v>
      </c>
      <c r="BF1394" s="42">
        <v>0</v>
      </c>
      <c r="BG1394" s="54">
        <v>0</v>
      </c>
      <c r="BH1394" s="54">
        <v>0</v>
      </c>
      <c r="BI1394" s="54">
        <v>0</v>
      </c>
      <c r="BJ1394" s="42">
        <v>0</v>
      </c>
      <c r="BK1394" s="54">
        <v>0</v>
      </c>
      <c r="BL1394" s="54">
        <v>0</v>
      </c>
      <c r="BM1394" s="55">
        <v>0</v>
      </c>
      <c r="BN1394" s="57">
        <v>0</v>
      </c>
      <c r="BO1394" s="54">
        <v>0</v>
      </c>
      <c r="BP1394" s="55">
        <v>0</v>
      </c>
      <c r="BQ1394" s="58">
        <v>0</v>
      </c>
      <c r="BR1394" s="57">
        <v>0</v>
      </c>
      <c r="BS1394" s="55">
        <v>0</v>
      </c>
      <c r="BT1394" s="106"/>
      <c r="BU1394" s="31"/>
      <c r="BV1394" s="114"/>
      <c r="BW1394" s="39" t="s">
        <v>13</v>
      </c>
      <c r="BX1394" s="40">
        <v>0</v>
      </c>
      <c r="BY1394" s="41">
        <v>0</v>
      </c>
      <c r="BZ1394" s="42">
        <v>0</v>
      </c>
      <c r="CA1394" s="54">
        <v>0</v>
      </c>
      <c r="CB1394" s="54">
        <v>0</v>
      </c>
      <c r="CC1394" s="42">
        <v>0</v>
      </c>
      <c r="CD1394" s="54">
        <v>0</v>
      </c>
      <c r="CE1394" s="54">
        <v>0</v>
      </c>
      <c r="CF1394" s="54">
        <v>0</v>
      </c>
      <c r="CG1394" s="42">
        <v>0</v>
      </c>
      <c r="CH1394" s="54">
        <v>0</v>
      </c>
      <c r="CI1394" s="55">
        <v>0</v>
      </c>
      <c r="CJ1394" s="42">
        <v>0</v>
      </c>
      <c r="CK1394" s="54">
        <v>0</v>
      </c>
      <c r="CL1394" s="56">
        <v>0</v>
      </c>
      <c r="CM1394" s="45">
        <v>0</v>
      </c>
      <c r="CN1394" s="54">
        <v>0</v>
      </c>
      <c r="CO1394" s="55">
        <v>0</v>
      </c>
      <c r="CP1394" s="42">
        <v>0</v>
      </c>
      <c r="CQ1394" s="54">
        <v>0</v>
      </c>
      <c r="CR1394" s="54">
        <v>0</v>
      </c>
      <c r="CS1394" s="54">
        <v>0</v>
      </c>
      <c r="CT1394" s="42">
        <v>0</v>
      </c>
      <c r="CU1394" s="54">
        <v>0</v>
      </c>
      <c r="CV1394" s="54">
        <v>0</v>
      </c>
      <c r="CW1394" s="55">
        <v>0</v>
      </c>
      <c r="CX1394" s="57">
        <v>0</v>
      </c>
      <c r="CY1394" s="54">
        <v>0</v>
      </c>
      <c r="CZ1394" s="55">
        <v>0</v>
      </c>
      <c r="DA1394" s="58">
        <v>0</v>
      </c>
      <c r="DB1394" s="57">
        <v>0</v>
      </c>
      <c r="DC1394" s="55">
        <v>0</v>
      </c>
    </row>
    <row r="1395" spans="1:107" ht="12.75" customHeight="1" thickBot="1">
      <c r="A1395" s="31"/>
      <c r="B1395" s="165"/>
      <c r="C1395" s="65" t="s">
        <v>14</v>
      </c>
      <c r="D1395" s="66">
        <v>0</v>
      </c>
      <c r="E1395" s="67">
        <v>0</v>
      </c>
      <c r="F1395" s="68">
        <v>0</v>
      </c>
      <c r="G1395" s="69">
        <v>0</v>
      </c>
      <c r="H1395" s="69">
        <v>0</v>
      </c>
      <c r="I1395" s="68">
        <v>0</v>
      </c>
      <c r="J1395" s="69">
        <v>0</v>
      </c>
      <c r="K1395" s="69">
        <v>0</v>
      </c>
      <c r="L1395" s="69">
        <v>0</v>
      </c>
      <c r="M1395" s="68">
        <v>0</v>
      </c>
      <c r="N1395" s="69">
        <v>0</v>
      </c>
      <c r="O1395" s="70">
        <v>0</v>
      </c>
      <c r="P1395" s="68">
        <v>0</v>
      </c>
      <c r="Q1395" s="69">
        <v>0</v>
      </c>
      <c r="R1395" s="71">
        <v>0</v>
      </c>
      <c r="S1395" s="72">
        <v>0</v>
      </c>
      <c r="T1395" s="69">
        <v>0</v>
      </c>
      <c r="U1395" s="70">
        <v>0</v>
      </c>
      <c r="V1395" s="68">
        <v>0</v>
      </c>
      <c r="W1395" s="69">
        <v>0</v>
      </c>
      <c r="X1395" s="69">
        <v>0</v>
      </c>
      <c r="Y1395" s="69">
        <v>0</v>
      </c>
      <c r="Z1395" s="68">
        <v>0</v>
      </c>
      <c r="AA1395" s="69">
        <v>0</v>
      </c>
      <c r="AB1395" s="69">
        <v>0</v>
      </c>
      <c r="AC1395" s="70">
        <v>0</v>
      </c>
      <c r="AD1395" s="73">
        <v>0</v>
      </c>
      <c r="AE1395" s="69">
        <v>0</v>
      </c>
      <c r="AF1395" s="70">
        <v>0</v>
      </c>
      <c r="AG1395" s="74">
        <v>0</v>
      </c>
      <c r="AH1395" s="73">
        <v>0</v>
      </c>
      <c r="AI1395" s="70">
        <v>0</v>
      </c>
      <c r="AJ1395" s="106"/>
      <c r="AK1395" s="31"/>
      <c r="AL1395" s="165"/>
      <c r="AM1395" s="65" t="s">
        <v>14</v>
      </c>
      <c r="AN1395" s="66">
        <v>0</v>
      </c>
      <c r="AO1395" s="67">
        <v>0</v>
      </c>
      <c r="AP1395" s="68">
        <v>0</v>
      </c>
      <c r="AQ1395" s="69">
        <v>0</v>
      </c>
      <c r="AR1395" s="69">
        <v>0</v>
      </c>
      <c r="AS1395" s="68">
        <v>0</v>
      </c>
      <c r="AT1395" s="69">
        <v>0</v>
      </c>
      <c r="AU1395" s="69">
        <v>0</v>
      </c>
      <c r="AV1395" s="69">
        <v>0</v>
      </c>
      <c r="AW1395" s="68">
        <v>0</v>
      </c>
      <c r="AX1395" s="69">
        <v>0</v>
      </c>
      <c r="AY1395" s="70">
        <v>0</v>
      </c>
      <c r="AZ1395" s="68">
        <v>0</v>
      </c>
      <c r="BA1395" s="69">
        <v>0</v>
      </c>
      <c r="BB1395" s="71">
        <v>0</v>
      </c>
      <c r="BC1395" s="72">
        <v>0</v>
      </c>
      <c r="BD1395" s="69">
        <v>0</v>
      </c>
      <c r="BE1395" s="70">
        <v>0</v>
      </c>
      <c r="BF1395" s="68">
        <v>0</v>
      </c>
      <c r="BG1395" s="69">
        <v>0</v>
      </c>
      <c r="BH1395" s="69">
        <v>0</v>
      </c>
      <c r="BI1395" s="69">
        <v>0</v>
      </c>
      <c r="BJ1395" s="68">
        <v>0</v>
      </c>
      <c r="BK1395" s="69">
        <v>0</v>
      </c>
      <c r="BL1395" s="69">
        <v>0</v>
      </c>
      <c r="BM1395" s="70">
        <v>0</v>
      </c>
      <c r="BN1395" s="73">
        <v>0</v>
      </c>
      <c r="BO1395" s="69">
        <v>0</v>
      </c>
      <c r="BP1395" s="70">
        <v>0</v>
      </c>
      <c r="BQ1395" s="74">
        <v>0</v>
      </c>
      <c r="BR1395" s="73">
        <v>0</v>
      </c>
      <c r="BS1395" s="70">
        <v>0</v>
      </c>
      <c r="BT1395" s="106"/>
      <c r="BU1395" s="31"/>
      <c r="BV1395" s="165"/>
      <c r="BW1395" s="65" t="s">
        <v>14</v>
      </c>
      <c r="BX1395" s="66">
        <v>0</v>
      </c>
      <c r="BY1395" s="67">
        <v>0</v>
      </c>
      <c r="BZ1395" s="68">
        <v>0</v>
      </c>
      <c r="CA1395" s="69">
        <v>0</v>
      </c>
      <c r="CB1395" s="69">
        <v>0</v>
      </c>
      <c r="CC1395" s="68">
        <v>0</v>
      </c>
      <c r="CD1395" s="69">
        <v>0</v>
      </c>
      <c r="CE1395" s="69">
        <v>0</v>
      </c>
      <c r="CF1395" s="69">
        <v>0</v>
      </c>
      <c r="CG1395" s="68">
        <v>0</v>
      </c>
      <c r="CH1395" s="69">
        <v>0</v>
      </c>
      <c r="CI1395" s="70">
        <v>0</v>
      </c>
      <c r="CJ1395" s="68">
        <v>0</v>
      </c>
      <c r="CK1395" s="69">
        <v>0</v>
      </c>
      <c r="CL1395" s="71">
        <v>0</v>
      </c>
      <c r="CM1395" s="72">
        <v>0</v>
      </c>
      <c r="CN1395" s="69">
        <v>0</v>
      </c>
      <c r="CO1395" s="70">
        <v>0</v>
      </c>
      <c r="CP1395" s="68">
        <v>0</v>
      </c>
      <c r="CQ1395" s="69">
        <v>0</v>
      </c>
      <c r="CR1395" s="69">
        <v>0</v>
      </c>
      <c r="CS1395" s="69">
        <v>0</v>
      </c>
      <c r="CT1395" s="68">
        <v>0</v>
      </c>
      <c r="CU1395" s="69">
        <v>0</v>
      </c>
      <c r="CV1395" s="69">
        <v>0</v>
      </c>
      <c r="CW1395" s="70">
        <v>0</v>
      </c>
      <c r="CX1395" s="73">
        <v>0</v>
      </c>
      <c r="CY1395" s="69">
        <v>0</v>
      </c>
      <c r="CZ1395" s="70">
        <v>0</v>
      </c>
      <c r="DA1395" s="74">
        <v>0</v>
      </c>
      <c r="DB1395" s="73">
        <v>0</v>
      </c>
      <c r="DC1395" s="70">
        <v>0</v>
      </c>
    </row>
    <row r="1396" spans="1:107" ht="12.75" customHeight="1" thickTop="1">
      <c r="A1396" s="75"/>
      <c r="B1396" s="110" t="s">
        <v>53</v>
      </c>
      <c r="C1396" s="76" t="s">
        <v>12</v>
      </c>
      <c r="D1396" s="77">
        <v>56.7</v>
      </c>
      <c r="E1396" s="78">
        <v>56.7</v>
      </c>
      <c r="F1396" s="79">
        <v>54.4</v>
      </c>
      <c r="G1396" s="79">
        <v>53.6</v>
      </c>
      <c r="H1396" s="79">
        <v>54.5</v>
      </c>
      <c r="I1396" s="79" t="s">
        <v>29</v>
      </c>
      <c r="J1396" s="79" t="s">
        <v>29</v>
      </c>
      <c r="K1396" s="79" t="s">
        <v>29</v>
      </c>
      <c r="L1396" s="79" t="s">
        <v>29</v>
      </c>
      <c r="M1396" s="79">
        <v>58.2</v>
      </c>
      <c r="N1396" s="79">
        <v>67.7</v>
      </c>
      <c r="O1396" s="80">
        <v>46.5</v>
      </c>
      <c r="P1396" s="81" t="s">
        <v>29</v>
      </c>
      <c r="Q1396" s="82" t="s">
        <v>29</v>
      </c>
      <c r="R1396" s="83" t="s">
        <v>29</v>
      </c>
      <c r="S1396" s="78" t="s">
        <v>29</v>
      </c>
      <c r="T1396" s="79" t="s">
        <v>29</v>
      </c>
      <c r="U1396" s="80" t="s">
        <v>29</v>
      </c>
      <c r="V1396" s="81" t="s">
        <v>29</v>
      </c>
      <c r="W1396" s="82" t="s">
        <v>29</v>
      </c>
      <c r="X1396" s="82" t="s">
        <v>29</v>
      </c>
      <c r="Y1396" s="82" t="s">
        <v>29</v>
      </c>
      <c r="Z1396" s="82" t="s">
        <v>29</v>
      </c>
      <c r="AA1396" s="82" t="s">
        <v>29</v>
      </c>
      <c r="AB1396" s="82" t="s">
        <v>29</v>
      </c>
      <c r="AC1396" s="83" t="s">
        <v>59</v>
      </c>
      <c r="AD1396" s="78" t="s">
        <v>29</v>
      </c>
      <c r="AE1396" s="79" t="s">
        <v>29</v>
      </c>
      <c r="AF1396" s="84" t="s">
        <v>29</v>
      </c>
      <c r="AG1396" s="85" t="s">
        <v>29</v>
      </c>
      <c r="AH1396" s="78" t="s">
        <v>29</v>
      </c>
      <c r="AI1396" s="84" t="s">
        <v>29</v>
      </c>
      <c r="AJ1396" s="109"/>
      <c r="AK1396" s="75"/>
      <c r="AL1396" s="110" t="s">
        <v>53</v>
      </c>
      <c r="AM1396" s="76" t="s">
        <v>12</v>
      </c>
      <c r="AN1396" s="77">
        <v>55</v>
      </c>
      <c r="AO1396" s="78">
        <v>55</v>
      </c>
      <c r="AP1396" s="79">
        <v>46</v>
      </c>
      <c r="AQ1396" s="79">
        <v>53.6</v>
      </c>
      <c r="AR1396" s="79">
        <v>43.8</v>
      </c>
      <c r="AS1396" s="79" t="s">
        <v>29</v>
      </c>
      <c r="AT1396" s="79" t="s">
        <v>29</v>
      </c>
      <c r="AU1396" s="79" t="s">
        <v>29</v>
      </c>
      <c r="AV1396" s="79" t="s">
        <v>29</v>
      </c>
      <c r="AW1396" s="79">
        <v>59.2</v>
      </c>
      <c r="AX1396" s="79">
        <v>67.7</v>
      </c>
      <c r="AY1396" s="80">
        <v>47.6</v>
      </c>
      <c r="AZ1396" s="81" t="s">
        <v>29</v>
      </c>
      <c r="BA1396" s="82" t="s">
        <v>29</v>
      </c>
      <c r="BB1396" s="83" t="s">
        <v>29</v>
      </c>
      <c r="BC1396" s="78" t="s">
        <v>29</v>
      </c>
      <c r="BD1396" s="79" t="s">
        <v>29</v>
      </c>
      <c r="BE1396" s="80" t="s">
        <v>29</v>
      </c>
      <c r="BF1396" s="81" t="s">
        <v>29</v>
      </c>
      <c r="BG1396" s="82" t="s">
        <v>29</v>
      </c>
      <c r="BH1396" s="82" t="s">
        <v>29</v>
      </c>
      <c r="BI1396" s="82" t="s">
        <v>29</v>
      </c>
      <c r="BJ1396" s="82" t="s">
        <v>29</v>
      </c>
      <c r="BK1396" s="82" t="s">
        <v>29</v>
      </c>
      <c r="BL1396" s="82" t="s">
        <v>29</v>
      </c>
      <c r="BM1396" s="83" t="s">
        <v>59</v>
      </c>
      <c r="BN1396" s="78" t="s">
        <v>29</v>
      </c>
      <c r="BO1396" s="79" t="s">
        <v>29</v>
      </c>
      <c r="BP1396" s="84" t="s">
        <v>29</v>
      </c>
      <c r="BQ1396" s="85" t="s">
        <v>29</v>
      </c>
      <c r="BR1396" s="78" t="s">
        <v>29</v>
      </c>
      <c r="BS1396" s="84" t="s">
        <v>29</v>
      </c>
      <c r="BT1396" s="109"/>
      <c r="BU1396" s="75"/>
      <c r="BV1396" s="110" t="s">
        <v>53</v>
      </c>
      <c r="BW1396" s="76" t="s">
        <v>12</v>
      </c>
      <c r="BX1396" s="77">
        <v>69.2</v>
      </c>
      <c r="BY1396" s="78">
        <v>69.2</v>
      </c>
      <c r="BZ1396" s="79">
        <v>79.599999999999994</v>
      </c>
      <c r="CA1396" s="79" t="s">
        <v>29</v>
      </c>
      <c r="CB1396" s="79">
        <v>79.599999999999994</v>
      </c>
      <c r="CC1396" s="79" t="s">
        <v>29</v>
      </c>
      <c r="CD1396" s="79" t="s">
        <v>29</v>
      </c>
      <c r="CE1396" s="79" t="s">
        <v>29</v>
      </c>
      <c r="CF1396" s="79" t="s">
        <v>29</v>
      </c>
      <c r="CG1396" s="79">
        <v>38</v>
      </c>
      <c r="CH1396" s="79" t="s">
        <v>29</v>
      </c>
      <c r="CI1396" s="80">
        <v>38</v>
      </c>
      <c r="CJ1396" s="81" t="s">
        <v>29</v>
      </c>
      <c r="CK1396" s="82" t="s">
        <v>29</v>
      </c>
      <c r="CL1396" s="83" t="s">
        <v>29</v>
      </c>
      <c r="CM1396" s="78" t="s">
        <v>29</v>
      </c>
      <c r="CN1396" s="79" t="s">
        <v>29</v>
      </c>
      <c r="CO1396" s="80" t="s">
        <v>29</v>
      </c>
      <c r="CP1396" s="81" t="s">
        <v>29</v>
      </c>
      <c r="CQ1396" s="82" t="s">
        <v>29</v>
      </c>
      <c r="CR1396" s="82" t="s">
        <v>29</v>
      </c>
      <c r="CS1396" s="82" t="s">
        <v>29</v>
      </c>
      <c r="CT1396" s="82" t="s">
        <v>29</v>
      </c>
      <c r="CU1396" s="82" t="s">
        <v>29</v>
      </c>
      <c r="CV1396" s="82" t="s">
        <v>29</v>
      </c>
      <c r="CW1396" s="83" t="s">
        <v>59</v>
      </c>
      <c r="CX1396" s="78" t="s">
        <v>29</v>
      </c>
      <c r="CY1396" s="79" t="s">
        <v>29</v>
      </c>
      <c r="CZ1396" s="84" t="s">
        <v>29</v>
      </c>
      <c r="DA1396" s="85" t="s">
        <v>29</v>
      </c>
      <c r="DB1396" s="78" t="s">
        <v>29</v>
      </c>
      <c r="DC1396" s="84" t="s">
        <v>29</v>
      </c>
    </row>
    <row r="1397" spans="1:107" ht="12.75" customHeight="1">
      <c r="A1397" s="75"/>
      <c r="B1397" s="111"/>
      <c r="C1397" s="86" t="s">
        <v>57</v>
      </c>
      <c r="D1397" s="87">
        <v>58.9</v>
      </c>
      <c r="E1397" s="88">
        <v>58.9</v>
      </c>
      <c r="F1397" s="89">
        <v>56.4</v>
      </c>
      <c r="G1397" s="90">
        <v>53.6</v>
      </c>
      <c r="H1397" s="90">
        <v>57.1</v>
      </c>
      <c r="I1397" s="89" t="s">
        <v>29</v>
      </c>
      <c r="J1397" s="90" t="s">
        <v>29</v>
      </c>
      <c r="K1397" s="90" t="s">
        <v>29</v>
      </c>
      <c r="L1397" s="90" t="s">
        <v>29</v>
      </c>
      <c r="M1397" s="89">
        <v>60.7</v>
      </c>
      <c r="N1397" s="90">
        <v>66.7</v>
      </c>
      <c r="O1397" s="91">
        <v>51.6</v>
      </c>
      <c r="P1397" s="92" t="s">
        <v>29</v>
      </c>
      <c r="Q1397" s="90" t="s">
        <v>29</v>
      </c>
      <c r="R1397" s="93" t="s">
        <v>29</v>
      </c>
      <c r="S1397" s="88" t="s">
        <v>59</v>
      </c>
      <c r="T1397" s="90" t="s">
        <v>29</v>
      </c>
      <c r="U1397" s="91" t="s">
        <v>29</v>
      </c>
      <c r="V1397" s="92" t="s">
        <v>29</v>
      </c>
      <c r="W1397" s="90" t="s">
        <v>29</v>
      </c>
      <c r="X1397" s="90" t="s">
        <v>29</v>
      </c>
      <c r="Y1397" s="90" t="s">
        <v>29</v>
      </c>
      <c r="Z1397" s="89" t="s">
        <v>29</v>
      </c>
      <c r="AA1397" s="90" t="s">
        <v>29</v>
      </c>
      <c r="AB1397" s="90" t="s">
        <v>29</v>
      </c>
      <c r="AC1397" s="93" t="s">
        <v>29</v>
      </c>
      <c r="AD1397" s="94" t="s">
        <v>29</v>
      </c>
      <c r="AE1397" s="90" t="s">
        <v>29</v>
      </c>
      <c r="AF1397" s="93" t="s">
        <v>29</v>
      </c>
      <c r="AG1397" s="95" t="s">
        <v>59</v>
      </c>
      <c r="AH1397" s="94" t="s">
        <v>59</v>
      </c>
      <c r="AI1397" s="93" t="s">
        <v>59</v>
      </c>
      <c r="AJ1397" s="109"/>
      <c r="AK1397" s="75"/>
      <c r="AL1397" s="111"/>
      <c r="AM1397" s="86" t="s">
        <v>57</v>
      </c>
      <c r="AN1397" s="87">
        <v>56.2</v>
      </c>
      <c r="AO1397" s="88">
        <v>56.2</v>
      </c>
      <c r="AP1397" s="89">
        <v>47.8</v>
      </c>
      <c r="AQ1397" s="90">
        <v>53.6</v>
      </c>
      <c r="AR1397" s="90">
        <v>45.8</v>
      </c>
      <c r="AS1397" s="89" t="s">
        <v>29</v>
      </c>
      <c r="AT1397" s="90" t="s">
        <v>29</v>
      </c>
      <c r="AU1397" s="90" t="s">
        <v>59</v>
      </c>
      <c r="AV1397" s="90" t="s">
        <v>29</v>
      </c>
      <c r="AW1397" s="89">
        <v>60.7</v>
      </c>
      <c r="AX1397" s="90">
        <v>66.7</v>
      </c>
      <c r="AY1397" s="91">
        <v>51.6</v>
      </c>
      <c r="AZ1397" s="92" t="s">
        <v>29</v>
      </c>
      <c r="BA1397" s="90" t="s">
        <v>29</v>
      </c>
      <c r="BB1397" s="93" t="s">
        <v>29</v>
      </c>
      <c r="BC1397" s="88" t="s">
        <v>59</v>
      </c>
      <c r="BD1397" s="90" t="s">
        <v>29</v>
      </c>
      <c r="BE1397" s="91" t="s">
        <v>29</v>
      </c>
      <c r="BF1397" s="92" t="s">
        <v>29</v>
      </c>
      <c r="BG1397" s="90" t="s">
        <v>29</v>
      </c>
      <c r="BH1397" s="90" t="s">
        <v>29</v>
      </c>
      <c r="BI1397" s="90" t="s">
        <v>29</v>
      </c>
      <c r="BJ1397" s="89" t="s">
        <v>29</v>
      </c>
      <c r="BK1397" s="90" t="s">
        <v>29</v>
      </c>
      <c r="BL1397" s="90" t="s">
        <v>29</v>
      </c>
      <c r="BM1397" s="93" t="s">
        <v>29</v>
      </c>
      <c r="BN1397" s="94" t="s">
        <v>29</v>
      </c>
      <c r="BO1397" s="90" t="s">
        <v>29</v>
      </c>
      <c r="BP1397" s="93" t="s">
        <v>29</v>
      </c>
      <c r="BQ1397" s="95" t="s">
        <v>59</v>
      </c>
      <c r="BR1397" s="94" t="s">
        <v>59</v>
      </c>
      <c r="BS1397" s="93" t="s">
        <v>29</v>
      </c>
      <c r="BT1397" s="109"/>
      <c r="BU1397" s="75"/>
      <c r="BV1397" s="111"/>
      <c r="BW1397" s="86" t="s">
        <v>57</v>
      </c>
      <c r="BX1397" s="87">
        <v>79.599999999999994</v>
      </c>
      <c r="BY1397" s="88">
        <v>79.599999999999994</v>
      </c>
      <c r="BZ1397" s="89">
        <v>79.599999999999994</v>
      </c>
      <c r="CA1397" s="90" t="s">
        <v>29</v>
      </c>
      <c r="CB1397" s="90">
        <v>79.599999999999994</v>
      </c>
      <c r="CC1397" s="89" t="s">
        <v>29</v>
      </c>
      <c r="CD1397" s="90" t="s">
        <v>29</v>
      </c>
      <c r="CE1397" s="90" t="s">
        <v>29</v>
      </c>
      <c r="CF1397" s="90" t="s">
        <v>59</v>
      </c>
      <c r="CG1397" s="89" t="s">
        <v>29</v>
      </c>
      <c r="CH1397" s="90" t="s">
        <v>29</v>
      </c>
      <c r="CI1397" s="91" t="s">
        <v>29</v>
      </c>
      <c r="CJ1397" s="92" t="s">
        <v>29</v>
      </c>
      <c r="CK1397" s="90" t="s">
        <v>29</v>
      </c>
      <c r="CL1397" s="93" t="s">
        <v>29</v>
      </c>
      <c r="CM1397" s="88" t="s">
        <v>59</v>
      </c>
      <c r="CN1397" s="90" t="s">
        <v>29</v>
      </c>
      <c r="CO1397" s="91" t="s">
        <v>29</v>
      </c>
      <c r="CP1397" s="92" t="s">
        <v>29</v>
      </c>
      <c r="CQ1397" s="90" t="s">
        <v>29</v>
      </c>
      <c r="CR1397" s="90" t="s">
        <v>29</v>
      </c>
      <c r="CS1397" s="90" t="s">
        <v>29</v>
      </c>
      <c r="CT1397" s="89" t="s">
        <v>29</v>
      </c>
      <c r="CU1397" s="90" t="s">
        <v>29</v>
      </c>
      <c r="CV1397" s="90" t="s">
        <v>29</v>
      </c>
      <c r="CW1397" s="93" t="s">
        <v>29</v>
      </c>
      <c r="CX1397" s="94" t="s">
        <v>29</v>
      </c>
      <c r="CY1397" s="90" t="s">
        <v>29</v>
      </c>
      <c r="CZ1397" s="93" t="s">
        <v>29</v>
      </c>
      <c r="DA1397" s="95" t="s">
        <v>59</v>
      </c>
      <c r="DB1397" s="94" t="s">
        <v>59</v>
      </c>
      <c r="DC1397" s="93" t="s">
        <v>59</v>
      </c>
    </row>
    <row r="1398" spans="1:107" ht="12.75" customHeight="1">
      <c r="A1398" s="75"/>
      <c r="B1398" s="112"/>
      <c r="C1398" s="96" t="s">
        <v>14</v>
      </c>
      <c r="D1398" s="97">
        <v>47.5</v>
      </c>
      <c r="E1398" s="98">
        <v>47.5</v>
      </c>
      <c r="F1398" s="99">
        <v>31.6</v>
      </c>
      <c r="G1398" s="100" t="s">
        <v>29</v>
      </c>
      <c r="H1398" s="100">
        <v>31.6</v>
      </c>
      <c r="I1398" s="99" t="s">
        <v>29</v>
      </c>
      <c r="J1398" s="100" t="s">
        <v>29</v>
      </c>
      <c r="K1398" s="100" t="s">
        <v>29</v>
      </c>
      <c r="L1398" s="100" t="s">
        <v>29</v>
      </c>
      <c r="M1398" s="99">
        <v>50.6</v>
      </c>
      <c r="N1398" s="100">
        <v>72.2</v>
      </c>
      <c r="O1398" s="101">
        <v>36.299999999999997</v>
      </c>
      <c r="P1398" s="102" t="s">
        <v>29</v>
      </c>
      <c r="Q1398" s="100" t="s">
        <v>59</v>
      </c>
      <c r="R1398" s="103" t="s">
        <v>29</v>
      </c>
      <c r="S1398" s="98" t="s">
        <v>29</v>
      </c>
      <c r="T1398" s="100" t="s">
        <v>29</v>
      </c>
      <c r="U1398" s="101" t="s">
        <v>29</v>
      </c>
      <c r="V1398" s="102" t="s">
        <v>29</v>
      </c>
      <c r="W1398" s="100" t="s">
        <v>59</v>
      </c>
      <c r="X1398" s="100" t="s">
        <v>29</v>
      </c>
      <c r="Y1398" s="100" t="s">
        <v>29</v>
      </c>
      <c r="Z1398" s="99" t="s">
        <v>29</v>
      </c>
      <c r="AA1398" s="100" t="s">
        <v>29</v>
      </c>
      <c r="AB1398" s="100" t="s">
        <v>29</v>
      </c>
      <c r="AC1398" s="103" t="s">
        <v>29</v>
      </c>
      <c r="AD1398" s="104" t="s">
        <v>29</v>
      </c>
      <c r="AE1398" s="100" t="s">
        <v>29</v>
      </c>
      <c r="AF1398" s="103" t="s">
        <v>63</v>
      </c>
      <c r="AG1398" s="105" t="s">
        <v>29</v>
      </c>
      <c r="AH1398" s="104" t="s">
        <v>29</v>
      </c>
      <c r="AI1398" s="103" t="s">
        <v>29</v>
      </c>
      <c r="AJ1398" s="109"/>
      <c r="AK1398" s="75"/>
      <c r="AL1398" s="112"/>
      <c r="AM1398" s="96" t="s">
        <v>14</v>
      </c>
      <c r="AN1398" s="97">
        <v>49.4</v>
      </c>
      <c r="AO1398" s="98">
        <v>49.4</v>
      </c>
      <c r="AP1398" s="99">
        <v>31.6</v>
      </c>
      <c r="AQ1398" s="100" t="s">
        <v>29</v>
      </c>
      <c r="AR1398" s="100">
        <v>31.6</v>
      </c>
      <c r="AS1398" s="99" t="s">
        <v>29</v>
      </c>
      <c r="AT1398" s="100" t="s">
        <v>29</v>
      </c>
      <c r="AU1398" s="100" t="s">
        <v>29</v>
      </c>
      <c r="AV1398" s="100" t="s">
        <v>29</v>
      </c>
      <c r="AW1398" s="99">
        <v>53.8</v>
      </c>
      <c r="AX1398" s="100">
        <v>72.2</v>
      </c>
      <c r="AY1398" s="101">
        <v>35.5</v>
      </c>
      <c r="AZ1398" s="102" t="s">
        <v>29</v>
      </c>
      <c r="BA1398" s="100" t="s">
        <v>59</v>
      </c>
      <c r="BB1398" s="103" t="s">
        <v>29</v>
      </c>
      <c r="BC1398" s="98" t="s">
        <v>29</v>
      </c>
      <c r="BD1398" s="100" t="s">
        <v>29</v>
      </c>
      <c r="BE1398" s="101" t="s">
        <v>29</v>
      </c>
      <c r="BF1398" s="102" t="s">
        <v>29</v>
      </c>
      <c r="BG1398" s="100" t="s">
        <v>59</v>
      </c>
      <c r="BH1398" s="100" t="s">
        <v>29</v>
      </c>
      <c r="BI1398" s="100" t="s">
        <v>29</v>
      </c>
      <c r="BJ1398" s="99" t="s">
        <v>29</v>
      </c>
      <c r="BK1398" s="100" t="s">
        <v>29</v>
      </c>
      <c r="BL1398" s="100" t="s">
        <v>29</v>
      </c>
      <c r="BM1398" s="103" t="s">
        <v>29</v>
      </c>
      <c r="BN1398" s="104" t="s">
        <v>29</v>
      </c>
      <c r="BO1398" s="100" t="s">
        <v>29</v>
      </c>
      <c r="BP1398" s="103" t="s">
        <v>63</v>
      </c>
      <c r="BQ1398" s="105" t="s">
        <v>29</v>
      </c>
      <c r="BR1398" s="104" t="s">
        <v>29</v>
      </c>
      <c r="BS1398" s="103" t="s">
        <v>29</v>
      </c>
      <c r="BT1398" s="109"/>
      <c r="BU1398" s="75"/>
      <c r="BV1398" s="112"/>
      <c r="BW1398" s="96" t="s">
        <v>14</v>
      </c>
      <c r="BX1398" s="97">
        <v>38</v>
      </c>
      <c r="BY1398" s="98">
        <v>38</v>
      </c>
      <c r="BZ1398" s="99" t="s">
        <v>29</v>
      </c>
      <c r="CA1398" s="100" t="s">
        <v>29</v>
      </c>
      <c r="CB1398" s="100" t="s">
        <v>29</v>
      </c>
      <c r="CC1398" s="99" t="s">
        <v>29</v>
      </c>
      <c r="CD1398" s="100" t="s">
        <v>29</v>
      </c>
      <c r="CE1398" s="100" t="s">
        <v>29</v>
      </c>
      <c r="CF1398" s="100" t="s">
        <v>29</v>
      </c>
      <c r="CG1398" s="99">
        <v>38</v>
      </c>
      <c r="CH1398" s="100" t="s">
        <v>29</v>
      </c>
      <c r="CI1398" s="101">
        <v>38</v>
      </c>
      <c r="CJ1398" s="102" t="s">
        <v>29</v>
      </c>
      <c r="CK1398" s="100" t="s">
        <v>59</v>
      </c>
      <c r="CL1398" s="103" t="s">
        <v>29</v>
      </c>
      <c r="CM1398" s="98" t="s">
        <v>29</v>
      </c>
      <c r="CN1398" s="100" t="s">
        <v>29</v>
      </c>
      <c r="CO1398" s="101" t="s">
        <v>29</v>
      </c>
      <c r="CP1398" s="102" t="s">
        <v>29</v>
      </c>
      <c r="CQ1398" s="100" t="s">
        <v>59</v>
      </c>
      <c r="CR1398" s="100" t="s">
        <v>29</v>
      </c>
      <c r="CS1398" s="100" t="s">
        <v>29</v>
      </c>
      <c r="CT1398" s="99" t="s">
        <v>29</v>
      </c>
      <c r="CU1398" s="100" t="s">
        <v>29</v>
      </c>
      <c r="CV1398" s="100" t="s">
        <v>29</v>
      </c>
      <c r="CW1398" s="103" t="s">
        <v>29</v>
      </c>
      <c r="CX1398" s="104" t="s">
        <v>29</v>
      </c>
      <c r="CY1398" s="100" t="s">
        <v>29</v>
      </c>
      <c r="CZ1398" s="103" t="s">
        <v>63</v>
      </c>
      <c r="DA1398" s="105" t="s">
        <v>29</v>
      </c>
      <c r="DB1398" s="104" t="s">
        <v>29</v>
      </c>
      <c r="DC1398" s="103" t="s">
        <v>29</v>
      </c>
    </row>
    <row r="1399" spans="1:107" ht="12.75" customHeight="1">
      <c r="A1399" s="1"/>
      <c r="B1399" s="1" t="s">
        <v>54</v>
      </c>
      <c r="C1399" s="1"/>
      <c r="D1399" s="106"/>
      <c r="E1399" s="106"/>
      <c r="F1399" s="106"/>
      <c r="G1399" s="106"/>
      <c r="H1399" s="106"/>
      <c r="I1399" s="106"/>
      <c r="J1399" s="106"/>
      <c r="K1399" s="106"/>
      <c r="L1399" s="106"/>
      <c r="M1399" s="106"/>
      <c r="N1399" s="106"/>
      <c r="O1399" s="106"/>
      <c r="P1399" s="106"/>
      <c r="Q1399" s="106"/>
      <c r="R1399" s="106"/>
      <c r="S1399" s="106"/>
      <c r="T1399" s="106"/>
      <c r="U1399" s="106"/>
      <c r="V1399" s="106"/>
      <c r="W1399" s="106"/>
      <c r="X1399" s="106"/>
      <c r="Y1399" s="106"/>
      <c r="Z1399" s="106"/>
      <c r="AA1399" s="106"/>
      <c r="AB1399" s="106"/>
      <c r="AC1399" s="106"/>
      <c r="AD1399" s="106"/>
      <c r="AE1399" s="106"/>
      <c r="AF1399" s="106"/>
      <c r="AG1399" s="106"/>
      <c r="AH1399" s="106"/>
      <c r="AI1399" s="106"/>
      <c r="AJ1399" s="106"/>
      <c r="AK1399" s="1"/>
      <c r="AL1399" s="1" t="s">
        <v>54</v>
      </c>
      <c r="AM1399" s="1"/>
      <c r="AN1399" s="106"/>
      <c r="AO1399" s="106"/>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c r="BI1399" s="106"/>
      <c r="BJ1399" s="106"/>
      <c r="BK1399" s="106"/>
      <c r="BL1399" s="106"/>
      <c r="BM1399" s="106"/>
      <c r="BN1399" s="106"/>
      <c r="BO1399" s="106"/>
      <c r="BP1399" s="106"/>
      <c r="BQ1399" s="106"/>
      <c r="BR1399" s="106"/>
      <c r="BS1399" s="106"/>
      <c r="BT1399" s="106"/>
      <c r="BU1399" s="1"/>
      <c r="BV1399" s="1" t="s">
        <v>54</v>
      </c>
      <c r="BW1399" s="1"/>
      <c r="BX1399" s="106"/>
      <c r="BY1399" s="106"/>
      <c r="BZ1399" s="106"/>
      <c r="CA1399" s="106"/>
      <c r="CB1399" s="106"/>
      <c r="CC1399" s="106"/>
      <c r="CD1399" s="106"/>
      <c r="CE1399" s="106"/>
      <c r="CF1399" s="106"/>
      <c r="CG1399" s="106"/>
      <c r="CH1399" s="106"/>
      <c r="CI1399" s="106"/>
      <c r="CJ1399" s="106"/>
      <c r="CK1399" s="106"/>
      <c r="CL1399" s="106"/>
      <c r="CM1399" s="106"/>
      <c r="CN1399" s="106"/>
      <c r="CO1399" s="106"/>
      <c r="CP1399" s="106"/>
      <c r="CQ1399" s="106"/>
      <c r="CR1399" s="106"/>
      <c r="CS1399" s="106"/>
      <c r="CT1399" s="106"/>
      <c r="CU1399" s="106"/>
      <c r="CV1399" s="106"/>
      <c r="CW1399" s="106"/>
      <c r="CX1399" s="106"/>
      <c r="CY1399" s="106"/>
      <c r="CZ1399" s="106"/>
      <c r="DA1399" s="106"/>
      <c r="DB1399" s="106"/>
      <c r="DC1399" s="106"/>
    </row>
    <row r="1400" spans="1:107" ht="12.75" customHeight="1">
      <c r="A1400" s="1"/>
      <c r="B1400" s="1"/>
      <c r="C1400" s="1"/>
      <c r="D1400" s="106"/>
      <c r="E1400" s="106"/>
      <c r="F1400" s="106"/>
      <c r="G1400" s="106"/>
      <c r="H1400" s="106"/>
      <c r="I1400" s="106"/>
      <c r="J1400" s="106"/>
      <c r="K1400" s="106"/>
      <c r="L1400" s="106"/>
      <c r="M1400" s="106"/>
      <c r="N1400" s="106"/>
      <c r="O1400" s="106"/>
      <c r="P1400" s="106"/>
      <c r="Q1400" s="106"/>
      <c r="R1400" s="106"/>
      <c r="S1400" s="106"/>
      <c r="T1400" s="106"/>
      <c r="U1400" s="106"/>
      <c r="V1400" s="106"/>
      <c r="W1400" s="106"/>
      <c r="X1400" s="106"/>
      <c r="Y1400" s="106"/>
      <c r="Z1400" s="106"/>
      <c r="AA1400" s="106"/>
      <c r="AB1400" s="106"/>
      <c r="AC1400" s="106"/>
      <c r="AD1400" s="106"/>
      <c r="AE1400" s="106"/>
      <c r="AF1400" s="106"/>
      <c r="AG1400" s="106"/>
      <c r="AH1400" s="106"/>
      <c r="AI1400" s="106"/>
      <c r="AJ1400" s="106"/>
      <c r="AK1400" s="1"/>
      <c r="AL1400" s="1"/>
      <c r="AM1400" s="1"/>
      <c r="AN1400" s="106"/>
      <c r="AO1400" s="106"/>
      <c r="AP1400" s="106"/>
      <c r="AQ1400" s="106"/>
      <c r="AR1400" s="106"/>
      <c r="AS1400" s="106"/>
      <c r="AT1400" s="106"/>
      <c r="AU1400" s="106"/>
      <c r="AV1400" s="106"/>
      <c r="AW1400" s="106"/>
      <c r="AX1400" s="106"/>
      <c r="AY1400" s="106"/>
      <c r="AZ1400" s="106"/>
      <c r="BA1400" s="106"/>
      <c r="BB1400" s="106"/>
      <c r="BC1400" s="106"/>
      <c r="BD1400" s="106"/>
      <c r="BE1400" s="106"/>
      <c r="BF1400" s="106"/>
      <c r="BG1400" s="106"/>
      <c r="BH1400" s="106"/>
      <c r="BI1400" s="106"/>
      <c r="BJ1400" s="106"/>
      <c r="BK1400" s="106"/>
      <c r="BL1400" s="106"/>
      <c r="BM1400" s="106"/>
      <c r="BN1400" s="106"/>
      <c r="BO1400" s="106"/>
      <c r="BP1400" s="106"/>
      <c r="BQ1400" s="106"/>
      <c r="BR1400" s="106"/>
      <c r="BS1400" s="106"/>
      <c r="BT1400" s="106"/>
      <c r="BU1400" s="1"/>
      <c r="BV1400" s="1"/>
      <c r="BW1400" s="1"/>
      <c r="BX1400" s="106"/>
      <c r="BY1400" s="106"/>
      <c r="BZ1400" s="106"/>
      <c r="CA1400" s="106"/>
      <c r="CB1400" s="106"/>
      <c r="CC1400" s="106"/>
      <c r="CD1400" s="106"/>
      <c r="CE1400" s="106"/>
      <c r="CF1400" s="106"/>
      <c r="CG1400" s="106"/>
      <c r="CH1400" s="106"/>
      <c r="CI1400" s="106"/>
      <c r="CJ1400" s="106"/>
      <c r="CK1400" s="106"/>
      <c r="CL1400" s="106"/>
      <c r="CM1400" s="106"/>
      <c r="CN1400" s="106"/>
      <c r="CO1400" s="106"/>
      <c r="CP1400" s="106"/>
      <c r="CQ1400" s="106"/>
      <c r="CR1400" s="106"/>
      <c r="CS1400" s="106"/>
      <c r="CT1400" s="106"/>
      <c r="CU1400" s="106"/>
      <c r="CV1400" s="106"/>
      <c r="CW1400" s="106"/>
      <c r="CX1400" s="106"/>
      <c r="CY1400" s="106"/>
      <c r="CZ1400" s="106"/>
      <c r="DA1400" s="106"/>
      <c r="DB1400" s="106"/>
      <c r="DC1400" s="106"/>
    </row>
    <row r="1401" spans="1:107" ht="12.75" customHeight="1">
      <c r="A1401" s="1"/>
      <c r="B1401" s="1" t="s">
        <v>121</v>
      </c>
      <c r="C1401" s="1"/>
      <c r="D1401" s="106"/>
      <c r="E1401" s="106"/>
      <c r="F1401" s="106"/>
      <c r="G1401" s="106"/>
      <c r="H1401" s="106"/>
      <c r="I1401" s="106"/>
      <c r="J1401" s="106"/>
      <c r="K1401" s="106"/>
      <c r="L1401" s="106"/>
      <c r="M1401" s="106"/>
      <c r="N1401" s="106"/>
      <c r="O1401" s="106"/>
      <c r="P1401" s="106"/>
      <c r="Q1401" s="106"/>
      <c r="R1401" s="106"/>
      <c r="S1401" s="106"/>
      <c r="T1401" s="106"/>
      <c r="U1401" s="106"/>
      <c r="V1401" s="106"/>
      <c r="W1401" s="106"/>
      <c r="X1401" s="106"/>
      <c r="Y1401" s="106"/>
      <c r="Z1401" s="106"/>
      <c r="AA1401" s="106"/>
      <c r="AB1401" s="106"/>
      <c r="AC1401" s="106"/>
      <c r="AD1401" s="106"/>
      <c r="AE1401" s="106"/>
      <c r="AF1401" s="106"/>
      <c r="AG1401" s="106"/>
      <c r="AH1401" s="106"/>
      <c r="AI1401" s="106"/>
      <c r="AJ1401" s="106"/>
      <c r="AK1401" s="1"/>
      <c r="AL1401" s="1" t="s">
        <v>122</v>
      </c>
      <c r="AM1401" s="1"/>
      <c r="AN1401" s="106"/>
      <c r="AO1401" s="106"/>
      <c r="AP1401" s="106"/>
      <c r="AQ1401" s="106"/>
      <c r="AR1401" s="106"/>
      <c r="AS1401" s="106"/>
      <c r="AT1401" s="106"/>
      <c r="AU1401" s="106"/>
      <c r="AV1401" s="106"/>
      <c r="AW1401" s="106"/>
      <c r="AX1401" s="106"/>
      <c r="AY1401" s="106"/>
      <c r="AZ1401" s="106"/>
      <c r="BA1401" s="106"/>
      <c r="BB1401" s="106"/>
      <c r="BC1401" s="106"/>
      <c r="BD1401" s="106"/>
      <c r="BE1401" s="106"/>
      <c r="BF1401" s="106"/>
      <c r="BG1401" s="106"/>
      <c r="BH1401" s="106"/>
      <c r="BI1401" s="106"/>
      <c r="BJ1401" s="106"/>
      <c r="BK1401" s="106"/>
      <c r="BL1401" s="106"/>
      <c r="BM1401" s="106"/>
      <c r="BN1401" s="106"/>
      <c r="BO1401" s="106"/>
      <c r="BP1401" s="106"/>
      <c r="BQ1401" s="106"/>
      <c r="BR1401" s="106"/>
      <c r="BS1401" s="106"/>
      <c r="BT1401" s="106"/>
      <c r="BU1401" s="1"/>
      <c r="BV1401" s="1" t="s">
        <v>123</v>
      </c>
      <c r="BW1401" s="1"/>
      <c r="BX1401" s="106"/>
      <c r="BY1401" s="106"/>
      <c r="BZ1401" s="106"/>
      <c r="CA1401" s="106"/>
      <c r="CB1401" s="106"/>
      <c r="CC1401" s="106"/>
      <c r="CD1401" s="106"/>
      <c r="CE1401" s="106"/>
      <c r="CF1401" s="106"/>
      <c r="CG1401" s="106"/>
      <c r="CH1401" s="106"/>
      <c r="CI1401" s="106"/>
      <c r="CJ1401" s="106"/>
      <c r="CK1401" s="106"/>
      <c r="CL1401" s="106"/>
      <c r="CM1401" s="106"/>
      <c r="CN1401" s="106"/>
      <c r="CO1401" s="106"/>
      <c r="CP1401" s="106"/>
      <c r="CQ1401" s="106"/>
      <c r="CR1401" s="106"/>
      <c r="CS1401" s="106"/>
      <c r="CT1401" s="106"/>
      <c r="CU1401" s="106"/>
      <c r="CV1401" s="106"/>
      <c r="CW1401" s="106"/>
      <c r="CX1401" s="106"/>
      <c r="CY1401" s="106"/>
      <c r="CZ1401" s="106"/>
      <c r="DA1401" s="106"/>
      <c r="DB1401" s="106"/>
      <c r="DC1401" s="106"/>
    </row>
    <row r="1402" spans="1:107" ht="24.95" customHeight="1">
      <c r="A1402" s="2"/>
      <c r="B1402" s="128" t="s">
        <v>91</v>
      </c>
      <c r="C1402" s="129"/>
      <c r="D1402" s="134" t="s">
        <v>0</v>
      </c>
      <c r="E1402" s="153" t="s">
        <v>1</v>
      </c>
      <c r="F1402" s="154"/>
      <c r="G1402" s="154"/>
      <c r="H1402" s="154"/>
      <c r="I1402" s="154"/>
      <c r="J1402" s="154"/>
      <c r="K1402" s="154"/>
      <c r="L1402" s="154"/>
      <c r="M1402" s="154"/>
      <c r="N1402" s="154"/>
      <c r="O1402" s="155"/>
      <c r="P1402" s="156" t="s">
        <v>31</v>
      </c>
      <c r="Q1402" s="157"/>
      <c r="R1402" s="158"/>
      <c r="S1402" s="159" t="s">
        <v>32</v>
      </c>
      <c r="T1402" s="157"/>
      <c r="U1402" s="160"/>
      <c r="V1402" s="113" t="s">
        <v>2</v>
      </c>
      <c r="W1402" s="154"/>
      <c r="X1402" s="154"/>
      <c r="Y1402" s="154"/>
      <c r="Z1402" s="154"/>
      <c r="AA1402" s="154"/>
      <c r="AB1402" s="154"/>
      <c r="AC1402" s="155"/>
      <c r="AD1402" s="169" t="s">
        <v>33</v>
      </c>
      <c r="AE1402" s="141" t="s">
        <v>3</v>
      </c>
      <c r="AF1402" s="144" t="s">
        <v>4</v>
      </c>
      <c r="AG1402" s="147" t="s">
        <v>34</v>
      </c>
      <c r="AH1402" s="148"/>
      <c r="AI1402" s="149"/>
      <c r="AJ1402" s="106"/>
      <c r="AK1402" s="2"/>
      <c r="AL1402" s="128" t="s">
        <v>108</v>
      </c>
      <c r="AM1402" s="129"/>
      <c r="AN1402" s="134" t="s">
        <v>0</v>
      </c>
      <c r="AO1402" s="153" t="s">
        <v>1</v>
      </c>
      <c r="AP1402" s="154"/>
      <c r="AQ1402" s="154"/>
      <c r="AR1402" s="154"/>
      <c r="AS1402" s="154"/>
      <c r="AT1402" s="154"/>
      <c r="AU1402" s="154"/>
      <c r="AV1402" s="154"/>
      <c r="AW1402" s="154"/>
      <c r="AX1402" s="154"/>
      <c r="AY1402" s="155"/>
      <c r="AZ1402" s="156" t="s">
        <v>55</v>
      </c>
      <c r="BA1402" s="157"/>
      <c r="BB1402" s="158"/>
      <c r="BC1402" s="159" t="s">
        <v>98</v>
      </c>
      <c r="BD1402" s="157"/>
      <c r="BE1402" s="160"/>
      <c r="BF1402" s="113" t="s">
        <v>2</v>
      </c>
      <c r="BG1402" s="154"/>
      <c r="BH1402" s="154"/>
      <c r="BI1402" s="154"/>
      <c r="BJ1402" s="154"/>
      <c r="BK1402" s="154"/>
      <c r="BL1402" s="154"/>
      <c r="BM1402" s="155"/>
      <c r="BN1402" s="169" t="s">
        <v>33</v>
      </c>
      <c r="BO1402" s="141" t="s">
        <v>3</v>
      </c>
      <c r="BP1402" s="144" t="s">
        <v>4</v>
      </c>
      <c r="BQ1402" s="147" t="s">
        <v>34</v>
      </c>
      <c r="BR1402" s="148"/>
      <c r="BS1402" s="149"/>
      <c r="BT1402" s="106"/>
      <c r="BU1402" s="2"/>
      <c r="BV1402" s="128" t="s">
        <v>108</v>
      </c>
      <c r="BW1402" s="129"/>
      <c r="BX1402" s="134" t="s">
        <v>0</v>
      </c>
      <c r="BY1402" s="153" t="s">
        <v>1</v>
      </c>
      <c r="BZ1402" s="154"/>
      <c r="CA1402" s="154"/>
      <c r="CB1402" s="154"/>
      <c r="CC1402" s="154"/>
      <c r="CD1402" s="154"/>
      <c r="CE1402" s="154"/>
      <c r="CF1402" s="154"/>
      <c r="CG1402" s="154"/>
      <c r="CH1402" s="154"/>
      <c r="CI1402" s="155"/>
      <c r="CJ1402" s="156" t="s">
        <v>55</v>
      </c>
      <c r="CK1402" s="157"/>
      <c r="CL1402" s="158"/>
      <c r="CM1402" s="159" t="s">
        <v>98</v>
      </c>
      <c r="CN1402" s="157"/>
      <c r="CO1402" s="160"/>
      <c r="CP1402" s="113" t="s">
        <v>2</v>
      </c>
      <c r="CQ1402" s="154"/>
      <c r="CR1402" s="154"/>
      <c r="CS1402" s="154"/>
      <c r="CT1402" s="154"/>
      <c r="CU1402" s="154"/>
      <c r="CV1402" s="154"/>
      <c r="CW1402" s="155"/>
      <c r="CX1402" s="169" t="s">
        <v>33</v>
      </c>
      <c r="CY1402" s="141" t="s">
        <v>3</v>
      </c>
      <c r="CZ1402" s="144" t="s">
        <v>4</v>
      </c>
      <c r="DA1402" s="147" t="s">
        <v>34</v>
      </c>
      <c r="DB1402" s="148"/>
      <c r="DC1402" s="149"/>
    </row>
    <row r="1403" spans="1:107" ht="24.95" customHeight="1">
      <c r="A1403" s="2"/>
      <c r="B1403" s="130"/>
      <c r="C1403" s="131"/>
      <c r="D1403" s="135"/>
      <c r="E1403" s="161" t="s">
        <v>0</v>
      </c>
      <c r="F1403" s="163" t="s">
        <v>5</v>
      </c>
      <c r="G1403" s="163"/>
      <c r="H1403" s="163"/>
      <c r="I1403" s="163"/>
      <c r="J1403" s="163"/>
      <c r="K1403" s="163"/>
      <c r="L1403" s="163"/>
      <c r="M1403" s="163" t="s">
        <v>6</v>
      </c>
      <c r="N1403" s="163"/>
      <c r="O1403" s="164"/>
      <c r="P1403" s="161" t="s">
        <v>0</v>
      </c>
      <c r="Q1403" s="124" t="s">
        <v>35</v>
      </c>
      <c r="R1403" s="137" t="s">
        <v>7</v>
      </c>
      <c r="S1403" s="139" t="s">
        <v>0</v>
      </c>
      <c r="T1403" s="124" t="s">
        <v>8</v>
      </c>
      <c r="U1403" s="137" t="s">
        <v>7</v>
      </c>
      <c r="V1403" s="139" t="s">
        <v>0</v>
      </c>
      <c r="W1403" s="124" t="s">
        <v>36</v>
      </c>
      <c r="X1403" s="124" t="s">
        <v>37</v>
      </c>
      <c r="Y1403" s="124" t="s">
        <v>38</v>
      </c>
      <c r="Z1403" s="126" t="s">
        <v>39</v>
      </c>
      <c r="AA1403" s="126"/>
      <c r="AB1403" s="126"/>
      <c r="AC1403" s="127"/>
      <c r="AD1403" s="170"/>
      <c r="AE1403" s="142"/>
      <c r="AF1403" s="145"/>
      <c r="AG1403" s="150"/>
      <c r="AH1403" s="151"/>
      <c r="AI1403" s="152"/>
      <c r="AJ1403" s="106"/>
      <c r="AK1403" s="2"/>
      <c r="AL1403" s="130"/>
      <c r="AM1403" s="131"/>
      <c r="AN1403" s="135"/>
      <c r="AO1403" s="161" t="s">
        <v>0</v>
      </c>
      <c r="AP1403" s="163" t="s">
        <v>5</v>
      </c>
      <c r="AQ1403" s="163"/>
      <c r="AR1403" s="163"/>
      <c r="AS1403" s="163"/>
      <c r="AT1403" s="163"/>
      <c r="AU1403" s="163"/>
      <c r="AV1403" s="163"/>
      <c r="AW1403" s="163" t="s">
        <v>6</v>
      </c>
      <c r="AX1403" s="163"/>
      <c r="AY1403" s="164"/>
      <c r="AZ1403" s="161" t="s">
        <v>0</v>
      </c>
      <c r="BA1403" s="124" t="s">
        <v>35</v>
      </c>
      <c r="BB1403" s="137" t="s">
        <v>7</v>
      </c>
      <c r="BC1403" s="139" t="s">
        <v>0</v>
      </c>
      <c r="BD1403" s="124" t="s">
        <v>8</v>
      </c>
      <c r="BE1403" s="137" t="s">
        <v>7</v>
      </c>
      <c r="BF1403" s="139" t="s">
        <v>0</v>
      </c>
      <c r="BG1403" s="124" t="s">
        <v>36</v>
      </c>
      <c r="BH1403" s="124" t="s">
        <v>37</v>
      </c>
      <c r="BI1403" s="124" t="s">
        <v>38</v>
      </c>
      <c r="BJ1403" s="126" t="s">
        <v>39</v>
      </c>
      <c r="BK1403" s="126"/>
      <c r="BL1403" s="126"/>
      <c r="BM1403" s="127"/>
      <c r="BN1403" s="170"/>
      <c r="BO1403" s="142"/>
      <c r="BP1403" s="145"/>
      <c r="BQ1403" s="150"/>
      <c r="BR1403" s="151"/>
      <c r="BS1403" s="152"/>
      <c r="BT1403" s="106"/>
      <c r="BU1403" s="2"/>
      <c r="BV1403" s="130"/>
      <c r="BW1403" s="131"/>
      <c r="BX1403" s="135"/>
      <c r="BY1403" s="161" t="s">
        <v>0</v>
      </c>
      <c r="BZ1403" s="163" t="s">
        <v>5</v>
      </c>
      <c r="CA1403" s="163"/>
      <c r="CB1403" s="163"/>
      <c r="CC1403" s="163"/>
      <c r="CD1403" s="163"/>
      <c r="CE1403" s="163"/>
      <c r="CF1403" s="163"/>
      <c r="CG1403" s="163" t="s">
        <v>6</v>
      </c>
      <c r="CH1403" s="163"/>
      <c r="CI1403" s="164"/>
      <c r="CJ1403" s="161" t="s">
        <v>0</v>
      </c>
      <c r="CK1403" s="124" t="s">
        <v>35</v>
      </c>
      <c r="CL1403" s="137" t="s">
        <v>7</v>
      </c>
      <c r="CM1403" s="139" t="s">
        <v>0</v>
      </c>
      <c r="CN1403" s="124" t="s">
        <v>8</v>
      </c>
      <c r="CO1403" s="137" t="s">
        <v>7</v>
      </c>
      <c r="CP1403" s="139" t="s">
        <v>0</v>
      </c>
      <c r="CQ1403" s="124" t="s">
        <v>36</v>
      </c>
      <c r="CR1403" s="124" t="s">
        <v>37</v>
      </c>
      <c r="CS1403" s="124" t="s">
        <v>38</v>
      </c>
      <c r="CT1403" s="126" t="s">
        <v>39</v>
      </c>
      <c r="CU1403" s="126"/>
      <c r="CV1403" s="126"/>
      <c r="CW1403" s="127"/>
      <c r="CX1403" s="170"/>
      <c r="CY1403" s="142"/>
      <c r="CZ1403" s="145"/>
      <c r="DA1403" s="150"/>
      <c r="DB1403" s="151"/>
      <c r="DC1403" s="152"/>
    </row>
    <row r="1404" spans="1:107" ht="24.95" customHeight="1">
      <c r="A1404" s="2"/>
      <c r="B1404" s="132"/>
      <c r="C1404" s="133"/>
      <c r="D1404" s="135"/>
      <c r="E1404" s="161"/>
      <c r="F1404" s="119" t="s">
        <v>0</v>
      </c>
      <c r="G1404" s="167" t="s">
        <v>40</v>
      </c>
      <c r="H1404" s="168"/>
      <c r="I1404" s="163" t="s">
        <v>9</v>
      </c>
      <c r="J1404" s="163"/>
      <c r="K1404" s="163"/>
      <c r="L1404" s="163"/>
      <c r="M1404" s="118" t="s">
        <v>0</v>
      </c>
      <c r="N1404" s="124" t="s">
        <v>41</v>
      </c>
      <c r="O1404" s="116" t="s">
        <v>7</v>
      </c>
      <c r="P1404" s="161"/>
      <c r="Q1404" s="124"/>
      <c r="R1404" s="137"/>
      <c r="S1404" s="139"/>
      <c r="T1404" s="124"/>
      <c r="U1404" s="137"/>
      <c r="V1404" s="139"/>
      <c r="W1404" s="124"/>
      <c r="X1404" s="124"/>
      <c r="Y1404" s="124"/>
      <c r="Z1404" s="118" t="s">
        <v>0</v>
      </c>
      <c r="AA1404" s="120" t="s">
        <v>10</v>
      </c>
      <c r="AB1404" s="120" t="s">
        <v>11</v>
      </c>
      <c r="AC1404" s="122" t="s">
        <v>42</v>
      </c>
      <c r="AD1404" s="170"/>
      <c r="AE1404" s="142"/>
      <c r="AF1404" s="145"/>
      <c r="AG1404" s="150"/>
      <c r="AH1404" s="151"/>
      <c r="AI1404" s="152"/>
      <c r="AJ1404" s="106"/>
      <c r="AK1404" s="2"/>
      <c r="AL1404" s="132"/>
      <c r="AM1404" s="133"/>
      <c r="AN1404" s="135"/>
      <c r="AO1404" s="161"/>
      <c r="AP1404" s="119" t="s">
        <v>0</v>
      </c>
      <c r="AQ1404" s="167" t="s">
        <v>40</v>
      </c>
      <c r="AR1404" s="168"/>
      <c r="AS1404" s="163" t="s">
        <v>9</v>
      </c>
      <c r="AT1404" s="163"/>
      <c r="AU1404" s="163"/>
      <c r="AV1404" s="163"/>
      <c r="AW1404" s="118" t="s">
        <v>0</v>
      </c>
      <c r="AX1404" s="124" t="s">
        <v>41</v>
      </c>
      <c r="AY1404" s="116" t="s">
        <v>7</v>
      </c>
      <c r="AZ1404" s="161"/>
      <c r="BA1404" s="124"/>
      <c r="BB1404" s="137"/>
      <c r="BC1404" s="139"/>
      <c r="BD1404" s="124"/>
      <c r="BE1404" s="137"/>
      <c r="BF1404" s="139"/>
      <c r="BG1404" s="124"/>
      <c r="BH1404" s="124"/>
      <c r="BI1404" s="124"/>
      <c r="BJ1404" s="118" t="s">
        <v>0</v>
      </c>
      <c r="BK1404" s="120" t="s">
        <v>10</v>
      </c>
      <c r="BL1404" s="120" t="s">
        <v>11</v>
      </c>
      <c r="BM1404" s="122" t="s">
        <v>42</v>
      </c>
      <c r="BN1404" s="170"/>
      <c r="BO1404" s="142"/>
      <c r="BP1404" s="145"/>
      <c r="BQ1404" s="150"/>
      <c r="BR1404" s="151"/>
      <c r="BS1404" s="152"/>
      <c r="BT1404" s="106"/>
      <c r="BU1404" s="2"/>
      <c r="BV1404" s="132"/>
      <c r="BW1404" s="133"/>
      <c r="BX1404" s="135"/>
      <c r="BY1404" s="161"/>
      <c r="BZ1404" s="119" t="s">
        <v>0</v>
      </c>
      <c r="CA1404" s="167" t="s">
        <v>40</v>
      </c>
      <c r="CB1404" s="168"/>
      <c r="CC1404" s="163" t="s">
        <v>9</v>
      </c>
      <c r="CD1404" s="163"/>
      <c r="CE1404" s="163"/>
      <c r="CF1404" s="163"/>
      <c r="CG1404" s="118" t="s">
        <v>0</v>
      </c>
      <c r="CH1404" s="124" t="s">
        <v>41</v>
      </c>
      <c r="CI1404" s="116" t="s">
        <v>7</v>
      </c>
      <c r="CJ1404" s="161"/>
      <c r="CK1404" s="124"/>
      <c r="CL1404" s="137"/>
      <c r="CM1404" s="139"/>
      <c r="CN1404" s="124"/>
      <c r="CO1404" s="137"/>
      <c r="CP1404" s="139"/>
      <c r="CQ1404" s="124"/>
      <c r="CR1404" s="124"/>
      <c r="CS1404" s="124"/>
      <c r="CT1404" s="118" t="s">
        <v>0</v>
      </c>
      <c r="CU1404" s="120" t="s">
        <v>10</v>
      </c>
      <c r="CV1404" s="120" t="s">
        <v>11</v>
      </c>
      <c r="CW1404" s="122" t="s">
        <v>42</v>
      </c>
      <c r="CX1404" s="170"/>
      <c r="CY1404" s="142"/>
      <c r="CZ1404" s="145"/>
      <c r="DA1404" s="150"/>
      <c r="DB1404" s="151"/>
      <c r="DC1404" s="152"/>
    </row>
    <row r="1405" spans="1:107" ht="80.25" customHeight="1">
      <c r="A1405" s="2"/>
      <c r="B1405" s="3" t="s">
        <v>43</v>
      </c>
      <c r="C1405" s="4" t="s">
        <v>30</v>
      </c>
      <c r="D1405" s="136"/>
      <c r="E1405" s="162"/>
      <c r="F1405" s="166"/>
      <c r="G1405" s="6" t="s">
        <v>44</v>
      </c>
      <c r="H1405" s="6" t="s">
        <v>45</v>
      </c>
      <c r="I1405" s="5" t="s">
        <v>0</v>
      </c>
      <c r="J1405" s="6" t="s">
        <v>46</v>
      </c>
      <c r="K1405" s="6" t="s">
        <v>47</v>
      </c>
      <c r="L1405" s="6" t="s">
        <v>48</v>
      </c>
      <c r="M1405" s="119"/>
      <c r="N1405" s="125"/>
      <c r="O1405" s="117"/>
      <c r="P1405" s="162"/>
      <c r="Q1405" s="125"/>
      <c r="R1405" s="138"/>
      <c r="S1405" s="140"/>
      <c r="T1405" s="125"/>
      <c r="U1405" s="138"/>
      <c r="V1405" s="140"/>
      <c r="W1405" s="125"/>
      <c r="X1405" s="125"/>
      <c r="Y1405" s="125"/>
      <c r="Z1405" s="119"/>
      <c r="AA1405" s="121"/>
      <c r="AB1405" s="121"/>
      <c r="AC1405" s="123"/>
      <c r="AD1405" s="171"/>
      <c r="AE1405" s="143"/>
      <c r="AF1405" s="146"/>
      <c r="AG1405" s="7" t="s">
        <v>49</v>
      </c>
      <c r="AH1405" s="8" t="s">
        <v>50</v>
      </c>
      <c r="AI1405" s="9" t="s">
        <v>51</v>
      </c>
      <c r="AJ1405" s="106"/>
      <c r="AK1405" s="2"/>
      <c r="AL1405" s="3" t="s">
        <v>43</v>
      </c>
      <c r="AM1405" s="4" t="s">
        <v>30</v>
      </c>
      <c r="AN1405" s="136"/>
      <c r="AO1405" s="162"/>
      <c r="AP1405" s="166"/>
      <c r="AQ1405" s="6" t="s">
        <v>44</v>
      </c>
      <c r="AR1405" s="6" t="s">
        <v>45</v>
      </c>
      <c r="AS1405" s="5" t="s">
        <v>0</v>
      </c>
      <c r="AT1405" s="6" t="s">
        <v>46</v>
      </c>
      <c r="AU1405" s="6" t="s">
        <v>47</v>
      </c>
      <c r="AV1405" s="6" t="s">
        <v>48</v>
      </c>
      <c r="AW1405" s="119"/>
      <c r="AX1405" s="125"/>
      <c r="AY1405" s="117"/>
      <c r="AZ1405" s="162"/>
      <c r="BA1405" s="125"/>
      <c r="BB1405" s="138"/>
      <c r="BC1405" s="140"/>
      <c r="BD1405" s="125"/>
      <c r="BE1405" s="138"/>
      <c r="BF1405" s="140"/>
      <c r="BG1405" s="125"/>
      <c r="BH1405" s="125"/>
      <c r="BI1405" s="125"/>
      <c r="BJ1405" s="119"/>
      <c r="BK1405" s="121"/>
      <c r="BL1405" s="121"/>
      <c r="BM1405" s="123"/>
      <c r="BN1405" s="171"/>
      <c r="BO1405" s="143"/>
      <c r="BP1405" s="146"/>
      <c r="BQ1405" s="7" t="s">
        <v>49</v>
      </c>
      <c r="BR1405" s="8" t="s">
        <v>50</v>
      </c>
      <c r="BS1405" s="9" t="s">
        <v>51</v>
      </c>
      <c r="BT1405" s="106"/>
      <c r="BU1405" s="2"/>
      <c r="BV1405" s="3" t="s">
        <v>43</v>
      </c>
      <c r="BW1405" s="4" t="s">
        <v>30</v>
      </c>
      <c r="BX1405" s="136"/>
      <c r="BY1405" s="162"/>
      <c r="BZ1405" s="166"/>
      <c r="CA1405" s="6" t="s">
        <v>44</v>
      </c>
      <c r="CB1405" s="6" t="s">
        <v>45</v>
      </c>
      <c r="CC1405" s="5" t="s">
        <v>0</v>
      </c>
      <c r="CD1405" s="6" t="s">
        <v>46</v>
      </c>
      <c r="CE1405" s="6" t="s">
        <v>47</v>
      </c>
      <c r="CF1405" s="6" t="s">
        <v>48</v>
      </c>
      <c r="CG1405" s="119"/>
      <c r="CH1405" s="125"/>
      <c r="CI1405" s="117"/>
      <c r="CJ1405" s="162"/>
      <c r="CK1405" s="125"/>
      <c r="CL1405" s="138"/>
      <c r="CM1405" s="140"/>
      <c r="CN1405" s="125"/>
      <c r="CO1405" s="138"/>
      <c r="CP1405" s="140"/>
      <c r="CQ1405" s="125"/>
      <c r="CR1405" s="125"/>
      <c r="CS1405" s="125"/>
      <c r="CT1405" s="119"/>
      <c r="CU1405" s="121"/>
      <c r="CV1405" s="121"/>
      <c r="CW1405" s="123"/>
      <c r="CX1405" s="171"/>
      <c r="CY1405" s="143"/>
      <c r="CZ1405" s="146"/>
      <c r="DA1405" s="7" t="s">
        <v>49</v>
      </c>
      <c r="DB1405" s="8" t="s">
        <v>50</v>
      </c>
      <c r="DC1405" s="9" t="s">
        <v>51</v>
      </c>
    </row>
    <row r="1406" spans="1:107" ht="12.75" customHeight="1">
      <c r="A1406" s="10"/>
      <c r="B1406" s="11"/>
      <c r="C1406" s="12"/>
      <c r="D1406" s="13"/>
      <c r="E1406" s="14"/>
      <c r="F1406" s="15"/>
      <c r="G1406" s="16">
        <v>3</v>
      </c>
      <c r="H1406" s="16">
        <v>4</v>
      </c>
      <c r="I1406" s="17"/>
      <c r="J1406" s="16">
        <v>5</v>
      </c>
      <c r="K1406" s="16">
        <v>6</v>
      </c>
      <c r="L1406" s="18">
        <v>7</v>
      </c>
      <c r="M1406" s="17"/>
      <c r="N1406" s="19">
        <v>1</v>
      </c>
      <c r="O1406" s="20">
        <v>2</v>
      </c>
      <c r="P1406" s="21"/>
      <c r="Q1406" s="19">
        <v>10</v>
      </c>
      <c r="R1406" s="22">
        <v>11</v>
      </c>
      <c r="S1406" s="21"/>
      <c r="T1406" s="23">
        <v>12</v>
      </c>
      <c r="U1406" s="22">
        <v>13</v>
      </c>
      <c r="V1406" s="21"/>
      <c r="W1406" s="19">
        <v>8</v>
      </c>
      <c r="X1406" s="16">
        <v>9</v>
      </c>
      <c r="Y1406" s="18">
        <v>14</v>
      </c>
      <c r="Z1406" s="17"/>
      <c r="AA1406" s="24">
        <v>15</v>
      </c>
      <c r="AB1406" s="25">
        <v>16</v>
      </c>
      <c r="AC1406" s="26">
        <v>17</v>
      </c>
      <c r="AD1406" s="19">
        <v>18</v>
      </c>
      <c r="AE1406" s="27">
        <v>19</v>
      </c>
      <c r="AF1406" s="28" t="s">
        <v>52</v>
      </c>
      <c r="AG1406" s="29">
        <v>1</v>
      </c>
      <c r="AH1406" s="30">
        <v>2</v>
      </c>
      <c r="AI1406" s="28">
        <v>3</v>
      </c>
      <c r="AJ1406" s="106"/>
      <c r="AK1406" s="10"/>
      <c r="AL1406" s="11"/>
      <c r="AM1406" s="12"/>
      <c r="AN1406" s="13"/>
      <c r="AO1406" s="14"/>
      <c r="AP1406" s="15"/>
      <c r="AQ1406" s="16">
        <v>3</v>
      </c>
      <c r="AR1406" s="16">
        <v>4</v>
      </c>
      <c r="AS1406" s="17"/>
      <c r="AT1406" s="16">
        <v>5</v>
      </c>
      <c r="AU1406" s="16">
        <v>6</v>
      </c>
      <c r="AV1406" s="18">
        <v>7</v>
      </c>
      <c r="AW1406" s="17"/>
      <c r="AX1406" s="19">
        <v>1</v>
      </c>
      <c r="AY1406" s="20">
        <v>2</v>
      </c>
      <c r="AZ1406" s="21"/>
      <c r="BA1406" s="19">
        <v>10</v>
      </c>
      <c r="BB1406" s="22">
        <v>11</v>
      </c>
      <c r="BC1406" s="21"/>
      <c r="BD1406" s="23">
        <v>12</v>
      </c>
      <c r="BE1406" s="22">
        <v>13</v>
      </c>
      <c r="BF1406" s="21"/>
      <c r="BG1406" s="19">
        <v>8</v>
      </c>
      <c r="BH1406" s="16">
        <v>9</v>
      </c>
      <c r="BI1406" s="18">
        <v>14</v>
      </c>
      <c r="BJ1406" s="17"/>
      <c r="BK1406" s="24">
        <v>15</v>
      </c>
      <c r="BL1406" s="25">
        <v>16</v>
      </c>
      <c r="BM1406" s="26">
        <v>17</v>
      </c>
      <c r="BN1406" s="19">
        <v>18</v>
      </c>
      <c r="BO1406" s="27">
        <v>19</v>
      </c>
      <c r="BP1406" s="28" t="s">
        <v>52</v>
      </c>
      <c r="BQ1406" s="29">
        <v>1</v>
      </c>
      <c r="BR1406" s="30">
        <v>2</v>
      </c>
      <c r="BS1406" s="28">
        <v>3</v>
      </c>
      <c r="BT1406" s="106"/>
      <c r="BU1406" s="10"/>
      <c r="BV1406" s="11"/>
      <c r="BW1406" s="12"/>
      <c r="BX1406" s="13"/>
      <c r="BY1406" s="14"/>
      <c r="BZ1406" s="15"/>
      <c r="CA1406" s="16">
        <v>3</v>
      </c>
      <c r="CB1406" s="16">
        <v>4</v>
      </c>
      <c r="CC1406" s="17"/>
      <c r="CD1406" s="16">
        <v>5</v>
      </c>
      <c r="CE1406" s="16">
        <v>6</v>
      </c>
      <c r="CF1406" s="18">
        <v>7</v>
      </c>
      <c r="CG1406" s="17"/>
      <c r="CH1406" s="19">
        <v>1</v>
      </c>
      <c r="CI1406" s="20">
        <v>2</v>
      </c>
      <c r="CJ1406" s="21"/>
      <c r="CK1406" s="19">
        <v>10</v>
      </c>
      <c r="CL1406" s="22">
        <v>11</v>
      </c>
      <c r="CM1406" s="21"/>
      <c r="CN1406" s="23">
        <v>12</v>
      </c>
      <c r="CO1406" s="22">
        <v>13</v>
      </c>
      <c r="CP1406" s="21"/>
      <c r="CQ1406" s="19">
        <v>8</v>
      </c>
      <c r="CR1406" s="16">
        <v>9</v>
      </c>
      <c r="CS1406" s="18">
        <v>14</v>
      </c>
      <c r="CT1406" s="17"/>
      <c r="CU1406" s="24">
        <v>15</v>
      </c>
      <c r="CV1406" s="25">
        <v>16</v>
      </c>
      <c r="CW1406" s="26">
        <v>17</v>
      </c>
      <c r="CX1406" s="19">
        <v>18</v>
      </c>
      <c r="CY1406" s="27">
        <v>19</v>
      </c>
      <c r="CZ1406" s="28" t="s">
        <v>52</v>
      </c>
      <c r="DA1406" s="29">
        <v>1</v>
      </c>
      <c r="DB1406" s="30">
        <v>2</v>
      </c>
      <c r="DC1406" s="28">
        <v>3</v>
      </c>
    </row>
    <row r="1407" spans="1:107" ht="12.75" customHeight="1">
      <c r="A1407" s="31"/>
      <c r="B1407" s="113" t="s">
        <v>12</v>
      </c>
      <c r="C1407" s="32" t="s">
        <v>12</v>
      </c>
      <c r="D1407" s="33">
        <v>19</v>
      </c>
      <c r="E1407" s="34">
        <v>19</v>
      </c>
      <c r="F1407" s="35">
        <v>13</v>
      </c>
      <c r="G1407" s="35">
        <v>1</v>
      </c>
      <c r="H1407" s="35">
        <v>12</v>
      </c>
      <c r="I1407" s="35">
        <v>0</v>
      </c>
      <c r="J1407" s="35">
        <v>0</v>
      </c>
      <c r="K1407" s="35">
        <v>0</v>
      </c>
      <c r="L1407" s="35">
        <v>0</v>
      </c>
      <c r="M1407" s="35">
        <v>6</v>
      </c>
      <c r="N1407" s="35">
        <v>4</v>
      </c>
      <c r="O1407" s="36">
        <v>2</v>
      </c>
      <c r="P1407" s="34">
        <v>0</v>
      </c>
      <c r="Q1407" s="35">
        <v>0</v>
      </c>
      <c r="R1407" s="37">
        <v>0</v>
      </c>
      <c r="S1407" s="38">
        <v>0</v>
      </c>
      <c r="T1407" s="35">
        <v>0</v>
      </c>
      <c r="U1407" s="36">
        <v>0</v>
      </c>
      <c r="V1407" s="38">
        <v>0</v>
      </c>
      <c r="W1407" s="35">
        <v>0</v>
      </c>
      <c r="X1407" s="35">
        <v>0</v>
      </c>
      <c r="Y1407" s="35">
        <v>0</v>
      </c>
      <c r="Z1407" s="35">
        <v>0</v>
      </c>
      <c r="AA1407" s="35">
        <v>0</v>
      </c>
      <c r="AB1407" s="35">
        <v>0</v>
      </c>
      <c r="AC1407" s="36">
        <v>0</v>
      </c>
      <c r="AD1407" s="34">
        <v>0</v>
      </c>
      <c r="AE1407" s="35">
        <v>0</v>
      </c>
      <c r="AF1407" s="36">
        <v>0</v>
      </c>
      <c r="AG1407" s="38">
        <v>0</v>
      </c>
      <c r="AH1407" s="34">
        <v>0</v>
      </c>
      <c r="AI1407" s="36">
        <v>0</v>
      </c>
      <c r="AJ1407" s="108"/>
      <c r="AK1407" s="31"/>
      <c r="AL1407" s="113" t="s">
        <v>12</v>
      </c>
      <c r="AM1407" s="32" t="s">
        <v>12</v>
      </c>
      <c r="AN1407" s="33">
        <v>18</v>
      </c>
      <c r="AO1407" s="34">
        <v>18</v>
      </c>
      <c r="AP1407" s="35">
        <v>13</v>
      </c>
      <c r="AQ1407" s="35">
        <v>1</v>
      </c>
      <c r="AR1407" s="35">
        <v>12</v>
      </c>
      <c r="AS1407" s="35">
        <v>0</v>
      </c>
      <c r="AT1407" s="35">
        <v>0</v>
      </c>
      <c r="AU1407" s="35">
        <v>0</v>
      </c>
      <c r="AV1407" s="35">
        <v>0</v>
      </c>
      <c r="AW1407" s="35">
        <v>5</v>
      </c>
      <c r="AX1407" s="35">
        <v>4</v>
      </c>
      <c r="AY1407" s="36">
        <v>1</v>
      </c>
      <c r="AZ1407" s="34">
        <v>0</v>
      </c>
      <c r="BA1407" s="35">
        <v>0</v>
      </c>
      <c r="BB1407" s="37">
        <v>0</v>
      </c>
      <c r="BC1407" s="38">
        <v>0</v>
      </c>
      <c r="BD1407" s="35">
        <v>0</v>
      </c>
      <c r="BE1407" s="36">
        <v>0</v>
      </c>
      <c r="BF1407" s="38">
        <v>0</v>
      </c>
      <c r="BG1407" s="35">
        <v>0</v>
      </c>
      <c r="BH1407" s="35">
        <v>0</v>
      </c>
      <c r="BI1407" s="35">
        <v>0</v>
      </c>
      <c r="BJ1407" s="35">
        <v>0</v>
      </c>
      <c r="BK1407" s="35">
        <v>0</v>
      </c>
      <c r="BL1407" s="35">
        <v>0</v>
      </c>
      <c r="BM1407" s="36">
        <v>0</v>
      </c>
      <c r="BN1407" s="34">
        <v>0</v>
      </c>
      <c r="BO1407" s="35">
        <v>0</v>
      </c>
      <c r="BP1407" s="36">
        <v>0</v>
      </c>
      <c r="BQ1407" s="38">
        <v>0</v>
      </c>
      <c r="BR1407" s="34">
        <v>0</v>
      </c>
      <c r="BS1407" s="36">
        <v>0</v>
      </c>
      <c r="BT1407" s="108"/>
      <c r="BU1407" s="31"/>
      <c r="BV1407" s="113" t="s">
        <v>12</v>
      </c>
      <c r="BW1407" s="32" t="s">
        <v>12</v>
      </c>
      <c r="BX1407" s="33">
        <v>1</v>
      </c>
      <c r="BY1407" s="34">
        <v>1</v>
      </c>
      <c r="BZ1407" s="35">
        <v>0</v>
      </c>
      <c r="CA1407" s="35">
        <v>0</v>
      </c>
      <c r="CB1407" s="35">
        <v>0</v>
      </c>
      <c r="CC1407" s="35">
        <v>0</v>
      </c>
      <c r="CD1407" s="35">
        <v>0</v>
      </c>
      <c r="CE1407" s="35">
        <v>0</v>
      </c>
      <c r="CF1407" s="35">
        <v>0</v>
      </c>
      <c r="CG1407" s="35">
        <v>1</v>
      </c>
      <c r="CH1407" s="35">
        <v>0</v>
      </c>
      <c r="CI1407" s="36">
        <v>1</v>
      </c>
      <c r="CJ1407" s="34">
        <v>0</v>
      </c>
      <c r="CK1407" s="35">
        <v>0</v>
      </c>
      <c r="CL1407" s="37">
        <v>0</v>
      </c>
      <c r="CM1407" s="38">
        <v>0</v>
      </c>
      <c r="CN1407" s="35">
        <v>0</v>
      </c>
      <c r="CO1407" s="36">
        <v>0</v>
      </c>
      <c r="CP1407" s="38">
        <v>0</v>
      </c>
      <c r="CQ1407" s="35">
        <v>0</v>
      </c>
      <c r="CR1407" s="35">
        <v>0</v>
      </c>
      <c r="CS1407" s="35">
        <v>0</v>
      </c>
      <c r="CT1407" s="35">
        <v>0</v>
      </c>
      <c r="CU1407" s="35">
        <v>0</v>
      </c>
      <c r="CV1407" s="35">
        <v>0</v>
      </c>
      <c r="CW1407" s="36">
        <v>0</v>
      </c>
      <c r="CX1407" s="34">
        <v>0</v>
      </c>
      <c r="CY1407" s="35">
        <v>0</v>
      </c>
      <c r="CZ1407" s="36">
        <v>0</v>
      </c>
      <c r="DA1407" s="38">
        <v>0</v>
      </c>
      <c r="DB1407" s="34">
        <v>0</v>
      </c>
      <c r="DC1407" s="36">
        <v>0</v>
      </c>
    </row>
    <row r="1408" spans="1:107" ht="12.75" customHeight="1">
      <c r="A1408" s="31"/>
      <c r="B1408" s="114"/>
      <c r="C1408" s="39" t="s">
        <v>13</v>
      </c>
      <c r="D1408" s="40">
        <v>17</v>
      </c>
      <c r="E1408" s="41">
        <v>17</v>
      </c>
      <c r="F1408" s="42">
        <v>12</v>
      </c>
      <c r="G1408" s="42">
        <v>1</v>
      </c>
      <c r="H1408" s="42">
        <v>11</v>
      </c>
      <c r="I1408" s="42">
        <v>0</v>
      </c>
      <c r="J1408" s="42">
        <v>0</v>
      </c>
      <c r="K1408" s="42">
        <v>0</v>
      </c>
      <c r="L1408" s="42">
        <v>0</v>
      </c>
      <c r="M1408" s="42">
        <v>5</v>
      </c>
      <c r="N1408" s="42">
        <v>4</v>
      </c>
      <c r="O1408" s="43">
        <v>1</v>
      </c>
      <c r="P1408" s="42">
        <v>0</v>
      </c>
      <c r="Q1408" s="42">
        <v>0</v>
      </c>
      <c r="R1408" s="44">
        <v>0</v>
      </c>
      <c r="S1408" s="45">
        <v>0</v>
      </c>
      <c r="T1408" s="42">
        <v>0</v>
      </c>
      <c r="U1408" s="43">
        <v>0</v>
      </c>
      <c r="V1408" s="42">
        <v>0</v>
      </c>
      <c r="W1408" s="42">
        <v>0</v>
      </c>
      <c r="X1408" s="42">
        <v>0</v>
      </c>
      <c r="Y1408" s="42">
        <v>0</v>
      </c>
      <c r="Z1408" s="42">
        <v>0</v>
      </c>
      <c r="AA1408" s="42">
        <v>0</v>
      </c>
      <c r="AB1408" s="42">
        <v>0</v>
      </c>
      <c r="AC1408" s="43">
        <v>0</v>
      </c>
      <c r="AD1408" s="41">
        <v>0</v>
      </c>
      <c r="AE1408" s="42">
        <v>0</v>
      </c>
      <c r="AF1408" s="43">
        <v>0</v>
      </c>
      <c r="AG1408" s="46">
        <v>0</v>
      </c>
      <c r="AH1408" s="41">
        <v>0</v>
      </c>
      <c r="AI1408" s="43">
        <v>0</v>
      </c>
      <c r="AJ1408" s="108"/>
      <c r="AK1408" s="31"/>
      <c r="AL1408" s="114"/>
      <c r="AM1408" s="39" t="s">
        <v>13</v>
      </c>
      <c r="AN1408" s="40">
        <v>16</v>
      </c>
      <c r="AO1408" s="41">
        <v>16</v>
      </c>
      <c r="AP1408" s="42">
        <v>12</v>
      </c>
      <c r="AQ1408" s="42">
        <v>1</v>
      </c>
      <c r="AR1408" s="42">
        <v>11</v>
      </c>
      <c r="AS1408" s="42">
        <v>0</v>
      </c>
      <c r="AT1408" s="42">
        <v>0</v>
      </c>
      <c r="AU1408" s="42">
        <v>0</v>
      </c>
      <c r="AV1408" s="42">
        <v>0</v>
      </c>
      <c r="AW1408" s="42">
        <v>4</v>
      </c>
      <c r="AX1408" s="42">
        <v>4</v>
      </c>
      <c r="AY1408" s="43">
        <v>0</v>
      </c>
      <c r="AZ1408" s="42">
        <v>0</v>
      </c>
      <c r="BA1408" s="42">
        <v>0</v>
      </c>
      <c r="BB1408" s="44">
        <v>0</v>
      </c>
      <c r="BC1408" s="45">
        <v>0</v>
      </c>
      <c r="BD1408" s="42">
        <v>0</v>
      </c>
      <c r="BE1408" s="43">
        <v>0</v>
      </c>
      <c r="BF1408" s="42">
        <v>0</v>
      </c>
      <c r="BG1408" s="42">
        <v>0</v>
      </c>
      <c r="BH1408" s="42">
        <v>0</v>
      </c>
      <c r="BI1408" s="42">
        <v>0</v>
      </c>
      <c r="BJ1408" s="42">
        <v>0</v>
      </c>
      <c r="BK1408" s="42">
        <v>0</v>
      </c>
      <c r="BL1408" s="42">
        <v>0</v>
      </c>
      <c r="BM1408" s="43">
        <v>0</v>
      </c>
      <c r="BN1408" s="41">
        <v>0</v>
      </c>
      <c r="BO1408" s="42">
        <v>0</v>
      </c>
      <c r="BP1408" s="43">
        <v>0</v>
      </c>
      <c r="BQ1408" s="46">
        <v>0</v>
      </c>
      <c r="BR1408" s="41">
        <v>0</v>
      </c>
      <c r="BS1408" s="43">
        <v>0</v>
      </c>
      <c r="BT1408" s="108"/>
      <c r="BU1408" s="31"/>
      <c r="BV1408" s="114"/>
      <c r="BW1408" s="39" t="s">
        <v>13</v>
      </c>
      <c r="BX1408" s="40">
        <v>1</v>
      </c>
      <c r="BY1408" s="41">
        <v>1</v>
      </c>
      <c r="BZ1408" s="42">
        <v>0</v>
      </c>
      <c r="CA1408" s="42">
        <v>0</v>
      </c>
      <c r="CB1408" s="42">
        <v>0</v>
      </c>
      <c r="CC1408" s="42">
        <v>0</v>
      </c>
      <c r="CD1408" s="42">
        <v>0</v>
      </c>
      <c r="CE1408" s="42">
        <v>0</v>
      </c>
      <c r="CF1408" s="42">
        <v>0</v>
      </c>
      <c r="CG1408" s="42">
        <v>1</v>
      </c>
      <c r="CH1408" s="42">
        <v>0</v>
      </c>
      <c r="CI1408" s="43">
        <v>1</v>
      </c>
      <c r="CJ1408" s="42">
        <v>0</v>
      </c>
      <c r="CK1408" s="42">
        <v>0</v>
      </c>
      <c r="CL1408" s="44">
        <v>0</v>
      </c>
      <c r="CM1408" s="45">
        <v>0</v>
      </c>
      <c r="CN1408" s="42">
        <v>0</v>
      </c>
      <c r="CO1408" s="43">
        <v>0</v>
      </c>
      <c r="CP1408" s="42">
        <v>0</v>
      </c>
      <c r="CQ1408" s="42">
        <v>0</v>
      </c>
      <c r="CR1408" s="42">
        <v>0</v>
      </c>
      <c r="CS1408" s="42">
        <v>0</v>
      </c>
      <c r="CT1408" s="42">
        <v>0</v>
      </c>
      <c r="CU1408" s="42">
        <v>0</v>
      </c>
      <c r="CV1408" s="42">
        <v>0</v>
      </c>
      <c r="CW1408" s="43">
        <v>0</v>
      </c>
      <c r="CX1408" s="41">
        <v>0</v>
      </c>
      <c r="CY1408" s="42">
        <v>0</v>
      </c>
      <c r="CZ1408" s="43">
        <v>0</v>
      </c>
      <c r="DA1408" s="46">
        <v>0</v>
      </c>
      <c r="DB1408" s="41">
        <v>0</v>
      </c>
      <c r="DC1408" s="43">
        <v>0</v>
      </c>
    </row>
    <row r="1409" spans="1:107" ht="12.75" customHeight="1">
      <c r="A1409" s="31"/>
      <c r="B1409" s="115"/>
      <c r="C1409" s="47" t="s">
        <v>14</v>
      </c>
      <c r="D1409" s="48">
        <v>2</v>
      </c>
      <c r="E1409" s="49">
        <v>2</v>
      </c>
      <c r="F1409" s="50">
        <v>1</v>
      </c>
      <c r="G1409" s="50">
        <v>0</v>
      </c>
      <c r="H1409" s="50">
        <v>1</v>
      </c>
      <c r="I1409" s="50">
        <v>0</v>
      </c>
      <c r="J1409" s="50">
        <v>0</v>
      </c>
      <c r="K1409" s="50">
        <v>0</v>
      </c>
      <c r="L1409" s="50">
        <v>0</v>
      </c>
      <c r="M1409" s="50">
        <v>1</v>
      </c>
      <c r="N1409" s="50">
        <v>0</v>
      </c>
      <c r="O1409" s="51">
        <v>1</v>
      </c>
      <c r="P1409" s="50">
        <v>0</v>
      </c>
      <c r="Q1409" s="50">
        <v>0</v>
      </c>
      <c r="R1409" s="52">
        <v>0</v>
      </c>
      <c r="S1409" s="53">
        <v>0</v>
      </c>
      <c r="T1409" s="50">
        <v>0</v>
      </c>
      <c r="U1409" s="51">
        <v>0</v>
      </c>
      <c r="V1409" s="50">
        <v>0</v>
      </c>
      <c r="W1409" s="50">
        <v>0</v>
      </c>
      <c r="X1409" s="50">
        <v>0</v>
      </c>
      <c r="Y1409" s="50">
        <v>0</v>
      </c>
      <c r="Z1409" s="50">
        <v>0</v>
      </c>
      <c r="AA1409" s="50">
        <v>0</v>
      </c>
      <c r="AB1409" s="50">
        <v>0</v>
      </c>
      <c r="AC1409" s="51">
        <v>0</v>
      </c>
      <c r="AD1409" s="49">
        <v>0</v>
      </c>
      <c r="AE1409" s="50">
        <v>0</v>
      </c>
      <c r="AF1409" s="51">
        <v>0</v>
      </c>
      <c r="AG1409" s="53">
        <v>0</v>
      </c>
      <c r="AH1409" s="49">
        <v>0</v>
      </c>
      <c r="AI1409" s="51">
        <v>0</v>
      </c>
      <c r="AJ1409" s="108"/>
      <c r="AK1409" s="31"/>
      <c r="AL1409" s="115"/>
      <c r="AM1409" s="47" t="s">
        <v>14</v>
      </c>
      <c r="AN1409" s="48">
        <v>2</v>
      </c>
      <c r="AO1409" s="49">
        <v>2</v>
      </c>
      <c r="AP1409" s="50">
        <v>1</v>
      </c>
      <c r="AQ1409" s="50">
        <v>0</v>
      </c>
      <c r="AR1409" s="50">
        <v>1</v>
      </c>
      <c r="AS1409" s="50">
        <v>0</v>
      </c>
      <c r="AT1409" s="50">
        <v>0</v>
      </c>
      <c r="AU1409" s="50">
        <v>0</v>
      </c>
      <c r="AV1409" s="50">
        <v>0</v>
      </c>
      <c r="AW1409" s="50">
        <v>1</v>
      </c>
      <c r="AX1409" s="50">
        <v>0</v>
      </c>
      <c r="AY1409" s="51">
        <v>1</v>
      </c>
      <c r="AZ1409" s="50">
        <v>0</v>
      </c>
      <c r="BA1409" s="50">
        <v>0</v>
      </c>
      <c r="BB1409" s="52">
        <v>0</v>
      </c>
      <c r="BC1409" s="53">
        <v>0</v>
      </c>
      <c r="BD1409" s="50">
        <v>0</v>
      </c>
      <c r="BE1409" s="51">
        <v>0</v>
      </c>
      <c r="BF1409" s="50">
        <v>0</v>
      </c>
      <c r="BG1409" s="50">
        <v>0</v>
      </c>
      <c r="BH1409" s="50">
        <v>0</v>
      </c>
      <c r="BI1409" s="50">
        <v>0</v>
      </c>
      <c r="BJ1409" s="50">
        <v>0</v>
      </c>
      <c r="BK1409" s="50">
        <v>0</v>
      </c>
      <c r="BL1409" s="50">
        <v>0</v>
      </c>
      <c r="BM1409" s="51">
        <v>0</v>
      </c>
      <c r="BN1409" s="49">
        <v>0</v>
      </c>
      <c r="BO1409" s="50">
        <v>0</v>
      </c>
      <c r="BP1409" s="51">
        <v>0</v>
      </c>
      <c r="BQ1409" s="53">
        <v>0</v>
      </c>
      <c r="BR1409" s="49">
        <v>0</v>
      </c>
      <c r="BS1409" s="51">
        <v>0</v>
      </c>
      <c r="BT1409" s="108"/>
      <c r="BU1409" s="31"/>
      <c r="BV1409" s="115"/>
      <c r="BW1409" s="47" t="s">
        <v>14</v>
      </c>
      <c r="BX1409" s="48">
        <v>0</v>
      </c>
      <c r="BY1409" s="49">
        <v>0</v>
      </c>
      <c r="BZ1409" s="50">
        <v>0</v>
      </c>
      <c r="CA1409" s="50">
        <v>0</v>
      </c>
      <c r="CB1409" s="50">
        <v>0</v>
      </c>
      <c r="CC1409" s="50">
        <v>0</v>
      </c>
      <c r="CD1409" s="50">
        <v>0</v>
      </c>
      <c r="CE1409" s="50">
        <v>0</v>
      </c>
      <c r="CF1409" s="50">
        <v>0</v>
      </c>
      <c r="CG1409" s="50">
        <v>0</v>
      </c>
      <c r="CH1409" s="50">
        <v>0</v>
      </c>
      <c r="CI1409" s="51">
        <v>0</v>
      </c>
      <c r="CJ1409" s="50">
        <v>0</v>
      </c>
      <c r="CK1409" s="50">
        <v>0</v>
      </c>
      <c r="CL1409" s="52">
        <v>0</v>
      </c>
      <c r="CM1409" s="53">
        <v>0</v>
      </c>
      <c r="CN1409" s="50">
        <v>0</v>
      </c>
      <c r="CO1409" s="51">
        <v>0</v>
      </c>
      <c r="CP1409" s="50">
        <v>0</v>
      </c>
      <c r="CQ1409" s="50">
        <v>0</v>
      </c>
      <c r="CR1409" s="50">
        <v>0</v>
      </c>
      <c r="CS1409" s="50">
        <v>0</v>
      </c>
      <c r="CT1409" s="50">
        <v>0</v>
      </c>
      <c r="CU1409" s="50">
        <v>0</v>
      </c>
      <c r="CV1409" s="50">
        <v>0</v>
      </c>
      <c r="CW1409" s="51">
        <v>0</v>
      </c>
      <c r="CX1409" s="49">
        <v>0</v>
      </c>
      <c r="CY1409" s="50">
        <v>0</v>
      </c>
      <c r="CZ1409" s="51">
        <v>0</v>
      </c>
      <c r="DA1409" s="53">
        <v>0</v>
      </c>
      <c r="DB1409" s="49">
        <v>0</v>
      </c>
      <c r="DC1409" s="51">
        <v>0</v>
      </c>
    </row>
    <row r="1410" spans="1:107" ht="12.75" customHeight="1">
      <c r="A1410" s="31"/>
      <c r="B1410" s="113" t="s">
        <v>15</v>
      </c>
      <c r="C1410" s="32" t="s">
        <v>12</v>
      </c>
      <c r="D1410" s="33">
        <v>0</v>
      </c>
      <c r="E1410" s="34">
        <v>0</v>
      </c>
      <c r="F1410" s="35">
        <v>0</v>
      </c>
      <c r="G1410" s="35">
        <v>0</v>
      </c>
      <c r="H1410" s="35">
        <v>0</v>
      </c>
      <c r="I1410" s="35">
        <v>0</v>
      </c>
      <c r="J1410" s="35">
        <v>0</v>
      </c>
      <c r="K1410" s="35">
        <v>0</v>
      </c>
      <c r="L1410" s="35">
        <v>0</v>
      </c>
      <c r="M1410" s="35">
        <v>0</v>
      </c>
      <c r="N1410" s="35">
        <v>0</v>
      </c>
      <c r="O1410" s="36">
        <v>0</v>
      </c>
      <c r="P1410" s="34">
        <v>0</v>
      </c>
      <c r="Q1410" s="35">
        <v>0</v>
      </c>
      <c r="R1410" s="37">
        <v>0</v>
      </c>
      <c r="S1410" s="38">
        <v>0</v>
      </c>
      <c r="T1410" s="35">
        <v>0</v>
      </c>
      <c r="U1410" s="36">
        <v>0</v>
      </c>
      <c r="V1410" s="38">
        <v>0</v>
      </c>
      <c r="W1410" s="35">
        <v>0</v>
      </c>
      <c r="X1410" s="35">
        <v>0</v>
      </c>
      <c r="Y1410" s="35">
        <v>0</v>
      </c>
      <c r="Z1410" s="35">
        <v>0</v>
      </c>
      <c r="AA1410" s="35">
        <v>0</v>
      </c>
      <c r="AB1410" s="35">
        <v>0</v>
      </c>
      <c r="AC1410" s="36">
        <v>0</v>
      </c>
      <c r="AD1410" s="34">
        <v>0</v>
      </c>
      <c r="AE1410" s="35">
        <v>0</v>
      </c>
      <c r="AF1410" s="36">
        <v>0</v>
      </c>
      <c r="AG1410" s="38">
        <v>0</v>
      </c>
      <c r="AH1410" s="34">
        <v>0</v>
      </c>
      <c r="AI1410" s="36">
        <v>0</v>
      </c>
      <c r="AJ1410" s="108"/>
      <c r="AK1410" s="31"/>
      <c r="AL1410" s="113" t="s">
        <v>15</v>
      </c>
      <c r="AM1410" s="32" t="s">
        <v>12</v>
      </c>
      <c r="AN1410" s="33">
        <v>0</v>
      </c>
      <c r="AO1410" s="34">
        <v>0</v>
      </c>
      <c r="AP1410" s="35">
        <v>0</v>
      </c>
      <c r="AQ1410" s="35">
        <v>0</v>
      </c>
      <c r="AR1410" s="35">
        <v>0</v>
      </c>
      <c r="AS1410" s="35">
        <v>0</v>
      </c>
      <c r="AT1410" s="35">
        <v>0</v>
      </c>
      <c r="AU1410" s="35">
        <v>0</v>
      </c>
      <c r="AV1410" s="35">
        <v>0</v>
      </c>
      <c r="AW1410" s="35">
        <v>0</v>
      </c>
      <c r="AX1410" s="35">
        <v>0</v>
      </c>
      <c r="AY1410" s="36">
        <v>0</v>
      </c>
      <c r="AZ1410" s="34">
        <v>0</v>
      </c>
      <c r="BA1410" s="35">
        <v>0</v>
      </c>
      <c r="BB1410" s="37">
        <v>0</v>
      </c>
      <c r="BC1410" s="38">
        <v>0</v>
      </c>
      <c r="BD1410" s="35">
        <v>0</v>
      </c>
      <c r="BE1410" s="36">
        <v>0</v>
      </c>
      <c r="BF1410" s="38">
        <v>0</v>
      </c>
      <c r="BG1410" s="35">
        <v>0</v>
      </c>
      <c r="BH1410" s="35">
        <v>0</v>
      </c>
      <c r="BI1410" s="35">
        <v>0</v>
      </c>
      <c r="BJ1410" s="35">
        <v>0</v>
      </c>
      <c r="BK1410" s="35">
        <v>0</v>
      </c>
      <c r="BL1410" s="35">
        <v>0</v>
      </c>
      <c r="BM1410" s="36">
        <v>0</v>
      </c>
      <c r="BN1410" s="34">
        <v>0</v>
      </c>
      <c r="BO1410" s="35">
        <v>0</v>
      </c>
      <c r="BP1410" s="36">
        <v>0</v>
      </c>
      <c r="BQ1410" s="38">
        <v>0</v>
      </c>
      <c r="BR1410" s="34">
        <v>0</v>
      </c>
      <c r="BS1410" s="36">
        <v>0</v>
      </c>
      <c r="BT1410" s="108"/>
      <c r="BU1410" s="31"/>
      <c r="BV1410" s="113" t="s">
        <v>15</v>
      </c>
      <c r="BW1410" s="32" t="s">
        <v>12</v>
      </c>
      <c r="BX1410" s="33">
        <v>0</v>
      </c>
      <c r="BY1410" s="34">
        <v>0</v>
      </c>
      <c r="BZ1410" s="35">
        <v>0</v>
      </c>
      <c r="CA1410" s="35">
        <v>0</v>
      </c>
      <c r="CB1410" s="35">
        <v>0</v>
      </c>
      <c r="CC1410" s="35">
        <v>0</v>
      </c>
      <c r="CD1410" s="35">
        <v>0</v>
      </c>
      <c r="CE1410" s="35">
        <v>0</v>
      </c>
      <c r="CF1410" s="35">
        <v>0</v>
      </c>
      <c r="CG1410" s="35">
        <v>0</v>
      </c>
      <c r="CH1410" s="35">
        <v>0</v>
      </c>
      <c r="CI1410" s="36">
        <v>0</v>
      </c>
      <c r="CJ1410" s="34">
        <v>0</v>
      </c>
      <c r="CK1410" s="35">
        <v>0</v>
      </c>
      <c r="CL1410" s="37">
        <v>0</v>
      </c>
      <c r="CM1410" s="38">
        <v>0</v>
      </c>
      <c r="CN1410" s="35">
        <v>0</v>
      </c>
      <c r="CO1410" s="36">
        <v>0</v>
      </c>
      <c r="CP1410" s="38">
        <v>0</v>
      </c>
      <c r="CQ1410" s="35">
        <v>0</v>
      </c>
      <c r="CR1410" s="35">
        <v>0</v>
      </c>
      <c r="CS1410" s="35">
        <v>0</v>
      </c>
      <c r="CT1410" s="35">
        <v>0</v>
      </c>
      <c r="CU1410" s="35">
        <v>0</v>
      </c>
      <c r="CV1410" s="35">
        <v>0</v>
      </c>
      <c r="CW1410" s="36">
        <v>0</v>
      </c>
      <c r="CX1410" s="34">
        <v>0</v>
      </c>
      <c r="CY1410" s="35">
        <v>0</v>
      </c>
      <c r="CZ1410" s="36">
        <v>0</v>
      </c>
      <c r="DA1410" s="38">
        <v>0</v>
      </c>
      <c r="DB1410" s="34">
        <v>0</v>
      </c>
      <c r="DC1410" s="36">
        <v>0</v>
      </c>
    </row>
    <row r="1411" spans="1:107" ht="12.75" customHeight="1">
      <c r="A1411" s="31"/>
      <c r="B1411" s="114"/>
      <c r="C1411" s="39" t="s">
        <v>13</v>
      </c>
      <c r="D1411" s="40">
        <v>0</v>
      </c>
      <c r="E1411" s="41">
        <v>0</v>
      </c>
      <c r="F1411" s="42">
        <v>0</v>
      </c>
      <c r="G1411" s="54">
        <v>0</v>
      </c>
      <c r="H1411" s="54">
        <v>0</v>
      </c>
      <c r="I1411" s="42">
        <v>0</v>
      </c>
      <c r="J1411" s="54">
        <v>0</v>
      </c>
      <c r="K1411" s="54">
        <v>0</v>
      </c>
      <c r="L1411" s="54">
        <v>0</v>
      </c>
      <c r="M1411" s="42">
        <v>0</v>
      </c>
      <c r="N1411" s="54">
        <v>0</v>
      </c>
      <c r="O1411" s="55">
        <v>0</v>
      </c>
      <c r="P1411" s="42">
        <v>0</v>
      </c>
      <c r="Q1411" s="54">
        <v>0</v>
      </c>
      <c r="R1411" s="56">
        <v>0</v>
      </c>
      <c r="S1411" s="45">
        <v>0</v>
      </c>
      <c r="T1411" s="54">
        <v>0</v>
      </c>
      <c r="U1411" s="55">
        <v>0</v>
      </c>
      <c r="V1411" s="42">
        <v>0</v>
      </c>
      <c r="W1411" s="54">
        <v>0</v>
      </c>
      <c r="X1411" s="54">
        <v>0</v>
      </c>
      <c r="Y1411" s="54">
        <v>0</v>
      </c>
      <c r="Z1411" s="42">
        <v>0</v>
      </c>
      <c r="AA1411" s="54">
        <v>0</v>
      </c>
      <c r="AB1411" s="54">
        <v>0</v>
      </c>
      <c r="AC1411" s="55">
        <v>0</v>
      </c>
      <c r="AD1411" s="57">
        <v>0</v>
      </c>
      <c r="AE1411" s="54">
        <v>0</v>
      </c>
      <c r="AF1411" s="55">
        <v>0</v>
      </c>
      <c r="AG1411" s="58">
        <v>0</v>
      </c>
      <c r="AH1411" s="57">
        <v>0</v>
      </c>
      <c r="AI1411" s="55">
        <v>0</v>
      </c>
      <c r="AJ1411" s="108"/>
      <c r="AK1411" s="31"/>
      <c r="AL1411" s="114"/>
      <c r="AM1411" s="39" t="s">
        <v>13</v>
      </c>
      <c r="AN1411" s="40">
        <v>0</v>
      </c>
      <c r="AO1411" s="41">
        <v>0</v>
      </c>
      <c r="AP1411" s="42">
        <v>0</v>
      </c>
      <c r="AQ1411" s="54">
        <v>0</v>
      </c>
      <c r="AR1411" s="54">
        <v>0</v>
      </c>
      <c r="AS1411" s="42">
        <v>0</v>
      </c>
      <c r="AT1411" s="54">
        <v>0</v>
      </c>
      <c r="AU1411" s="54">
        <v>0</v>
      </c>
      <c r="AV1411" s="54">
        <v>0</v>
      </c>
      <c r="AW1411" s="42">
        <v>0</v>
      </c>
      <c r="AX1411" s="54">
        <v>0</v>
      </c>
      <c r="AY1411" s="55">
        <v>0</v>
      </c>
      <c r="AZ1411" s="42">
        <v>0</v>
      </c>
      <c r="BA1411" s="54">
        <v>0</v>
      </c>
      <c r="BB1411" s="56">
        <v>0</v>
      </c>
      <c r="BC1411" s="45">
        <v>0</v>
      </c>
      <c r="BD1411" s="54">
        <v>0</v>
      </c>
      <c r="BE1411" s="55">
        <v>0</v>
      </c>
      <c r="BF1411" s="42">
        <v>0</v>
      </c>
      <c r="BG1411" s="54">
        <v>0</v>
      </c>
      <c r="BH1411" s="54">
        <v>0</v>
      </c>
      <c r="BI1411" s="54">
        <v>0</v>
      </c>
      <c r="BJ1411" s="42">
        <v>0</v>
      </c>
      <c r="BK1411" s="54">
        <v>0</v>
      </c>
      <c r="BL1411" s="54">
        <v>0</v>
      </c>
      <c r="BM1411" s="55">
        <v>0</v>
      </c>
      <c r="BN1411" s="57">
        <v>0</v>
      </c>
      <c r="BO1411" s="54">
        <v>0</v>
      </c>
      <c r="BP1411" s="55">
        <v>0</v>
      </c>
      <c r="BQ1411" s="58">
        <v>0</v>
      </c>
      <c r="BR1411" s="57">
        <v>0</v>
      </c>
      <c r="BS1411" s="55">
        <v>0</v>
      </c>
      <c r="BT1411" s="108"/>
      <c r="BU1411" s="31"/>
      <c r="BV1411" s="114"/>
      <c r="BW1411" s="39" t="s">
        <v>13</v>
      </c>
      <c r="BX1411" s="40">
        <v>0</v>
      </c>
      <c r="BY1411" s="41">
        <v>0</v>
      </c>
      <c r="BZ1411" s="42">
        <v>0</v>
      </c>
      <c r="CA1411" s="54">
        <v>0</v>
      </c>
      <c r="CB1411" s="54">
        <v>0</v>
      </c>
      <c r="CC1411" s="42">
        <v>0</v>
      </c>
      <c r="CD1411" s="54">
        <v>0</v>
      </c>
      <c r="CE1411" s="54">
        <v>0</v>
      </c>
      <c r="CF1411" s="54">
        <v>0</v>
      </c>
      <c r="CG1411" s="42">
        <v>0</v>
      </c>
      <c r="CH1411" s="54">
        <v>0</v>
      </c>
      <c r="CI1411" s="55">
        <v>0</v>
      </c>
      <c r="CJ1411" s="42">
        <v>0</v>
      </c>
      <c r="CK1411" s="54">
        <v>0</v>
      </c>
      <c r="CL1411" s="56">
        <v>0</v>
      </c>
      <c r="CM1411" s="45">
        <v>0</v>
      </c>
      <c r="CN1411" s="54">
        <v>0</v>
      </c>
      <c r="CO1411" s="55">
        <v>0</v>
      </c>
      <c r="CP1411" s="42">
        <v>0</v>
      </c>
      <c r="CQ1411" s="54">
        <v>0</v>
      </c>
      <c r="CR1411" s="54">
        <v>0</v>
      </c>
      <c r="CS1411" s="54">
        <v>0</v>
      </c>
      <c r="CT1411" s="42">
        <v>0</v>
      </c>
      <c r="CU1411" s="54">
        <v>0</v>
      </c>
      <c r="CV1411" s="54">
        <v>0</v>
      </c>
      <c r="CW1411" s="55">
        <v>0</v>
      </c>
      <c r="CX1411" s="57">
        <v>0</v>
      </c>
      <c r="CY1411" s="54">
        <v>0</v>
      </c>
      <c r="CZ1411" s="55">
        <v>0</v>
      </c>
      <c r="DA1411" s="58">
        <v>0</v>
      </c>
      <c r="DB1411" s="57">
        <v>0</v>
      </c>
      <c r="DC1411" s="55">
        <v>0</v>
      </c>
    </row>
    <row r="1412" spans="1:107" ht="12.75" customHeight="1">
      <c r="A1412" s="31"/>
      <c r="B1412" s="115"/>
      <c r="C1412" s="47" t="s">
        <v>14</v>
      </c>
      <c r="D1412" s="48">
        <v>0</v>
      </c>
      <c r="E1412" s="49">
        <v>0</v>
      </c>
      <c r="F1412" s="50">
        <v>0</v>
      </c>
      <c r="G1412" s="59">
        <v>0</v>
      </c>
      <c r="H1412" s="59">
        <v>0</v>
      </c>
      <c r="I1412" s="50">
        <v>0</v>
      </c>
      <c r="J1412" s="59">
        <v>0</v>
      </c>
      <c r="K1412" s="59">
        <v>0</v>
      </c>
      <c r="L1412" s="59">
        <v>0</v>
      </c>
      <c r="M1412" s="50">
        <v>0</v>
      </c>
      <c r="N1412" s="59">
        <v>0</v>
      </c>
      <c r="O1412" s="60">
        <v>0</v>
      </c>
      <c r="P1412" s="50">
        <v>0</v>
      </c>
      <c r="Q1412" s="59">
        <v>0</v>
      </c>
      <c r="R1412" s="61">
        <v>0</v>
      </c>
      <c r="S1412" s="53">
        <v>0</v>
      </c>
      <c r="T1412" s="59">
        <v>0</v>
      </c>
      <c r="U1412" s="60">
        <v>0</v>
      </c>
      <c r="V1412" s="50">
        <v>0</v>
      </c>
      <c r="W1412" s="59">
        <v>0</v>
      </c>
      <c r="X1412" s="59">
        <v>0</v>
      </c>
      <c r="Y1412" s="59">
        <v>0</v>
      </c>
      <c r="Z1412" s="50">
        <v>0</v>
      </c>
      <c r="AA1412" s="59">
        <v>0</v>
      </c>
      <c r="AB1412" s="59">
        <v>0</v>
      </c>
      <c r="AC1412" s="60">
        <v>0</v>
      </c>
      <c r="AD1412" s="62">
        <v>0</v>
      </c>
      <c r="AE1412" s="59">
        <v>0</v>
      </c>
      <c r="AF1412" s="60">
        <v>0</v>
      </c>
      <c r="AG1412" s="63">
        <v>0</v>
      </c>
      <c r="AH1412" s="62">
        <v>0</v>
      </c>
      <c r="AI1412" s="60">
        <v>0</v>
      </c>
      <c r="AJ1412" s="108"/>
      <c r="AK1412" s="31"/>
      <c r="AL1412" s="115"/>
      <c r="AM1412" s="47" t="s">
        <v>14</v>
      </c>
      <c r="AN1412" s="48">
        <v>0</v>
      </c>
      <c r="AO1412" s="49">
        <v>0</v>
      </c>
      <c r="AP1412" s="50">
        <v>0</v>
      </c>
      <c r="AQ1412" s="59">
        <v>0</v>
      </c>
      <c r="AR1412" s="59">
        <v>0</v>
      </c>
      <c r="AS1412" s="50">
        <v>0</v>
      </c>
      <c r="AT1412" s="59">
        <v>0</v>
      </c>
      <c r="AU1412" s="59">
        <v>0</v>
      </c>
      <c r="AV1412" s="59">
        <v>0</v>
      </c>
      <c r="AW1412" s="50">
        <v>0</v>
      </c>
      <c r="AX1412" s="59">
        <v>0</v>
      </c>
      <c r="AY1412" s="60">
        <v>0</v>
      </c>
      <c r="AZ1412" s="50">
        <v>0</v>
      </c>
      <c r="BA1412" s="59">
        <v>0</v>
      </c>
      <c r="BB1412" s="61">
        <v>0</v>
      </c>
      <c r="BC1412" s="53">
        <v>0</v>
      </c>
      <c r="BD1412" s="59">
        <v>0</v>
      </c>
      <c r="BE1412" s="60">
        <v>0</v>
      </c>
      <c r="BF1412" s="50">
        <v>0</v>
      </c>
      <c r="BG1412" s="59">
        <v>0</v>
      </c>
      <c r="BH1412" s="59">
        <v>0</v>
      </c>
      <c r="BI1412" s="59">
        <v>0</v>
      </c>
      <c r="BJ1412" s="50">
        <v>0</v>
      </c>
      <c r="BK1412" s="59">
        <v>0</v>
      </c>
      <c r="BL1412" s="59">
        <v>0</v>
      </c>
      <c r="BM1412" s="60">
        <v>0</v>
      </c>
      <c r="BN1412" s="62">
        <v>0</v>
      </c>
      <c r="BO1412" s="59">
        <v>0</v>
      </c>
      <c r="BP1412" s="60">
        <v>0</v>
      </c>
      <c r="BQ1412" s="63">
        <v>0</v>
      </c>
      <c r="BR1412" s="62">
        <v>0</v>
      </c>
      <c r="BS1412" s="60">
        <v>0</v>
      </c>
      <c r="BT1412" s="108"/>
      <c r="BU1412" s="31"/>
      <c r="BV1412" s="115"/>
      <c r="BW1412" s="47" t="s">
        <v>14</v>
      </c>
      <c r="BX1412" s="48">
        <v>0</v>
      </c>
      <c r="BY1412" s="49">
        <v>0</v>
      </c>
      <c r="BZ1412" s="50">
        <v>0</v>
      </c>
      <c r="CA1412" s="59">
        <v>0</v>
      </c>
      <c r="CB1412" s="59">
        <v>0</v>
      </c>
      <c r="CC1412" s="50">
        <v>0</v>
      </c>
      <c r="CD1412" s="59">
        <v>0</v>
      </c>
      <c r="CE1412" s="59">
        <v>0</v>
      </c>
      <c r="CF1412" s="59">
        <v>0</v>
      </c>
      <c r="CG1412" s="50">
        <v>0</v>
      </c>
      <c r="CH1412" s="59">
        <v>0</v>
      </c>
      <c r="CI1412" s="60">
        <v>0</v>
      </c>
      <c r="CJ1412" s="50">
        <v>0</v>
      </c>
      <c r="CK1412" s="59">
        <v>0</v>
      </c>
      <c r="CL1412" s="61">
        <v>0</v>
      </c>
      <c r="CM1412" s="53">
        <v>0</v>
      </c>
      <c r="CN1412" s="59">
        <v>0</v>
      </c>
      <c r="CO1412" s="60">
        <v>0</v>
      </c>
      <c r="CP1412" s="50">
        <v>0</v>
      </c>
      <c r="CQ1412" s="59">
        <v>0</v>
      </c>
      <c r="CR1412" s="59">
        <v>0</v>
      </c>
      <c r="CS1412" s="59">
        <v>0</v>
      </c>
      <c r="CT1412" s="50">
        <v>0</v>
      </c>
      <c r="CU1412" s="59">
        <v>0</v>
      </c>
      <c r="CV1412" s="59">
        <v>0</v>
      </c>
      <c r="CW1412" s="60">
        <v>0</v>
      </c>
      <c r="CX1412" s="62">
        <v>0</v>
      </c>
      <c r="CY1412" s="59">
        <v>0</v>
      </c>
      <c r="CZ1412" s="60">
        <v>0</v>
      </c>
      <c r="DA1412" s="63">
        <v>0</v>
      </c>
      <c r="DB1412" s="62">
        <v>0</v>
      </c>
      <c r="DC1412" s="60">
        <v>0</v>
      </c>
    </row>
    <row r="1413" spans="1:107" ht="12.75" customHeight="1">
      <c r="A1413" s="31"/>
      <c r="B1413" s="113" t="s">
        <v>16</v>
      </c>
      <c r="C1413" s="32" t="s">
        <v>12</v>
      </c>
      <c r="D1413" s="33">
        <v>0</v>
      </c>
      <c r="E1413" s="34">
        <v>0</v>
      </c>
      <c r="F1413" s="35">
        <v>0</v>
      </c>
      <c r="G1413" s="35">
        <v>0</v>
      </c>
      <c r="H1413" s="35">
        <v>0</v>
      </c>
      <c r="I1413" s="35">
        <v>0</v>
      </c>
      <c r="J1413" s="35">
        <v>0</v>
      </c>
      <c r="K1413" s="35">
        <v>0</v>
      </c>
      <c r="L1413" s="35">
        <v>0</v>
      </c>
      <c r="M1413" s="35">
        <v>0</v>
      </c>
      <c r="N1413" s="35">
        <v>0</v>
      </c>
      <c r="O1413" s="36">
        <v>0</v>
      </c>
      <c r="P1413" s="34">
        <v>0</v>
      </c>
      <c r="Q1413" s="35">
        <v>0</v>
      </c>
      <c r="R1413" s="37">
        <v>0</v>
      </c>
      <c r="S1413" s="38">
        <v>0</v>
      </c>
      <c r="T1413" s="35">
        <v>0</v>
      </c>
      <c r="U1413" s="36">
        <v>0</v>
      </c>
      <c r="V1413" s="38">
        <v>0</v>
      </c>
      <c r="W1413" s="35">
        <v>0</v>
      </c>
      <c r="X1413" s="35">
        <v>0</v>
      </c>
      <c r="Y1413" s="35">
        <v>0</v>
      </c>
      <c r="Z1413" s="35">
        <v>0</v>
      </c>
      <c r="AA1413" s="35">
        <v>0</v>
      </c>
      <c r="AB1413" s="35">
        <v>0</v>
      </c>
      <c r="AC1413" s="36">
        <v>0</v>
      </c>
      <c r="AD1413" s="34">
        <v>0</v>
      </c>
      <c r="AE1413" s="35">
        <v>0</v>
      </c>
      <c r="AF1413" s="36">
        <v>0</v>
      </c>
      <c r="AG1413" s="38">
        <v>0</v>
      </c>
      <c r="AH1413" s="34">
        <v>0</v>
      </c>
      <c r="AI1413" s="36">
        <v>0</v>
      </c>
      <c r="AJ1413" s="108"/>
      <c r="AK1413" s="31"/>
      <c r="AL1413" s="113" t="s">
        <v>16</v>
      </c>
      <c r="AM1413" s="32" t="s">
        <v>12</v>
      </c>
      <c r="AN1413" s="33">
        <v>0</v>
      </c>
      <c r="AO1413" s="34">
        <v>0</v>
      </c>
      <c r="AP1413" s="35">
        <v>0</v>
      </c>
      <c r="AQ1413" s="35">
        <v>0</v>
      </c>
      <c r="AR1413" s="35">
        <v>0</v>
      </c>
      <c r="AS1413" s="35">
        <v>0</v>
      </c>
      <c r="AT1413" s="35">
        <v>0</v>
      </c>
      <c r="AU1413" s="35">
        <v>0</v>
      </c>
      <c r="AV1413" s="35">
        <v>0</v>
      </c>
      <c r="AW1413" s="35">
        <v>0</v>
      </c>
      <c r="AX1413" s="35">
        <v>0</v>
      </c>
      <c r="AY1413" s="36">
        <v>0</v>
      </c>
      <c r="AZ1413" s="34">
        <v>0</v>
      </c>
      <c r="BA1413" s="35">
        <v>0</v>
      </c>
      <c r="BB1413" s="37">
        <v>0</v>
      </c>
      <c r="BC1413" s="38">
        <v>0</v>
      </c>
      <c r="BD1413" s="35">
        <v>0</v>
      </c>
      <c r="BE1413" s="36">
        <v>0</v>
      </c>
      <c r="BF1413" s="38">
        <v>0</v>
      </c>
      <c r="BG1413" s="35">
        <v>0</v>
      </c>
      <c r="BH1413" s="35">
        <v>0</v>
      </c>
      <c r="BI1413" s="35">
        <v>0</v>
      </c>
      <c r="BJ1413" s="35">
        <v>0</v>
      </c>
      <c r="BK1413" s="35">
        <v>0</v>
      </c>
      <c r="BL1413" s="35">
        <v>0</v>
      </c>
      <c r="BM1413" s="36">
        <v>0</v>
      </c>
      <c r="BN1413" s="34">
        <v>0</v>
      </c>
      <c r="BO1413" s="35">
        <v>0</v>
      </c>
      <c r="BP1413" s="36">
        <v>0</v>
      </c>
      <c r="BQ1413" s="38">
        <v>0</v>
      </c>
      <c r="BR1413" s="34">
        <v>0</v>
      </c>
      <c r="BS1413" s="36">
        <v>0</v>
      </c>
      <c r="BT1413" s="108"/>
      <c r="BU1413" s="31"/>
      <c r="BV1413" s="113" t="s">
        <v>16</v>
      </c>
      <c r="BW1413" s="32" t="s">
        <v>12</v>
      </c>
      <c r="BX1413" s="33">
        <v>0</v>
      </c>
      <c r="BY1413" s="34">
        <v>0</v>
      </c>
      <c r="BZ1413" s="35">
        <v>0</v>
      </c>
      <c r="CA1413" s="35">
        <v>0</v>
      </c>
      <c r="CB1413" s="35">
        <v>0</v>
      </c>
      <c r="CC1413" s="35">
        <v>0</v>
      </c>
      <c r="CD1413" s="35">
        <v>0</v>
      </c>
      <c r="CE1413" s="35">
        <v>0</v>
      </c>
      <c r="CF1413" s="35">
        <v>0</v>
      </c>
      <c r="CG1413" s="35">
        <v>0</v>
      </c>
      <c r="CH1413" s="35">
        <v>0</v>
      </c>
      <c r="CI1413" s="36">
        <v>0</v>
      </c>
      <c r="CJ1413" s="34">
        <v>0</v>
      </c>
      <c r="CK1413" s="35">
        <v>0</v>
      </c>
      <c r="CL1413" s="37">
        <v>0</v>
      </c>
      <c r="CM1413" s="38">
        <v>0</v>
      </c>
      <c r="CN1413" s="35">
        <v>0</v>
      </c>
      <c r="CO1413" s="36">
        <v>0</v>
      </c>
      <c r="CP1413" s="38">
        <v>0</v>
      </c>
      <c r="CQ1413" s="35">
        <v>0</v>
      </c>
      <c r="CR1413" s="35">
        <v>0</v>
      </c>
      <c r="CS1413" s="35">
        <v>0</v>
      </c>
      <c r="CT1413" s="35">
        <v>0</v>
      </c>
      <c r="CU1413" s="35">
        <v>0</v>
      </c>
      <c r="CV1413" s="35">
        <v>0</v>
      </c>
      <c r="CW1413" s="36">
        <v>0</v>
      </c>
      <c r="CX1413" s="34">
        <v>0</v>
      </c>
      <c r="CY1413" s="35">
        <v>0</v>
      </c>
      <c r="CZ1413" s="36">
        <v>0</v>
      </c>
      <c r="DA1413" s="38">
        <v>0</v>
      </c>
      <c r="DB1413" s="34">
        <v>0</v>
      </c>
      <c r="DC1413" s="36">
        <v>0</v>
      </c>
    </row>
    <row r="1414" spans="1:107" ht="12.75" customHeight="1">
      <c r="A1414" s="31"/>
      <c r="B1414" s="114"/>
      <c r="C1414" s="39" t="s">
        <v>13</v>
      </c>
      <c r="D1414" s="40">
        <v>0</v>
      </c>
      <c r="E1414" s="41">
        <v>0</v>
      </c>
      <c r="F1414" s="42">
        <v>0</v>
      </c>
      <c r="G1414" s="54">
        <v>0</v>
      </c>
      <c r="H1414" s="54">
        <v>0</v>
      </c>
      <c r="I1414" s="42">
        <v>0</v>
      </c>
      <c r="J1414" s="54">
        <v>0</v>
      </c>
      <c r="K1414" s="54">
        <v>0</v>
      </c>
      <c r="L1414" s="54">
        <v>0</v>
      </c>
      <c r="M1414" s="42">
        <v>0</v>
      </c>
      <c r="N1414" s="54">
        <v>0</v>
      </c>
      <c r="O1414" s="55">
        <v>0</v>
      </c>
      <c r="P1414" s="42">
        <v>0</v>
      </c>
      <c r="Q1414" s="54">
        <v>0</v>
      </c>
      <c r="R1414" s="56">
        <v>0</v>
      </c>
      <c r="S1414" s="45">
        <v>0</v>
      </c>
      <c r="T1414" s="54">
        <v>0</v>
      </c>
      <c r="U1414" s="55">
        <v>0</v>
      </c>
      <c r="V1414" s="42">
        <v>0</v>
      </c>
      <c r="W1414" s="54">
        <v>0</v>
      </c>
      <c r="X1414" s="54">
        <v>0</v>
      </c>
      <c r="Y1414" s="54">
        <v>0</v>
      </c>
      <c r="Z1414" s="42">
        <v>0</v>
      </c>
      <c r="AA1414" s="54">
        <v>0</v>
      </c>
      <c r="AB1414" s="54">
        <v>0</v>
      </c>
      <c r="AC1414" s="55">
        <v>0</v>
      </c>
      <c r="AD1414" s="57">
        <v>0</v>
      </c>
      <c r="AE1414" s="54">
        <v>0</v>
      </c>
      <c r="AF1414" s="55">
        <v>0</v>
      </c>
      <c r="AG1414" s="58">
        <v>0</v>
      </c>
      <c r="AH1414" s="57">
        <v>0</v>
      </c>
      <c r="AI1414" s="55">
        <v>0</v>
      </c>
      <c r="AJ1414" s="108"/>
      <c r="AK1414" s="31"/>
      <c r="AL1414" s="114"/>
      <c r="AM1414" s="39" t="s">
        <v>13</v>
      </c>
      <c r="AN1414" s="40">
        <v>0</v>
      </c>
      <c r="AO1414" s="41">
        <v>0</v>
      </c>
      <c r="AP1414" s="42">
        <v>0</v>
      </c>
      <c r="AQ1414" s="54">
        <v>0</v>
      </c>
      <c r="AR1414" s="54">
        <v>0</v>
      </c>
      <c r="AS1414" s="42">
        <v>0</v>
      </c>
      <c r="AT1414" s="54">
        <v>0</v>
      </c>
      <c r="AU1414" s="54">
        <v>0</v>
      </c>
      <c r="AV1414" s="54">
        <v>0</v>
      </c>
      <c r="AW1414" s="42">
        <v>0</v>
      </c>
      <c r="AX1414" s="54">
        <v>0</v>
      </c>
      <c r="AY1414" s="55">
        <v>0</v>
      </c>
      <c r="AZ1414" s="42">
        <v>0</v>
      </c>
      <c r="BA1414" s="54">
        <v>0</v>
      </c>
      <c r="BB1414" s="56">
        <v>0</v>
      </c>
      <c r="BC1414" s="45">
        <v>0</v>
      </c>
      <c r="BD1414" s="54">
        <v>0</v>
      </c>
      <c r="BE1414" s="55">
        <v>0</v>
      </c>
      <c r="BF1414" s="42">
        <v>0</v>
      </c>
      <c r="BG1414" s="54">
        <v>0</v>
      </c>
      <c r="BH1414" s="54">
        <v>0</v>
      </c>
      <c r="BI1414" s="54">
        <v>0</v>
      </c>
      <c r="BJ1414" s="42">
        <v>0</v>
      </c>
      <c r="BK1414" s="54">
        <v>0</v>
      </c>
      <c r="BL1414" s="54">
        <v>0</v>
      </c>
      <c r="BM1414" s="55">
        <v>0</v>
      </c>
      <c r="BN1414" s="57">
        <v>0</v>
      </c>
      <c r="BO1414" s="54">
        <v>0</v>
      </c>
      <c r="BP1414" s="55">
        <v>0</v>
      </c>
      <c r="BQ1414" s="58">
        <v>0</v>
      </c>
      <c r="BR1414" s="57">
        <v>0</v>
      </c>
      <c r="BS1414" s="55">
        <v>0</v>
      </c>
      <c r="BT1414" s="108"/>
      <c r="BU1414" s="31"/>
      <c r="BV1414" s="114"/>
      <c r="BW1414" s="39" t="s">
        <v>13</v>
      </c>
      <c r="BX1414" s="40">
        <v>0</v>
      </c>
      <c r="BY1414" s="41">
        <v>0</v>
      </c>
      <c r="BZ1414" s="42">
        <v>0</v>
      </c>
      <c r="CA1414" s="54">
        <v>0</v>
      </c>
      <c r="CB1414" s="54">
        <v>0</v>
      </c>
      <c r="CC1414" s="42">
        <v>0</v>
      </c>
      <c r="CD1414" s="54">
        <v>0</v>
      </c>
      <c r="CE1414" s="54">
        <v>0</v>
      </c>
      <c r="CF1414" s="54">
        <v>0</v>
      </c>
      <c r="CG1414" s="42">
        <v>0</v>
      </c>
      <c r="CH1414" s="54">
        <v>0</v>
      </c>
      <c r="CI1414" s="55">
        <v>0</v>
      </c>
      <c r="CJ1414" s="42">
        <v>0</v>
      </c>
      <c r="CK1414" s="54">
        <v>0</v>
      </c>
      <c r="CL1414" s="56">
        <v>0</v>
      </c>
      <c r="CM1414" s="45">
        <v>0</v>
      </c>
      <c r="CN1414" s="54">
        <v>0</v>
      </c>
      <c r="CO1414" s="55">
        <v>0</v>
      </c>
      <c r="CP1414" s="42">
        <v>0</v>
      </c>
      <c r="CQ1414" s="54">
        <v>0</v>
      </c>
      <c r="CR1414" s="54">
        <v>0</v>
      </c>
      <c r="CS1414" s="54">
        <v>0</v>
      </c>
      <c r="CT1414" s="42">
        <v>0</v>
      </c>
      <c r="CU1414" s="54">
        <v>0</v>
      </c>
      <c r="CV1414" s="54">
        <v>0</v>
      </c>
      <c r="CW1414" s="55">
        <v>0</v>
      </c>
      <c r="CX1414" s="57">
        <v>0</v>
      </c>
      <c r="CY1414" s="54">
        <v>0</v>
      </c>
      <c r="CZ1414" s="55">
        <v>0</v>
      </c>
      <c r="DA1414" s="58">
        <v>0</v>
      </c>
      <c r="DB1414" s="57">
        <v>0</v>
      </c>
      <c r="DC1414" s="55">
        <v>0</v>
      </c>
    </row>
    <row r="1415" spans="1:107" ht="12.75" customHeight="1">
      <c r="A1415" s="31"/>
      <c r="B1415" s="115"/>
      <c r="C1415" s="47" t="s">
        <v>14</v>
      </c>
      <c r="D1415" s="48">
        <v>0</v>
      </c>
      <c r="E1415" s="49">
        <v>0</v>
      </c>
      <c r="F1415" s="50">
        <v>0</v>
      </c>
      <c r="G1415" s="59">
        <v>0</v>
      </c>
      <c r="H1415" s="59">
        <v>0</v>
      </c>
      <c r="I1415" s="50">
        <v>0</v>
      </c>
      <c r="J1415" s="59">
        <v>0</v>
      </c>
      <c r="K1415" s="59">
        <v>0</v>
      </c>
      <c r="L1415" s="59">
        <v>0</v>
      </c>
      <c r="M1415" s="50">
        <v>0</v>
      </c>
      <c r="N1415" s="59">
        <v>0</v>
      </c>
      <c r="O1415" s="60">
        <v>0</v>
      </c>
      <c r="P1415" s="50">
        <v>0</v>
      </c>
      <c r="Q1415" s="59">
        <v>0</v>
      </c>
      <c r="R1415" s="61">
        <v>0</v>
      </c>
      <c r="S1415" s="53">
        <v>0</v>
      </c>
      <c r="T1415" s="59">
        <v>0</v>
      </c>
      <c r="U1415" s="60">
        <v>0</v>
      </c>
      <c r="V1415" s="50">
        <v>0</v>
      </c>
      <c r="W1415" s="59">
        <v>0</v>
      </c>
      <c r="X1415" s="59">
        <v>0</v>
      </c>
      <c r="Y1415" s="59">
        <v>0</v>
      </c>
      <c r="Z1415" s="50">
        <v>0</v>
      </c>
      <c r="AA1415" s="59">
        <v>0</v>
      </c>
      <c r="AB1415" s="59">
        <v>0</v>
      </c>
      <c r="AC1415" s="60">
        <v>0</v>
      </c>
      <c r="AD1415" s="62">
        <v>0</v>
      </c>
      <c r="AE1415" s="59">
        <v>0</v>
      </c>
      <c r="AF1415" s="60">
        <v>0</v>
      </c>
      <c r="AG1415" s="63">
        <v>0</v>
      </c>
      <c r="AH1415" s="62">
        <v>0</v>
      </c>
      <c r="AI1415" s="60">
        <v>0</v>
      </c>
      <c r="AJ1415" s="108"/>
      <c r="AK1415" s="31"/>
      <c r="AL1415" s="115"/>
      <c r="AM1415" s="47" t="s">
        <v>14</v>
      </c>
      <c r="AN1415" s="48">
        <v>0</v>
      </c>
      <c r="AO1415" s="49">
        <v>0</v>
      </c>
      <c r="AP1415" s="50">
        <v>0</v>
      </c>
      <c r="AQ1415" s="59">
        <v>0</v>
      </c>
      <c r="AR1415" s="59">
        <v>0</v>
      </c>
      <c r="AS1415" s="50">
        <v>0</v>
      </c>
      <c r="AT1415" s="59">
        <v>0</v>
      </c>
      <c r="AU1415" s="59">
        <v>0</v>
      </c>
      <c r="AV1415" s="59">
        <v>0</v>
      </c>
      <c r="AW1415" s="50">
        <v>0</v>
      </c>
      <c r="AX1415" s="59">
        <v>0</v>
      </c>
      <c r="AY1415" s="60">
        <v>0</v>
      </c>
      <c r="AZ1415" s="50">
        <v>0</v>
      </c>
      <c r="BA1415" s="59">
        <v>0</v>
      </c>
      <c r="BB1415" s="61">
        <v>0</v>
      </c>
      <c r="BC1415" s="53">
        <v>0</v>
      </c>
      <c r="BD1415" s="59">
        <v>0</v>
      </c>
      <c r="BE1415" s="60">
        <v>0</v>
      </c>
      <c r="BF1415" s="50">
        <v>0</v>
      </c>
      <c r="BG1415" s="59">
        <v>0</v>
      </c>
      <c r="BH1415" s="59">
        <v>0</v>
      </c>
      <c r="BI1415" s="59">
        <v>0</v>
      </c>
      <c r="BJ1415" s="50">
        <v>0</v>
      </c>
      <c r="BK1415" s="59">
        <v>0</v>
      </c>
      <c r="BL1415" s="59">
        <v>0</v>
      </c>
      <c r="BM1415" s="60">
        <v>0</v>
      </c>
      <c r="BN1415" s="62">
        <v>0</v>
      </c>
      <c r="BO1415" s="59">
        <v>0</v>
      </c>
      <c r="BP1415" s="60">
        <v>0</v>
      </c>
      <c r="BQ1415" s="63">
        <v>0</v>
      </c>
      <c r="BR1415" s="62">
        <v>0</v>
      </c>
      <c r="BS1415" s="60">
        <v>0</v>
      </c>
      <c r="BT1415" s="108"/>
      <c r="BU1415" s="31"/>
      <c r="BV1415" s="115"/>
      <c r="BW1415" s="47" t="s">
        <v>14</v>
      </c>
      <c r="BX1415" s="48">
        <v>0</v>
      </c>
      <c r="BY1415" s="49">
        <v>0</v>
      </c>
      <c r="BZ1415" s="50">
        <v>0</v>
      </c>
      <c r="CA1415" s="59">
        <v>0</v>
      </c>
      <c r="CB1415" s="59">
        <v>0</v>
      </c>
      <c r="CC1415" s="50">
        <v>0</v>
      </c>
      <c r="CD1415" s="59">
        <v>0</v>
      </c>
      <c r="CE1415" s="59">
        <v>0</v>
      </c>
      <c r="CF1415" s="59">
        <v>0</v>
      </c>
      <c r="CG1415" s="50">
        <v>0</v>
      </c>
      <c r="CH1415" s="59">
        <v>0</v>
      </c>
      <c r="CI1415" s="60">
        <v>0</v>
      </c>
      <c r="CJ1415" s="50">
        <v>0</v>
      </c>
      <c r="CK1415" s="59">
        <v>0</v>
      </c>
      <c r="CL1415" s="61">
        <v>0</v>
      </c>
      <c r="CM1415" s="53">
        <v>0</v>
      </c>
      <c r="CN1415" s="59">
        <v>0</v>
      </c>
      <c r="CO1415" s="60">
        <v>0</v>
      </c>
      <c r="CP1415" s="50">
        <v>0</v>
      </c>
      <c r="CQ1415" s="59">
        <v>0</v>
      </c>
      <c r="CR1415" s="59">
        <v>0</v>
      </c>
      <c r="CS1415" s="59">
        <v>0</v>
      </c>
      <c r="CT1415" s="50">
        <v>0</v>
      </c>
      <c r="CU1415" s="59">
        <v>0</v>
      </c>
      <c r="CV1415" s="59">
        <v>0</v>
      </c>
      <c r="CW1415" s="60">
        <v>0</v>
      </c>
      <c r="CX1415" s="62">
        <v>0</v>
      </c>
      <c r="CY1415" s="59">
        <v>0</v>
      </c>
      <c r="CZ1415" s="60">
        <v>0</v>
      </c>
      <c r="DA1415" s="63">
        <v>0</v>
      </c>
      <c r="DB1415" s="62">
        <v>0</v>
      </c>
      <c r="DC1415" s="60">
        <v>0</v>
      </c>
    </row>
    <row r="1416" spans="1:107" ht="12.75" customHeight="1">
      <c r="A1416" s="31"/>
      <c r="B1416" s="113" t="s">
        <v>17</v>
      </c>
      <c r="C1416" s="32" t="s">
        <v>12</v>
      </c>
      <c r="D1416" s="33">
        <v>2</v>
      </c>
      <c r="E1416" s="34">
        <v>2</v>
      </c>
      <c r="F1416" s="35">
        <v>2</v>
      </c>
      <c r="G1416" s="35">
        <v>0</v>
      </c>
      <c r="H1416" s="35">
        <v>2</v>
      </c>
      <c r="I1416" s="35">
        <v>0</v>
      </c>
      <c r="J1416" s="35">
        <v>0</v>
      </c>
      <c r="K1416" s="35">
        <v>0</v>
      </c>
      <c r="L1416" s="35">
        <v>0</v>
      </c>
      <c r="M1416" s="35">
        <v>0</v>
      </c>
      <c r="N1416" s="35">
        <v>0</v>
      </c>
      <c r="O1416" s="36">
        <v>0</v>
      </c>
      <c r="P1416" s="34">
        <v>0</v>
      </c>
      <c r="Q1416" s="35">
        <v>0</v>
      </c>
      <c r="R1416" s="37">
        <v>0</v>
      </c>
      <c r="S1416" s="38">
        <v>0</v>
      </c>
      <c r="T1416" s="35">
        <v>0</v>
      </c>
      <c r="U1416" s="36">
        <v>0</v>
      </c>
      <c r="V1416" s="38">
        <v>0</v>
      </c>
      <c r="W1416" s="35">
        <v>0</v>
      </c>
      <c r="X1416" s="35">
        <v>0</v>
      </c>
      <c r="Y1416" s="35">
        <v>0</v>
      </c>
      <c r="Z1416" s="35">
        <v>0</v>
      </c>
      <c r="AA1416" s="35">
        <v>0</v>
      </c>
      <c r="AB1416" s="35">
        <v>0</v>
      </c>
      <c r="AC1416" s="36">
        <v>0</v>
      </c>
      <c r="AD1416" s="34">
        <v>0</v>
      </c>
      <c r="AE1416" s="35">
        <v>0</v>
      </c>
      <c r="AF1416" s="36">
        <v>0</v>
      </c>
      <c r="AG1416" s="38">
        <v>0</v>
      </c>
      <c r="AH1416" s="34">
        <v>0</v>
      </c>
      <c r="AI1416" s="36">
        <v>0</v>
      </c>
      <c r="AJ1416" s="108"/>
      <c r="AK1416" s="31"/>
      <c r="AL1416" s="113" t="s">
        <v>17</v>
      </c>
      <c r="AM1416" s="32" t="s">
        <v>12</v>
      </c>
      <c r="AN1416" s="33">
        <v>2</v>
      </c>
      <c r="AO1416" s="34">
        <v>2</v>
      </c>
      <c r="AP1416" s="35">
        <v>2</v>
      </c>
      <c r="AQ1416" s="35">
        <v>0</v>
      </c>
      <c r="AR1416" s="35">
        <v>2</v>
      </c>
      <c r="AS1416" s="35">
        <v>0</v>
      </c>
      <c r="AT1416" s="35">
        <v>0</v>
      </c>
      <c r="AU1416" s="35">
        <v>0</v>
      </c>
      <c r="AV1416" s="35">
        <v>0</v>
      </c>
      <c r="AW1416" s="35">
        <v>0</v>
      </c>
      <c r="AX1416" s="35">
        <v>0</v>
      </c>
      <c r="AY1416" s="36">
        <v>0</v>
      </c>
      <c r="AZ1416" s="34">
        <v>0</v>
      </c>
      <c r="BA1416" s="35">
        <v>0</v>
      </c>
      <c r="BB1416" s="37">
        <v>0</v>
      </c>
      <c r="BC1416" s="38">
        <v>0</v>
      </c>
      <c r="BD1416" s="35">
        <v>0</v>
      </c>
      <c r="BE1416" s="36">
        <v>0</v>
      </c>
      <c r="BF1416" s="38">
        <v>0</v>
      </c>
      <c r="BG1416" s="35">
        <v>0</v>
      </c>
      <c r="BH1416" s="35">
        <v>0</v>
      </c>
      <c r="BI1416" s="35">
        <v>0</v>
      </c>
      <c r="BJ1416" s="35">
        <v>0</v>
      </c>
      <c r="BK1416" s="35">
        <v>0</v>
      </c>
      <c r="BL1416" s="35">
        <v>0</v>
      </c>
      <c r="BM1416" s="36">
        <v>0</v>
      </c>
      <c r="BN1416" s="34">
        <v>0</v>
      </c>
      <c r="BO1416" s="35">
        <v>0</v>
      </c>
      <c r="BP1416" s="36">
        <v>0</v>
      </c>
      <c r="BQ1416" s="38">
        <v>0</v>
      </c>
      <c r="BR1416" s="34">
        <v>0</v>
      </c>
      <c r="BS1416" s="36">
        <v>0</v>
      </c>
      <c r="BT1416" s="108"/>
      <c r="BU1416" s="31"/>
      <c r="BV1416" s="113" t="s">
        <v>17</v>
      </c>
      <c r="BW1416" s="32" t="s">
        <v>12</v>
      </c>
      <c r="BX1416" s="33">
        <v>0</v>
      </c>
      <c r="BY1416" s="34">
        <v>0</v>
      </c>
      <c r="BZ1416" s="35">
        <v>0</v>
      </c>
      <c r="CA1416" s="35">
        <v>0</v>
      </c>
      <c r="CB1416" s="35">
        <v>0</v>
      </c>
      <c r="CC1416" s="35">
        <v>0</v>
      </c>
      <c r="CD1416" s="35">
        <v>0</v>
      </c>
      <c r="CE1416" s="35">
        <v>0</v>
      </c>
      <c r="CF1416" s="35">
        <v>0</v>
      </c>
      <c r="CG1416" s="35">
        <v>0</v>
      </c>
      <c r="CH1416" s="35">
        <v>0</v>
      </c>
      <c r="CI1416" s="36">
        <v>0</v>
      </c>
      <c r="CJ1416" s="34">
        <v>0</v>
      </c>
      <c r="CK1416" s="35">
        <v>0</v>
      </c>
      <c r="CL1416" s="37">
        <v>0</v>
      </c>
      <c r="CM1416" s="38">
        <v>0</v>
      </c>
      <c r="CN1416" s="35">
        <v>0</v>
      </c>
      <c r="CO1416" s="36">
        <v>0</v>
      </c>
      <c r="CP1416" s="38">
        <v>0</v>
      </c>
      <c r="CQ1416" s="35">
        <v>0</v>
      </c>
      <c r="CR1416" s="35">
        <v>0</v>
      </c>
      <c r="CS1416" s="35">
        <v>0</v>
      </c>
      <c r="CT1416" s="35">
        <v>0</v>
      </c>
      <c r="CU1416" s="35">
        <v>0</v>
      </c>
      <c r="CV1416" s="35">
        <v>0</v>
      </c>
      <c r="CW1416" s="36">
        <v>0</v>
      </c>
      <c r="CX1416" s="34">
        <v>0</v>
      </c>
      <c r="CY1416" s="35">
        <v>0</v>
      </c>
      <c r="CZ1416" s="36">
        <v>0</v>
      </c>
      <c r="DA1416" s="38">
        <v>0</v>
      </c>
      <c r="DB1416" s="34">
        <v>0</v>
      </c>
      <c r="DC1416" s="36">
        <v>0</v>
      </c>
    </row>
    <row r="1417" spans="1:107" ht="12.75" customHeight="1">
      <c r="A1417" s="31"/>
      <c r="B1417" s="114"/>
      <c r="C1417" s="39" t="s">
        <v>13</v>
      </c>
      <c r="D1417" s="40">
        <v>1</v>
      </c>
      <c r="E1417" s="41">
        <v>1</v>
      </c>
      <c r="F1417" s="42">
        <v>1</v>
      </c>
      <c r="G1417" s="54">
        <v>0</v>
      </c>
      <c r="H1417" s="54">
        <v>1</v>
      </c>
      <c r="I1417" s="42">
        <v>0</v>
      </c>
      <c r="J1417" s="54">
        <v>0</v>
      </c>
      <c r="K1417" s="54">
        <v>0</v>
      </c>
      <c r="L1417" s="54">
        <v>0</v>
      </c>
      <c r="M1417" s="42">
        <v>0</v>
      </c>
      <c r="N1417" s="54">
        <v>0</v>
      </c>
      <c r="O1417" s="55">
        <v>0</v>
      </c>
      <c r="P1417" s="42">
        <v>0</v>
      </c>
      <c r="Q1417" s="54">
        <v>0</v>
      </c>
      <c r="R1417" s="56">
        <v>0</v>
      </c>
      <c r="S1417" s="45">
        <v>0</v>
      </c>
      <c r="T1417" s="54">
        <v>0</v>
      </c>
      <c r="U1417" s="55">
        <v>0</v>
      </c>
      <c r="V1417" s="42">
        <v>0</v>
      </c>
      <c r="W1417" s="54">
        <v>0</v>
      </c>
      <c r="X1417" s="54">
        <v>0</v>
      </c>
      <c r="Y1417" s="54">
        <v>0</v>
      </c>
      <c r="Z1417" s="42">
        <v>0</v>
      </c>
      <c r="AA1417" s="54">
        <v>0</v>
      </c>
      <c r="AB1417" s="54">
        <v>0</v>
      </c>
      <c r="AC1417" s="55">
        <v>0</v>
      </c>
      <c r="AD1417" s="57">
        <v>0</v>
      </c>
      <c r="AE1417" s="54">
        <v>0</v>
      </c>
      <c r="AF1417" s="55">
        <v>0</v>
      </c>
      <c r="AG1417" s="58">
        <v>0</v>
      </c>
      <c r="AH1417" s="57">
        <v>0</v>
      </c>
      <c r="AI1417" s="55">
        <v>0</v>
      </c>
      <c r="AJ1417" s="108"/>
      <c r="AK1417" s="31"/>
      <c r="AL1417" s="114"/>
      <c r="AM1417" s="39" t="s">
        <v>13</v>
      </c>
      <c r="AN1417" s="40">
        <v>1</v>
      </c>
      <c r="AO1417" s="41">
        <v>1</v>
      </c>
      <c r="AP1417" s="42">
        <v>1</v>
      </c>
      <c r="AQ1417" s="54">
        <v>0</v>
      </c>
      <c r="AR1417" s="54">
        <v>1</v>
      </c>
      <c r="AS1417" s="42">
        <v>0</v>
      </c>
      <c r="AT1417" s="54">
        <v>0</v>
      </c>
      <c r="AU1417" s="54">
        <v>0</v>
      </c>
      <c r="AV1417" s="54">
        <v>0</v>
      </c>
      <c r="AW1417" s="42">
        <v>0</v>
      </c>
      <c r="AX1417" s="54">
        <v>0</v>
      </c>
      <c r="AY1417" s="55">
        <v>0</v>
      </c>
      <c r="AZ1417" s="42">
        <v>0</v>
      </c>
      <c r="BA1417" s="54">
        <v>0</v>
      </c>
      <c r="BB1417" s="56">
        <v>0</v>
      </c>
      <c r="BC1417" s="45">
        <v>0</v>
      </c>
      <c r="BD1417" s="54">
        <v>0</v>
      </c>
      <c r="BE1417" s="55">
        <v>0</v>
      </c>
      <c r="BF1417" s="42">
        <v>0</v>
      </c>
      <c r="BG1417" s="54">
        <v>0</v>
      </c>
      <c r="BH1417" s="54">
        <v>0</v>
      </c>
      <c r="BI1417" s="54">
        <v>0</v>
      </c>
      <c r="BJ1417" s="42">
        <v>0</v>
      </c>
      <c r="BK1417" s="54">
        <v>0</v>
      </c>
      <c r="BL1417" s="54">
        <v>0</v>
      </c>
      <c r="BM1417" s="55">
        <v>0</v>
      </c>
      <c r="BN1417" s="57">
        <v>0</v>
      </c>
      <c r="BO1417" s="54">
        <v>0</v>
      </c>
      <c r="BP1417" s="55">
        <v>0</v>
      </c>
      <c r="BQ1417" s="58">
        <v>0</v>
      </c>
      <c r="BR1417" s="57">
        <v>0</v>
      </c>
      <c r="BS1417" s="55">
        <v>0</v>
      </c>
      <c r="BT1417" s="108"/>
      <c r="BU1417" s="31"/>
      <c r="BV1417" s="114"/>
      <c r="BW1417" s="39" t="s">
        <v>13</v>
      </c>
      <c r="BX1417" s="40">
        <v>0</v>
      </c>
      <c r="BY1417" s="41">
        <v>0</v>
      </c>
      <c r="BZ1417" s="42">
        <v>0</v>
      </c>
      <c r="CA1417" s="54">
        <v>0</v>
      </c>
      <c r="CB1417" s="54">
        <v>0</v>
      </c>
      <c r="CC1417" s="42">
        <v>0</v>
      </c>
      <c r="CD1417" s="54">
        <v>0</v>
      </c>
      <c r="CE1417" s="54">
        <v>0</v>
      </c>
      <c r="CF1417" s="54">
        <v>0</v>
      </c>
      <c r="CG1417" s="42">
        <v>0</v>
      </c>
      <c r="CH1417" s="54">
        <v>0</v>
      </c>
      <c r="CI1417" s="55">
        <v>0</v>
      </c>
      <c r="CJ1417" s="42">
        <v>0</v>
      </c>
      <c r="CK1417" s="54">
        <v>0</v>
      </c>
      <c r="CL1417" s="56">
        <v>0</v>
      </c>
      <c r="CM1417" s="45">
        <v>0</v>
      </c>
      <c r="CN1417" s="54">
        <v>0</v>
      </c>
      <c r="CO1417" s="55">
        <v>0</v>
      </c>
      <c r="CP1417" s="42">
        <v>0</v>
      </c>
      <c r="CQ1417" s="54">
        <v>0</v>
      </c>
      <c r="CR1417" s="54">
        <v>0</v>
      </c>
      <c r="CS1417" s="54">
        <v>0</v>
      </c>
      <c r="CT1417" s="42">
        <v>0</v>
      </c>
      <c r="CU1417" s="54">
        <v>0</v>
      </c>
      <c r="CV1417" s="54">
        <v>0</v>
      </c>
      <c r="CW1417" s="55">
        <v>0</v>
      </c>
      <c r="CX1417" s="57">
        <v>0</v>
      </c>
      <c r="CY1417" s="54">
        <v>0</v>
      </c>
      <c r="CZ1417" s="55">
        <v>0</v>
      </c>
      <c r="DA1417" s="58">
        <v>0</v>
      </c>
      <c r="DB1417" s="57">
        <v>0</v>
      </c>
      <c r="DC1417" s="55">
        <v>0</v>
      </c>
    </row>
    <row r="1418" spans="1:107" ht="12.75" customHeight="1">
      <c r="A1418" s="31"/>
      <c r="B1418" s="115"/>
      <c r="C1418" s="47" t="s">
        <v>14</v>
      </c>
      <c r="D1418" s="48">
        <v>1</v>
      </c>
      <c r="E1418" s="49">
        <v>1</v>
      </c>
      <c r="F1418" s="50">
        <v>1</v>
      </c>
      <c r="G1418" s="59">
        <v>0</v>
      </c>
      <c r="H1418" s="59">
        <v>1</v>
      </c>
      <c r="I1418" s="50">
        <v>0</v>
      </c>
      <c r="J1418" s="59">
        <v>0</v>
      </c>
      <c r="K1418" s="59">
        <v>0</v>
      </c>
      <c r="L1418" s="59">
        <v>0</v>
      </c>
      <c r="M1418" s="50">
        <v>0</v>
      </c>
      <c r="N1418" s="59">
        <v>0</v>
      </c>
      <c r="O1418" s="60">
        <v>0</v>
      </c>
      <c r="P1418" s="50">
        <v>0</v>
      </c>
      <c r="Q1418" s="59">
        <v>0</v>
      </c>
      <c r="R1418" s="61">
        <v>0</v>
      </c>
      <c r="S1418" s="53">
        <v>0</v>
      </c>
      <c r="T1418" s="59">
        <v>0</v>
      </c>
      <c r="U1418" s="60">
        <v>0</v>
      </c>
      <c r="V1418" s="50">
        <v>0</v>
      </c>
      <c r="W1418" s="59">
        <v>0</v>
      </c>
      <c r="X1418" s="59">
        <v>0</v>
      </c>
      <c r="Y1418" s="59">
        <v>0</v>
      </c>
      <c r="Z1418" s="50">
        <v>0</v>
      </c>
      <c r="AA1418" s="59">
        <v>0</v>
      </c>
      <c r="AB1418" s="59">
        <v>0</v>
      </c>
      <c r="AC1418" s="60">
        <v>0</v>
      </c>
      <c r="AD1418" s="62">
        <v>0</v>
      </c>
      <c r="AE1418" s="59">
        <v>0</v>
      </c>
      <c r="AF1418" s="60">
        <v>0</v>
      </c>
      <c r="AG1418" s="63">
        <v>0</v>
      </c>
      <c r="AH1418" s="62">
        <v>0</v>
      </c>
      <c r="AI1418" s="60">
        <v>0</v>
      </c>
      <c r="AJ1418" s="108"/>
      <c r="AK1418" s="31"/>
      <c r="AL1418" s="115"/>
      <c r="AM1418" s="47" t="s">
        <v>14</v>
      </c>
      <c r="AN1418" s="48">
        <v>1</v>
      </c>
      <c r="AO1418" s="49">
        <v>1</v>
      </c>
      <c r="AP1418" s="50">
        <v>1</v>
      </c>
      <c r="AQ1418" s="59">
        <v>0</v>
      </c>
      <c r="AR1418" s="59">
        <v>1</v>
      </c>
      <c r="AS1418" s="50">
        <v>0</v>
      </c>
      <c r="AT1418" s="59">
        <v>0</v>
      </c>
      <c r="AU1418" s="59">
        <v>0</v>
      </c>
      <c r="AV1418" s="59">
        <v>0</v>
      </c>
      <c r="AW1418" s="50">
        <v>0</v>
      </c>
      <c r="AX1418" s="59">
        <v>0</v>
      </c>
      <c r="AY1418" s="60">
        <v>0</v>
      </c>
      <c r="AZ1418" s="50">
        <v>0</v>
      </c>
      <c r="BA1418" s="59">
        <v>0</v>
      </c>
      <c r="BB1418" s="61">
        <v>0</v>
      </c>
      <c r="BC1418" s="53">
        <v>0</v>
      </c>
      <c r="BD1418" s="59">
        <v>0</v>
      </c>
      <c r="BE1418" s="60">
        <v>0</v>
      </c>
      <c r="BF1418" s="50">
        <v>0</v>
      </c>
      <c r="BG1418" s="59">
        <v>0</v>
      </c>
      <c r="BH1418" s="59">
        <v>0</v>
      </c>
      <c r="BI1418" s="59">
        <v>0</v>
      </c>
      <c r="BJ1418" s="50">
        <v>0</v>
      </c>
      <c r="BK1418" s="59">
        <v>0</v>
      </c>
      <c r="BL1418" s="59">
        <v>0</v>
      </c>
      <c r="BM1418" s="60">
        <v>0</v>
      </c>
      <c r="BN1418" s="62">
        <v>0</v>
      </c>
      <c r="BO1418" s="59">
        <v>0</v>
      </c>
      <c r="BP1418" s="60">
        <v>0</v>
      </c>
      <c r="BQ1418" s="63">
        <v>0</v>
      </c>
      <c r="BR1418" s="62">
        <v>0</v>
      </c>
      <c r="BS1418" s="60">
        <v>0</v>
      </c>
      <c r="BT1418" s="108"/>
      <c r="BU1418" s="31"/>
      <c r="BV1418" s="115"/>
      <c r="BW1418" s="47" t="s">
        <v>14</v>
      </c>
      <c r="BX1418" s="48">
        <v>0</v>
      </c>
      <c r="BY1418" s="49">
        <v>0</v>
      </c>
      <c r="BZ1418" s="50">
        <v>0</v>
      </c>
      <c r="CA1418" s="59">
        <v>0</v>
      </c>
      <c r="CB1418" s="59">
        <v>0</v>
      </c>
      <c r="CC1418" s="50">
        <v>0</v>
      </c>
      <c r="CD1418" s="59">
        <v>0</v>
      </c>
      <c r="CE1418" s="59">
        <v>0</v>
      </c>
      <c r="CF1418" s="59">
        <v>0</v>
      </c>
      <c r="CG1418" s="50">
        <v>0</v>
      </c>
      <c r="CH1418" s="59">
        <v>0</v>
      </c>
      <c r="CI1418" s="60">
        <v>0</v>
      </c>
      <c r="CJ1418" s="50">
        <v>0</v>
      </c>
      <c r="CK1418" s="59">
        <v>0</v>
      </c>
      <c r="CL1418" s="61">
        <v>0</v>
      </c>
      <c r="CM1418" s="53">
        <v>0</v>
      </c>
      <c r="CN1418" s="59">
        <v>0</v>
      </c>
      <c r="CO1418" s="60">
        <v>0</v>
      </c>
      <c r="CP1418" s="50">
        <v>0</v>
      </c>
      <c r="CQ1418" s="59">
        <v>0</v>
      </c>
      <c r="CR1418" s="59">
        <v>0</v>
      </c>
      <c r="CS1418" s="59">
        <v>0</v>
      </c>
      <c r="CT1418" s="50">
        <v>0</v>
      </c>
      <c r="CU1418" s="59">
        <v>0</v>
      </c>
      <c r="CV1418" s="59">
        <v>0</v>
      </c>
      <c r="CW1418" s="60">
        <v>0</v>
      </c>
      <c r="CX1418" s="62">
        <v>0</v>
      </c>
      <c r="CY1418" s="59">
        <v>0</v>
      </c>
      <c r="CZ1418" s="60">
        <v>0</v>
      </c>
      <c r="DA1418" s="63">
        <v>0</v>
      </c>
      <c r="DB1418" s="62">
        <v>0</v>
      </c>
      <c r="DC1418" s="60">
        <v>0</v>
      </c>
    </row>
    <row r="1419" spans="1:107" ht="12.75" customHeight="1">
      <c r="A1419" s="31"/>
      <c r="B1419" s="113" t="s">
        <v>18</v>
      </c>
      <c r="C1419" s="32" t="s">
        <v>12</v>
      </c>
      <c r="D1419" s="33">
        <v>1</v>
      </c>
      <c r="E1419" s="34">
        <v>1</v>
      </c>
      <c r="F1419" s="35">
        <v>1</v>
      </c>
      <c r="G1419" s="35">
        <v>0</v>
      </c>
      <c r="H1419" s="35">
        <v>1</v>
      </c>
      <c r="I1419" s="35">
        <v>0</v>
      </c>
      <c r="J1419" s="35">
        <v>0</v>
      </c>
      <c r="K1419" s="35">
        <v>0</v>
      </c>
      <c r="L1419" s="35">
        <v>0</v>
      </c>
      <c r="M1419" s="35">
        <v>0</v>
      </c>
      <c r="N1419" s="35">
        <v>0</v>
      </c>
      <c r="O1419" s="36">
        <v>0</v>
      </c>
      <c r="P1419" s="34">
        <v>0</v>
      </c>
      <c r="Q1419" s="35">
        <v>0</v>
      </c>
      <c r="R1419" s="37">
        <v>0</v>
      </c>
      <c r="S1419" s="38">
        <v>0</v>
      </c>
      <c r="T1419" s="35">
        <v>0</v>
      </c>
      <c r="U1419" s="36">
        <v>0</v>
      </c>
      <c r="V1419" s="38">
        <v>0</v>
      </c>
      <c r="W1419" s="35">
        <v>0</v>
      </c>
      <c r="X1419" s="35">
        <v>0</v>
      </c>
      <c r="Y1419" s="35">
        <v>0</v>
      </c>
      <c r="Z1419" s="35">
        <v>0</v>
      </c>
      <c r="AA1419" s="35">
        <v>0</v>
      </c>
      <c r="AB1419" s="35">
        <v>0</v>
      </c>
      <c r="AC1419" s="36">
        <v>0</v>
      </c>
      <c r="AD1419" s="34">
        <v>0</v>
      </c>
      <c r="AE1419" s="35">
        <v>0</v>
      </c>
      <c r="AF1419" s="36">
        <v>0</v>
      </c>
      <c r="AG1419" s="38">
        <v>0</v>
      </c>
      <c r="AH1419" s="34">
        <v>0</v>
      </c>
      <c r="AI1419" s="36">
        <v>0</v>
      </c>
      <c r="AJ1419" s="108"/>
      <c r="AK1419" s="31"/>
      <c r="AL1419" s="113" t="s">
        <v>18</v>
      </c>
      <c r="AM1419" s="32" t="s">
        <v>12</v>
      </c>
      <c r="AN1419" s="33">
        <v>1</v>
      </c>
      <c r="AO1419" s="34">
        <v>1</v>
      </c>
      <c r="AP1419" s="35">
        <v>1</v>
      </c>
      <c r="AQ1419" s="35">
        <v>0</v>
      </c>
      <c r="AR1419" s="35">
        <v>1</v>
      </c>
      <c r="AS1419" s="35">
        <v>0</v>
      </c>
      <c r="AT1419" s="35">
        <v>0</v>
      </c>
      <c r="AU1419" s="35">
        <v>0</v>
      </c>
      <c r="AV1419" s="35">
        <v>0</v>
      </c>
      <c r="AW1419" s="35">
        <v>0</v>
      </c>
      <c r="AX1419" s="35">
        <v>0</v>
      </c>
      <c r="AY1419" s="36">
        <v>0</v>
      </c>
      <c r="AZ1419" s="34">
        <v>0</v>
      </c>
      <c r="BA1419" s="35">
        <v>0</v>
      </c>
      <c r="BB1419" s="37">
        <v>0</v>
      </c>
      <c r="BC1419" s="38">
        <v>0</v>
      </c>
      <c r="BD1419" s="35">
        <v>0</v>
      </c>
      <c r="BE1419" s="36">
        <v>0</v>
      </c>
      <c r="BF1419" s="38">
        <v>0</v>
      </c>
      <c r="BG1419" s="35">
        <v>0</v>
      </c>
      <c r="BH1419" s="35">
        <v>0</v>
      </c>
      <c r="BI1419" s="35">
        <v>0</v>
      </c>
      <c r="BJ1419" s="35">
        <v>0</v>
      </c>
      <c r="BK1419" s="35">
        <v>0</v>
      </c>
      <c r="BL1419" s="35">
        <v>0</v>
      </c>
      <c r="BM1419" s="36">
        <v>0</v>
      </c>
      <c r="BN1419" s="34">
        <v>0</v>
      </c>
      <c r="BO1419" s="35">
        <v>0</v>
      </c>
      <c r="BP1419" s="36">
        <v>0</v>
      </c>
      <c r="BQ1419" s="38">
        <v>0</v>
      </c>
      <c r="BR1419" s="34">
        <v>0</v>
      </c>
      <c r="BS1419" s="36">
        <v>0</v>
      </c>
      <c r="BT1419" s="108"/>
      <c r="BU1419" s="31"/>
      <c r="BV1419" s="113" t="s">
        <v>18</v>
      </c>
      <c r="BW1419" s="32" t="s">
        <v>12</v>
      </c>
      <c r="BX1419" s="33">
        <v>0</v>
      </c>
      <c r="BY1419" s="34">
        <v>0</v>
      </c>
      <c r="BZ1419" s="35">
        <v>0</v>
      </c>
      <c r="CA1419" s="35">
        <v>0</v>
      </c>
      <c r="CB1419" s="35">
        <v>0</v>
      </c>
      <c r="CC1419" s="35">
        <v>0</v>
      </c>
      <c r="CD1419" s="35">
        <v>0</v>
      </c>
      <c r="CE1419" s="35">
        <v>0</v>
      </c>
      <c r="CF1419" s="35">
        <v>0</v>
      </c>
      <c r="CG1419" s="35">
        <v>0</v>
      </c>
      <c r="CH1419" s="35">
        <v>0</v>
      </c>
      <c r="CI1419" s="36">
        <v>0</v>
      </c>
      <c r="CJ1419" s="34">
        <v>0</v>
      </c>
      <c r="CK1419" s="35">
        <v>0</v>
      </c>
      <c r="CL1419" s="37">
        <v>0</v>
      </c>
      <c r="CM1419" s="38">
        <v>0</v>
      </c>
      <c r="CN1419" s="35">
        <v>0</v>
      </c>
      <c r="CO1419" s="36">
        <v>0</v>
      </c>
      <c r="CP1419" s="38">
        <v>0</v>
      </c>
      <c r="CQ1419" s="35">
        <v>0</v>
      </c>
      <c r="CR1419" s="35">
        <v>0</v>
      </c>
      <c r="CS1419" s="35">
        <v>0</v>
      </c>
      <c r="CT1419" s="35">
        <v>0</v>
      </c>
      <c r="CU1419" s="35">
        <v>0</v>
      </c>
      <c r="CV1419" s="35">
        <v>0</v>
      </c>
      <c r="CW1419" s="36">
        <v>0</v>
      </c>
      <c r="CX1419" s="34">
        <v>0</v>
      </c>
      <c r="CY1419" s="35">
        <v>0</v>
      </c>
      <c r="CZ1419" s="36">
        <v>0</v>
      </c>
      <c r="DA1419" s="38">
        <v>0</v>
      </c>
      <c r="DB1419" s="34">
        <v>0</v>
      </c>
      <c r="DC1419" s="36">
        <v>0</v>
      </c>
    </row>
    <row r="1420" spans="1:107" ht="12.75" customHeight="1">
      <c r="A1420" s="31"/>
      <c r="B1420" s="114"/>
      <c r="C1420" s="39" t="s">
        <v>13</v>
      </c>
      <c r="D1420" s="40">
        <v>1</v>
      </c>
      <c r="E1420" s="41">
        <v>1</v>
      </c>
      <c r="F1420" s="42">
        <v>1</v>
      </c>
      <c r="G1420" s="54">
        <v>0</v>
      </c>
      <c r="H1420" s="54">
        <v>1</v>
      </c>
      <c r="I1420" s="42">
        <v>0</v>
      </c>
      <c r="J1420" s="54">
        <v>0</v>
      </c>
      <c r="K1420" s="54">
        <v>0</v>
      </c>
      <c r="L1420" s="54">
        <v>0</v>
      </c>
      <c r="M1420" s="42">
        <v>0</v>
      </c>
      <c r="N1420" s="54">
        <v>0</v>
      </c>
      <c r="O1420" s="55">
        <v>0</v>
      </c>
      <c r="P1420" s="42">
        <v>0</v>
      </c>
      <c r="Q1420" s="54">
        <v>0</v>
      </c>
      <c r="R1420" s="56">
        <v>0</v>
      </c>
      <c r="S1420" s="45">
        <v>0</v>
      </c>
      <c r="T1420" s="54">
        <v>0</v>
      </c>
      <c r="U1420" s="55">
        <v>0</v>
      </c>
      <c r="V1420" s="42">
        <v>0</v>
      </c>
      <c r="W1420" s="54">
        <v>0</v>
      </c>
      <c r="X1420" s="54">
        <v>0</v>
      </c>
      <c r="Y1420" s="54">
        <v>0</v>
      </c>
      <c r="Z1420" s="42">
        <v>0</v>
      </c>
      <c r="AA1420" s="54">
        <v>0</v>
      </c>
      <c r="AB1420" s="54">
        <v>0</v>
      </c>
      <c r="AC1420" s="55">
        <v>0</v>
      </c>
      <c r="AD1420" s="57">
        <v>0</v>
      </c>
      <c r="AE1420" s="54">
        <v>0</v>
      </c>
      <c r="AF1420" s="55">
        <v>0</v>
      </c>
      <c r="AG1420" s="58">
        <v>0</v>
      </c>
      <c r="AH1420" s="57">
        <v>0</v>
      </c>
      <c r="AI1420" s="55">
        <v>0</v>
      </c>
      <c r="AJ1420" s="108"/>
      <c r="AK1420" s="31"/>
      <c r="AL1420" s="114"/>
      <c r="AM1420" s="39" t="s">
        <v>13</v>
      </c>
      <c r="AN1420" s="40">
        <v>1</v>
      </c>
      <c r="AO1420" s="41">
        <v>1</v>
      </c>
      <c r="AP1420" s="42">
        <v>1</v>
      </c>
      <c r="AQ1420" s="54">
        <v>0</v>
      </c>
      <c r="AR1420" s="54">
        <v>1</v>
      </c>
      <c r="AS1420" s="42">
        <v>0</v>
      </c>
      <c r="AT1420" s="54">
        <v>0</v>
      </c>
      <c r="AU1420" s="54">
        <v>0</v>
      </c>
      <c r="AV1420" s="54">
        <v>0</v>
      </c>
      <c r="AW1420" s="42">
        <v>0</v>
      </c>
      <c r="AX1420" s="54">
        <v>0</v>
      </c>
      <c r="AY1420" s="55">
        <v>0</v>
      </c>
      <c r="AZ1420" s="42">
        <v>0</v>
      </c>
      <c r="BA1420" s="54">
        <v>0</v>
      </c>
      <c r="BB1420" s="56">
        <v>0</v>
      </c>
      <c r="BC1420" s="45">
        <v>0</v>
      </c>
      <c r="BD1420" s="54">
        <v>0</v>
      </c>
      <c r="BE1420" s="55">
        <v>0</v>
      </c>
      <c r="BF1420" s="42">
        <v>0</v>
      </c>
      <c r="BG1420" s="54">
        <v>0</v>
      </c>
      <c r="BH1420" s="54">
        <v>0</v>
      </c>
      <c r="BI1420" s="54">
        <v>0</v>
      </c>
      <c r="BJ1420" s="42">
        <v>0</v>
      </c>
      <c r="BK1420" s="54">
        <v>0</v>
      </c>
      <c r="BL1420" s="54">
        <v>0</v>
      </c>
      <c r="BM1420" s="55">
        <v>0</v>
      </c>
      <c r="BN1420" s="57">
        <v>0</v>
      </c>
      <c r="BO1420" s="54">
        <v>0</v>
      </c>
      <c r="BP1420" s="55">
        <v>0</v>
      </c>
      <c r="BQ1420" s="58">
        <v>0</v>
      </c>
      <c r="BR1420" s="57">
        <v>0</v>
      </c>
      <c r="BS1420" s="55">
        <v>0</v>
      </c>
      <c r="BT1420" s="108"/>
      <c r="BU1420" s="31"/>
      <c r="BV1420" s="114"/>
      <c r="BW1420" s="39" t="s">
        <v>13</v>
      </c>
      <c r="BX1420" s="40">
        <v>0</v>
      </c>
      <c r="BY1420" s="41">
        <v>0</v>
      </c>
      <c r="BZ1420" s="42">
        <v>0</v>
      </c>
      <c r="CA1420" s="54">
        <v>0</v>
      </c>
      <c r="CB1420" s="54">
        <v>0</v>
      </c>
      <c r="CC1420" s="42">
        <v>0</v>
      </c>
      <c r="CD1420" s="54">
        <v>0</v>
      </c>
      <c r="CE1420" s="54">
        <v>0</v>
      </c>
      <c r="CF1420" s="54">
        <v>0</v>
      </c>
      <c r="CG1420" s="42">
        <v>0</v>
      </c>
      <c r="CH1420" s="54">
        <v>0</v>
      </c>
      <c r="CI1420" s="55">
        <v>0</v>
      </c>
      <c r="CJ1420" s="42">
        <v>0</v>
      </c>
      <c r="CK1420" s="54">
        <v>0</v>
      </c>
      <c r="CL1420" s="56">
        <v>0</v>
      </c>
      <c r="CM1420" s="45">
        <v>0</v>
      </c>
      <c r="CN1420" s="54">
        <v>0</v>
      </c>
      <c r="CO1420" s="55">
        <v>0</v>
      </c>
      <c r="CP1420" s="42">
        <v>0</v>
      </c>
      <c r="CQ1420" s="54">
        <v>0</v>
      </c>
      <c r="CR1420" s="54">
        <v>0</v>
      </c>
      <c r="CS1420" s="54">
        <v>0</v>
      </c>
      <c r="CT1420" s="42">
        <v>0</v>
      </c>
      <c r="CU1420" s="54">
        <v>0</v>
      </c>
      <c r="CV1420" s="54">
        <v>0</v>
      </c>
      <c r="CW1420" s="55">
        <v>0</v>
      </c>
      <c r="CX1420" s="57">
        <v>0</v>
      </c>
      <c r="CY1420" s="54">
        <v>0</v>
      </c>
      <c r="CZ1420" s="55">
        <v>0</v>
      </c>
      <c r="DA1420" s="58">
        <v>0</v>
      </c>
      <c r="DB1420" s="57">
        <v>0</v>
      </c>
      <c r="DC1420" s="55">
        <v>0</v>
      </c>
    </row>
    <row r="1421" spans="1:107" ht="12.75" customHeight="1">
      <c r="A1421" s="31"/>
      <c r="B1421" s="115"/>
      <c r="C1421" s="47" t="s">
        <v>14</v>
      </c>
      <c r="D1421" s="48">
        <v>0</v>
      </c>
      <c r="E1421" s="49">
        <v>0</v>
      </c>
      <c r="F1421" s="50">
        <v>0</v>
      </c>
      <c r="G1421" s="59">
        <v>0</v>
      </c>
      <c r="H1421" s="59">
        <v>0</v>
      </c>
      <c r="I1421" s="50">
        <v>0</v>
      </c>
      <c r="J1421" s="59">
        <v>0</v>
      </c>
      <c r="K1421" s="59">
        <v>0</v>
      </c>
      <c r="L1421" s="59">
        <v>0</v>
      </c>
      <c r="M1421" s="50">
        <v>0</v>
      </c>
      <c r="N1421" s="59">
        <v>0</v>
      </c>
      <c r="O1421" s="60">
        <v>0</v>
      </c>
      <c r="P1421" s="50">
        <v>0</v>
      </c>
      <c r="Q1421" s="59">
        <v>0</v>
      </c>
      <c r="R1421" s="61">
        <v>0</v>
      </c>
      <c r="S1421" s="53">
        <v>0</v>
      </c>
      <c r="T1421" s="59">
        <v>0</v>
      </c>
      <c r="U1421" s="60">
        <v>0</v>
      </c>
      <c r="V1421" s="50">
        <v>0</v>
      </c>
      <c r="W1421" s="59">
        <v>0</v>
      </c>
      <c r="X1421" s="59">
        <v>0</v>
      </c>
      <c r="Y1421" s="59">
        <v>0</v>
      </c>
      <c r="Z1421" s="50">
        <v>0</v>
      </c>
      <c r="AA1421" s="59">
        <v>0</v>
      </c>
      <c r="AB1421" s="59">
        <v>0</v>
      </c>
      <c r="AC1421" s="60">
        <v>0</v>
      </c>
      <c r="AD1421" s="62">
        <v>0</v>
      </c>
      <c r="AE1421" s="59">
        <v>0</v>
      </c>
      <c r="AF1421" s="60">
        <v>0</v>
      </c>
      <c r="AG1421" s="63">
        <v>0</v>
      </c>
      <c r="AH1421" s="62">
        <v>0</v>
      </c>
      <c r="AI1421" s="60">
        <v>0</v>
      </c>
      <c r="AJ1421" s="108"/>
      <c r="AK1421" s="31"/>
      <c r="AL1421" s="115"/>
      <c r="AM1421" s="47" t="s">
        <v>14</v>
      </c>
      <c r="AN1421" s="48">
        <v>0</v>
      </c>
      <c r="AO1421" s="49">
        <v>0</v>
      </c>
      <c r="AP1421" s="50">
        <v>0</v>
      </c>
      <c r="AQ1421" s="59">
        <v>0</v>
      </c>
      <c r="AR1421" s="59">
        <v>0</v>
      </c>
      <c r="AS1421" s="50">
        <v>0</v>
      </c>
      <c r="AT1421" s="59">
        <v>0</v>
      </c>
      <c r="AU1421" s="59">
        <v>0</v>
      </c>
      <c r="AV1421" s="59">
        <v>0</v>
      </c>
      <c r="AW1421" s="50">
        <v>0</v>
      </c>
      <c r="AX1421" s="59">
        <v>0</v>
      </c>
      <c r="AY1421" s="60">
        <v>0</v>
      </c>
      <c r="AZ1421" s="50">
        <v>0</v>
      </c>
      <c r="BA1421" s="59">
        <v>0</v>
      </c>
      <c r="BB1421" s="61">
        <v>0</v>
      </c>
      <c r="BC1421" s="53">
        <v>0</v>
      </c>
      <c r="BD1421" s="59">
        <v>0</v>
      </c>
      <c r="BE1421" s="60">
        <v>0</v>
      </c>
      <c r="BF1421" s="50">
        <v>0</v>
      </c>
      <c r="BG1421" s="59">
        <v>0</v>
      </c>
      <c r="BH1421" s="59">
        <v>0</v>
      </c>
      <c r="BI1421" s="59">
        <v>0</v>
      </c>
      <c r="BJ1421" s="50">
        <v>0</v>
      </c>
      <c r="BK1421" s="59">
        <v>0</v>
      </c>
      <c r="BL1421" s="59">
        <v>0</v>
      </c>
      <c r="BM1421" s="60">
        <v>0</v>
      </c>
      <c r="BN1421" s="62">
        <v>0</v>
      </c>
      <c r="BO1421" s="59">
        <v>0</v>
      </c>
      <c r="BP1421" s="60">
        <v>0</v>
      </c>
      <c r="BQ1421" s="63">
        <v>0</v>
      </c>
      <c r="BR1421" s="62">
        <v>0</v>
      </c>
      <c r="BS1421" s="60">
        <v>0</v>
      </c>
      <c r="BT1421" s="108"/>
      <c r="BU1421" s="31"/>
      <c r="BV1421" s="115"/>
      <c r="BW1421" s="47" t="s">
        <v>14</v>
      </c>
      <c r="BX1421" s="48">
        <v>0</v>
      </c>
      <c r="BY1421" s="49">
        <v>0</v>
      </c>
      <c r="BZ1421" s="50">
        <v>0</v>
      </c>
      <c r="CA1421" s="59">
        <v>0</v>
      </c>
      <c r="CB1421" s="59">
        <v>0</v>
      </c>
      <c r="CC1421" s="50">
        <v>0</v>
      </c>
      <c r="CD1421" s="59">
        <v>0</v>
      </c>
      <c r="CE1421" s="59">
        <v>0</v>
      </c>
      <c r="CF1421" s="59">
        <v>0</v>
      </c>
      <c r="CG1421" s="50">
        <v>0</v>
      </c>
      <c r="CH1421" s="59">
        <v>0</v>
      </c>
      <c r="CI1421" s="60">
        <v>0</v>
      </c>
      <c r="CJ1421" s="50">
        <v>0</v>
      </c>
      <c r="CK1421" s="59">
        <v>0</v>
      </c>
      <c r="CL1421" s="61">
        <v>0</v>
      </c>
      <c r="CM1421" s="53">
        <v>0</v>
      </c>
      <c r="CN1421" s="59">
        <v>0</v>
      </c>
      <c r="CO1421" s="60">
        <v>0</v>
      </c>
      <c r="CP1421" s="50">
        <v>0</v>
      </c>
      <c r="CQ1421" s="59">
        <v>0</v>
      </c>
      <c r="CR1421" s="59">
        <v>0</v>
      </c>
      <c r="CS1421" s="59">
        <v>0</v>
      </c>
      <c r="CT1421" s="50">
        <v>0</v>
      </c>
      <c r="CU1421" s="59">
        <v>0</v>
      </c>
      <c r="CV1421" s="59">
        <v>0</v>
      </c>
      <c r="CW1421" s="60">
        <v>0</v>
      </c>
      <c r="CX1421" s="62">
        <v>0</v>
      </c>
      <c r="CY1421" s="59">
        <v>0</v>
      </c>
      <c r="CZ1421" s="60">
        <v>0</v>
      </c>
      <c r="DA1421" s="63">
        <v>0</v>
      </c>
      <c r="DB1421" s="62">
        <v>0</v>
      </c>
      <c r="DC1421" s="60">
        <v>0</v>
      </c>
    </row>
    <row r="1422" spans="1:107" ht="12.75" customHeight="1">
      <c r="A1422" s="31"/>
      <c r="B1422" s="113" t="s">
        <v>19</v>
      </c>
      <c r="C1422" s="32" t="s">
        <v>12</v>
      </c>
      <c r="D1422" s="33">
        <v>1</v>
      </c>
      <c r="E1422" s="34">
        <v>1</v>
      </c>
      <c r="F1422" s="35">
        <v>1</v>
      </c>
      <c r="G1422" s="35">
        <v>0</v>
      </c>
      <c r="H1422" s="35">
        <v>1</v>
      </c>
      <c r="I1422" s="35">
        <v>0</v>
      </c>
      <c r="J1422" s="35">
        <v>0</v>
      </c>
      <c r="K1422" s="35">
        <v>0</v>
      </c>
      <c r="L1422" s="35">
        <v>0</v>
      </c>
      <c r="M1422" s="35">
        <v>0</v>
      </c>
      <c r="N1422" s="35">
        <v>0</v>
      </c>
      <c r="O1422" s="36">
        <v>0</v>
      </c>
      <c r="P1422" s="34">
        <v>0</v>
      </c>
      <c r="Q1422" s="35">
        <v>0</v>
      </c>
      <c r="R1422" s="37">
        <v>0</v>
      </c>
      <c r="S1422" s="38">
        <v>0</v>
      </c>
      <c r="T1422" s="35">
        <v>0</v>
      </c>
      <c r="U1422" s="36">
        <v>0</v>
      </c>
      <c r="V1422" s="38">
        <v>0</v>
      </c>
      <c r="W1422" s="35">
        <v>0</v>
      </c>
      <c r="X1422" s="35">
        <v>0</v>
      </c>
      <c r="Y1422" s="35">
        <v>0</v>
      </c>
      <c r="Z1422" s="35">
        <v>0</v>
      </c>
      <c r="AA1422" s="35">
        <v>0</v>
      </c>
      <c r="AB1422" s="35">
        <v>0</v>
      </c>
      <c r="AC1422" s="36">
        <v>0</v>
      </c>
      <c r="AD1422" s="34">
        <v>0</v>
      </c>
      <c r="AE1422" s="35">
        <v>0</v>
      </c>
      <c r="AF1422" s="36">
        <v>0</v>
      </c>
      <c r="AG1422" s="38">
        <v>0</v>
      </c>
      <c r="AH1422" s="34">
        <v>0</v>
      </c>
      <c r="AI1422" s="36">
        <v>0</v>
      </c>
      <c r="AJ1422" s="108"/>
      <c r="AK1422" s="31"/>
      <c r="AL1422" s="113" t="s">
        <v>19</v>
      </c>
      <c r="AM1422" s="32" t="s">
        <v>12</v>
      </c>
      <c r="AN1422" s="33">
        <v>1</v>
      </c>
      <c r="AO1422" s="34">
        <v>1</v>
      </c>
      <c r="AP1422" s="35">
        <v>1</v>
      </c>
      <c r="AQ1422" s="35">
        <v>0</v>
      </c>
      <c r="AR1422" s="35">
        <v>1</v>
      </c>
      <c r="AS1422" s="35">
        <v>0</v>
      </c>
      <c r="AT1422" s="35">
        <v>0</v>
      </c>
      <c r="AU1422" s="35">
        <v>0</v>
      </c>
      <c r="AV1422" s="35">
        <v>0</v>
      </c>
      <c r="AW1422" s="35">
        <v>0</v>
      </c>
      <c r="AX1422" s="35">
        <v>0</v>
      </c>
      <c r="AY1422" s="36">
        <v>0</v>
      </c>
      <c r="AZ1422" s="34">
        <v>0</v>
      </c>
      <c r="BA1422" s="35">
        <v>0</v>
      </c>
      <c r="BB1422" s="37">
        <v>0</v>
      </c>
      <c r="BC1422" s="38">
        <v>0</v>
      </c>
      <c r="BD1422" s="35">
        <v>0</v>
      </c>
      <c r="BE1422" s="36">
        <v>0</v>
      </c>
      <c r="BF1422" s="38">
        <v>0</v>
      </c>
      <c r="BG1422" s="35">
        <v>0</v>
      </c>
      <c r="BH1422" s="35">
        <v>0</v>
      </c>
      <c r="BI1422" s="35">
        <v>0</v>
      </c>
      <c r="BJ1422" s="35">
        <v>0</v>
      </c>
      <c r="BK1422" s="35">
        <v>0</v>
      </c>
      <c r="BL1422" s="35">
        <v>0</v>
      </c>
      <c r="BM1422" s="36">
        <v>0</v>
      </c>
      <c r="BN1422" s="34">
        <v>0</v>
      </c>
      <c r="BO1422" s="35">
        <v>0</v>
      </c>
      <c r="BP1422" s="36">
        <v>0</v>
      </c>
      <c r="BQ1422" s="38">
        <v>0</v>
      </c>
      <c r="BR1422" s="34">
        <v>0</v>
      </c>
      <c r="BS1422" s="36">
        <v>0</v>
      </c>
      <c r="BT1422" s="108"/>
      <c r="BU1422" s="31"/>
      <c r="BV1422" s="113" t="s">
        <v>19</v>
      </c>
      <c r="BW1422" s="32" t="s">
        <v>12</v>
      </c>
      <c r="BX1422" s="33">
        <v>0</v>
      </c>
      <c r="BY1422" s="34">
        <v>0</v>
      </c>
      <c r="BZ1422" s="35">
        <v>0</v>
      </c>
      <c r="CA1422" s="35">
        <v>0</v>
      </c>
      <c r="CB1422" s="35">
        <v>0</v>
      </c>
      <c r="CC1422" s="35">
        <v>0</v>
      </c>
      <c r="CD1422" s="35">
        <v>0</v>
      </c>
      <c r="CE1422" s="35">
        <v>0</v>
      </c>
      <c r="CF1422" s="35">
        <v>0</v>
      </c>
      <c r="CG1422" s="35">
        <v>0</v>
      </c>
      <c r="CH1422" s="35">
        <v>0</v>
      </c>
      <c r="CI1422" s="36">
        <v>0</v>
      </c>
      <c r="CJ1422" s="34">
        <v>0</v>
      </c>
      <c r="CK1422" s="35">
        <v>0</v>
      </c>
      <c r="CL1422" s="37">
        <v>0</v>
      </c>
      <c r="CM1422" s="38">
        <v>0</v>
      </c>
      <c r="CN1422" s="35">
        <v>0</v>
      </c>
      <c r="CO1422" s="36">
        <v>0</v>
      </c>
      <c r="CP1422" s="38">
        <v>0</v>
      </c>
      <c r="CQ1422" s="35">
        <v>0</v>
      </c>
      <c r="CR1422" s="35">
        <v>0</v>
      </c>
      <c r="CS1422" s="35">
        <v>0</v>
      </c>
      <c r="CT1422" s="35">
        <v>0</v>
      </c>
      <c r="CU1422" s="35">
        <v>0</v>
      </c>
      <c r="CV1422" s="35">
        <v>0</v>
      </c>
      <c r="CW1422" s="36">
        <v>0</v>
      </c>
      <c r="CX1422" s="34">
        <v>0</v>
      </c>
      <c r="CY1422" s="35">
        <v>0</v>
      </c>
      <c r="CZ1422" s="36">
        <v>0</v>
      </c>
      <c r="DA1422" s="38">
        <v>0</v>
      </c>
      <c r="DB1422" s="34">
        <v>0</v>
      </c>
      <c r="DC1422" s="36">
        <v>0</v>
      </c>
    </row>
    <row r="1423" spans="1:107" ht="12.75" customHeight="1">
      <c r="A1423" s="31"/>
      <c r="B1423" s="114"/>
      <c r="C1423" s="39" t="s">
        <v>13</v>
      </c>
      <c r="D1423" s="40">
        <v>1</v>
      </c>
      <c r="E1423" s="41">
        <v>1</v>
      </c>
      <c r="F1423" s="42">
        <v>1</v>
      </c>
      <c r="G1423" s="54">
        <v>0</v>
      </c>
      <c r="H1423" s="54">
        <v>1</v>
      </c>
      <c r="I1423" s="42">
        <v>0</v>
      </c>
      <c r="J1423" s="54">
        <v>0</v>
      </c>
      <c r="K1423" s="54">
        <v>0</v>
      </c>
      <c r="L1423" s="54">
        <v>0</v>
      </c>
      <c r="M1423" s="42">
        <v>0</v>
      </c>
      <c r="N1423" s="54">
        <v>0</v>
      </c>
      <c r="O1423" s="55">
        <v>0</v>
      </c>
      <c r="P1423" s="42">
        <v>0</v>
      </c>
      <c r="Q1423" s="54">
        <v>0</v>
      </c>
      <c r="R1423" s="56">
        <v>0</v>
      </c>
      <c r="S1423" s="45">
        <v>0</v>
      </c>
      <c r="T1423" s="54">
        <v>0</v>
      </c>
      <c r="U1423" s="55">
        <v>0</v>
      </c>
      <c r="V1423" s="42">
        <v>0</v>
      </c>
      <c r="W1423" s="54">
        <v>0</v>
      </c>
      <c r="X1423" s="54">
        <v>0</v>
      </c>
      <c r="Y1423" s="54">
        <v>0</v>
      </c>
      <c r="Z1423" s="42">
        <v>0</v>
      </c>
      <c r="AA1423" s="54">
        <v>0</v>
      </c>
      <c r="AB1423" s="54">
        <v>0</v>
      </c>
      <c r="AC1423" s="55">
        <v>0</v>
      </c>
      <c r="AD1423" s="57">
        <v>0</v>
      </c>
      <c r="AE1423" s="54">
        <v>0</v>
      </c>
      <c r="AF1423" s="55">
        <v>0</v>
      </c>
      <c r="AG1423" s="58">
        <v>0</v>
      </c>
      <c r="AH1423" s="57">
        <v>0</v>
      </c>
      <c r="AI1423" s="55">
        <v>0</v>
      </c>
      <c r="AJ1423" s="108"/>
      <c r="AK1423" s="31"/>
      <c r="AL1423" s="114"/>
      <c r="AM1423" s="39" t="s">
        <v>13</v>
      </c>
      <c r="AN1423" s="40">
        <v>1</v>
      </c>
      <c r="AO1423" s="41">
        <v>1</v>
      </c>
      <c r="AP1423" s="42">
        <v>1</v>
      </c>
      <c r="AQ1423" s="54">
        <v>0</v>
      </c>
      <c r="AR1423" s="54">
        <v>1</v>
      </c>
      <c r="AS1423" s="42">
        <v>0</v>
      </c>
      <c r="AT1423" s="54">
        <v>0</v>
      </c>
      <c r="AU1423" s="54">
        <v>0</v>
      </c>
      <c r="AV1423" s="54">
        <v>0</v>
      </c>
      <c r="AW1423" s="42">
        <v>0</v>
      </c>
      <c r="AX1423" s="54">
        <v>0</v>
      </c>
      <c r="AY1423" s="55">
        <v>0</v>
      </c>
      <c r="AZ1423" s="42">
        <v>0</v>
      </c>
      <c r="BA1423" s="54">
        <v>0</v>
      </c>
      <c r="BB1423" s="56">
        <v>0</v>
      </c>
      <c r="BC1423" s="45">
        <v>0</v>
      </c>
      <c r="BD1423" s="54">
        <v>0</v>
      </c>
      <c r="BE1423" s="55">
        <v>0</v>
      </c>
      <c r="BF1423" s="42">
        <v>0</v>
      </c>
      <c r="BG1423" s="54">
        <v>0</v>
      </c>
      <c r="BH1423" s="54">
        <v>0</v>
      </c>
      <c r="BI1423" s="54">
        <v>0</v>
      </c>
      <c r="BJ1423" s="42">
        <v>0</v>
      </c>
      <c r="BK1423" s="54">
        <v>0</v>
      </c>
      <c r="BL1423" s="54">
        <v>0</v>
      </c>
      <c r="BM1423" s="55">
        <v>0</v>
      </c>
      <c r="BN1423" s="57">
        <v>0</v>
      </c>
      <c r="BO1423" s="54">
        <v>0</v>
      </c>
      <c r="BP1423" s="55">
        <v>0</v>
      </c>
      <c r="BQ1423" s="58">
        <v>0</v>
      </c>
      <c r="BR1423" s="57">
        <v>0</v>
      </c>
      <c r="BS1423" s="55">
        <v>0</v>
      </c>
      <c r="BT1423" s="108"/>
      <c r="BU1423" s="31"/>
      <c r="BV1423" s="114"/>
      <c r="BW1423" s="39" t="s">
        <v>13</v>
      </c>
      <c r="BX1423" s="40">
        <v>0</v>
      </c>
      <c r="BY1423" s="41">
        <v>0</v>
      </c>
      <c r="BZ1423" s="42">
        <v>0</v>
      </c>
      <c r="CA1423" s="54">
        <v>0</v>
      </c>
      <c r="CB1423" s="54">
        <v>0</v>
      </c>
      <c r="CC1423" s="42">
        <v>0</v>
      </c>
      <c r="CD1423" s="54">
        <v>0</v>
      </c>
      <c r="CE1423" s="54">
        <v>0</v>
      </c>
      <c r="CF1423" s="54">
        <v>0</v>
      </c>
      <c r="CG1423" s="42">
        <v>0</v>
      </c>
      <c r="CH1423" s="54">
        <v>0</v>
      </c>
      <c r="CI1423" s="55">
        <v>0</v>
      </c>
      <c r="CJ1423" s="42">
        <v>0</v>
      </c>
      <c r="CK1423" s="54">
        <v>0</v>
      </c>
      <c r="CL1423" s="56">
        <v>0</v>
      </c>
      <c r="CM1423" s="45">
        <v>0</v>
      </c>
      <c r="CN1423" s="54">
        <v>0</v>
      </c>
      <c r="CO1423" s="55">
        <v>0</v>
      </c>
      <c r="CP1423" s="42">
        <v>0</v>
      </c>
      <c r="CQ1423" s="54">
        <v>0</v>
      </c>
      <c r="CR1423" s="54">
        <v>0</v>
      </c>
      <c r="CS1423" s="54">
        <v>0</v>
      </c>
      <c r="CT1423" s="42">
        <v>0</v>
      </c>
      <c r="CU1423" s="54">
        <v>0</v>
      </c>
      <c r="CV1423" s="54">
        <v>0</v>
      </c>
      <c r="CW1423" s="55">
        <v>0</v>
      </c>
      <c r="CX1423" s="57">
        <v>0</v>
      </c>
      <c r="CY1423" s="54">
        <v>0</v>
      </c>
      <c r="CZ1423" s="55">
        <v>0</v>
      </c>
      <c r="DA1423" s="58">
        <v>0</v>
      </c>
      <c r="DB1423" s="57">
        <v>0</v>
      </c>
      <c r="DC1423" s="55">
        <v>0</v>
      </c>
    </row>
    <row r="1424" spans="1:107" ht="12.75" customHeight="1">
      <c r="A1424" s="31"/>
      <c r="B1424" s="115"/>
      <c r="C1424" s="47" t="s">
        <v>14</v>
      </c>
      <c r="D1424" s="48">
        <v>0</v>
      </c>
      <c r="E1424" s="49">
        <v>0</v>
      </c>
      <c r="F1424" s="50">
        <v>0</v>
      </c>
      <c r="G1424" s="59">
        <v>0</v>
      </c>
      <c r="H1424" s="59">
        <v>0</v>
      </c>
      <c r="I1424" s="50">
        <v>0</v>
      </c>
      <c r="J1424" s="59">
        <v>0</v>
      </c>
      <c r="K1424" s="59">
        <v>0</v>
      </c>
      <c r="L1424" s="59">
        <v>0</v>
      </c>
      <c r="M1424" s="50">
        <v>0</v>
      </c>
      <c r="N1424" s="59">
        <v>0</v>
      </c>
      <c r="O1424" s="60">
        <v>0</v>
      </c>
      <c r="P1424" s="50">
        <v>0</v>
      </c>
      <c r="Q1424" s="59">
        <v>0</v>
      </c>
      <c r="R1424" s="61">
        <v>0</v>
      </c>
      <c r="S1424" s="53">
        <v>0</v>
      </c>
      <c r="T1424" s="59">
        <v>0</v>
      </c>
      <c r="U1424" s="60">
        <v>0</v>
      </c>
      <c r="V1424" s="50">
        <v>0</v>
      </c>
      <c r="W1424" s="59">
        <v>0</v>
      </c>
      <c r="X1424" s="59">
        <v>0</v>
      </c>
      <c r="Y1424" s="59">
        <v>0</v>
      </c>
      <c r="Z1424" s="50">
        <v>0</v>
      </c>
      <c r="AA1424" s="59">
        <v>0</v>
      </c>
      <c r="AB1424" s="59">
        <v>0</v>
      </c>
      <c r="AC1424" s="60">
        <v>0</v>
      </c>
      <c r="AD1424" s="62">
        <v>0</v>
      </c>
      <c r="AE1424" s="59">
        <v>0</v>
      </c>
      <c r="AF1424" s="60">
        <v>0</v>
      </c>
      <c r="AG1424" s="63">
        <v>0</v>
      </c>
      <c r="AH1424" s="62">
        <v>0</v>
      </c>
      <c r="AI1424" s="60">
        <v>0</v>
      </c>
      <c r="AJ1424" s="108"/>
      <c r="AK1424" s="31"/>
      <c r="AL1424" s="115"/>
      <c r="AM1424" s="47" t="s">
        <v>14</v>
      </c>
      <c r="AN1424" s="48">
        <v>0</v>
      </c>
      <c r="AO1424" s="49">
        <v>0</v>
      </c>
      <c r="AP1424" s="50">
        <v>0</v>
      </c>
      <c r="AQ1424" s="59">
        <v>0</v>
      </c>
      <c r="AR1424" s="59">
        <v>0</v>
      </c>
      <c r="AS1424" s="50">
        <v>0</v>
      </c>
      <c r="AT1424" s="59">
        <v>0</v>
      </c>
      <c r="AU1424" s="59">
        <v>0</v>
      </c>
      <c r="AV1424" s="59">
        <v>0</v>
      </c>
      <c r="AW1424" s="50">
        <v>0</v>
      </c>
      <c r="AX1424" s="59">
        <v>0</v>
      </c>
      <c r="AY1424" s="60">
        <v>0</v>
      </c>
      <c r="AZ1424" s="50">
        <v>0</v>
      </c>
      <c r="BA1424" s="59">
        <v>0</v>
      </c>
      <c r="BB1424" s="61">
        <v>0</v>
      </c>
      <c r="BC1424" s="53">
        <v>0</v>
      </c>
      <c r="BD1424" s="59">
        <v>0</v>
      </c>
      <c r="BE1424" s="60">
        <v>0</v>
      </c>
      <c r="BF1424" s="50">
        <v>0</v>
      </c>
      <c r="BG1424" s="59">
        <v>0</v>
      </c>
      <c r="BH1424" s="59">
        <v>0</v>
      </c>
      <c r="BI1424" s="59">
        <v>0</v>
      </c>
      <c r="BJ1424" s="50">
        <v>0</v>
      </c>
      <c r="BK1424" s="59">
        <v>0</v>
      </c>
      <c r="BL1424" s="59">
        <v>0</v>
      </c>
      <c r="BM1424" s="60">
        <v>0</v>
      </c>
      <c r="BN1424" s="62">
        <v>0</v>
      </c>
      <c r="BO1424" s="59">
        <v>0</v>
      </c>
      <c r="BP1424" s="60">
        <v>0</v>
      </c>
      <c r="BQ1424" s="63">
        <v>0</v>
      </c>
      <c r="BR1424" s="62">
        <v>0</v>
      </c>
      <c r="BS1424" s="60">
        <v>0</v>
      </c>
      <c r="BT1424" s="108"/>
      <c r="BU1424" s="31"/>
      <c r="BV1424" s="115"/>
      <c r="BW1424" s="47" t="s">
        <v>14</v>
      </c>
      <c r="BX1424" s="48">
        <v>0</v>
      </c>
      <c r="BY1424" s="49">
        <v>0</v>
      </c>
      <c r="BZ1424" s="50">
        <v>0</v>
      </c>
      <c r="CA1424" s="59">
        <v>0</v>
      </c>
      <c r="CB1424" s="59">
        <v>0</v>
      </c>
      <c r="CC1424" s="50">
        <v>0</v>
      </c>
      <c r="CD1424" s="59">
        <v>0</v>
      </c>
      <c r="CE1424" s="59">
        <v>0</v>
      </c>
      <c r="CF1424" s="59">
        <v>0</v>
      </c>
      <c r="CG1424" s="50">
        <v>0</v>
      </c>
      <c r="CH1424" s="59">
        <v>0</v>
      </c>
      <c r="CI1424" s="60">
        <v>0</v>
      </c>
      <c r="CJ1424" s="50">
        <v>0</v>
      </c>
      <c r="CK1424" s="59">
        <v>0</v>
      </c>
      <c r="CL1424" s="61">
        <v>0</v>
      </c>
      <c r="CM1424" s="53">
        <v>0</v>
      </c>
      <c r="CN1424" s="59">
        <v>0</v>
      </c>
      <c r="CO1424" s="60">
        <v>0</v>
      </c>
      <c r="CP1424" s="50">
        <v>0</v>
      </c>
      <c r="CQ1424" s="59">
        <v>0</v>
      </c>
      <c r="CR1424" s="59">
        <v>0</v>
      </c>
      <c r="CS1424" s="59">
        <v>0</v>
      </c>
      <c r="CT1424" s="50">
        <v>0</v>
      </c>
      <c r="CU1424" s="59">
        <v>0</v>
      </c>
      <c r="CV1424" s="59">
        <v>0</v>
      </c>
      <c r="CW1424" s="60">
        <v>0</v>
      </c>
      <c r="CX1424" s="62">
        <v>0</v>
      </c>
      <c r="CY1424" s="59">
        <v>0</v>
      </c>
      <c r="CZ1424" s="60">
        <v>0</v>
      </c>
      <c r="DA1424" s="63">
        <v>0</v>
      </c>
      <c r="DB1424" s="62">
        <v>0</v>
      </c>
      <c r="DC1424" s="60">
        <v>0</v>
      </c>
    </row>
    <row r="1425" spans="1:107" ht="12.75" customHeight="1">
      <c r="A1425" s="31"/>
      <c r="B1425" s="113" t="s">
        <v>20</v>
      </c>
      <c r="C1425" s="32" t="s">
        <v>12</v>
      </c>
      <c r="D1425" s="33">
        <v>1</v>
      </c>
      <c r="E1425" s="34">
        <v>1</v>
      </c>
      <c r="F1425" s="35">
        <v>0</v>
      </c>
      <c r="G1425" s="35">
        <v>0</v>
      </c>
      <c r="H1425" s="35">
        <v>0</v>
      </c>
      <c r="I1425" s="35">
        <v>0</v>
      </c>
      <c r="J1425" s="35">
        <v>0</v>
      </c>
      <c r="K1425" s="35">
        <v>0</v>
      </c>
      <c r="L1425" s="35">
        <v>0</v>
      </c>
      <c r="M1425" s="35">
        <v>1</v>
      </c>
      <c r="N1425" s="35">
        <v>1</v>
      </c>
      <c r="O1425" s="36">
        <v>0</v>
      </c>
      <c r="P1425" s="34">
        <v>0</v>
      </c>
      <c r="Q1425" s="35">
        <v>0</v>
      </c>
      <c r="R1425" s="37">
        <v>0</v>
      </c>
      <c r="S1425" s="38">
        <v>0</v>
      </c>
      <c r="T1425" s="35">
        <v>0</v>
      </c>
      <c r="U1425" s="36">
        <v>0</v>
      </c>
      <c r="V1425" s="38">
        <v>0</v>
      </c>
      <c r="W1425" s="35">
        <v>0</v>
      </c>
      <c r="X1425" s="35">
        <v>0</v>
      </c>
      <c r="Y1425" s="35">
        <v>0</v>
      </c>
      <c r="Z1425" s="35">
        <v>0</v>
      </c>
      <c r="AA1425" s="35">
        <v>0</v>
      </c>
      <c r="AB1425" s="35">
        <v>0</v>
      </c>
      <c r="AC1425" s="36">
        <v>0</v>
      </c>
      <c r="AD1425" s="34">
        <v>0</v>
      </c>
      <c r="AE1425" s="35">
        <v>0</v>
      </c>
      <c r="AF1425" s="36">
        <v>0</v>
      </c>
      <c r="AG1425" s="38">
        <v>0</v>
      </c>
      <c r="AH1425" s="34">
        <v>0</v>
      </c>
      <c r="AI1425" s="36">
        <v>0</v>
      </c>
      <c r="AJ1425" s="108"/>
      <c r="AK1425" s="31"/>
      <c r="AL1425" s="113" t="s">
        <v>20</v>
      </c>
      <c r="AM1425" s="32" t="s">
        <v>12</v>
      </c>
      <c r="AN1425" s="33">
        <v>1</v>
      </c>
      <c r="AO1425" s="34">
        <v>1</v>
      </c>
      <c r="AP1425" s="35">
        <v>0</v>
      </c>
      <c r="AQ1425" s="35">
        <v>0</v>
      </c>
      <c r="AR1425" s="35">
        <v>0</v>
      </c>
      <c r="AS1425" s="35">
        <v>0</v>
      </c>
      <c r="AT1425" s="35">
        <v>0</v>
      </c>
      <c r="AU1425" s="35">
        <v>0</v>
      </c>
      <c r="AV1425" s="35">
        <v>0</v>
      </c>
      <c r="AW1425" s="35">
        <v>1</v>
      </c>
      <c r="AX1425" s="35">
        <v>1</v>
      </c>
      <c r="AY1425" s="36">
        <v>0</v>
      </c>
      <c r="AZ1425" s="34">
        <v>0</v>
      </c>
      <c r="BA1425" s="35">
        <v>0</v>
      </c>
      <c r="BB1425" s="37">
        <v>0</v>
      </c>
      <c r="BC1425" s="38">
        <v>0</v>
      </c>
      <c r="BD1425" s="35">
        <v>0</v>
      </c>
      <c r="BE1425" s="36">
        <v>0</v>
      </c>
      <c r="BF1425" s="38">
        <v>0</v>
      </c>
      <c r="BG1425" s="35">
        <v>0</v>
      </c>
      <c r="BH1425" s="35">
        <v>0</v>
      </c>
      <c r="BI1425" s="35">
        <v>0</v>
      </c>
      <c r="BJ1425" s="35">
        <v>0</v>
      </c>
      <c r="BK1425" s="35">
        <v>0</v>
      </c>
      <c r="BL1425" s="35">
        <v>0</v>
      </c>
      <c r="BM1425" s="36">
        <v>0</v>
      </c>
      <c r="BN1425" s="34">
        <v>0</v>
      </c>
      <c r="BO1425" s="35">
        <v>0</v>
      </c>
      <c r="BP1425" s="36">
        <v>0</v>
      </c>
      <c r="BQ1425" s="38">
        <v>0</v>
      </c>
      <c r="BR1425" s="34">
        <v>0</v>
      </c>
      <c r="BS1425" s="36">
        <v>0</v>
      </c>
      <c r="BT1425" s="108"/>
      <c r="BU1425" s="31"/>
      <c r="BV1425" s="113" t="s">
        <v>20</v>
      </c>
      <c r="BW1425" s="32" t="s">
        <v>12</v>
      </c>
      <c r="BX1425" s="33">
        <v>0</v>
      </c>
      <c r="BY1425" s="34">
        <v>0</v>
      </c>
      <c r="BZ1425" s="35">
        <v>0</v>
      </c>
      <c r="CA1425" s="35">
        <v>0</v>
      </c>
      <c r="CB1425" s="35">
        <v>0</v>
      </c>
      <c r="CC1425" s="35">
        <v>0</v>
      </c>
      <c r="CD1425" s="35">
        <v>0</v>
      </c>
      <c r="CE1425" s="35">
        <v>0</v>
      </c>
      <c r="CF1425" s="35">
        <v>0</v>
      </c>
      <c r="CG1425" s="35">
        <v>0</v>
      </c>
      <c r="CH1425" s="35">
        <v>0</v>
      </c>
      <c r="CI1425" s="36">
        <v>0</v>
      </c>
      <c r="CJ1425" s="34">
        <v>0</v>
      </c>
      <c r="CK1425" s="35">
        <v>0</v>
      </c>
      <c r="CL1425" s="37">
        <v>0</v>
      </c>
      <c r="CM1425" s="38">
        <v>0</v>
      </c>
      <c r="CN1425" s="35">
        <v>0</v>
      </c>
      <c r="CO1425" s="36">
        <v>0</v>
      </c>
      <c r="CP1425" s="38">
        <v>0</v>
      </c>
      <c r="CQ1425" s="35">
        <v>0</v>
      </c>
      <c r="CR1425" s="35">
        <v>0</v>
      </c>
      <c r="CS1425" s="35">
        <v>0</v>
      </c>
      <c r="CT1425" s="35">
        <v>0</v>
      </c>
      <c r="CU1425" s="35">
        <v>0</v>
      </c>
      <c r="CV1425" s="35">
        <v>0</v>
      </c>
      <c r="CW1425" s="36">
        <v>0</v>
      </c>
      <c r="CX1425" s="34">
        <v>0</v>
      </c>
      <c r="CY1425" s="35">
        <v>0</v>
      </c>
      <c r="CZ1425" s="36">
        <v>0</v>
      </c>
      <c r="DA1425" s="38">
        <v>0</v>
      </c>
      <c r="DB1425" s="34">
        <v>0</v>
      </c>
      <c r="DC1425" s="36">
        <v>0</v>
      </c>
    </row>
    <row r="1426" spans="1:107" ht="12.75" customHeight="1">
      <c r="A1426" s="31"/>
      <c r="B1426" s="114"/>
      <c r="C1426" s="39" t="s">
        <v>13</v>
      </c>
      <c r="D1426" s="40">
        <v>1</v>
      </c>
      <c r="E1426" s="41">
        <v>1</v>
      </c>
      <c r="F1426" s="42">
        <v>0</v>
      </c>
      <c r="G1426" s="54">
        <v>0</v>
      </c>
      <c r="H1426" s="54">
        <v>0</v>
      </c>
      <c r="I1426" s="42">
        <v>0</v>
      </c>
      <c r="J1426" s="54">
        <v>0</v>
      </c>
      <c r="K1426" s="54">
        <v>0</v>
      </c>
      <c r="L1426" s="54">
        <v>0</v>
      </c>
      <c r="M1426" s="42">
        <v>1</v>
      </c>
      <c r="N1426" s="54">
        <v>1</v>
      </c>
      <c r="O1426" s="55">
        <v>0</v>
      </c>
      <c r="P1426" s="42">
        <v>0</v>
      </c>
      <c r="Q1426" s="54">
        <v>0</v>
      </c>
      <c r="R1426" s="56">
        <v>0</v>
      </c>
      <c r="S1426" s="45">
        <v>0</v>
      </c>
      <c r="T1426" s="54">
        <v>0</v>
      </c>
      <c r="U1426" s="55">
        <v>0</v>
      </c>
      <c r="V1426" s="42">
        <v>0</v>
      </c>
      <c r="W1426" s="54">
        <v>0</v>
      </c>
      <c r="X1426" s="54">
        <v>0</v>
      </c>
      <c r="Y1426" s="54">
        <v>0</v>
      </c>
      <c r="Z1426" s="42">
        <v>0</v>
      </c>
      <c r="AA1426" s="54">
        <v>0</v>
      </c>
      <c r="AB1426" s="54">
        <v>0</v>
      </c>
      <c r="AC1426" s="55">
        <v>0</v>
      </c>
      <c r="AD1426" s="57">
        <v>0</v>
      </c>
      <c r="AE1426" s="54">
        <v>0</v>
      </c>
      <c r="AF1426" s="55">
        <v>0</v>
      </c>
      <c r="AG1426" s="58">
        <v>0</v>
      </c>
      <c r="AH1426" s="57">
        <v>0</v>
      </c>
      <c r="AI1426" s="55">
        <v>0</v>
      </c>
      <c r="AJ1426" s="108"/>
      <c r="AK1426" s="31"/>
      <c r="AL1426" s="114"/>
      <c r="AM1426" s="39" t="s">
        <v>13</v>
      </c>
      <c r="AN1426" s="40">
        <v>1</v>
      </c>
      <c r="AO1426" s="41">
        <v>1</v>
      </c>
      <c r="AP1426" s="42">
        <v>0</v>
      </c>
      <c r="AQ1426" s="54">
        <v>0</v>
      </c>
      <c r="AR1426" s="54">
        <v>0</v>
      </c>
      <c r="AS1426" s="42">
        <v>0</v>
      </c>
      <c r="AT1426" s="54">
        <v>0</v>
      </c>
      <c r="AU1426" s="54">
        <v>0</v>
      </c>
      <c r="AV1426" s="54">
        <v>0</v>
      </c>
      <c r="AW1426" s="42">
        <v>1</v>
      </c>
      <c r="AX1426" s="54">
        <v>1</v>
      </c>
      <c r="AY1426" s="55">
        <v>0</v>
      </c>
      <c r="AZ1426" s="42">
        <v>0</v>
      </c>
      <c r="BA1426" s="54">
        <v>0</v>
      </c>
      <c r="BB1426" s="56">
        <v>0</v>
      </c>
      <c r="BC1426" s="45">
        <v>0</v>
      </c>
      <c r="BD1426" s="54">
        <v>0</v>
      </c>
      <c r="BE1426" s="55">
        <v>0</v>
      </c>
      <c r="BF1426" s="42">
        <v>0</v>
      </c>
      <c r="BG1426" s="54">
        <v>0</v>
      </c>
      <c r="BH1426" s="54">
        <v>0</v>
      </c>
      <c r="BI1426" s="54">
        <v>0</v>
      </c>
      <c r="BJ1426" s="42">
        <v>0</v>
      </c>
      <c r="BK1426" s="54">
        <v>0</v>
      </c>
      <c r="BL1426" s="54">
        <v>0</v>
      </c>
      <c r="BM1426" s="55">
        <v>0</v>
      </c>
      <c r="BN1426" s="57">
        <v>0</v>
      </c>
      <c r="BO1426" s="54">
        <v>0</v>
      </c>
      <c r="BP1426" s="55">
        <v>0</v>
      </c>
      <c r="BQ1426" s="58">
        <v>0</v>
      </c>
      <c r="BR1426" s="57">
        <v>0</v>
      </c>
      <c r="BS1426" s="55">
        <v>0</v>
      </c>
      <c r="BT1426" s="108"/>
      <c r="BU1426" s="31"/>
      <c r="BV1426" s="114"/>
      <c r="BW1426" s="39" t="s">
        <v>13</v>
      </c>
      <c r="BX1426" s="40">
        <v>0</v>
      </c>
      <c r="BY1426" s="41">
        <v>0</v>
      </c>
      <c r="BZ1426" s="42">
        <v>0</v>
      </c>
      <c r="CA1426" s="54">
        <v>0</v>
      </c>
      <c r="CB1426" s="54">
        <v>0</v>
      </c>
      <c r="CC1426" s="42">
        <v>0</v>
      </c>
      <c r="CD1426" s="54">
        <v>0</v>
      </c>
      <c r="CE1426" s="54">
        <v>0</v>
      </c>
      <c r="CF1426" s="54">
        <v>0</v>
      </c>
      <c r="CG1426" s="42">
        <v>0</v>
      </c>
      <c r="CH1426" s="54">
        <v>0</v>
      </c>
      <c r="CI1426" s="55">
        <v>0</v>
      </c>
      <c r="CJ1426" s="42">
        <v>0</v>
      </c>
      <c r="CK1426" s="54">
        <v>0</v>
      </c>
      <c r="CL1426" s="56">
        <v>0</v>
      </c>
      <c r="CM1426" s="45">
        <v>0</v>
      </c>
      <c r="CN1426" s="54">
        <v>0</v>
      </c>
      <c r="CO1426" s="55">
        <v>0</v>
      </c>
      <c r="CP1426" s="42">
        <v>0</v>
      </c>
      <c r="CQ1426" s="54">
        <v>0</v>
      </c>
      <c r="CR1426" s="54">
        <v>0</v>
      </c>
      <c r="CS1426" s="54">
        <v>0</v>
      </c>
      <c r="CT1426" s="42">
        <v>0</v>
      </c>
      <c r="CU1426" s="54">
        <v>0</v>
      </c>
      <c r="CV1426" s="54">
        <v>0</v>
      </c>
      <c r="CW1426" s="55">
        <v>0</v>
      </c>
      <c r="CX1426" s="57">
        <v>0</v>
      </c>
      <c r="CY1426" s="54">
        <v>0</v>
      </c>
      <c r="CZ1426" s="55">
        <v>0</v>
      </c>
      <c r="DA1426" s="58">
        <v>0</v>
      </c>
      <c r="DB1426" s="57">
        <v>0</v>
      </c>
      <c r="DC1426" s="55">
        <v>0</v>
      </c>
    </row>
    <row r="1427" spans="1:107" ht="12.75" customHeight="1">
      <c r="A1427" s="31"/>
      <c r="B1427" s="115"/>
      <c r="C1427" s="47" t="s">
        <v>14</v>
      </c>
      <c r="D1427" s="48">
        <v>0</v>
      </c>
      <c r="E1427" s="49">
        <v>0</v>
      </c>
      <c r="F1427" s="50">
        <v>0</v>
      </c>
      <c r="G1427" s="59">
        <v>0</v>
      </c>
      <c r="H1427" s="59">
        <v>0</v>
      </c>
      <c r="I1427" s="50">
        <v>0</v>
      </c>
      <c r="J1427" s="59">
        <v>0</v>
      </c>
      <c r="K1427" s="59">
        <v>0</v>
      </c>
      <c r="L1427" s="59">
        <v>0</v>
      </c>
      <c r="M1427" s="50">
        <v>0</v>
      </c>
      <c r="N1427" s="59">
        <v>0</v>
      </c>
      <c r="O1427" s="60">
        <v>0</v>
      </c>
      <c r="P1427" s="50">
        <v>0</v>
      </c>
      <c r="Q1427" s="59">
        <v>0</v>
      </c>
      <c r="R1427" s="61">
        <v>0</v>
      </c>
      <c r="S1427" s="53">
        <v>0</v>
      </c>
      <c r="T1427" s="59">
        <v>0</v>
      </c>
      <c r="U1427" s="60">
        <v>0</v>
      </c>
      <c r="V1427" s="50">
        <v>0</v>
      </c>
      <c r="W1427" s="59">
        <v>0</v>
      </c>
      <c r="X1427" s="59">
        <v>0</v>
      </c>
      <c r="Y1427" s="59">
        <v>0</v>
      </c>
      <c r="Z1427" s="50">
        <v>0</v>
      </c>
      <c r="AA1427" s="59">
        <v>0</v>
      </c>
      <c r="AB1427" s="59">
        <v>0</v>
      </c>
      <c r="AC1427" s="60">
        <v>0</v>
      </c>
      <c r="AD1427" s="62">
        <v>0</v>
      </c>
      <c r="AE1427" s="59">
        <v>0</v>
      </c>
      <c r="AF1427" s="60">
        <v>0</v>
      </c>
      <c r="AG1427" s="63">
        <v>0</v>
      </c>
      <c r="AH1427" s="62">
        <v>0</v>
      </c>
      <c r="AI1427" s="60">
        <v>0</v>
      </c>
      <c r="AJ1427" s="108"/>
      <c r="AK1427" s="31"/>
      <c r="AL1427" s="115"/>
      <c r="AM1427" s="47" t="s">
        <v>14</v>
      </c>
      <c r="AN1427" s="48">
        <v>0</v>
      </c>
      <c r="AO1427" s="49">
        <v>0</v>
      </c>
      <c r="AP1427" s="50">
        <v>0</v>
      </c>
      <c r="AQ1427" s="59">
        <v>0</v>
      </c>
      <c r="AR1427" s="59">
        <v>0</v>
      </c>
      <c r="AS1427" s="50">
        <v>0</v>
      </c>
      <c r="AT1427" s="59">
        <v>0</v>
      </c>
      <c r="AU1427" s="59">
        <v>0</v>
      </c>
      <c r="AV1427" s="59">
        <v>0</v>
      </c>
      <c r="AW1427" s="50">
        <v>0</v>
      </c>
      <c r="AX1427" s="59">
        <v>0</v>
      </c>
      <c r="AY1427" s="60">
        <v>0</v>
      </c>
      <c r="AZ1427" s="50">
        <v>0</v>
      </c>
      <c r="BA1427" s="59">
        <v>0</v>
      </c>
      <c r="BB1427" s="61">
        <v>0</v>
      </c>
      <c r="BC1427" s="53">
        <v>0</v>
      </c>
      <c r="BD1427" s="59">
        <v>0</v>
      </c>
      <c r="BE1427" s="60">
        <v>0</v>
      </c>
      <c r="BF1427" s="50">
        <v>0</v>
      </c>
      <c r="BG1427" s="59">
        <v>0</v>
      </c>
      <c r="BH1427" s="59">
        <v>0</v>
      </c>
      <c r="BI1427" s="59">
        <v>0</v>
      </c>
      <c r="BJ1427" s="50">
        <v>0</v>
      </c>
      <c r="BK1427" s="59">
        <v>0</v>
      </c>
      <c r="BL1427" s="59">
        <v>0</v>
      </c>
      <c r="BM1427" s="60">
        <v>0</v>
      </c>
      <c r="BN1427" s="62">
        <v>0</v>
      </c>
      <c r="BO1427" s="59">
        <v>0</v>
      </c>
      <c r="BP1427" s="60">
        <v>0</v>
      </c>
      <c r="BQ1427" s="63">
        <v>0</v>
      </c>
      <c r="BR1427" s="62">
        <v>0</v>
      </c>
      <c r="BS1427" s="60">
        <v>0</v>
      </c>
      <c r="BT1427" s="108"/>
      <c r="BU1427" s="31"/>
      <c r="BV1427" s="115"/>
      <c r="BW1427" s="47" t="s">
        <v>14</v>
      </c>
      <c r="BX1427" s="48">
        <v>0</v>
      </c>
      <c r="BY1427" s="49">
        <v>0</v>
      </c>
      <c r="BZ1427" s="50">
        <v>0</v>
      </c>
      <c r="CA1427" s="59">
        <v>0</v>
      </c>
      <c r="CB1427" s="59">
        <v>0</v>
      </c>
      <c r="CC1427" s="50">
        <v>0</v>
      </c>
      <c r="CD1427" s="59">
        <v>0</v>
      </c>
      <c r="CE1427" s="59">
        <v>0</v>
      </c>
      <c r="CF1427" s="59">
        <v>0</v>
      </c>
      <c r="CG1427" s="50">
        <v>0</v>
      </c>
      <c r="CH1427" s="59">
        <v>0</v>
      </c>
      <c r="CI1427" s="60">
        <v>0</v>
      </c>
      <c r="CJ1427" s="50">
        <v>0</v>
      </c>
      <c r="CK1427" s="59">
        <v>0</v>
      </c>
      <c r="CL1427" s="61">
        <v>0</v>
      </c>
      <c r="CM1427" s="53">
        <v>0</v>
      </c>
      <c r="CN1427" s="59">
        <v>0</v>
      </c>
      <c r="CO1427" s="60">
        <v>0</v>
      </c>
      <c r="CP1427" s="50">
        <v>0</v>
      </c>
      <c r="CQ1427" s="59">
        <v>0</v>
      </c>
      <c r="CR1427" s="59">
        <v>0</v>
      </c>
      <c r="CS1427" s="59">
        <v>0</v>
      </c>
      <c r="CT1427" s="50">
        <v>0</v>
      </c>
      <c r="CU1427" s="59">
        <v>0</v>
      </c>
      <c r="CV1427" s="59">
        <v>0</v>
      </c>
      <c r="CW1427" s="60">
        <v>0</v>
      </c>
      <c r="CX1427" s="62">
        <v>0</v>
      </c>
      <c r="CY1427" s="59">
        <v>0</v>
      </c>
      <c r="CZ1427" s="60">
        <v>0</v>
      </c>
      <c r="DA1427" s="63">
        <v>0</v>
      </c>
      <c r="DB1427" s="62">
        <v>0</v>
      </c>
      <c r="DC1427" s="60">
        <v>0</v>
      </c>
    </row>
    <row r="1428" spans="1:107" ht="12.75" customHeight="1">
      <c r="A1428" s="31"/>
      <c r="B1428" s="113" t="s">
        <v>21</v>
      </c>
      <c r="C1428" s="32" t="s">
        <v>12</v>
      </c>
      <c r="D1428" s="33">
        <v>0</v>
      </c>
      <c r="E1428" s="34">
        <v>0</v>
      </c>
      <c r="F1428" s="35">
        <v>0</v>
      </c>
      <c r="G1428" s="35">
        <v>0</v>
      </c>
      <c r="H1428" s="35">
        <v>0</v>
      </c>
      <c r="I1428" s="35">
        <v>0</v>
      </c>
      <c r="J1428" s="35">
        <v>0</v>
      </c>
      <c r="K1428" s="35">
        <v>0</v>
      </c>
      <c r="L1428" s="35">
        <v>0</v>
      </c>
      <c r="M1428" s="35">
        <v>0</v>
      </c>
      <c r="N1428" s="35">
        <v>0</v>
      </c>
      <c r="O1428" s="36">
        <v>0</v>
      </c>
      <c r="P1428" s="34">
        <v>0</v>
      </c>
      <c r="Q1428" s="35">
        <v>0</v>
      </c>
      <c r="R1428" s="37">
        <v>0</v>
      </c>
      <c r="S1428" s="38">
        <v>0</v>
      </c>
      <c r="T1428" s="35">
        <v>0</v>
      </c>
      <c r="U1428" s="36">
        <v>0</v>
      </c>
      <c r="V1428" s="38">
        <v>0</v>
      </c>
      <c r="W1428" s="35">
        <v>0</v>
      </c>
      <c r="X1428" s="35">
        <v>0</v>
      </c>
      <c r="Y1428" s="35">
        <v>0</v>
      </c>
      <c r="Z1428" s="35">
        <v>0</v>
      </c>
      <c r="AA1428" s="35">
        <v>0</v>
      </c>
      <c r="AB1428" s="35">
        <v>0</v>
      </c>
      <c r="AC1428" s="36">
        <v>0</v>
      </c>
      <c r="AD1428" s="34">
        <v>0</v>
      </c>
      <c r="AE1428" s="35">
        <v>0</v>
      </c>
      <c r="AF1428" s="36">
        <v>0</v>
      </c>
      <c r="AG1428" s="38">
        <v>0</v>
      </c>
      <c r="AH1428" s="34">
        <v>0</v>
      </c>
      <c r="AI1428" s="36">
        <v>0</v>
      </c>
      <c r="AJ1428" s="108"/>
      <c r="AK1428" s="31"/>
      <c r="AL1428" s="113" t="s">
        <v>21</v>
      </c>
      <c r="AM1428" s="32" t="s">
        <v>12</v>
      </c>
      <c r="AN1428" s="33">
        <v>0</v>
      </c>
      <c r="AO1428" s="34">
        <v>0</v>
      </c>
      <c r="AP1428" s="35">
        <v>0</v>
      </c>
      <c r="AQ1428" s="35">
        <v>0</v>
      </c>
      <c r="AR1428" s="35">
        <v>0</v>
      </c>
      <c r="AS1428" s="35">
        <v>0</v>
      </c>
      <c r="AT1428" s="35">
        <v>0</v>
      </c>
      <c r="AU1428" s="35">
        <v>0</v>
      </c>
      <c r="AV1428" s="35">
        <v>0</v>
      </c>
      <c r="AW1428" s="35">
        <v>0</v>
      </c>
      <c r="AX1428" s="35">
        <v>0</v>
      </c>
      <c r="AY1428" s="36">
        <v>0</v>
      </c>
      <c r="AZ1428" s="34">
        <v>0</v>
      </c>
      <c r="BA1428" s="35">
        <v>0</v>
      </c>
      <c r="BB1428" s="37">
        <v>0</v>
      </c>
      <c r="BC1428" s="38">
        <v>0</v>
      </c>
      <c r="BD1428" s="35">
        <v>0</v>
      </c>
      <c r="BE1428" s="36">
        <v>0</v>
      </c>
      <c r="BF1428" s="38">
        <v>0</v>
      </c>
      <c r="BG1428" s="35">
        <v>0</v>
      </c>
      <c r="BH1428" s="35">
        <v>0</v>
      </c>
      <c r="BI1428" s="35">
        <v>0</v>
      </c>
      <c r="BJ1428" s="35">
        <v>0</v>
      </c>
      <c r="BK1428" s="35">
        <v>0</v>
      </c>
      <c r="BL1428" s="35">
        <v>0</v>
      </c>
      <c r="BM1428" s="36">
        <v>0</v>
      </c>
      <c r="BN1428" s="34">
        <v>0</v>
      </c>
      <c r="BO1428" s="35">
        <v>0</v>
      </c>
      <c r="BP1428" s="36">
        <v>0</v>
      </c>
      <c r="BQ1428" s="38">
        <v>0</v>
      </c>
      <c r="BR1428" s="34">
        <v>0</v>
      </c>
      <c r="BS1428" s="36">
        <v>0</v>
      </c>
      <c r="BT1428" s="108"/>
      <c r="BU1428" s="31"/>
      <c r="BV1428" s="113" t="s">
        <v>21</v>
      </c>
      <c r="BW1428" s="32" t="s">
        <v>12</v>
      </c>
      <c r="BX1428" s="33">
        <v>0</v>
      </c>
      <c r="BY1428" s="34">
        <v>0</v>
      </c>
      <c r="BZ1428" s="35">
        <v>0</v>
      </c>
      <c r="CA1428" s="35">
        <v>0</v>
      </c>
      <c r="CB1428" s="35">
        <v>0</v>
      </c>
      <c r="CC1428" s="35">
        <v>0</v>
      </c>
      <c r="CD1428" s="35">
        <v>0</v>
      </c>
      <c r="CE1428" s="35">
        <v>0</v>
      </c>
      <c r="CF1428" s="35">
        <v>0</v>
      </c>
      <c r="CG1428" s="35">
        <v>0</v>
      </c>
      <c r="CH1428" s="35">
        <v>0</v>
      </c>
      <c r="CI1428" s="36">
        <v>0</v>
      </c>
      <c r="CJ1428" s="34">
        <v>0</v>
      </c>
      <c r="CK1428" s="35">
        <v>0</v>
      </c>
      <c r="CL1428" s="37">
        <v>0</v>
      </c>
      <c r="CM1428" s="38">
        <v>0</v>
      </c>
      <c r="CN1428" s="35">
        <v>0</v>
      </c>
      <c r="CO1428" s="36">
        <v>0</v>
      </c>
      <c r="CP1428" s="38">
        <v>0</v>
      </c>
      <c r="CQ1428" s="35">
        <v>0</v>
      </c>
      <c r="CR1428" s="35">
        <v>0</v>
      </c>
      <c r="CS1428" s="35">
        <v>0</v>
      </c>
      <c r="CT1428" s="35">
        <v>0</v>
      </c>
      <c r="CU1428" s="35">
        <v>0</v>
      </c>
      <c r="CV1428" s="35">
        <v>0</v>
      </c>
      <c r="CW1428" s="36">
        <v>0</v>
      </c>
      <c r="CX1428" s="34">
        <v>0</v>
      </c>
      <c r="CY1428" s="35">
        <v>0</v>
      </c>
      <c r="CZ1428" s="36">
        <v>0</v>
      </c>
      <c r="DA1428" s="38">
        <v>0</v>
      </c>
      <c r="DB1428" s="34">
        <v>0</v>
      </c>
      <c r="DC1428" s="36">
        <v>0</v>
      </c>
    </row>
    <row r="1429" spans="1:107" ht="12.75" customHeight="1">
      <c r="A1429" s="31"/>
      <c r="B1429" s="114"/>
      <c r="C1429" s="39" t="s">
        <v>13</v>
      </c>
      <c r="D1429" s="40">
        <v>0</v>
      </c>
      <c r="E1429" s="41">
        <v>0</v>
      </c>
      <c r="F1429" s="42">
        <v>0</v>
      </c>
      <c r="G1429" s="54">
        <v>0</v>
      </c>
      <c r="H1429" s="54">
        <v>0</v>
      </c>
      <c r="I1429" s="42">
        <v>0</v>
      </c>
      <c r="J1429" s="54">
        <v>0</v>
      </c>
      <c r="K1429" s="54">
        <v>0</v>
      </c>
      <c r="L1429" s="54">
        <v>0</v>
      </c>
      <c r="M1429" s="42">
        <v>0</v>
      </c>
      <c r="N1429" s="54">
        <v>0</v>
      </c>
      <c r="O1429" s="55">
        <v>0</v>
      </c>
      <c r="P1429" s="42">
        <v>0</v>
      </c>
      <c r="Q1429" s="54">
        <v>0</v>
      </c>
      <c r="R1429" s="56">
        <v>0</v>
      </c>
      <c r="S1429" s="45">
        <v>0</v>
      </c>
      <c r="T1429" s="54">
        <v>0</v>
      </c>
      <c r="U1429" s="55">
        <v>0</v>
      </c>
      <c r="V1429" s="42">
        <v>0</v>
      </c>
      <c r="W1429" s="54">
        <v>0</v>
      </c>
      <c r="X1429" s="54">
        <v>0</v>
      </c>
      <c r="Y1429" s="54">
        <v>0</v>
      </c>
      <c r="Z1429" s="42">
        <v>0</v>
      </c>
      <c r="AA1429" s="54">
        <v>0</v>
      </c>
      <c r="AB1429" s="54">
        <v>0</v>
      </c>
      <c r="AC1429" s="55">
        <v>0</v>
      </c>
      <c r="AD1429" s="57">
        <v>0</v>
      </c>
      <c r="AE1429" s="54">
        <v>0</v>
      </c>
      <c r="AF1429" s="55">
        <v>0</v>
      </c>
      <c r="AG1429" s="58">
        <v>0</v>
      </c>
      <c r="AH1429" s="57">
        <v>0</v>
      </c>
      <c r="AI1429" s="55">
        <v>0</v>
      </c>
      <c r="AJ1429" s="108"/>
      <c r="AK1429" s="31"/>
      <c r="AL1429" s="114"/>
      <c r="AM1429" s="39" t="s">
        <v>13</v>
      </c>
      <c r="AN1429" s="40">
        <v>0</v>
      </c>
      <c r="AO1429" s="41">
        <v>0</v>
      </c>
      <c r="AP1429" s="42">
        <v>0</v>
      </c>
      <c r="AQ1429" s="54">
        <v>0</v>
      </c>
      <c r="AR1429" s="54">
        <v>0</v>
      </c>
      <c r="AS1429" s="42">
        <v>0</v>
      </c>
      <c r="AT1429" s="54">
        <v>0</v>
      </c>
      <c r="AU1429" s="54">
        <v>0</v>
      </c>
      <c r="AV1429" s="54">
        <v>0</v>
      </c>
      <c r="AW1429" s="42">
        <v>0</v>
      </c>
      <c r="AX1429" s="54">
        <v>0</v>
      </c>
      <c r="AY1429" s="55">
        <v>0</v>
      </c>
      <c r="AZ1429" s="42">
        <v>0</v>
      </c>
      <c r="BA1429" s="54">
        <v>0</v>
      </c>
      <c r="BB1429" s="56">
        <v>0</v>
      </c>
      <c r="BC1429" s="45">
        <v>0</v>
      </c>
      <c r="BD1429" s="54">
        <v>0</v>
      </c>
      <c r="BE1429" s="55">
        <v>0</v>
      </c>
      <c r="BF1429" s="42">
        <v>0</v>
      </c>
      <c r="BG1429" s="54">
        <v>0</v>
      </c>
      <c r="BH1429" s="54">
        <v>0</v>
      </c>
      <c r="BI1429" s="54">
        <v>0</v>
      </c>
      <c r="BJ1429" s="42">
        <v>0</v>
      </c>
      <c r="BK1429" s="54">
        <v>0</v>
      </c>
      <c r="BL1429" s="54">
        <v>0</v>
      </c>
      <c r="BM1429" s="55">
        <v>0</v>
      </c>
      <c r="BN1429" s="57">
        <v>0</v>
      </c>
      <c r="BO1429" s="54">
        <v>0</v>
      </c>
      <c r="BP1429" s="55">
        <v>0</v>
      </c>
      <c r="BQ1429" s="58">
        <v>0</v>
      </c>
      <c r="BR1429" s="57">
        <v>0</v>
      </c>
      <c r="BS1429" s="55">
        <v>0</v>
      </c>
      <c r="BT1429" s="108"/>
      <c r="BU1429" s="31"/>
      <c r="BV1429" s="114"/>
      <c r="BW1429" s="39" t="s">
        <v>13</v>
      </c>
      <c r="BX1429" s="40">
        <v>0</v>
      </c>
      <c r="BY1429" s="41">
        <v>0</v>
      </c>
      <c r="BZ1429" s="42">
        <v>0</v>
      </c>
      <c r="CA1429" s="54">
        <v>0</v>
      </c>
      <c r="CB1429" s="54">
        <v>0</v>
      </c>
      <c r="CC1429" s="42">
        <v>0</v>
      </c>
      <c r="CD1429" s="54">
        <v>0</v>
      </c>
      <c r="CE1429" s="54">
        <v>0</v>
      </c>
      <c r="CF1429" s="54">
        <v>0</v>
      </c>
      <c r="CG1429" s="42">
        <v>0</v>
      </c>
      <c r="CH1429" s="54">
        <v>0</v>
      </c>
      <c r="CI1429" s="55">
        <v>0</v>
      </c>
      <c r="CJ1429" s="42">
        <v>0</v>
      </c>
      <c r="CK1429" s="54">
        <v>0</v>
      </c>
      <c r="CL1429" s="56">
        <v>0</v>
      </c>
      <c r="CM1429" s="45">
        <v>0</v>
      </c>
      <c r="CN1429" s="54">
        <v>0</v>
      </c>
      <c r="CO1429" s="55">
        <v>0</v>
      </c>
      <c r="CP1429" s="42">
        <v>0</v>
      </c>
      <c r="CQ1429" s="54">
        <v>0</v>
      </c>
      <c r="CR1429" s="54">
        <v>0</v>
      </c>
      <c r="CS1429" s="54">
        <v>0</v>
      </c>
      <c r="CT1429" s="42">
        <v>0</v>
      </c>
      <c r="CU1429" s="54">
        <v>0</v>
      </c>
      <c r="CV1429" s="54">
        <v>0</v>
      </c>
      <c r="CW1429" s="55">
        <v>0</v>
      </c>
      <c r="CX1429" s="57">
        <v>0</v>
      </c>
      <c r="CY1429" s="54">
        <v>0</v>
      </c>
      <c r="CZ1429" s="55">
        <v>0</v>
      </c>
      <c r="DA1429" s="58">
        <v>0</v>
      </c>
      <c r="DB1429" s="57">
        <v>0</v>
      </c>
      <c r="DC1429" s="55">
        <v>0</v>
      </c>
    </row>
    <row r="1430" spans="1:107" ht="12.75" customHeight="1">
      <c r="A1430" s="31"/>
      <c r="B1430" s="115"/>
      <c r="C1430" s="47" t="s">
        <v>14</v>
      </c>
      <c r="D1430" s="48">
        <v>0</v>
      </c>
      <c r="E1430" s="49">
        <v>0</v>
      </c>
      <c r="F1430" s="50">
        <v>0</v>
      </c>
      <c r="G1430" s="59">
        <v>0</v>
      </c>
      <c r="H1430" s="59">
        <v>0</v>
      </c>
      <c r="I1430" s="50">
        <v>0</v>
      </c>
      <c r="J1430" s="59">
        <v>0</v>
      </c>
      <c r="K1430" s="59">
        <v>0</v>
      </c>
      <c r="L1430" s="59">
        <v>0</v>
      </c>
      <c r="M1430" s="50">
        <v>0</v>
      </c>
      <c r="N1430" s="59">
        <v>0</v>
      </c>
      <c r="O1430" s="60">
        <v>0</v>
      </c>
      <c r="P1430" s="50">
        <v>0</v>
      </c>
      <c r="Q1430" s="59">
        <v>0</v>
      </c>
      <c r="R1430" s="61">
        <v>0</v>
      </c>
      <c r="S1430" s="53">
        <v>0</v>
      </c>
      <c r="T1430" s="59">
        <v>0</v>
      </c>
      <c r="U1430" s="60">
        <v>0</v>
      </c>
      <c r="V1430" s="50">
        <v>0</v>
      </c>
      <c r="W1430" s="59">
        <v>0</v>
      </c>
      <c r="X1430" s="59">
        <v>0</v>
      </c>
      <c r="Y1430" s="59">
        <v>0</v>
      </c>
      <c r="Z1430" s="50">
        <v>0</v>
      </c>
      <c r="AA1430" s="59">
        <v>0</v>
      </c>
      <c r="AB1430" s="59">
        <v>0</v>
      </c>
      <c r="AC1430" s="60">
        <v>0</v>
      </c>
      <c r="AD1430" s="62">
        <v>0</v>
      </c>
      <c r="AE1430" s="59">
        <v>0</v>
      </c>
      <c r="AF1430" s="60">
        <v>0</v>
      </c>
      <c r="AG1430" s="63">
        <v>0</v>
      </c>
      <c r="AH1430" s="62">
        <v>0</v>
      </c>
      <c r="AI1430" s="60">
        <v>0</v>
      </c>
      <c r="AJ1430" s="108"/>
      <c r="AK1430" s="31"/>
      <c r="AL1430" s="115"/>
      <c r="AM1430" s="47" t="s">
        <v>14</v>
      </c>
      <c r="AN1430" s="48">
        <v>0</v>
      </c>
      <c r="AO1430" s="49">
        <v>0</v>
      </c>
      <c r="AP1430" s="50">
        <v>0</v>
      </c>
      <c r="AQ1430" s="59">
        <v>0</v>
      </c>
      <c r="AR1430" s="59">
        <v>0</v>
      </c>
      <c r="AS1430" s="50">
        <v>0</v>
      </c>
      <c r="AT1430" s="59">
        <v>0</v>
      </c>
      <c r="AU1430" s="59">
        <v>0</v>
      </c>
      <c r="AV1430" s="59">
        <v>0</v>
      </c>
      <c r="AW1430" s="50">
        <v>0</v>
      </c>
      <c r="AX1430" s="59">
        <v>0</v>
      </c>
      <c r="AY1430" s="60">
        <v>0</v>
      </c>
      <c r="AZ1430" s="50">
        <v>0</v>
      </c>
      <c r="BA1430" s="59">
        <v>0</v>
      </c>
      <c r="BB1430" s="61">
        <v>0</v>
      </c>
      <c r="BC1430" s="53">
        <v>0</v>
      </c>
      <c r="BD1430" s="59">
        <v>0</v>
      </c>
      <c r="BE1430" s="60">
        <v>0</v>
      </c>
      <c r="BF1430" s="50">
        <v>0</v>
      </c>
      <c r="BG1430" s="59">
        <v>0</v>
      </c>
      <c r="BH1430" s="59">
        <v>0</v>
      </c>
      <c r="BI1430" s="59">
        <v>0</v>
      </c>
      <c r="BJ1430" s="50">
        <v>0</v>
      </c>
      <c r="BK1430" s="59">
        <v>0</v>
      </c>
      <c r="BL1430" s="59">
        <v>0</v>
      </c>
      <c r="BM1430" s="60">
        <v>0</v>
      </c>
      <c r="BN1430" s="62">
        <v>0</v>
      </c>
      <c r="BO1430" s="59">
        <v>0</v>
      </c>
      <c r="BP1430" s="60">
        <v>0</v>
      </c>
      <c r="BQ1430" s="63">
        <v>0</v>
      </c>
      <c r="BR1430" s="62">
        <v>0</v>
      </c>
      <c r="BS1430" s="60">
        <v>0</v>
      </c>
      <c r="BT1430" s="108"/>
      <c r="BU1430" s="31"/>
      <c r="BV1430" s="115"/>
      <c r="BW1430" s="47" t="s">
        <v>14</v>
      </c>
      <c r="BX1430" s="48">
        <v>0</v>
      </c>
      <c r="BY1430" s="49">
        <v>0</v>
      </c>
      <c r="BZ1430" s="50">
        <v>0</v>
      </c>
      <c r="CA1430" s="59">
        <v>0</v>
      </c>
      <c r="CB1430" s="59">
        <v>0</v>
      </c>
      <c r="CC1430" s="50">
        <v>0</v>
      </c>
      <c r="CD1430" s="59">
        <v>0</v>
      </c>
      <c r="CE1430" s="59">
        <v>0</v>
      </c>
      <c r="CF1430" s="59">
        <v>0</v>
      </c>
      <c r="CG1430" s="50">
        <v>0</v>
      </c>
      <c r="CH1430" s="59">
        <v>0</v>
      </c>
      <c r="CI1430" s="60">
        <v>0</v>
      </c>
      <c r="CJ1430" s="50">
        <v>0</v>
      </c>
      <c r="CK1430" s="59">
        <v>0</v>
      </c>
      <c r="CL1430" s="61">
        <v>0</v>
      </c>
      <c r="CM1430" s="53">
        <v>0</v>
      </c>
      <c r="CN1430" s="59">
        <v>0</v>
      </c>
      <c r="CO1430" s="60">
        <v>0</v>
      </c>
      <c r="CP1430" s="50">
        <v>0</v>
      </c>
      <c r="CQ1430" s="59">
        <v>0</v>
      </c>
      <c r="CR1430" s="59">
        <v>0</v>
      </c>
      <c r="CS1430" s="59">
        <v>0</v>
      </c>
      <c r="CT1430" s="50">
        <v>0</v>
      </c>
      <c r="CU1430" s="59">
        <v>0</v>
      </c>
      <c r="CV1430" s="59">
        <v>0</v>
      </c>
      <c r="CW1430" s="60">
        <v>0</v>
      </c>
      <c r="CX1430" s="62">
        <v>0</v>
      </c>
      <c r="CY1430" s="59">
        <v>0</v>
      </c>
      <c r="CZ1430" s="60">
        <v>0</v>
      </c>
      <c r="DA1430" s="63">
        <v>0</v>
      </c>
      <c r="DB1430" s="62">
        <v>0</v>
      </c>
      <c r="DC1430" s="60">
        <v>0</v>
      </c>
    </row>
    <row r="1431" spans="1:107" ht="12.75" customHeight="1">
      <c r="A1431" s="31"/>
      <c r="B1431" s="113" t="s">
        <v>22</v>
      </c>
      <c r="C1431" s="32" t="s">
        <v>12</v>
      </c>
      <c r="D1431" s="33">
        <v>3</v>
      </c>
      <c r="E1431" s="34">
        <v>3</v>
      </c>
      <c r="F1431" s="35">
        <v>3</v>
      </c>
      <c r="G1431" s="35">
        <v>0</v>
      </c>
      <c r="H1431" s="35">
        <v>3</v>
      </c>
      <c r="I1431" s="35">
        <v>0</v>
      </c>
      <c r="J1431" s="35">
        <v>0</v>
      </c>
      <c r="K1431" s="35">
        <v>0</v>
      </c>
      <c r="L1431" s="35">
        <v>0</v>
      </c>
      <c r="M1431" s="35">
        <v>0</v>
      </c>
      <c r="N1431" s="35">
        <v>0</v>
      </c>
      <c r="O1431" s="36">
        <v>0</v>
      </c>
      <c r="P1431" s="34">
        <v>0</v>
      </c>
      <c r="Q1431" s="35">
        <v>0</v>
      </c>
      <c r="R1431" s="37">
        <v>0</v>
      </c>
      <c r="S1431" s="38">
        <v>0</v>
      </c>
      <c r="T1431" s="35">
        <v>0</v>
      </c>
      <c r="U1431" s="36">
        <v>0</v>
      </c>
      <c r="V1431" s="38">
        <v>0</v>
      </c>
      <c r="W1431" s="35">
        <v>0</v>
      </c>
      <c r="X1431" s="35">
        <v>0</v>
      </c>
      <c r="Y1431" s="35">
        <v>0</v>
      </c>
      <c r="Z1431" s="35">
        <v>0</v>
      </c>
      <c r="AA1431" s="35">
        <v>0</v>
      </c>
      <c r="AB1431" s="35">
        <v>0</v>
      </c>
      <c r="AC1431" s="36">
        <v>0</v>
      </c>
      <c r="AD1431" s="34">
        <v>0</v>
      </c>
      <c r="AE1431" s="35">
        <v>0</v>
      </c>
      <c r="AF1431" s="36">
        <v>0</v>
      </c>
      <c r="AG1431" s="38">
        <v>0</v>
      </c>
      <c r="AH1431" s="34">
        <v>0</v>
      </c>
      <c r="AI1431" s="36">
        <v>0</v>
      </c>
      <c r="AJ1431" s="108"/>
      <c r="AK1431" s="31"/>
      <c r="AL1431" s="113" t="s">
        <v>22</v>
      </c>
      <c r="AM1431" s="32" t="s">
        <v>12</v>
      </c>
      <c r="AN1431" s="33">
        <v>3</v>
      </c>
      <c r="AO1431" s="34">
        <v>3</v>
      </c>
      <c r="AP1431" s="35">
        <v>3</v>
      </c>
      <c r="AQ1431" s="35">
        <v>0</v>
      </c>
      <c r="AR1431" s="35">
        <v>3</v>
      </c>
      <c r="AS1431" s="35">
        <v>0</v>
      </c>
      <c r="AT1431" s="35">
        <v>0</v>
      </c>
      <c r="AU1431" s="35">
        <v>0</v>
      </c>
      <c r="AV1431" s="35">
        <v>0</v>
      </c>
      <c r="AW1431" s="35">
        <v>0</v>
      </c>
      <c r="AX1431" s="35">
        <v>0</v>
      </c>
      <c r="AY1431" s="36">
        <v>0</v>
      </c>
      <c r="AZ1431" s="34">
        <v>0</v>
      </c>
      <c r="BA1431" s="35">
        <v>0</v>
      </c>
      <c r="BB1431" s="37">
        <v>0</v>
      </c>
      <c r="BC1431" s="38">
        <v>0</v>
      </c>
      <c r="BD1431" s="35">
        <v>0</v>
      </c>
      <c r="BE1431" s="36">
        <v>0</v>
      </c>
      <c r="BF1431" s="38">
        <v>0</v>
      </c>
      <c r="BG1431" s="35">
        <v>0</v>
      </c>
      <c r="BH1431" s="35">
        <v>0</v>
      </c>
      <c r="BI1431" s="35">
        <v>0</v>
      </c>
      <c r="BJ1431" s="35">
        <v>0</v>
      </c>
      <c r="BK1431" s="35">
        <v>0</v>
      </c>
      <c r="BL1431" s="35">
        <v>0</v>
      </c>
      <c r="BM1431" s="36">
        <v>0</v>
      </c>
      <c r="BN1431" s="34">
        <v>0</v>
      </c>
      <c r="BO1431" s="35">
        <v>0</v>
      </c>
      <c r="BP1431" s="36">
        <v>0</v>
      </c>
      <c r="BQ1431" s="38">
        <v>0</v>
      </c>
      <c r="BR1431" s="34">
        <v>0</v>
      </c>
      <c r="BS1431" s="36">
        <v>0</v>
      </c>
      <c r="BT1431" s="108"/>
      <c r="BU1431" s="31"/>
      <c r="BV1431" s="113" t="s">
        <v>22</v>
      </c>
      <c r="BW1431" s="32" t="s">
        <v>12</v>
      </c>
      <c r="BX1431" s="33">
        <v>0</v>
      </c>
      <c r="BY1431" s="34">
        <v>0</v>
      </c>
      <c r="BZ1431" s="35">
        <v>0</v>
      </c>
      <c r="CA1431" s="35">
        <v>0</v>
      </c>
      <c r="CB1431" s="35">
        <v>0</v>
      </c>
      <c r="CC1431" s="35">
        <v>0</v>
      </c>
      <c r="CD1431" s="35">
        <v>0</v>
      </c>
      <c r="CE1431" s="35">
        <v>0</v>
      </c>
      <c r="CF1431" s="35">
        <v>0</v>
      </c>
      <c r="CG1431" s="35">
        <v>0</v>
      </c>
      <c r="CH1431" s="35">
        <v>0</v>
      </c>
      <c r="CI1431" s="36">
        <v>0</v>
      </c>
      <c r="CJ1431" s="34">
        <v>0</v>
      </c>
      <c r="CK1431" s="35">
        <v>0</v>
      </c>
      <c r="CL1431" s="37">
        <v>0</v>
      </c>
      <c r="CM1431" s="38">
        <v>0</v>
      </c>
      <c r="CN1431" s="35">
        <v>0</v>
      </c>
      <c r="CO1431" s="36">
        <v>0</v>
      </c>
      <c r="CP1431" s="38">
        <v>0</v>
      </c>
      <c r="CQ1431" s="35">
        <v>0</v>
      </c>
      <c r="CR1431" s="35">
        <v>0</v>
      </c>
      <c r="CS1431" s="35">
        <v>0</v>
      </c>
      <c r="CT1431" s="35">
        <v>0</v>
      </c>
      <c r="CU1431" s="35">
        <v>0</v>
      </c>
      <c r="CV1431" s="35">
        <v>0</v>
      </c>
      <c r="CW1431" s="36">
        <v>0</v>
      </c>
      <c r="CX1431" s="34">
        <v>0</v>
      </c>
      <c r="CY1431" s="35">
        <v>0</v>
      </c>
      <c r="CZ1431" s="36">
        <v>0</v>
      </c>
      <c r="DA1431" s="38">
        <v>0</v>
      </c>
      <c r="DB1431" s="34">
        <v>0</v>
      </c>
      <c r="DC1431" s="36">
        <v>0</v>
      </c>
    </row>
    <row r="1432" spans="1:107" ht="12.75" customHeight="1">
      <c r="A1432" s="31"/>
      <c r="B1432" s="114"/>
      <c r="C1432" s="39" t="s">
        <v>13</v>
      </c>
      <c r="D1432" s="40">
        <v>3</v>
      </c>
      <c r="E1432" s="41">
        <v>3</v>
      </c>
      <c r="F1432" s="42">
        <v>3</v>
      </c>
      <c r="G1432" s="54">
        <v>0</v>
      </c>
      <c r="H1432" s="54">
        <v>3</v>
      </c>
      <c r="I1432" s="42">
        <v>0</v>
      </c>
      <c r="J1432" s="54">
        <v>0</v>
      </c>
      <c r="K1432" s="54">
        <v>0</v>
      </c>
      <c r="L1432" s="54">
        <v>0</v>
      </c>
      <c r="M1432" s="42">
        <v>0</v>
      </c>
      <c r="N1432" s="54">
        <v>0</v>
      </c>
      <c r="O1432" s="55">
        <v>0</v>
      </c>
      <c r="P1432" s="42">
        <v>0</v>
      </c>
      <c r="Q1432" s="54">
        <v>0</v>
      </c>
      <c r="R1432" s="56">
        <v>0</v>
      </c>
      <c r="S1432" s="45">
        <v>0</v>
      </c>
      <c r="T1432" s="54">
        <v>0</v>
      </c>
      <c r="U1432" s="55">
        <v>0</v>
      </c>
      <c r="V1432" s="42">
        <v>0</v>
      </c>
      <c r="W1432" s="54">
        <v>0</v>
      </c>
      <c r="X1432" s="54">
        <v>0</v>
      </c>
      <c r="Y1432" s="54">
        <v>0</v>
      </c>
      <c r="Z1432" s="42">
        <v>0</v>
      </c>
      <c r="AA1432" s="54">
        <v>0</v>
      </c>
      <c r="AB1432" s="54">
        <v>0</v>
      </c>
      <c r="AC1432" s="55">
        <v>0</v>
      </c>
      <c r="AD1432" s="57">
        <v>0</v>
      </c>
      <c r="AE1432" s="54">
        <v>0</v>
      </c>
      <c r="AF1432" s="55">
        <v>0</v>
      </c>
      <c r="AG1432" s="58">
        <v>0</v>
      </c>
      <c r="AH1432" s="57">
        <v>0</v>
      </c>
      <c r="AI1432" s="55">
        <v>0</v>
      </c>
      <c r="AJ1432" s="108"/>
      <c r="AK1432" s="31"/>
      <c r="AL1432" s="114"/>
      <c r="AM1432" s="39" t="s">
        <v>13</v>
      </c>
      <c r="AN1432" s="40">
        <v>3</v>
      </c>
      <c r="AO1432" s="41">
        <v>3</v>
      </c>
      <c r="AP1432" s="42">
        <v>3</v>
      </c>
      <c r="AQ1432" s="54">
        <v>0</v>
      </c>
      <c r="AR1432" s="54">
        <v>3</v>
      </c>
      <c r="AS1432" s="42">
        <v>0</v>
      </c>
      <c r="AT1432" s="54">
        <v>0</v>
      </c>
      <c r="AU1432" s="54">
        <v>0</v>
      </c>
      <c r="AV1432" s="54">
        <v>0</v>
      </c>
      <c r="AW1432" s="42">
        <v>0</v>
      </c>
      <c r="AX1432" s="54">
        <v>0</v>
      </c>
      <c r="AY1432" s="55">
        <v>0</v>
      </c>
      <c r="AZ1432" s="42">
        <v>0</v>
      </c>
      <c r="BA1432" s="54">
        <v>0</v>
      </c>
      <c r="BB1432" s="56">
        <v>0</v>
      </c>
      <c r="BC1432" s="45">
        <v>0</v>
      </c>
      <c r="BD1432" s="54">
        <v>0</v>
      </c>
      <c r="BE1432" s="55">
        <v>0</v>
      </c>
      <c r="BF1432" s="42">
        <v>0</v>
      </c>
      <c r="BG1432" s="54">
        <v>0</v>
      </c>
      <c r="BH1432" s="54">
        <v>0</v>
      </c>
      <c r="BI1432" s="54">
        <v>0</v>
      </c>
      <c r="BJ1432" s="42">
        <v>0</v>
      </c>
      <c r="BK1432" s="54">
        <v>0</v>
      </c>
      <c r="BL1432" s="54">
        <v>0</v>
      </c>
      <c r="BM1432" s="55">
        <v>0</v>
      </c>
      <c r="BN1432" s="57">
        <v>0</v>
      </c>
      <c r="BO1432" s="54">
        <v>0</v>
      </c>
      <c r="BP1432" s="55">
        <v>0</v>
      </c>
      <c r="BQ1432" s="58">
        <v>0</v>
      </c>
      <c r="BR1432" s="57">
        <v>0</v>
      </c>
      <c r="BS1432" s="55">
        <v>0</v>
      </c>
      <c r="BT1432" s="108"/>
      <c r="BU1432" s="31"/>
      <c r="BV1432" s="114"/>
      <c r="BW1432" s="39" t="s">
        <v>13</v>
      </c>
      <c r="BX1432" s="40">
        <v>0</v>
      </c>
      <c r="BY1432" s="41">
        <v>0</v>
      </c>
      <c r="BZ1432" s="42">
        <v>0</v>
      </c>
      <c r="CA1432" s="54">
        <v>0</v>
      </c>
      <c r="CB1432" s="54">
        <v>0</v>
      </c>
      <c r="CC1432" s="42">
        <v>0</v>
      </c>
      <c r="CD1432" s="54">
        <v>0</v>
      </c>
      <c r="CE1432" s="54">
        <v>0</v>
      </c>
      <c r="CF1432" s="54">
        <v>0</v>
      </c>
      <c r="CG1432" s="42">
        <v>0</v>
      </c>
      <c r="CH1432" s="54">
        <v>0</v>
      </c>
      <c r="CI1432" s="55">
        <v>0</v>
      </c>
      <c r="CJ1432" s="42">
        <v>0</v>
      </c>
      <c r="CK1432" s="54">
        <v>0</v>
      </c>
      <c r="CL1432" s="56">
        <v>0</v>
      </c>
      <c r="CM1432" s="45">
        <v>0</v>
      </c>
      <c r="CN1432" s="54">
        <v>0</v>
      </c>
      <c r="CO1432" s="55">
        <v>0</v>
      </c>
      <c r="CP1432" s="42">
        <v>0</v>
      </c>
      <c r="CQ1432" s="54">
        <v>0</v>
      </c>
      <c r="CR1432" s="54">
        <v>0</v>
      </c>
      <c r="CS1432" s="54">
        <v>0</v>
      </c>
      <c r="CT1432" s="42">
        <v>0</v>
      </c>
      <c r="CU1432" s="54">
        <v>0</v>
      </c>
      <c r="CV1432" s="54">
        <v>0</v>
      </c>
      <c r="CW1432" s="55">
        <v>0</v>
      </c>
      <c r="CX1432" s="57">
        <v>0</v>
      </c>
      <c r="CY1432" s="54">
        <v>0</v>
      </c>
      <c r="CZ1432" s="55">
        <v>0</v>
      </c>
      <c r="DA1432" s="58">
        <v>0</v>
      </c>
      <c r="DB1432" s="57">
        <v>0</v>
      </c>
      <c r="DC1432" s="55">
        <v>0</v>
      </c>
    </row>
    <row r="1433" spans="1:107" ht="12.75" customHeight="1">
      <c r="A1433" s="31"/>
      <c r="B1433" s="115"/>
      <c r="C1433" s="47" t="s">
        <v>14</v>
      </c>
      <c r="D1433" s="48">
        <v>0</v>
      </c>
      <c r="E1433" s="49">
        <v>0</v>
      </c>
      <c r="F1433" s="50">
        <v>0</v>
      </c>
      <c r="G1433" s="59">
        <v>0</v>
      </c>
      <c r="H1433" s="59">
        <v>0</v>
      </c>
      <c r="I1433" s="50">
        <v>0</v>
      </c>
      <c r="J1433" s="59">
        <v>0</v>
      </c>
      <c r="K1433" s="59">
        <v>0</v>
      </c>
      <c r="L1433" s="59">
        <v>0</v>
      </c>
      <c r="M1433" s="50">
        <v>0</v>
      </c>
      <c r="N1433" s="59">
        <v>0</v>
      </c>
      <c r="O1433" s="60">
        <v>0</v>
      </c>
      <c r="P1433" s="50">
        <v>0</v>
      </c>
      <c r="Q1433" s="59">
        <v>0</v>
      </c>
      <c r="R1433" s="61">
        <v>0</v>
      </c>
      <c r="S1433" s="53">
        <v>0</v>
      </c>
      <c r="T1433" s="59">
        <v>0</v>
      </c>
      <c r="U1433" s="60">
        <v>0</v>
      </c>
      <c r="V1433" s="50">
        <v>0</v>
      </c>
      <c r="W1433" s="59">
        <v>0</v>
      </c>
      <c r="X1433" s="59">
        <v>0</v>
      </c>
      <c r="Y1433" s="59">
        <v>0</v>
      </c>
      <c r="Z1433" s="50">
        <v>0</v>
      </c>
      <c r="AA1433" s="59">
        <v>0</v>
      </c>
      <c r="AB1433" s="59">
        <v>0</v>
      </c>
      <c r="AC1433" s="60">
        <v>0</v>
      </c>
      <c r="AD1433" s="62">
        <v>0</v>
      </c>
      <c r="AE1433" s="59">
        <v>0</v>
      </c>
      <c r="AF1433" s="60">
        <v>0</v>
      </c>
      <c r="AG1433" s="63">
        <v>0</v>
      </c>
      <c r="AH1433" s="62">
        <v>0</v>
      </c>
      <c r="AI1433" s="60">
        <v>0</v>
      </c>
      <c r="AJ1433" s="108"/>
      <c r="AK1433" s="31"/>
      <c r="AL1433" s="115"/>
      <c r="AM1433" s="47" t="s">
        <v>14</v>
      </c>
      <c r="AN1433" s="48">
        <v>0</v>
      </c>
      <c r="AO1433" s="49">
        <v>0</v>
      </c>
      <c r="AP1433" s="50">
        <v>0</v>
      </c>
      <c r="AQ1433" s="59">
        <v>0</v>
      </c>
      <c r="AR1433" s="59">
        <v>0</v>
      </c>
      <c r="AS1433" s="50">
        <v>0</v>
      </c>
      <c r="AT1433" s="59">
        <v>0</v>
      </c>
      <c r="AU1433" s="59">
        <v>0</v>
      </c>
      <c r="AV1433" s="59">
        <v>0</v>
      </c>
      <c r="AW1433" s="50">
        <v>0</v>
      </c>
      <c r="AX1433" s="59">
        <v>0</v>
      </c>
      <c r="AY1433" s="60">
        <v>0</v>
      </c>
      <c r="AZ1433" s="50">
        <v>0</v>
      </c>
      <c r="BA1433" s="59">
        <v>0</v>
      </c>
      <c r="BB1433" s="61">
        <v>0</v>
      </c>
      <c r="BC1433" s="53">
        <v>0</v>
      </c>
      <c r="BD1433" s="59">
        <v>0</v>
      </c>
      <c r="BE1433" s="60">
        <v>0</v>
      </c>
      <c r="BF1433" s="50">
        <v>0</v>
      </c>
      <c r="BG1433" s="59">
        <v>0</v>
      </c>
      <c r="BH1433" s="59">
        <v>0</v>
      </c>
      <c r="BI1433" s="59">
        <v>0</v>
      </c>
      <c r="BJ1433" s="50">
        <v>0</v>
      </c>
      <c r="BK1433" s="59">
        <v>0</v>
      </c>
      <c r="BL1433" s="59">
        <v>0</v>
      </c>
      <c r="BM1433" s="60">
        <v>0</v>
      </c>
      <c r="BN1433" s="62">
        <v>0</v>
      </c>
      <c r="BO1433" s="59">
        <v>0</v>
      </c>
      <c r="BP1433" s="60">
        <v>0</v>
      </c>
      <c r="BQ1433" s="63">
        <v>0</v>
      </c>
      <c r="BR1433" s="62">
        <v>0</v>
      </c>
      <c r="BS1433" s="60">
        <v>0</v>
      </c>
      <c r="BT1433" s="108"/>
      <c r="BU1433" s="31"/>
      <c r="BV1433" s="115"/>
      <c r="BW1433" s="47" t="s">
        <v>14</v>
      </c>
      <c r="BX1433" s="48">
        <v>0</v>
      </c>
      <c r="BY1433" s="49">
        <v>0</v>
      </c>
      <c r="BZ1433" s="50">
        <v>0</v>
      </c>
      <c r="CA1433" s="59">
        <v>0</v>
      </c>
      <c r="CB1433" s="59">
        <v>0</v>
      </c>
      <c r="CC1433" s="50">
        <v>0</v>
      </c>
      <c r="CD1433" s="59">
        <v>0</v>
      </c>
      <c r="CE1433" s="59">
        <v>0</v>
      </c>
      <c r="CF1433" s="59">
        <v>0</v>
      </c>
      <c r="CG1433" s="50">
        <v>0</v>
      </c>
      <c r="CH1433" s="59">
        <v>0</v>
      </c>
      <c r="CI1433" s="60">
        <v>0</v>
      </c>
      <c r="CJ1433" s="50">
        <v>0</v>
      </c>
      <c r="CK1433" s="59">
        <v>0</v>
      </c>
      <c r="CL1433" s="61">
        <v>0</v>
      </c>
      <c r="CM1433" s="53">
        <v>0</v>
      </c>
      <c r="CN1433" s="59">
        <v>0</v>
      </c>
      <c r="CO1433" s="60">
        <v>0</v>
      </c>
      <c r="CP1433" s="50">
        <v>0</v>
      </c>
      <c r="CQ1433" s="59">
        <v>0</v>
      </c>
      <c r="CR1433" s="59">
        <v>0</v>
      </c>
      <c r="CS1433" s="59">
        <v>0</v>
      </c>
      <c r="CT1433" s="50">
        <v>0</v>
      </c>
      <c r="CU1433" s="59">
        <v>0</v>
      </c>
      <c r="CV1433" s="59">
        <v>0</v>
      </c>
      <c r="CW1433" s="60">
        <v>0</v>
      </c>
      <c r="CX1433" s="62">
        <v>0</v>
      </c>
      <c r="CY1433" s="59">
        <v>0</v>
      </c>
      <c r="CZ1433" s="60">
        <v>0</v>
      </c>
      <c r="DA1433" s="63">
        <v>0</v>
      </c>
      <c r="DB1433" s="62">
        <v>0</v>
      </c>
      <c r="DC1433" s="60">
        <v>0</v>
      </c>
    </row>
    <row r="1434" spans="1:107" ht="12.75" customHeight="1">
      <c r="A1434" s="31"/>
      <c r="B1434" s="113" t="s">
        <v>23</v>
      </c>
      <c r="C1434" s="32" t="s">
        <v>12</v>
      </c>
      <c r="D1434" s="33">
        <v>5</v>
      </c>
      <c r="E1434" s="34">
        <v>5</v>
      </c>
      <c r="F1434" s="35">
        <v>3</v>
      </c>
      <c r="G1434" s="35">
        <v>0</v>
      </c>
      <c r="H1434" s="35">
        <v>3</v>
      </c>
      <c r="I1434" s="35">
        <v>0</v>
      </c>
      <c r="J1434" s="35">
        <v>0</v>
      </c>
      <c r="K1434" s="35">
        <v>0</v>
      </c>
      <c r="L1434" s="35">
        <v>0</v>
      </c>
      <c r="M1434" s="35">
        <v>2</v>
      </c>
      <c r="N1434" s="35">
        <v>1</v>
      </c>
      <c r="O1434" s="36">
        <v>1</v>
      </c>
      <c r="P1434" s="34">
        <v>0</v>
      </c>
      <c r="Q1434" s="35">
        <v>0</v>
      </c>
      <c r="R1434" s="37">
        <v>0</v>
      </c>
      <c r="S1434" s="38">
        <v>0</v>
      </c>
      <c r="T1434" s="35">
        <v>0</v>
      </c>
      <c r="U1434" s="36">
        <v>0</v>
      </c>
      <c r="V1434" s="38">
        <v>0</v>
      </c>
      <c r="W1434" s="35">
        <v>0</v>
      </c>
      <c r="X1434" s="35">
        <v>0</v>
      </c>
      <c r="Y1434" s="35">
        <v>0</v>
      </c>
      <c r="Z1434" s="35">
        <v>0</v>
      </c>
      <c r="AA1434" s="35">
        <v>0</v>
      </c>
      <c r="AB1434" s="35">
        <v>0</v>
      </c>
      <c r="AC1434" s="36">
        <v>0</v>
      </c>
      <c r="AD1434" s="34">
        <v>0</v>
      </c>
      <c r="AE1434" s="35">
        <v>0</v>
      </c>
      <c r="AF1434" s="36">
        <v>0</v>
      </c>
      <c r="AG1434" s="38">
        <v>0</v>
      </c>
      <c r="AH1434" s="34">
        <v>0</v>
      </c>
      <c r="AI1434" s="36">
        <v>0</v>
      </c>
      <c r="AJ1434" s="108"/>
      <c r="AK1434" s="31"/>
      <c r="AL1434" s="113" t="s">
        <v>23</v>
      </c>
      <c r="AM1434" s="32" t="s">
        <v>12</v>
      </c>
      <c r="AN1434" s="33">
        <v>5</v>
      </c>
      <c r="AO1434" s="34">
        <v>5</v>
      </c>
      <c r="AP1434" s="35">
        <v>3</v>
      </c>
      <c r="AQ1434" s="35">
        <v>0</v>
      </c>
      <c r="AR1434" s="35">
        <v>3</v>
      </c>
      <c r="AS1434" s="35">
        <v>0</v>
      </c>
      <c r="AT1434" s="35">
        <v>0</v>
      </c>
      <c r="AU1434" s="35">
        <v>0</v>
      </c>
      <c r="AV1434" s="35">
        <v>0</v>
      </c>
      <c r="AW1434" s="35">
        <v>2</v>
      </c>
      <c r="AX1434" s="35">
        <v>1</v>
      </c>
      <c r="AY1434" s="36">
        <v>1</v>
      </c>
      <c r="AZ1434" s="34">
        <v>0</v>
      </c>
      <c r="BA1434" s="35">
        <v>0</v>
      </c>
      <c r="BB1434" s="37">
        <v>0</v>
      </c>
      <c r="BC1434" s="38">
        <v>0</v>
      </c>
      <c r="BD1434" s="35">
        <v>0</v>
      </c>
      <c r="BE1434" s="36">
        <v>0</v>
      </c>
      <c r="BF1434" s="38">
        <v>0</v>
      </c>
      <c r="BG1434" s="35">
        <v>0</v>
      </c>
      <c r="BH1434" s="35">
        <v>0</v>
      </c>
      <c r="BI1434" s="35">
        <v>0</v>
      </c>
      <c r="BJ1434" s="35">
        <v>0</v>
      </c>
      <c r="BK1434" s="35">
        <v>0</v>
      </c>
      <c r="BL1434" s="35">
        <v>0</v>
      </c>
      <c r="BM1434" s="36">
        <v>0</v>
      </c>
      <c r="BN1434" s="34">
        <v>0</v>
      </c>
      <c r="BO1434" s="35">
        <v>0</v>
      </c>
      <c r="BP1434" s="36">
        <v>0</v>
      </c>
      <c r="BQ1434" s="38">
        <v>0</v>
      </c>
      <c r="BR1434" s="34">
        <v>0</v>
      </c>
      <c r="BS1434" s="36">
        <v>0</v>
      </c>
      <c r="BT1434" s="108"/>
      <c r="BU1434" s="31"/>
      <c r="BV1434" s="113" t="s">
        <v>23</v>
      </c>
      <c r="BW1434" s="32" t="s">
        <v>12</v>
      </c>
      <c r="BX1434" s="33">
        <v>0</v>
      </c>
      <c r="BY1434" s="34">
        <v>0</v>
      </c>
      <c r="BZ1434" s="35">
        <v>0</v>
      </c>
      <c r="CA1434" s="35">
        <v>0</v>
      </c>
      <c r="CB1434" s="35">
        <v>0</v>
      </c>
      <c r="CC1434" s="35">
        <v>0</v>
      </c>
      <c r="CD1434" s="35">
        <v>0</v>
      </c>
      <c r="CE1434" s="35">
        <v>0</v>
      </c>
      <c r="CF1434" s="35">
        <v>0</v>
      </c>
      <c r="CG1434" s="35">
        <v>0</v>
      </c>
      <c r="CH1434" s="35">
        <v>0</v>
      </c>
      <c r="CI1434" s="36">
        <v>0</v>
      </c>
      <c r="CJ1434" s="34">
        <v>0</v>
      </c>
      <c r="CK1434" s="35">
        <v>0</v>
      </c>
      <c r="CL1434" s="37">
        <v>0</v>
      </c>
      <c r="CM1434" s="38">
        <v>0</v>
      </c>
      <c r="CN1434" s="35">
        <v>0</v>
      </c>
      <c r="CO1434" s="36">
        <v>0</v>
      </c>
      <c r="CP1434" s="38">
        <v>0</v>
      </c>
      <c r="CQ1434" s="35">
        <v>0</v>
      </c>
      <c r="CR1434" s="35">
        <v>0</v>
      </c>
      <c r="CS1434" s="35">
        <v>0</v>
      </c>
      <c r="CT1434" s="35">
        <v>0</v>
      </c>
      <c r="CU1434" s="35">
        <v>0</v>
      </c>
      <c r="CV1434" s="35">
        <v>0</v>
      </c>
      <c r="CW1434" s="36">
        <v>0</v>
      </c>
      <c r="CX1434" s="34">
        <v>0</v>
      </c>
      <c r="CY1434" s="35">
        <v>0</v>
      </c>
      <c r="CZ1434" s="36">
        <v>0</v>
      </c>
      <c r="DA1434" s="38">
        <v>0</v>
      </c>
      <c r="DB1434" s="34">
        <v>0</v>
      </c>
      <c r="DC1434" s="36">
        <v>0</v>
      </c>
    </row>
    <row r="1435" spans="1:107" ht="12.75" customHeight="1">
      <c r="A1435" s="31"/>
      <c r="B1435" s="114"/>
      <c r="C1435" s="39" t="s">
        <v>13</v>
      </c>
      <c r="D1435" s="40">
        <v>4</v>
      </c>
      <c r="E1435" s="41">
        <v>4</v>
      </c>
      <c r="F1435" s="42">
        <v>3</v>
      </c>
      <c r="G1435" s="54">
        <v>0</v>
      </c>
      <c r="H1435" s="54">
        <v>3</v>
      </c>
      <c r="I1435" s="42">
        <v>0</v>
      </c>
      <c r="J1435" s="54">
        <v>0</v>
      </c>
      <c r="K1435" s="54">
        <v>0</v>
      </c>
      <c r="L1435" s="54">
        <v>0</v>
      </c>
      <c r="M1435" s="42">
        <v>1</v>
      </c>
      <c r="N1435" s="54">
        <v>1</v>
      </c>
      <c r="O1435" s="55">
        <v>0</v>
      </c>
      <c r="P1435" s="42">
        <v>0</v>
      </c>
      <c r="Q1435" s="54">
        <v>0</v>
      </c>
      <c r="R1435" s="56">
        <v>0</v>
      </c>
      <c r="S1435" s="45">
        <v>0</v>
      </c>
      <c r="T1435" s="54">
        <v>0</v>
      </c>
      <c r="U1435" s="55">
        <v>0</v>
      </c>
      <c r="V1435" s="42">
        <v>0</v>
      </c>
      <c r="W1435" s="54">
        <v>0</v>
      </c>
      <c r="X1435" s="54">
        <v>0</v>
      </c>
      <c r="Y1435" s="54">
        <v>0</v>
      </c>
      <c r="Z1435" s="42">
        <v>0</v>
      </c>
      <c r="AA1435" s="54">
        <v>0</v>
      </c>
      <c r="AB1435" s="54">
        <v>0</v>
      </c>
      <c r="AC1435" s="55">
        <v>0</v>
      </c>
      <c r="AD1435" s="57">
        <v>0</v>
      </c>
      <c r="AE1435" s="54">
        <v>0</v>
      </c>
      <c r="AF1435" s="55">
        <v>0</v>
      </c>
      <c r="AG1435" s="58">
        <v>0</v>
      </c>
      <c r="AH1435" s="57">
        <v>0</v>
      </c>
      <c r="AI1435" s="55">
        <v>0</v>
      </c>
      <c r="AJ1435" s="108"/>
      <c r="AK1435" s="31"/>
      <c r="AL1435" s="114"/>
      <c r="AM1435" s="39" t="s">
        <v>13</v>
      </c>
      <c r="AN1435" s="40">
        <v>4</v>
      </c>
      <c r="AO1435" s="41">
        <v>4</v>
      </c>
      <c r="AP1435" s="42">
        <v>3</v>
      </c>
      <c r="AQ1435" s="54">
        <v>0</v>
      </c>
      <c r="AR1435" s="54">
        <v>3</v>
      </c>
      <c r="AS1435" s="42">
        <v>0</v>
      </c>
      <c r="AT1435" s="54">
        <v>0</v>
      </c>
      <c r="AU1435" s="54">
        <v>0</v>
      </c>
      <c r="AV1435" s="54">
        <v>0</v>
      </c>
      <c r="AW1435" s="42">
        <v>1</v>
      </c>
      <c r="AX1435" s="54">
        <v>1</v>
      </c>
      <c r="AY1435" s="55">
        <v>0</v>
      </c>
      <c r="AZ1435" s="42">
        <v>0</v>
      </c>
      <c r="BA1435" s="54">
        <v>0</v>
      </c>
      <c r="BB1435" s="56">
        <v>0</v>
      </c>
      <c r="BC1435" s="45">
        <v>0</v>
      </c>
      <c r="BD1435" s="54">
        <v>0</v>
      </c>
      <c r="BE1435" s="55">
        <v>0</v>
      </c>
      <c r="BF1435" s="42">
        <v>0</v>
      </c>
      <c r="BG1435" s="54">
        <v>0</v>
      </c>
      <c r="BH1435" s="54">
        <v>0</v>
      </c>
      <c r="BI1435" s="54">
        <v>0</v>
      </c>
      <c r="BJ1435" s="42">
        <v>0</v>
      </c>
      <c r="BK1435" s="54">
        <v>0</v>
      </c>
      <c r="BL1435" s="54">
        <v>0</v>
      </c>
      <c r="BM1435" s="55">
        <v>0</v>
      </c>
      <c r="BN1435" s="57">
        <v>0</v>
      </c>
      <c r="BO1435" s="54">
        <v>0</v>
      </c>
      <c r="BP1435" s="55">
        <v>0</v>
      </c>
      <c r="BQ1435" s="58">
        <v>0</v>
      </c>
      <c r="BR1435" s="57">
        <v>0</v>
      </c>
      <c r="BS1435" s="55">
        <v>0</v>
      </c>
      <c r="BT1435" s="108"/>
      <c r="BU1435" s="31"/>
      <c r="BV1435" s="114"/>
      <c r="BW1435" s="39" t="s">
        <v>13</v>
      </c>
      <c r="BX1435" s="40">
        <v>0</v>
      </c>
      <c r="BY1435" s="41">
        <v>0</v>
      </c>
      <c r="BZ1435" s="42">
        <v>0</v>
      </c>
      <c r="CA1435" s="54">
        <v>0</v>
      </c>
      <c r="CB1435" s="54">
        <v>0</v>
      </c>
      <c r="CC1435" s="42">
        <v>0</v>
      </c>
      <c r="CD1435" s="54">
        <v>0</v>
      </c>
      <c r="CE1435" s="54">
        <v>0</v>
      </c>
      <c r="CF1435" s="54">
        <v>0</v>
      </c>
      <c r="CG1435" s="42">
        <v>0</v>
      </c>
      <c r="CH1435" s="54">
        <v>0</v>
      </c>
      <c r="CI1435" s="55">
        <v>0</v>
      </c>
      <c r="CJ1435" s="42">
        <v>0</v>
      </c>
      <c r="CK1435" s="54">
        <v>0</v>
      </c>
      <c r="CL1435" s="56">
        <v>0</v>
      </c>
      <c r="CM1435" s="45">
        <v>0</v>
      </c>
      <c r="CN1435" s="54">
        <v>0</v>
      </c>
      <c r="CO1435" s="55">
        <v>0</v>
      </c>
      <c r="CP1435" s="42">
        <v>0</v>
      </c>
      <c r="CQ1435" s="54">
        <v>0</v>
      </c>
      <c r="CR1435" s="54">
        <v>0</v>
      </c>
      <c r="CS1435" s="54">
        <v>0</v>
      </c>
      <c r="CT1435" s="42">
        <v>0</v>
      </c>
      <c r="CU1435" s="54">
        <v>0</v>
      </c>
      <c r="CV1435" s="54">
        <v>0</v>
      </c>
      <c r="CW1435" s="55">
        <v>0</v>
      </c>
      <c r="CX1435" s="57">
        <v>0</v>
      </c>
      <c r="CY1435" s="54">
        <v>0</v>
      </c>
      <c r="CZ1435" s="55">
        <v>0</v>
      </c>
      <c r="DA1435" s="58">
        <v>0</v>
      </c>
      <c r="DB1435" s="57">
        <v>0</v>
      </c>
      <c r="DC1435" s="55">
        <v>0</v>
      </c>
    </row>
    <row r="1436" spans="1:107" ht="12.75" customHeight="1">
      <c r="A1436" s="31"/>
      <c r="B1436" s="115"/>
      <c r="C1436" s="47" t="s">
        <v>14</v>
      </c>
      <c r="D1436" s="48">
        <v>1</v>
      </c>
      <c r="E1436" s="49">
        <v>1</v>
      </c>
      <c r="F1436" s="50">
        <v>0</v>
      </c>
      <c r="G1436" s="59">
        <v>0</v>
      </c>
      <c r="H1436" s="59">
        <v>0</v>
      </c>
      <c r="I1436" s="50">
        <v>0</v>
      </c>
      <c r="J1436" s="59">
        <v>0</v>
      </c>
      <c r="K1436" s="59">
        <v>0</v>
      </c>
      <c r="L1436" s="59">
        <v>0</v>
      </c>
      <c r="M1436" s="50">
        <v>1</v>
      </c>
      <c r="N1436" s="59">
        <v>0</v>
      </c>
      <c r="O1436" s="60">
        <v>1</v>
      </c>
      <c r="P1436" s="50">
        <v>0</v>
      </c>
      <c r="Q1436" s="59">
        <v>0</v>
      </c>
      <c r="R1436" s="61">
        <v>0</v>
      </c>
      <c r="S1436" s="53">
        <v>0</v>
      </c>
      <c r="T1436" s="59">
        <v>0</v>
      </c>
      <c r="U1436" s="60">
        <v>0</v>
      </c>
      <c r="V1436" s="50">
        <v>0</v>
      </c>
      <c r="W1436" s="59">
        <v>0</v>
      </c>
      <c r="X1436" s="59">
        <v>0</v>
      </c>
      <c r="Y1436" s="59">
        <v>0</v>
      </c>
      <c r="Z1436" s="50">
        <v>0</v>
      </c>
      <c r="AA1436" s="59">
        <v>0</v>
      </c>
      <c r="AB1436" s="59">
        <v>0</v>
      </c>
      <c r="AC1436" s="60">
        <v>0</v>
      </c>
      <c r="AD1436" s="62">
        <v>0</v>
      </c>
      <c r="AE1436" s="59">
        <v>0</v>
      </c>
      <c r="AF1436" s="60">
        <v>0</v>
      </c>
      <c r="AG1436" s="63">
        <v>0</v>
      </c>
      <c r="AH1436" s="62">
        <v>0</v>
      </c>
      <c r="AI1436" s="60">
        <v>0</v>
      </c>
      <c r="AJ1436" s="108"/>
      <c r="AK1436" s="31"/>
      <c r="AL1436" s="115"/>
      <c r="AM1436" s="47" t="s">
        <v>14</v>
      </c>
      <c r="AN1436" s="48">
        <v>1</v>
      </c>
      <c r="AO1436" s="49">
        <v>1</v>
      </c>
      <c r="AP1436" s="50">
        <v>0</v>
      </c>
      <c r="AQ1436" s="59">
        <v>0</v>
      </c>
      <c r="AR1436" s="59">
        <v>0</v>
      </c>
      <c r="AS1436" s="50">
        <v>0</v>
      </c>
      <c r="AT1436" s="59">
        <v>0</v>
      </c>
      <c r="AU1436" s="59">
        <v>0</v>
      </c>
      <c r="AV1436" s="59">
        <v>0</v>
      </c>
      <c r="AW1436" s="50">
        <v>1</v>
      </c>
      <c r="AX1436" s="59">
        <v>0</v>
      </c>
      <c r="AY1436" s="60">
        <v>1</v>
      </c>
      <c r="AZ1436" s="50">
        <v>0</v>
      </c>
      <c r="BA1436" s="59">
        <v>0</v>
      </c>
      <c r="BB1436" s="61">
        <v>0</v>
      </c>
      <c r="BC1436" s="53">
        <v>0</v>
      </c>
      <c r="BD1436" s="59">
        <v>0</v>
      </c>
      <c r="BE1436" s="60">
        <v>0</v>
      </c>
      <c r="BF1436" s="50">
        <v>0</v>
      </c>
      <c r="BG1436" s="59">
        <v>0</v>
      </c>
      <c r="BH1436" s="59">
        <v>0</v>
      </c>
      <c r="BI1436" s="59">
        <v>0</v>
      </c>
      <c r="BJ1436" s="50">
        <v>0</v>
      </c>
      <c r="BK1436" s="59">
        <v>0</v>
      </c>
      <c r="BL1436" s="59">
        <v>0</v>
      </c>
      <c r="BM1436" s="60">
        <v>0</v>
      </c>
      <c r="BN1436" s="62">
        <v>0</v>
      </c>
      <c r="BO1436" s="59">
        <v>0</v>
      </c>
      <c r="BP1436" s="60">
        <v>0</v>
      </c>
      <c r="BQ1436" s="63">
        <v>0</v>
      </c>
      <c r="BR1436" s="62">
        <v>0</v>
      </c>
      <c r="BS1436" s="60">
        <v>0</v>
      </c>
      <c r="BT1436" s="108"/>
      <c r="BU1436" s="31"/>
      <c r="BV1436" s="115"/>
      <c r="BW1436" s="47" t="s">
        <v>14</v>
      </c>
      <c r="BX1436" s="48">
        <v>0</v>
      </c>
      <c r="BY1436" s="49">
        <v>0</v>
      </c>
      <c r="BZ1436" s="50">
        <v>0</v>
      </c>
      <c r="CA1436" s="59">
        <v>0</v>
      </c>
      <c r="CB1436" s="59">
        <v>0</v>
      </c>
      <c r="CC1436" s="50">
        <v>0</v>
      </c>
      <c r="CD1436" s="59">
        <v>0</v>
      </c>
      <c r="CE1436" s="59">
        <v>0</v>
      </c>
      <c r="CF1436" s="59">
        <v>0</v>
      </c>
      <c r="CG1436" s="50">
        <v>0</v>
      </c>
      <c r="CH1436" s="59">
        <v>0</v>
      </c>
      <c r="CI1436" s="60">
        <v>0</v>
      </c>
      <c r="CJ1436" s="50">
        <v>0</v>
      </c>
      <c r="CK1436" s="59">
        <v>0</v>
      </c>
      <c r="CL1436" s="61">
        <v>0</v>
      </c>
      <c r="CM1436" s="53">
        <v>0</v>
      </c>
      <c r="CN1436" s="59">
        <v>0</v>
      </c>
      <c r="CO1436" s="60">
        <v>0</v>
      </c>
      <c r="CP1436" s="50">
        <v>0</v>
      </c>
      <c r="CQ1436" s="59">
        <v>0</v>
      </c>
      <c r="CR1436" s="59">
        <v>0</v>
      </c>
      <c r="CS1436" s="59">
        <v>0</v>
      </c>
      <c r="CT1436" s="50">
        <v>0</v>
      </c>
      <c r="CU1436" s="59">
        <v>0</v>
      </c>
      <c r="CV1436" s="59">
        <v>0</v>
      </c>
      <c r="CW1436" s="60">
        <v>0</v>
      </c>
      <c r="CX1436" s="62">
        <v>0</v>
      </c>
      <c r="CY1436" s="59">
        <v>0</v>
      </c>
      <c r="CZ1436" s="60">
        <v>0</v>
      </c>
      <c r="DA1436" s="63">
        <v>0</v>
      </c>
      <c r="DB1436" s="62">
        <v>0</v>
      </c>
      <c r="DC1436" s="60">
        <v>0</v>
      </c>
    </row>
    <row r="1437" spans="1:107" ht="12.75" customHeight="1">
      <c r="A1437" s="31"/>
      <c r="B1437" s="113" t="s">
        <v>24</v>
      </c>
      <c r="C1437" s="32" t="s">
        <v>12</v>
      </c>
      <c r="D1437" s="33">
        <v>3</v>
      </c>
      <c r="E1437" s="34">
        <v>3</v>
      </c>
      <c r="F1437" s="35">
        <v>2</v>
      </c>
      <c r="G1437" s="35">
        <v>0</v>
      </c>
      <c r="H1437" s="35">
        <v>2</v>
      </c>
      <c r="I1437" s="35">
        <v>0</v>
      </c>
      <c r="J1437" s="35">
        <v>0</v>
      </c>
      <c r="K1437" s="35">
        <v>0</v>
      </c>
      <c r="L1437" s="35">
        <v>0</v>
      </c>
      <c r="M1437" s="35">
        <v>1</v>
      </c>
      <c r="N1437" s="35">
        <v>1</v>
      </c>
      <c r="O1437" s="36">
        <v>0</v>
      </c>
      <c r="P1437" s="34">
        <v>0</v>
      </c>
      <c r="Q1437" s="35">
        <v>0</v>
      </c>
      <c r="R1437" s="37">
        <v>0</v>
      </c>
      <c r="S1437" s="38">
        <v>0</v>
      </c>
      <c r="T1437" s="35">
        <v>0</v>
      </c>
      <c r="U1437" s="36">
        <v>0</v>
      </c>
      <c r="V1437" s="38">
        <v>0</v>
      </c>
      <c r="W1437" s="35">
        <v>0</v>
      </c>
      <c r="X1437" s="35">
        <v>0</v>
      </c>
      <c r="Y1437" s="35">
        <v>0</v>
      </c>
      <c r="Z1437" s="35">
        <v>0</v>
      </c>
      <c r="AA1437" s="35">
        <v>0</v>
      </c>
      <c r="AB1437" s="35">
        <v>0</v>
      </c>
      <c r="AC1437" s="36">
        <v>0</v>
      </c>
      <c r="AD1437" s="34">
        <v>0</v>
      </c>
      <c r="AE1437" s="35">
        <v>0</v>
      </c>
      <c r="AF1437" s="36">
        <v>0</v>
      </c>
      <c r="AG1437" s="38">
        <v>0</v>
      </c>
      <c r="AH1437" s="34">
        <v>0</v>
      </c>
      <c r="AI1437" s="36">
        <v>0</v>
      </c>
      <c r="AJ1437" s="106"/>
      <c r="AK1437" s="31"/>
      <c r="AL1437" s="113" t="s">
        <v>24</v>
      </c>
      <c r="AM1437" s="32" t="s">
        <v>12</v>
      </c>
      <c r="AN1437" s="33">
        <v>3</v>
      </c>
      <c r="AO1437" s="34">
        <v>3</v>
      </c>
      <c r="AP1437" s="35">
        <v>2</v>
      </c>
      <c r="AQ1437" s="35">
        <v>0</v>
      </c>
      <c r="AR1437" s="35">
        <v>2</v>
      </c>
      <c r="AS1437" s="35">
        <v>0</v>
      </c>
      <c r="AT1437" s="35">
        <v>0</v>
      </c>
      <c r="AU1437" s="35">
        <v>0</v>
      </c>
      <c r="AV1437" s="35">
        <v>0</v>
      </c>
      <c r="AW1437" s="35">
        <v>1</v>
      </c>
      <c r="AX1437" s="35">
        <v>1</v>
      </c>
      <c r="AY1437" s="36">
        <v>0</v>
      </c>
      <c r="AZ1437" s="34">
        <v>0</v>
      </c>
      <c r="BA1437" s="35">
        <v>0</v>
      </c>
      <c r="BB1437" s="37">
        <v>0</v>
      </c>
      <c r="BC1437" s="38">
        <v>0</v>
      </c>
      <c r="BD1437" s="35">
        <v>0</v>
      </c>
      <c r="BE1437" s="36">
        <v>0</v>
      </c>
      <c r="BF1437" s="38">
        <v>0</v>
      </c>
      <c r="BG1437" s="35">
        <v>0</v>
      </c>
      <c r="BH1437" s="35">
        <v>0</v>
      </c>
      <c r="BI1437" s="35">
        <v>0</v>
      </c>
      <c r="BJ1437" s="35">
        <v>0</v>
      </c>
      <c r="BK1437" s="35">
        <v>0</v>
      </c>
      <c r="BL1437" s="35">
        <v>0</v>
      </c>
      <c r="BM1437" s="36">
        <v>0</v>
      </c>
      <c r="BN1437" s="34">
        <v>0</v>
      </c>
      <c r="BO1437" s="35">
        <v>0</v>
      </c>
      <c r="BP1437" s="36">
        <v>0</v>
      </c>
      <c r="BQ1437" s="38">
        <v>0</v>
      </c>
      <c r="BR1437" s="34">
        <v>0</v>
      </c>
      <c r="BS1437" s="36">
        <v>0</v>
      </c>
      <c r="BT1437" s="106"/>
      <c r="BU1437" s="31"/>
      <c r="BV1437" s="113" t="s">
        <v>24</v>
      </c>
      <c r="BW1437" s="32" t="s">
        <v>12</v>
      </c>
      <c r="BX1437" s="33">
        <v>0</v>
      </c>
      <c r="BY1437" s="34">
        <v>0</v>
      </c>
      <c r="BZ1437" s="35">
        <v>0</v>
      </c>
      <c r="CA1437" s="35">
        <v>0</v>
      </c>
      <c r="CB1437" s="35">
        <v>0</v>
      </c>
      <c r="CC1437" s="35">
        <v>0</v>
      </c>
      <c r="CD1437" s="35">
        <v>0</v>
      </c>
      <c r="CE1437" s="35">
        <v>0</v>
      </c>
      <c r="CF1437" s="35">
        <v>0</v>
      </c>
      <c r="CG1437" s="35">
        <v>0</v>
      </c>
      <c r="CH1437" s="35">
        <v>0</v>
      </c>
      <c r="CI1437" s="36">
        <v>0</v>
      </c>
      <c r="CJ1437" s="34">
        <v>0</v>
      </c>
      <c r="CK1437" s="35">
        <v>0</v>
      </c>
      <c r="CL1437" s="37">
        <v>0</v>
      </c>
      <c r="CM1437" s="38">
        <v>0</v>
      </c>
      <c r="CN1437" s="35">
        <v>0</v>
      </c>
      <c r="CO1437" s="36">
        <v>0</v>
      </c>
      <c r="CP1437" s="38">
        <v>0</v>
      </c>
      <c r="CQ1437" s="35">
        <v>0</v>
      </c>
      <c r="CR1437" s="35">
        <v>0</v>
      </c>
      <c r="CS1437" s="35">
        <v>0</v>
      </c>
      <c r="CT1437" s="35">
        <v>0</v>
      </c>
      <c r="CU1437" s="35">
        <v>0</v>
      </c>
      <c r="CV1437" s="35">
        <v>0</v>
      </c>
      <c r="CW1437" s="36">
        <v>0</v>
      </c>
      <c r="CX1437" s="34">
        <v>0</v>
      </c>
      <c r="CY1437" s="35">
        <v>0</v>
      </c>
      <c r="CZ1437" s="36">
        <v>0</v>
      </c>
      <c r="DA1437" s="38">
        <v>0</v>
      </c>
      <c r="DB1437" s="34">
        <v>0</v>
      </c>
      <c r="DC1437" s="36">
        <v>0</v>
      </c>
    </row>
    <row r="1438" spans="1:107" ht="12.75" customHeight="1">
      <c r="A1438" s="31"/>
      <c r="B1438" s="114"/>
      <c r="C1438" s="39" t="s">
        <v>13</v>
      </c>
      <c r="D1438" s="40">
        <v>3</v>
      </c>
      <c r="E1438" s="41">
        <v>3</v>
      </c>
      <c r="F1438" s="42">
        <v>2</v>
      </c>
      <c r="G1438" s="54">
        <v>0</v>
      </c>
      <c r="H1438" s="54">
        <v>2</v>
      </c>
      <c r="I1438" s="42">
        <v>0</v>
      </c>
      <c r="J1438" s="54">
        <v>0</v>
      </c>
      <c r="K1438" s="54">
        <v>0</v>
      </c>
      <c r="L1438" s="54">
        <v>0</v>
      </c>
      <c r="M1438" s="42">
        <v>1</v>
      </c>
      <c r="N1438" s="54">
        <v>1</v>
      </c>
      <c r="O1438" s="55">
        <v>0</v>
      </c>
      <c r="P1438" s="42">
        <v>0</v>
      </c>
      <c r="Q1438" s="54">
        <v>0</v>
      </c>
      <c r="R1438" s="56">
        <v>0</v>
      </c>
      <c r="S1438" s="45">
        <v>0</v>
      </c>
      <c r="T1438" s="54">
        <v>0</v>
      </c>
      <c r="U1438" s="55">
        <v>0</v>
      </c>
      <c r="V1438" s="42">
        <v>0</v>
      </c>
      <c r="W1438" s="54">
        <v>0</v>
      </c>
      <c r="X1438" s="54">
        <v>0</v>
      </c>
      <c r="Y1438" s="54">
        <v>0</v>
      </c>
      <c r="Z1438" s="42">
        <v>0</v>
      </c>
      <c r="AA1438" s="54">
        <v>0</v>
      </c>
      <c r="AB1438" s="54">
        <v>0</v>
      </c>
      <c r="AC1438" s="55">
        <v>0</v>
      </c>
      <c r="AD1438" s="57">
        <v>0</v>
      </c>
      <c r="AE1438" s="54">
        <v>0</v>
      </c>
      <c r="AF1438" s="55">
        <v>0</v>
      </c>
      <c r="AG1438" s="58">
        <v>0</v>
      </c>
      <c r="AH1438" s="57">
        <v>0</v>
      </c>
      <c r="AI1438" s="55">
        <v>0</v>
      </c>
      <c r="AJ1438" s="106"/>
      <c r="AK1438" s="31"/>
      <c r="AL1438" s="114"/>
      <c r="AM1438" s="39" t="s">
        <v>13</v>
      </c>
      <c r="AN1438" s="40">
        <v>3</v>
      </c>
      <c r="AO1438" s="41">
        <v>3</v>
      </c>
      <c r="AP1438" s="42">
        <v>2</v>
      </c>
      <c r="AQ1438" s="54">
        <v>0</v>
      </c>
      <c r="AR1438" s="54">
        <v>2</v>
      </c>
      <c r="AS1438" s="42">
        <v>0</v>
      </c>
      <c r="AT1438" s="54">
        <v>0</v>
      </c>
      <c r="AU1438" s="54">
        <v>0</v>
      </c>
      <c r="AV1438" s="54">
        <v>0</v>
      </c>
      <c r="AW1438" s="42">
        <v>1</v>
      </c>
      <c r="AX1438" s="54">
        <v>1</v>
      </c>
      <c r="AY1438" s="55">
        <v>0</v>
      </c>
      <c r="AZ1438" s="42">
        <v>0</v>
      </c>
      <c r="BA1438" s="54">
        <v>0</v>
      </c>
      <c r="BB1438" s="56">
        <v>0</v>
      </c>
      <c r="BC1438" s="45">
        <v>0</v>
      </c>
      <c r="BD1438" s="54">
        <v>0</v>
      </c>
      <c r="BE1438" s="55">
        <v>0</v>
      </c>
      <c r="BF1438" s="42">
        <v>0</v>
      </c>
      <c r="BG1438" s="54">
        <v>0</v>
      </c>
      <c r="BH1438" s="54">
        <v>0</v>
      </c>
      <c r="BI1438" s="54">
        <v>0</v>
      </c>
      <c r="BJ1438" s="42">
        <v>0</v>
      </c>
      <c r="BK1438" s="54">
        <v>0</v>
      </c>
      <c r="BL1438" s="54">
        <v>0</v>
      </c>
      <c r="BM1438" s="55">
        <v>0</v>
      </c>
      <c r="BN1438" s="57">
        <v>0</v>
      </c>
      <c r="BO1438" s="54">
        <v>0</v>
      </c>
      <c r="BP1438" s="55">
        <v>0</v>
      </c>
      <c r="BQ1438" s="58">
        <v>0</v>
      </c>
      <c r="BR1438" s="57">
        <v>0</v>
      </c>
      <c r="BS1438" s="55">
        <v>0</v>
      </c>
      <c r="BT1438" s="106"/>
      <c r="BU1438" s="31"/>
      <c r="BV1438" s="114"/>
      <c r="BW1438" s="39" t="s">
        <v>13</v>
      </c>
      <c r="BX1438" s="40">
        <v>0</v>
      </c>
      <c r="BY1438" s="41">
        <v>0</v>
      </c>
      <c r="BZ1438" s="42">
        <v>0</v>
      </c>
      <c r="CA1438" s="54">
        <v>0</v>
      </c>
      <c r="CB1438" s="54">
        <v>0</v>
      </c>
      <c r="CC1438" s="42">
        <v>0</v>
      </c>
      <c r="CD1438" s="54">
        <v>0</v>
      </c>
      <c r="CE1438" s="54">
        <v>0</v>
      </c>
      <c r="CF1438" s="54">
        <v>0</v>
      </c>
      <c r="CG1438" s="42">
        <v>0</v>
      </c>
      <c r="CH1438" s="54">
        <v>0</v>
      </c>
      <c r="CI1438" s="55">
        <v>0</v>
      </c>
      <c r="CJ1438" s="42">
        <v>0</v>
      </c>
      <c r="CK1438" s="54">
        <v>0</v>
      </c>
      <c r="CL1438" s="56">
        <v>0</v>
      </c>
      <c r="CM1438" s="45">
        <v>0</v>
      </c>
      <c r="CN1438" s="54">
        <v>0</v>
      </c>
      <c r="CO1438" s="55">
        <v>0</v>
      </c>
      <c r="CP1438" s="42">
        <v>0</v>
      </c>
      <c r="CQ1438" s="54">
        <v>0</v>
      </c>
      <c r="CR1438" s="54">
        <v>0</v>
      </c>
      <c r="CS1438" s="54">
        <v>0</v>
      </c>
      <c r="CT1438" s="42">
        <v>0</v>
      </c>
      <c r="CU1438" s="54">
        <v>0</v>
      </c>
      <c r="CV1438" s="54">
        <v>0</v>
      </c>
      <c r="CW1438" s="55">
        <v>0</v>
      </c>
      <c r="CX1438" s="57">
        <v>0</v>
      </c>
      <c r="CY1438" s="54">
        <v>0</v>
      </c>
      <c r="CZ1438" s="55">
        <v>0</v>
      </c>
      <c r="DA1438" s="58">
        <v>0</v>
      </c>
      <c r="DB1438" s="57">
        <v>0</v>
      </c>
      <c r="DC1438" s="55">
        <v>0</v>
      </c>
    </row>
    <row r="1439" spans="1:107" ht="12.75" customHeight="1">
      <c r="A1439" s="31"/>
      <c r="B1439" s="115"/>
      <c r="C1439" s="47" t="s">
        <v>14</v>
      </c>
      <c r="D1439" s="48">
        <v>0</v>
      </c>
      <c r="E1439" s="49">
        <v>0</v>
      </c>
      <c r="F1439" s="50">
        <v>0</v>
      </c>
      <c r="G1439" s="59">
        <v>0</v>
      </c>
      <c r="H1439" s="59">
        <v>0</v>
      </c>
      <c r="I1439" s="50">
        <v>0</v>
      </c>
      <c r="J1439" s="59">
        <v>0</v>
      </c>
      <c r="K1439" s="59">
        <v>0</v>
      </c>
      <c r="L1439" s="59">
        <v>0</v>
      </c>
      <c r="M1439" s="50">
        <v>0</v>
      </c>
      <c r="N1439" s="59">
        <v>0</v>
      </c>
      <c r="O1439" s="60">
        <v>0</v>
      </c>
      <c r="P1439" s="50">
        <v>0</v>
      </c>
      <c r="Q1439" s="59">
        <v>0</v>
      </c>
      <c r="R1439" s="61">
        <v>0</v>
      </c>
      <c r="S1439" s="53">
        <v>0</v>
      </c>
      <c r="T1439" s="59">
        <v>0</v>
      </c>
      <c r="U1439" s="60">
        <v>0</v>
      </c>
      <c r="V1439" s="50">
        <v>0</v>
      </c>
      <c r="W1439" s="59">
        <v>0</v>
      </c>
      <c r="X1439" s="59">
        <v>0</v>
      </c>
      <c r="Y1439" s="59">
        <v>0</v>
      </c>
      <c r="Z1439" s="50">
        <v>0</v>
      </c>
      <c r="AA1439" s="59">
        <v>0</v>
      </c>
      <c r="AB1439" s="59">
        <v>0</v>
      </c>
      <c r="AC1439" s="60">
        <v>0</v>
      </c>
      <c r="AD1439" s="62">
        <v>0</v>
      </c>
      <c r="AE1439" s="59">
        <v>0</v>
      </c>
      <c r="AF1439" s="60">
        <v>0</v>
      </c>
      <c r="AG1439" s="63">
        <v>0</v>
      </c>
      <c r="AH1439" s="62">
        <v>0</v>
      </c>
      <c r="AI1439" s="60">
        <v>0</v>
      </c>
      <c r="AJ1439" s="106"/>
      <c r="AK1439" s="31"/>
      <c r="AL1439" s="115"/>
      <c r="AM1439" s="47" t="s">
        <v>14</v>
      </c>
      <c r="AN1439" s="48">
        <v>0</v>
      </c>
      <c r="AO1439" s="49">
        <v>0</v>
      </c>
      <c r="AP1439" s="50">
        <v>0</v>
      </c>
      <c r="AQ1439" s="59">
        <v>0</v>
      </c>
      <c r="AR1439" s="59">
        <v>0</v>
      </c>
      <c r="AS1439" s="50">
        <v>0</v>
      </c>
      <c r="AT1439" s="59">
        <v>0</v>
      </c>
      <c r="AU1439" s="59">
        <v>0</v>
      </c>
      <c r="AV1439" s="59">
        <v>0</v>
      </c>
      <c r="AW1439" s="50">
        <v>0</v>
      </c>
      <c r="AX1439" s="59">
        <v>0</v>
      </c>
      <c r="AY1439" s="60">
        <v>0</v>
      </c>
      <c r="AZ1439" s="50">
        <v>0</v>
      </c>
      <c r="BA1439" s="59">
        <v>0</v>
      </c>
      <c r="BB1439" s="61">
        <v>0</v>
      </c>
      <c r="BC1439" s="53">
        <v>0</v>
      </c>
      <c r="BD1439" s="59">
        <v>0</v>
      </c>
      <c r="BE1439" s="60">
        <v>0</v>
      </c>
      <c r="BF1439" s="50">
        <v>0</v>
      </c>
      <c r="BG1439" s="59">
        <v>0</v>
      </c>
      <c r="BH1439" s="59">
        <v>0</v>
      </c>
      <c r="BI1439" s="59">
        <v>0</v>
      </c>
      <c r="BJ1439" s="50">
        <v>0</v>
      </c>
      <c r="BK1439" s="59">
        <v>0</v>
      </c>
      <c r="BL1439" s="59">
        <v>0</v>
      </c>
      <c r="BM1439" s="60">
        <v>0</v>
      </c>
      <c r="BN1439" s="62">
        <v>0</v>
      </c>
      <c r="BO1439" s="59">
        <v>0</v>
      </c>
      <c r="BP1439" s="60">
        <v>0</v>
      </c>
      <c r="BQ1439" s="63">
        <v>0</v>
      </c>
      <c r="BR1439" s="62">
        <v>0</v>
      </c>
      <c r="BS1439" s="60">
        <v>0</v>
      </c>
      <c r="BT1439" s="106"/>
      <c r="BU1439" s="31"/>
      <c r="BV1439" s="115"/>
      <c r="BW1439" s="47" t="s">
        <v>14</v>
      </c>
      <c r="BX1439" s="48">
        <v>0</v>
      </c>
      <c r="BY1439" s="49">
        <v>0</v>
      </c>
      <c r="BZ1439" s="50">
        <v>0</v>
      </c>
      <c r="CA1439" s="59">
        <v>0</v>
      </c>
      <c r="CB1439" s="59">
        <v>0</v>
      </c>
      <c r="CC1439" s="50">
        <v>0</v>
      </c>
      <c r="CD1439" s="59">
        <v>0</v>
      </c>
      <c r="CE1439" s="59">
        <v>0</v>
      </c>
      <c r="CF1439" s="59">
        <v>0</v>
      </c>
      <c r="CG1439" s="50">
        <v>0</v>
      </c>
      <c r="CH1439" s="59">
        <v>0</v>
      </c>
      <c r="CI1439" s="60">
        <v>0</v>
      </c>
      <c r="CJ1439" s="50">
        <v>0</v>
      </c>
      <c r="CK1439" s="59">
        <v>0</v>
      </c>
      <c r="CL1439" s="61">
        <v>0</v>
      </c>
      <c r="CM1439" s="53">
        <v>0</v>
      </c>
      <c r="CN1439" s="59">
        <v>0</v>
      </c>
      <c r="CO1439" s="60">
        <v>0</v>
      </c>
      <c r="CP1439" s="50">
        <v>0</v>
      </c>
      <c r="CQ1439" s="59">
        <v>0</v>
      </c>
      <c r="CR1439" s="59">
        <v>0</v>
      </c>
      <c r="CS1439" s="59">
        <v>0</v>
      </c>
      <c r="CT1439" s="50">
        <v>0</v>
      </c>
      <c r="CU1439" s="59">
        <v>0</v>
      </c>
      <c r="CV1439" s="59">
        <v>0</v>
      </c>
      <c r="CW1439" s="60">
        <v>0</v>
      </c>
      <c r="CX1439" s="62">
        <v>0</v>
      </c>
      <c r="CY1439" s="59">
        <v>0</v>
      </c>
      <c r="CZ1439" s="60">
        <v>0</v>
      </c>
      <c r="DA1439" s="63">
        <v>0</v>
      </c>
      <c r="DB1439" s="62">
        <v>0</v>
      </c>
      <c r="DC1439" s="60">
        <v>0</v>
      </c>
    </row>
    <row r="1440" spans="1:107" ht="12.75" customHeight="1">
      <c r="A1440" s="31"/>
      <c r="B1440" s="113" t="s">
        <v>25</v>
      </c>
      <c r="C1440" s="32" t="s">
        <v>12</v>
      </c>
      <c r="D1440" s="33">
        <v>1</v>
      </c>
      <c r="E1440" s="34">
        <v>1</v>
      </c>
      <c r="F1440" s="35">
        <v>1</v>
      </c>
      <c r="G1440" s="35">
        <v>1</v>
      </c>
      <c r="H1440" s="35">
        <v>0</v>
      </c>
      <c r="I1440" s="35">
        <v>0</v>
      </c>
      <c r="J1440" s="35">
        <v>0</v>
      </c>
      <c r="K1440" s="35">
        <v>0</v>
      </c>
      <c r="L1440" s="35">
        <v>0</v>
      </c>
      <c r="M1440" s="35">
        <v>0</v>
      </c>
      <c r="N1440" s="35">
        <v>0</v>
      </c>
      <c r="O1440" s="36">
        <v>0</v>
      </c>
      <c r="P1440" s="34">
        <v>0</v>
      </c>
      <c r="Q1440" s="35">
        <v>0</v>
      </c>
      <c r="R1440" s="37">
        <v>0</v>
      </c>
      <c r="S1440" s="38">
        <v>0</v>
      </c>
      <c r="T1440" s="35">
        <v>0</v>
      </c>
      <c r="U1440" s="36">
        <v>0</v>
      </c>
      <c r="V1440" s="38">
        <v>0</v>
      </c>
      <c r="W1440" s="35">
        <v>0</v>
      </c>
      <c r="X1440" s="35">
        <v>0</v>
      </c>
      <c r="Y1440" s="35">
        <v>0</v>
      </c>
      <c r="Z1440" s="35">
        <v>0</v>
      </c>
      <c r="AA1440" s="35">
        <v>0</v>
      </c>
      <c r="AB1440" s="35">
        <v>0</v>
      </c>
      <c r="AC1440" s="36">
        <v>0</v>
      </c>
      <c r="AD1440" s="34">
        <v>0</v>
      </c>
      <c r="AE1440" s="35">
        <v>0</v>
      </c>
      <c r="AF1440" s="36">
        <v>0</v>
      </c>
      <c r="AG1440" s="38">
        <v>0</v>
      </c>
      <c r="AH1440" s="34">
        <v>0</v>
      </c>
      <c r="AI1440" s="36">
        <v>0</v>
      </c>
      <c r="AJ1440" s="106"/>
      <c r="AK1440" s="31"/>
      <c r="AL1440" s="113" t="s">
        <v>25</v>
      </c>
      <c r="AM1440" s="32" t="s">
        <v>12</v>
      </c>
      <c r="AN1440" s="33">
        <v>1</v>
      </c>
      <c r="AO1440" s="34">
        <v>1</v>
      </c>
      <c r="AP1440" s="35">
        <v>1</v>
      </c>
      <c r="AQ1440" s="35">
        <v>1</v>
      </c>
      <c r="AR1440" s="35">
        <v>0</v>
      </c>
      <c r="AS1440" s="35">
        <v>0</v>
      </c>
      <c r="AT1440" s="35">
        <v>0</v>
      </c>
      <c r="AU1440" s="35">
        <v>0</v>
      </c>
      <c r="AV1440" s="35">
        <v>0</v>
      </c>
      <c r="AW1440" s="35">
        <v>0</v>
      </c>
      <c r="AX1440" s="35">
        <v>0</v>
      </c>
      <c r="AY1440" s="36">
        <v>0</v>
      </c>
      <c r="AZ1440" s="34">
        <v>0</v>
      </c>
      <c r="BA1440" s="35">
        <v>0</v>
      </c>
      <c r="BB1440" s="37">
        <v>0</v>
      </c>
      <c r="BC1440" s="38">
        <v>0</v>
      </c>
      <c r="BD1440" s="35">
        <v>0</v>
      </c>
      <c r="BE1440" s="36">
        <v>0</v>
      </c>
      <c r="BF1440" s="38">
        <v>0</v>
      </c>
      <c r="BG1440" s="35">
        <v>0</v>
      </c>
      <c r="BH1440" s="35">
        <v>0</v>
      </c>
      <c r="BI1440" s="35">
        <v>0</v>
      </c>
      <c r="BJ1440" s="35">
        <v>0</v>
      </c>
      <c r="BK1440" s="35">
        <v>0</v>
      </c>
      <c r="BL1440" s="35">
        <v>0</v>
      </c>
      <c r="BM1440" s="36">
        <v>0</v>
      </c>
      <c r="BN1440" s="34">
        <v>0</v>
      </c>
      <c r="BO1440" s="35">
        <v>0</v>
      </c>
      <c r="BP1440" s="36">
        <v>0</v>
      </c>
      <c r="BQ1440" s="38">
        <v>0</v>
      </c>
      <c r="BR1440" s="34">
        <v>0</v>
      </c>
      <c r="BS1440" s="36">
        <v>0</v>
      </c>
      <c r="BT1440" s="106"/>
      <c r="BU1440" s="31"/>
      <c r="BV1440" s="113" t="s">
        <v>25</v>
      </c>
      <c r="BW1440" s="32" t="s">
        <v>12</v>
      </c>
      <c r="BX1440" s="33">
        <v>0</v>
      </c>
      <c r="BY1440" s="34">
        <v>0</v>
      </c>
      <c r="BZ1440" s="35">
        <v>0</v>
      </c>
      <c r="CA1440" s="35">
        <v>0</v>
      </c>
      <c r="CB1440" s="35">
        <v>0</v>
      </c>
      <c r="CC1440" s="35">
        <v>0</v>
      </c>
      <c r="CD1440" s="35">
        <v>0</v>
      </c>
      <c r="CE1440" s="35">
        <v>0</v>
      </c>
      <c r="CF1440" s="35">
        <v>0</v>
      </c>
      <c r="CG1440" s="35">
        <v>0</v>
      </c>
      <c r="CH1440" s="35">
        <v>0</v>
      </c>
      <c r="CI1440" s="36">
        <v>0</v>
      </c>
      <c r="CJ1440" s="34">
        <v>0</v>
      </c>
      <c r="CK1440" s="35">
        <v>0</v>
      </c>
      <c r="CL1440" s="37">
        <v>0</v>
      </c>
      <c r="CM1440" s="38">
        <v>0</v>
      </c>
      <c r="CN1440" s="35">
        <v>0</v>
      </c>
      <c r="CO1440" s="36">
        <v>0</v>
      </c>
      <c r="CP1440" s="38">
        <v>0</v>
      </c>
      <c r="CQ1440" s="35">
        <v>0</v>
      </c>
      <c r="CR1440" s="35">
        <v>0</v>
      </c>
      <c r="CS1440" s="35">
        <v>0</v>
      </c>
      <c r="CT1440" s="35">
        <v>0</v>
      </c>
      <c r="CU1440" s="35">
        <v>0</v>
      </c>
      <c r="CV1440" s="35">
        <v>0</v>
      </c>
      <c r="CW1440" s="36">
        <v>0</v>
      </c>
      <c r="CX1440" s="34">
        <v>0</v>
      </c>
      <c r="CY1440" s="35">
        <v>0</v>
      </c>
      <c r="CZ1440" s="36">
        <v>0</v>
      </c>
      <c r="DA1440" s="38">
        <v>0</v>
      </c>
      <c r="DB1440" s="34">
        <v>0</v>
      </c>
      <c r="DC1440" s="36">
        <v>0</v>
      </c>
    </row>
    <row r="1441" spans="1:107" ht="12.75" customHeight="1">
      <c r="A1441" s="31"/>
      <c r="B1441" s="114"/>
      <c r="C1441" s="39" t="s">
        <v>13</v>
      </c>
      <c r="D1441" s="40">
        <v>1</v>
      </c>
      <c r="E1441" s="41">
        <v>1</v>
      </c>
      <c r="F1441" s="42">
        <v>1</v>
      </c>
      <c r="G1441" s="54">
        <v>1</v>
      </c>
      <c r="H1441" s="54">
        <v>0</v>
      </c>
      <c r="I1441" s="42">
        <v>0</v>
      </c>
      <c r="J1441" s="54">
        <v>0</v>
      </c>
      <c r="K1441" s="54">
        <v>0</v>
      </c>
      <c r="L1441" s="54">
        <v>0</v>
      </c>
      <c r="M1441" s="42">
        <v>0</v>
      </c>
      <c r="N1441" s="54">
        <v>0</v>
      </c>
      <c r="O1441" s="55">
        <v>0</v>
      </c>
      <c r="P1441" s="42">
        <v>0</v>
      </c>
      <c r="Q1441" s="54">
        <v>0</v>
      </c>
      <c r="R1441" s="56">
        <v>0</v>
      </c>
      <c r="S1441" s="45">
        <v>0</v>
      </c>
      <c r="T1441" s="54">
        <v>0</v>
      </c>
      <c r="U1441" s="55">
        <v>0</v>
      </c>
      <c r="V1441" s="42">
        <v>0</v>
      </c>
      <c r="W1441" s="54">
        <v>0</v>
      </c>
      <c r="X1441" s="54">
        <v>0</v>
      </c>
      <c r="Y1441" s="54">
        <v>0</v>
      </c>
      <c r="Z1441" s="42">
        <v>0</v>
      </c>
      <c r="AA1441" s="54">
        <v>0</v>
      </c>
      <c r="AB1441" s="54">
        <v>0</v>
      </c>
      <c r="AC1441" s="55">
        <v>0</v>
      </c>
      <c r="AD1441" s="57">
        <v>0</v>
      </c>
      <c r="AE1441" s="54">
        <v>0</v>
      </c>
      <c r="AF1441" s="55">
        <v>0</v>
      </c>
      <c r="AG1441" s="58">
        <v>0</v>
      </c>
      <c r="AH1441" s="57">
        <v>0</v>
      </c>
      <c r="AI1441" s="55">
        <v>0</v>
      </c>
      <c r="AJ1441" s="106"/>
      <c r="AK1441" s="31"/>
      <c r="AL1441" s="114"/>
      <c r="AM1441" s="39" t="s">
        <v>13</v>
      </c>
      <c r="AN1441" s="40">
        <v>1</v>
      </c>
      <c r="AO1441" s="41">
        <v>1</v>
      </c>
      <c r="AP1441" s="42">
        <v>1</v>
      </c>
      <c r="AQ1441" s="54">
        <v>1</v>
      </c>
      <c r="AR1441" s="54">
        <v>0</v>
      </c>
      <c r="AS1441" s="42">
        <v>0</v>
      </c>
      <c r="AT1441" s="54">
        <v>0</v>
      </c>
      <c r="AU1441" s="54">
        <v>0</v>
      </c>
      <c r="AV1441" s="54">
        <v>0</v>
      </c>
      <c r="AW1441" s="42">
        <v>0</v>
      </c>
      <c r="AX1441" s="54">
        <v>0</v>
      </c>
      <c r="AY1441" s="55">
        <v>0</v>
      </c>
      <c r="AZ1441" s="42">
        <v>0</v>
      </c>
      <c r="BA1441" s="54">
        <v>0</v>
      </c>
      <c r="BB1441" s="56">
        <v>0</v>
      </c>
      <c r="BC1441" s="45">
        <v>0</v>
      </c>
      <c r="BD1441" s="54">
        <v>0</v>
      </c>
      <c r="BE1441" s="55">
        <v>0</v>
      </c>
      <c r="BF1441" s="42">
        <v>0</v>
      </c>
      <c r="BG1441" s="54">
        <v>0</v>
      </c>
      <c r="BH1441" s="54">
        <v>0</v>
      </c>
      <c r="BI1441" s="54">
        <v>0</v>
      </c>
      <c r="BJ1441" s="42">
        <v>0</v>
      </c>
      <c r="BK1441" s="54">
        <v>0</v>
      </c>
      <c r="BL1441" s="54">
        <v>0</v>
      </c>
      <c r="BM1441" s="55">
        <v>0</v>
      </c>
      <c r="BN1441" s="57">
        <v>0</v>
      </c>
      <c r="BO1441" s="54">
        <v>0</v>
      </c>
      <c r="BP1441" s="55">
        <v>0</v>
      </c>
      <c r="BQ1441" s="58">
        <v>0</v>
      </c>
      <c r="BR1441" s="57">
        <v>0</v>
      </c>
      <c r="BS1441" s="55">
        <v>0</v>
      </c>
      <c r="BT1441" s="106"/>
      <c r="BU1441" s="31"/>
      <c r="BV1441" s="114"/>
      <c r="BW1441" s="39" t="s">
        <v>13</v>
      </c>
      <c r="BX1441" s="40">
        <v>0</v>
      </c>
      <c r="BY1441" s="41">
        <v>0</v>
      </c>
      <c r="BZ1441" s="42">
        <v>0</v>
      </c>
      <c r="CA1441" s="54">
        <v>0</v>
      </c>
      <c r="CB1441" s="54">
        <v>0</v>
      </c>
      <c r="CC1441" s="42">
        <v>0</v>
      </c>
      <c r="CD1441" s="54">
        <v>0</v>
      </c>
      <c r="CE1441" s="54">
        <v>0</v>
      </c>
      <c r="CF1441" s="54">
        <v>0</v>
      </c>
      <c r="CG1441" s="42">
        <v>0</v>
      </c>
      <c r="CH1441" s="54">
        <v>0</v>
      </c>
      <c r="CI1441" s="55">
        <v>0</v>
      </c>
      <c r="CJ1441" s="42">
        <v>0</v>
      </c>
      <c r="CK1441" s="54">
        <v>0</v>
      </c>
      <c r="CL1441" s="56">
        <v>0</v>
      </c>
      <c r="CM1441" s="45">
        <v>0</v>
      </c>
      <c r="CN1441" s="54">
        <v>0</v>
      </c>
      <c r="CO1441" s="55">
        <v>0</v>
      </c>
      <c r="CP1441" s="42">
        <v>0</v>
      </c>
      <c r="CQ1441" s="54">
        <v>0</v>
      </c>
      <c r="CR1441" s="54">
        <v>0</v>
      </c>
      <c r="CS1441" s="54">
        <v>0</v>
      </c>
      <c r="CT1441" s="42">
        <v>0</v>
      </c>
      <c r="CU1441" s="54">
        <v>0</v>
      </c>
      <c r="CV1441" s="54">
        <v>0</v>
      </c>
      <c r="CW1441" s="55">
        <v>0</v>
      </c>
      <c r="CX1441" s="57">
        <v>0</v>
      </c>
      <c r="CY1441" s="54">
        <v>0</v>
      </c>
      <c r="CZ1441" s="55">
        <v>0</v>
      </c>
      <c r="DA1441" s="58">
        <v>0</v>
      </c>
      <c r="DB1441" s="57">
        <v>0</v>
      </c>
      <c r="DC1441" s="55">
        <v>0</v>
      </c>
    </row>
    <row r="1442" spans="1:107" ht="12.75" customHeight="1">
      <c r="A1442" s="31"/>
      <c r="B1442" s="115"/>
      <c r="C1442" s="47" t="s">
        <v>14</v>
      </c>
      <c r="D1442" s="48">
        <v>0</v>
      </c>
      <c r="E1442" s="49">
        <v>0</v>
      </c>
      <c r="F1442" s="50">
        <v>0</v>
      </c>
      <c r="G1442" s="59">
        <v>0</v>
      </c>
      <c r="H1442" s="59">
        <v>0</v>
      </c>
      <c r="I1442" s="50">
        <v>0</v>
      </c>
      <c r="J1442" s="59">
        <v>0</v>
      </c>
      <c r="K1442" s="59">
        <v>0</v>
      </c>
      <c r="L1442" s="59">
        <v>0</v>
      </c>
      <c r="M1442" s="50">
        <v>0</v>
      </c>
      <c r="N1442" s="59">
        <v>0</v>
      </c>
      <c r="O1442" s="60">
        <v>0</v>
      </c>
      <c r="P1442" s="50">
        <v>0</v>
      </c>
      <c r="Q1442" s="59">
        <v>0</v>
      </c>
      <c r="R1442" s="61">
        <v>0</v>
      </c>
      <c r="S1442" s="53">
        <v>0</v>
      </c>
      <c r="T1442" s="59">
        <v>0</v>
      </c>
      <c r="U1442" s="60">
        <v>0</v>
      </c>
      <c r="V1442" s="50">
        <v>0</v>
      </c>
      <c r="W1442" s="59">
        <v>0</v>
      </c>
      <c r="X1442" s="59">
        <v>0</v>
      </c>
      <c r="Y1442" s="59">
        <v>0</v>
      </c>
      <c r="Z1442" s="50">
        <v>0</v>
      </c>
      <c r="AA1442" s="59">
        <v>0</v>
      </c>
      <c r="AB1442" s="59">
        <v>0</v>
      </c>
      <c r="AC1442" s="60">
        <v>0</v>
      </c>
      <c r="AD1442" s="62">
        <v>0</v>
      </c>
      <c r="AE1442" s="59">
        <v>0</v>
      </c>
      <c r="AF1442" s="60">
        <v>0</v>
      </c>
      <c r="AG1442" s="63">
        <v>0</v>
      </c>
      <c r="AH1442" s="62">
        <v>0</v>
      </c>
      <c r="AI1442" s="60">
        <v>0</v>
      </c>
      <c r="AJ1442" s="106"/>
      <c r="AK1442" s="31"/>
      <c r="AL1442" s="115"/>
      <c r="AM1442" s="47" t="s">
        <v>14</v>
      </c>
      <c r="AN1442" s="48">
        <v>0</v>
      </c>
      <c r="AO1442" s="49">
        <v>0</v>
      </c>
      <c r="AP1442" s="50">
        <v>0</v>
      </c>
      <c r="AQ1442" s="59">
        <v>0</v>
      </c>
      <c r="AR1442" s="59">
        <v>0</v>
      </c>
      <c r="AS1442" s="50">
        <v>0</v>
      </c>
      <c r="AT1442" s="59">
        <v>0</v>
      </c>
      <c r="AU1442" s="59">
        <v>0</v>
      </c>
      <c r="AV1442" s="59">
        <v>0</v>
      </c>
      <c r="AW1442" s="50">
        <v>0</v>
      </c>
      <c r="AX1442" s="59">
        <v>0</v>
      </c>
      <c r="AY1442" s="60">
        <v>0</v>
      </c>
      <c r="AZ1442" s="50">
        <v>0</v>
      </c>
      <c r="BA1442" s="59">
        <v>0</v>
      </c>
      <c r="BB1442" s="61">
        <v>0</v>
      </c>
      <c r="BC1442" s="53">
        <v>0</v>
      </c>
      <c r="BD1442" s="59">
        <v>0</v>
      </c>
      <c r="BE1442" s="60">
        <v>0</v>
      </c>
      <c r="BF1442" s="50">
        <v>0</v>
      </c>
      <c r="BG1442" s="59">
        <v>0</v>
      </c>
      <c r="BH1442" s="59">
        <v>0</v>
      </c>
      <c r="BI1442" s="59">
        <v>0</v>
      </c>
      <c r="BJ1442" s="50">
        <v>0</v>
      </c>
      <c r="BK1442" s="59">
        <v>0</v>
      </c>
      <c r="BL1442" s="59">
        <v>0</v>
      </c>
      <c r="BM1442" s="60">
        <v>0</v>
      </c>
      <c r="BN1442" s="62">
        <v>0</v>
      </c>
      <c r="BO1442" s="59">
        <v>0</v>
      </c>
      <c r="BP1442" s="60">
        <v>0</v>
      </c>
      <c r="BQ1442" s="63">
        <v>0</v>
      </c>
      <c r="BR1442" s="62">
        <v>0</v>
      </c>
      <c r="BS1442" s="60">
        <v>0</v>
      </c>
      <c r="BT1442" s="106"/>
      <c r="BU1442" s="31"/>
      <c r="BV1442" s="115"/>
      <c r="BW1442" s="47" t="s">
        <v>14</v>
      </c>
      <c r="BX1442" s="48">
        <v>0</v>
      </c>
      <c r="BY1442" s="49">
        <v>0</v>
      </c>
      <c r="BZ1442" s="50">
        <v>0</v>
      </c>
      <c r="CA1442" s="59">
        <v>0</v>
      </c>
      <c r="CB1442" s="59">
        <v>0</v>
      </c>
      <c r="CC1442" s="50">
        <v>0</v>
      </c>
      <c r="CD1442" s="59">
        <v>0</v>
      </c>
      <c r="CE1442" s="59">
        <v>0</v>
      </c>
      <c r="CF1442" s="59">
        <v>0</v>
      </c>
      <c r="CG1442" s="50">
        <v>0</v>
      </c>
      <c r="CH1442" s="59">
        <v>0</v>
      </c>
      <c r="CI1442" s="60">
        <v>0</v>
      </c>
      <c r="CJ1442" s="50">
        <v>0</v>
      </c>
      <c r="CK1442" s="59">
        <v>0</v>
      </c>
      <c r="CL1442" s="61">
        <v>0</v>
      </c>
      <c r="CM1442" s="53">
        <v>0</v>
      </c>
      <c r="CN1442" s="59">
        <v>0</v>
      </c>
      <c r="CO1442" s="60">
        <v>0</v>
      </c>
      <c r="CP1442" s="50">
        <v>0</v>
      </c>
      <c r="CQ1442" s="59">
        <v>0</v>
      </c>
      <c r="CR1442" s="59">
        <v>0</v>
      </c>
      <c r="CS1442" s="59">
        <v>0</v>
      </c>
      <c r="CT1442" s="50">
        <v>0</v>
      </c>
      <c r="CU1442" s="59">
        <v>0</v>
      </c>
      <c r="CV1442" s="59">
        <v>0</v>
      </c>
      <c r="CW1442" s="60">
        <v>0</v>
      </c>
      <c r="CX1442" s="62">
        <v>0</v>
      </c>
      <c r="CY1442" s="59">
        <v>0</v>
      </c>
      <c r="CZ1442" s="60">
        <v>0</v>
      </c>
      <c r="DA1442" s="63">
        <v>0</v>
      </c>
      <c r="DB1442" s="62">
        <v>0</v>
      </c>
      <c r="DC1442" s="60">
        <v>0</v>
      </c>
    </row>
    <row r="1443" spans="1:107" ht="12.75" customHeight="1">
      <c r="A1443" s="31"/>
      <c r="B1443" s="113" t="s">
        <v>26</v>
      </c>
      <c r="C1443" s="32" t="s">
        <v>12</v>
      </c>
      <c r="D1443" s="33">
        <v>1</v>
      </c>
      <c r="E1443" s="34">
        <v>1</v>
      </c>
      <c r="F1443" s="35">
        <v>0</v>
      </c>
      <c r="G1443" s="35">
        <v>0</v>
      </c>
      <c r="H1443" s="35">
        <v>0</v>
      </c>
      <c r="I1443" s="35">
        <v>0</v>
      </c>
      <c r="J1443" s="35">
        <v>0</v>
      </c>
      <c r="K1443" s="35">
        <v>0</v>
      </c>
      <c r="L1443" s="35">
        <v>0</v>
      </c>
      <c r="M1443" s="35">
        <v>1</v>
      </c>
      <c r="N1443" s="35">
        <v>0</v>
      </c>
      <c r="O1443" s="36">
        <v>1</v>
      </c>
      <c r="P1443" s="34">
        <v>0</v>
      </c>
      <c r="Q1443" s="35">
        <v>0</v>
      </c>
      <c r="R1443" s="37">
        <v>0</v>
      </c>
      <c r="S1443" s="38">
        <v>0</v>
      </c>
      <c r="T1443" s="35">
        <v>0</v>
      </c>
      <c r="U1443" s="36">
        <v>0</v>
      </c>
      <c r="V1443" s="38">
        <v>0</v>
      </c>
      <c r="W1443" s="35">
        <v>0</v>
      </c>
      <c r="X1443" s="35">
        <v>0</v>
      </c>
      <c r="Y1443" s="35">
        <v>0</v>
      </c>
      <c r="Z1443" s="35">
        <v>0</v>
      </c>
      <c r="AA1443" s="35">
        <v>0</v>
      </c>
      <c r="AB1443" s="35">
        <v>0</v>
      </c>
      <c r="AC1443" s="36">
        <v>0</v>
      </c>
      <c r="AD1443" s="34">
        <v>0</v>
      </c>
      <c r="AE1443" s="35">
        <v>0</v>
      </c>
      <c r="AF1443" s="36">
        <v>0</v>
      </c>
      <c r="AG1443" s="38">
        <v>0</v>
      </c>
      <c r="AH1443" s="34">
        <v>0</v>
      </c>
      <c r="AI1443" s="36">
        <v>0</v>
      </c>
      <c r="AJ1443" s="106"/>
      <c r="AK1443" s="31"/>
      <c r="AL1443" s="113" t="s">
        <v>26</v>
      </c>
      <c r="AM1443" s="32" t="s">
        <v>12</v>
      </c>
      <c r="AN1443" s="33">
        <v>0</v>
      </c>
      <c r="AO1443" s="34">
        <v>0</v>
      </c>
      <c r="AP1443" s="35">
        <v>0</v>
      </c>
      <c r="AQ1443" s="35">
        <v>0</v>
      </c>
      <c r="AR1443" s="35">
        <v>0</v>
      </c>
      <c r="AS1443" s="35">
        <v>0</v>
      </c>
      <c r="AT1443" s="35">
        <v>0</v>
      </c>
      <c r="AU1443" s="35">
        <v>0</v>
      </c>
      <c r="AV1443" s="35">
        <v>0</v>
      </c>
      <c r="AW1443" s="35">
        <v>0</v>
      </c>
      <c r="AX1443" s="35">
        <v>0</v>
      </c>
      <c r="AY1443" s="36">
        <v>0</v>
      </c>
      <c r="AZ1443" s="34">
        <v>0</v>
      </c>
      <c r="BA1443" s="35">
        <v>0</v>
      </c>
      <c r="BB1443" s="37">
        <v>0</v>
      </c>
      <c r="BC1443" s="38">
        <v>0</v>
      </c>
      <c r="BD1443" s="35">
        <v>0</v>
      </c>
      <c r="BE1443" s="36">
        <v>0</v>
      </c>
      <c r="BF1443" s="38">
        <v>0</v>
      </c>
      <c r="BG1443" s="35">
        <v>0</v>
      </c>
      <c r="BH1443" s="35">
        <v>0</v>
      </c>
      <c r="BI1443" s="35">
        <v>0</v>
      </c>
      <c r="BJ1443" s="35">
        <v>0</v>
      </c>
      <c r="BK1443" s="35">
        <v>0</v>
      </c>
      <c r="BL1443" s="35">
        <v>0</v>
      </c>
      <c r="BM1443" s="36">
        <v>0</v>
      </c>
      <c r="BN1443" s="34">
        <v>0</v>
      </c>
      <c r="BO1443" s="35">
        <v>0</v>
      </c>
      <c r="BP1443" s="36">
        <v>0</v>
      </c>
      <c r="BQ1443" s="38">
        <v>0</v>
      </c>
      <c r="BR1443" s="34">
        <v>0</v>
      </c>
      <c r="BS1443" s="36">
        <v>0</v>
      </c>
      <c r="BT1443" s="106"/>
      <c r="BU1443" s="31"/>
      <c r="BV1443" s="113" t="s">
        <v>26</v>
      </c>
      <c r="BW1443" s="32" t="s">
        <v>12</v>
      </c>
      <c r="BX1443" s="33">
        <v>1</v>
      </c>
      <c r="BY1443" s="34">
        <v>1</v>
      </c>
      <c r="BZ1443" s="35">
        <v>0</v>
      </c>
      <c r="CA1443" s="35">
        <v>0</v>
      </c>
      <c r="CB1443" s="35">
        <v>0</v>
      </c>
      <c r="CC1443" s="35">
        <v>0</v>
      </c>
      <c r="CD1443" s="35">
        <v>0</v>
      </c>
      <c r="CE1443" s="35">
        <v>0</v>
      </c>
      <c r="CF1443" s="35">
        <v>0</v>
      </c>
      <c r="CG1443" s="35">
        <v>1</v>
      </c>
      <c r="CH1443" s="35">
        <v>0</v>
      </c>
      <c r="CI1443" s="36">
        <v>1</v>
      </c>
      <c r="CJ1443" s="34">
        <v>0</v>
      </c>
      <c r="CK1443" s="35">
        <v>0</v>
      </c>
      <c r="CL1443" s="37">
        <v>0</v>
      </c>
      <c r="CM1443" s="38">
        <v>0</v>
      </c>
      <c r="CN1443" s="35">
        <v>0</v>
      </c>
      <c r="CO1443" s="36">
        <v>0</v>
      </c>
      <c r="CP1443" s="38">
        <v>0</v>
      </c>
      <c r="CQ1443" s="35">
        <v>0</v>
      </c>
      <c r="CR1443" s="35">
        <v>0</v>
      </c>
      <c r="CS1443" s="35">
        <v>0</v>
      </c>
      <c r="CT1443" s="35">
        <v>0</v>
      </c>
      <c r="CU1443" s="35">
        <v>0</v>
      </c>
      <c r="CV1443" s="35">
        <v>0</v>
      </c>
      <c r="CW1443" s="36">
        <v>0</v>
      </c>
      <c r="CX1443" s="34">
        <v>0</v>
      </c>
      <c r="CY1443" s="35">
        <v>0</v>
      </c>
      <c r="CZ1443" s="36">
        <v>0</v>
      </c>
      <c r="DA1443" s="38">
        <v>0</v>
      </c>
      <c r="DB1443" s="34">
        <v>0</v>
      </c>
      <c r="DC1443" s="36">
        <v>0</v>
      </c>
    </row>
    <row r="1444" spans="1:107" ht="12.75" customHeight="1">
      <c r="A1444" s="31"/>
      <c r="B1444" s="114"/>
      <c r="C1444" s="39" t="s">
        <v>13</v>
      </c>
      <c r="D1444" s="40">
        <v>1</v>
      </c>
      <c r="E1444" s="41">
        <v>1</v>
      </c>
      <c r="F1444" s="42">
        <v>0</v>
      </c>
      <c r="G1444" s="54">
        <v>0</v>
      </c>
      <c r="H1444" s="54">
        <v>0</v>
      </c>
      <c r="I1444" s="42">
        <v>0</v>
      </c>
      <c r="J1444" s="54">
        <v>0</v>
      </c>
      <c r="K1444" s="54">
        <v>0</v>
      </c>
      <c r="L1444" s="54">
        <v>0</v>
      </c>
      <c r="M1444" s="42">
        <v>1</v>
      </c>
      <c r="N1444" s="54">
        <v>0</v>
      </c>
      <c r="O1444" s="55">
        <v>1</v>
      </c>
      <c r="P1444" s="42">
        <v>0</v>
      </c>
      <c r="Q1444" s="54">
        <v>0</v>
      </c>
      <c r="R1444" s="56">
        <v>0</v>
      </c>
      <c r="S1444" s="45">
        <v>0</v>
      </c>
      <c r="T1444" s="54">
        <v>0</v>
      </c>
      <c r="U1444" s="55">
        <v>0</v>
      </c>
      <c r="V1444" s="42">
        <v>0</v>
      </c>
      <c r="W1444" s="54">
        <v>0</v>
      </c>
      <c r="X1444" s="54">
        <v>0</v>
      </c>
      <c r="Y1444" s="54">
        <v>0</v>
      </c>
      <c r="Z1444" s="42">
        <v>0</v>
      </c>
      <c r="AA1444" s="54">
        <v>0</v>
      </c>
      <c r="AB1444" s="54">
        <v>0</v>
      </c>
      <c r="AC1444" s="55">
        <v>0</v>
      </c>
      <c r="AD1444" s="57">
        <v>0</v>
      </c>
      <c r="AE1444" s="54">
        <v>0</v>
      </c>
      <c r="AF1444" s="55">
        <v>0</v>
      </c>
      <c r="AG1444" s="58">
        <v>0</v>
      </c>
      <c r="AH1444" s="57">
        <v>0</v>
      </c>
      <c r="AI1444" s="55">
        <v>0</v>
      </c>
      <c r="AJ1444" s="106"/>
      <c r="AK1444" s="31"/>
      <c r="AL1444" s="114"/>
      <c r="AM1444" s="39" t="s">
        <v>13</v>
      </c>
      <c r="AN1444" s="40">
        <v>0</v>
      </c>
      <c r="AO1444" s="41">
        <v>0</v>
      </c>
      <c r="AP1444" s="42">
        <v>0</v>
      </c>
      <c r="AQ1444" s="54">
        <v>0</v>
      </c>
      <c r="AR1444" s="54">
        <v>0</v>
      </c>
      <c r="AS1444" s="42">
        <v>0</v>
      </c>
      <c r="AT1444" s="54">
        <v>0</v>
      </c>
      <c r="AU1444" s="54">
        <v>0</v>
      </c>
      <c r="AV1444" s="54">
        <v>0</v>
      </c>
      <c r="AW1444" s="42">
        <v>0</v>
      </c>
      <c r="AX1444" s="54">
        <v>0</v>
      </c>
      <c r="AY1444" s="55">
        <v>0</v>
      </c>
      <c r="AZ1444" s="42">
        <v>0</v>
      </c>
      <c r="BA1444" s="54">
        <v>0</v>
      </c>
      <c r="BB1444" s="56">
        <v>0</v>
      </c>
      <c r="BC1444" s="45">
        <v>0</v>
      </c>
      <c r="BD1444" s="54">
        <v>0</v>
      </c>
      <c r="BE1444" s="55">
        <v>0</v>
      </c>
      <c r="BF1444" s="42">
        <v>0</v>
      </c>
      <c r="BG1444" s="54">
        <v>0</v>
      </c>
      <c r="BH1444" s="54">
        <v>0</v>
      </c>
      <c r="BI1444" s="54">
        <v>0</v>
      </c>
      <c r="BJ1444" s="42">
        <v>0</v>
      </c>
      <c r="BK1444" s="54">
        <v>0</v>
      </c>
      <c r="BL1444" s="54">
        <v>0</v>
      </c>
      <c r="BM1444" s="55">
        <v>0</v>
      </c>
      <c r="BN1444" s="57">
        <v>0</v>
      </c>
      <c r="BO1444" s="54">
        <v>0</v>
      </c>
      <c r="BP1444" s="55">
        <v>0</v>
      </c>
      <c r="BQ1444" s="58">
        <v>0</v>
      </c>
      <c r="BR1444" s="57">
        <v>0</v>
      </c>
      <c r="BS1444" s="55">
        <v>0</v>
      </c>
      <c r="BT1444" s="106"/>
      <c r="BU1444" s="31"/>
      <c r="BV1444" s="114"/>
      <c r="BW1444" s="39" t="s">
        <v>13</v>
      </c>
      <c r="BX1444" s="40">
        <v>1</v>
      </c>
      <c r="BY1444" s="41">
        <v>1</v>
      </c>
      <c r="BZ1444" s="42">
        <v>0</v>
      </c>
      <c r="CA1444" s="54">
        <v>0</v>
      </c>
      <c r="CB1444" s="54">
        <v>0</v>
      </c>
      <c r="CC1444" s="42">
        <v>0</v>
      </c>
      <c r="CD1444" s="54">
        <v>0</v>
      </c>
      <c r="CE1444" s="54">
        <v>0</v>
      </c>
      <c r="CF1444" s="54">
        <v>0</v>
      </c>
      <c r="CG1444" s="42">
        <v>1</v>
      </c>
      <c r="CH1444" s="54">
        <v>0</v>
      </c>
      <c r="CI1444" s="55">
        <v>1</v>
      </c>
      <c r="CJ1444" s="42">
        <v>0</v>
      </c>
      <c r="CK1444" s="54">
        <v>0</v>
      </c>
      <c r="CL1444" s="56">
        <v>0</v>
      </c>
      <c r="CM1444" s="45">
        <v>0</v>
      </c>
      <c r="CN1444" s="54">
        <v>0</v>
      </c>
      <c r="CO1444" s="55">
        <v>0</v>
      </c>
      <c r="CP1444" s="42">
        <v>0</v>
      </c>
      <c r="CQ1444" s="54">
        <v>0</v>
      </c>
      <c r="CR1444" s="54">
        <v>0</v>
      </c>
      <c r="CS1444" s="54">
        <v>0</v>
      </c>
      <c r="CT1444" s="42">
        <v>0</v>
      </c>
      <c r="CU1444" s="54">
        <v>0</v>
      </c>
      <c r="CV1444" s="54">
        <v>0</v>
      </c>
      <c r="CW1444" s="55">
        <v>0</v>
      </c>
      <c r="CX1444" s="57">
        <v>0</v>
      </c>
      <c r="CY1444" s="54">
        <v>0</v>
      </c>
      <c r="CZ1444" s="55">
        <v>0</v>
      </c>
      <c r="DA1444" s="58">
        <v>0</v>
      </c>
      <c r="DB1444" s="57">
        <v>0</v>
      </c>
      <c r="DC1444" s="55">
        <v>0</v>
      </c>
    </row>
    <row r="1445" spans="1:107" ht="12.75" customHeight="1">
      <c r="A1445" s="31"/>
      <c r="B1445" s="115"/>
      <c r="C1445" s="47" t="s">
        <v>14</v>
      </c>
      <c r="D1445" s="48">
        <v>0</v>
      </c>
      <c r="E1445" s="49">
        <v>0</v>
      </c>
      <c r="F1445" s="50">
        <v>0</v>
      </c>
      <c r="G1445" s="59">
        <v>0</v>
      </c>
      <c r="H1445" s="59">
        <v>0</v>
      </c>
      <c r="I1445" s="50">
        <v>0</v>
      </c>
      <c r="J1445" s="59">
        <v>0</v>
      </c>
      <c r="K1445" s="59">
        <v>0</v>
      </c>
      <c r="L1445" s="59">
        <v>0</v>
      </c>
      <c r="M1445" s="50">
        <v>0</v>
      </c>
      <c r="N1445" s="59">
        <v>0</v>
      </c>
      <c r="O1445" s="60">
        <v>0</v>
      </c>
      <c r="P1445" s="50">
        <v>0</v>
      </c>
      <c r="Q1445" s="59">
        <v>0</v>
      </c>
      <c r="R1445" s="61">
        <v>0</v>
      </c>
      <c r="S1445" s="53">
        <v>0</v>
      </c>
      <c r="T1445" s="59">
        <v>0</v>
      </c>
      <c r="U1445" s="60">
        <v>0</v>
      </c>
      <c r="V1445" s="50">
        <v>0</v>
      </c>
      <c r="W1445" s="59">
        <v>0</v>
      </c>
      <c r="X1445" s="59">
        <v>0</v>
      </c>
      <c r="Y1445" s="59">
        <v>0</v>
      </c>
      <c r="Z1445" s="50">
        <v>0</v>
      </c>
      <c r="AA1445" s="59">
        <v>0</v>
      </c>
      <c r="AB1445" s="59">
        <v>0</v>
      </c>
      <c r="AC1445" s="60">
        <v>0</v>
      </c>
      <c r="AD1445" s="62">
        <v>0</v>
      </c>
      <c r="AE1445" s="59">
        <v>0</v>
      </c>
      <c r="AF1445" s="60">
        <v>0</v>
      </c>
      <c r="AG1445" s="63">
        <v>0</v>
      </c>
      <c r="AH1445" s="62">
        <v>0</v>
      </c>
      <c r="AI1445" s="60">
        <v>0</v>
      </c>
      <c r="AJ1445" s="106"/>
      <c r="AK1445" s="31"/>
      <c r="AL1445" s="115"/>
      <c r="AM1445" s="47" t="s">
        <v>14</v>
      </c>
      <c r="AN1445" s="48">
        <v>0</v>
      </c>
      <c r="AO1445" s="49">
        <v>0</v>
      </c>
      <c r="AP1445" s="50">
        <v>0</v>
      </c>
      <c r="AQ1445" s="59">
        <v>0</v>
      </c>
      <c r="AR1445" s="59">
        <v>0</v>
      </c>
      <c r="AS1445" s="50">
        <v>0</v>
      </c>
      <c r="AT1445" s="59">
        <v>0</v>
      </c>
      <c r="AU1445" s="59">
        <v>0</v>
      </c>
      <c r="AV1445" s="59">
        <v>0</v>
      </c>
      <c r="AW1445" s="50">
        <v>0</v>
      </c>
      <c r="AX1445" s="59">
        <v>0</v>
      </c>
      <c r="AY1445" s="60">
        <v>0</v>
      </c>
      <c r="AZ1445" s="50">
        <v>0</v>
      </c>
      <c r="BA1445" s="59">
        <v>0</v>
      </c>
      <c r="BB1445" s="61">
        <v>0</v>
      </c>
      <c r="BC1445" s="53">
        <v>0</v>
      </c>
      <c r="BD1445" s="59">
        <v>0</v>
      </c>
      <c r="BE1445" s="60">
        <v>0</v>
      </c>
      <c r="BF1445" s="50">
        <v>0</v>
      </c>
      <c r="BG1445" s="59">
        <v>0</v>
      </c>
      <c r="BH1445" s="59">
        <v>0</v>
      </c>
      <c r="BI1445" s="59">
        <v>0</v>
      </c>
      <c r="BJ1445" s="50">
        <v>0</v>
      </c>
      <c r="BK1445" s="59">
        <v>0</v>
      </c>
      <c r="BL1445" s="59">
        <v>0</v>
      </c>
      <c r="BM1445" s="60">
        <v>0</v>
      </c>
      <c r="BN1445" s="62">
        <v>0</v>
      </c>
      <c r="BO1445" s="59">
        <v>0</v>
      </c>
      <c r="BP1445" s="60">
        <v>0</v>
      </c>
      <c r="BQ1445" s="63">
        <v>0</v>
      </c>
      <c r="BR1445" s="62">
        <v>0</v>
      </c>
      <c r="BS1445" s="60">
        <v>0</v>
      </c>
      <c r="BT1445" s="106"/>
      <c r="BU1445" s="31"/>
      <c r="BV1445" s="115"/>
      <c r="BW1445" s="47" t="s">
        <v>14</v>
      </c>
      <c r="BX1445" s="48">
        <v>0</v>
      </c>
      <c r="BY1445" s="49">
        <v>0</v>
      </c>
      <c r="BZ1445" s="50">
        <v>0</v>
      </c>
      <c r="CA1445" s="59">
        <v>0</v>
      </c>
      <c r="CB1445" s="59">
        <v>0</v>
      </c>
      <c r="CC1445" s="50">
        <v>0</v>
      </c>
      <c r="CD1445" s="59">
        <v>0</v>
      </c>
      <c r="CE1445" s="59">
        <v>0</v>
      </c>
      <c r="CF1445" s="59">
        <v>0</v>
      </c>
      <c r="CG1445" s="50">
        <v>0</v>
      </c>
      <c r="CH1445" s="59">
        <v>0</v>
      </c>
      <c r="CI1445" s="60">
        <v>0</v>
      </c>
      <c r="CJ1445" s="50">
        <v>0</v>
      </c>
      <c r="CK1445" s="59">
        <v>0</v>
      </c>
      <c r="CL1445" s="61">
        <v>0</v>
      </c>
      <c r="CM1445" s="53">
        <v>0</v>
      </c>
      <c r="CN1445" s="59">
        <v>0</v>
      </c>
      <c r="CO1445" s="60">
        <v>0</v>
      </c>
      <c r="CP1445" s="50">
        <v>0</v>
      </c>
      <c r="CQ1445" s="59">
        <v>0</v>
      </c>
      <c r="CR1445" s="59">
        <v>0</v>
      </c>
      <c r="CS1445" s="59">
        <v>0</v>
      </c>
      <c r="CT1445" s="50">
        <v>0</v>
      </c>
      <c r="CU1445" s="59">
        <v>0</v>
      </c>
      <c r="CV1445" s="59">
        <v>0</v>
      </c>
      <c r="CW1445" s="60">
        <v>0</v>
      </c>
      <c r="CX1445" s="62">
        <v>0</v>
      </c>
      <c r="CY1445" s="59">
        <v>0</v>
      </c>
      <c r="CZ1445" s="60">
        <v>0</v>
      </c>
      <c r="DA1445" s="63">
        <v>0</v>
      </c>
      <c r="DB1445" s="62">
        <v>0</v>
      </c>
      <c r="DC1445" s="60">
        <v>0</v>
      </c>
    </row>
    <row r="1446" spans="1:107" ht="12.75" customHeight="1">
      <c r="A1446" s="31"/>
      <c r="B1446" s="113" t="s">
        <v>66</v>
      </c>
      <c r="C1446" s="32" t="s">
        <v>12</v>
      </c>
      <c r="D1446" s="33">
        <v>1</v>
      </c>
      <c r="E1446" s="34">
        <v>1</v>
      </c>
      <c r="F1446" s="35">
        <v>0</v>
      </c>
      <c r="G1446" s="35">
        <v>0</v>
      </c>
      <c r="H1446" s="35">
        <v>0</v>
      </c>
      <c r="I1446" s="35">
        <v>0</v>
      </c>
      <c r="J1446" s="35">
        <v>0</v>
      </c>
      <c r="K1446" s="35">
        <v>0</v>
      </c>
      <c r="L1446" s="35">
        <v>0</v>
      </c>
      <c r="M1446" s="35">
        <v>1</v>
      </c>
      <c r="N1446" s="35">
        <v>1</v>
      </c>
      <c r="O1446" s="36">
        <v>0</v>
      </c>
      <c r="P1446" s="34">
        <v>0</v>
      </c>
      <c r="Q1446" s="35">
        <v>0</v>
      </c>
      <c r="R1446" s="37">
        <v>0</v>
      </c>
      <c r="S1446" s="38">
        <v>0</v>
      </c>
      <c r="T1446" s="35">
        <v>0</v>
      </c>
      <c r="U1446" s="36">
        <v>0</v>
      </c>
      <c r="V1446" s="38">
        <v>0</v>
      </c>
      <c r="W1446" s="35">
        <v>0</v>
      </c>
      <c r="X1446" s="35">
        <v>0</v>
      </c>
      <c r="Y1446" s="35">
        <v>0</v>
      </c>
      <c r="Z1446" s="35">
        <v>0</v>
      </c>
      <c r="AA1446" s="35">
        <v>0</v>
      </c>
      <c r="AB1446" s="35">
        <v>0</v>
      </c>
      <c r="AC1446" s="36">
        <v>0</v>
      </c>
      <c r="AD1446" s="34">
        <v>0</v>
      </c>
      <c r="AE1446" s="35">
        <v>0</v>
      </c>
      <c r="AF1446" s="36">
        <v>0</v>
      </c>
      <c r="AG1446" s="38">
        <v>0</v>
      </c>
      <c r="AH1446" s="34">
        <v>0</v>
      </c>
      <c r="AI1446" s="36">
        <v>0</v>
      </c>
      <c r="AJ1446" s="106"/>
      <c r="AK1446" s="31"/>
      <c r="AL1446" s="113" t="s">
        <v>66</v>
      </c>
      <c r="AM1446" s="32" t="s">
        <v>12</v>
      </c>
      <c r="AN1446" s="33">
        <v>1</v>
      </c>
      <c r="AO1446" s="34">
        <v>1</v>
      </c>
      <c r="AP1446" s="35">
        <v>0</v>
      </c>
      <c r="AQ1446" s="35">
        <v>0</v>
      </c>
      <c r="AR1446" s="35">
        <v>0</v>
      </c>
      <c r="AS1446" s="35">
        <v>0</v>
      </c>
      <c r="AT1446" s="35">
        <v>0</v>
      </c>
      <c r="AU1446" s="35">
        <v>0</v>
      </c>
      <c r="AV1446" s="35">
        <v>0</v>
      </c>
      <c r="AW1446" s="35">
        <v>1</v>
      </c>
      <c r="AX1446" s="35">
        <v>1</v>
      </c>
      <c r="AY1446" s="36">
        <v>0</v>
      </c>
      <c r="AZ1446" s="34">
        <v>0</v>
      </c>
      <c r="BA1446" s="35">
        <v>0</v>
      </c>
      <c r="BB1446" s="37">
        <v>0</v>
      </c>
      <c r="BC1446" s="38">
        <v>0</v>
      </c>
      <c r="BD1446" s="35">
        <v>0</v>
      </c>
      <c r="BE1446" s="36">
        <v>0</v>
      </c>
      <c r="BF1446" s="38">
        <v>0</v>
      </c>
      <c r="BG1446" s="35">
        <v>0</v>
      </c>
      <c r="BH1446" s="35">
        <v>0</v>
      </c>
      <c r="BI1446" s="35">
        <v>0</v>
      </c>
      <c r="BJ1446" s="35">
        <v>0</v>
      </c>
      <c r="BK1446" s="35">
        <v>0</v>
      </c>
      <c r="BL1446" s="35">
        <v>0</v>
      </c>
      <c r="BM1446" s="36">
        <v>0</v>
      </c>
      <c r="BN1446" s="34">
        <v>0</v>
      </c>
      <c r="BO1446" s="35">
        <v>0</v>
      </c>
      <c r="BP1446" s="36">
        <v>0</v>
      </c>
      <c r="BQ1446" s="38">
        <v>0</v>
      </c>
      <c r="BR1446" s="34">
        <v>0</v>
      </c>
      <c r="BS1446" s="36">
        <v>0</v>
      </c>
      <c r="BT1446" s="106"/>
      <c r="BU1446" s="31"/>
      <c r="BV1446" s="113" t="s">
        <v>66</v>
      </c>
      <c r="BW1446" s="32" t="s">
        <v>12</v>
      </c>
      <c r="BX1446" s="33">
        <v>0</v>
      </c>
      <c r="BY1446" s="34">
        <v>0</v>
      </c>
      <c r="BZ1446" s="35">
        <v>0</v>
      </c>
      <c r="CA1446" s="35">
        <v>0</v>
      </c>
      <c r="CB1446" s="35">
        <v>0</v>
      </c>
      <c r="CC1446" s="35">
        <v>0</v>
      </c>
      <c r="CD1446" s="35">
        <v>0</v>
      </c>
      <c r="CE1446" s="35">
        <v>0</v>
      </c>
      <c r="CF1446" s="35">
        <v>0</v>
      </c>
      <c r="CG1446" s="35">
        <v>0</v>
      </c>
      <c r="CH1446" s="35">
        <v>0</v>
      </c>
      <c r="CI1446" s="36">
        <v>0</v>
      </c>
      <c r="CJ1446" s="34">
        <v>0</v>
      </c>
      <c r="CK1446" s="35">
        <v>0</v>
      </c>
      <c r="CL1446" s="37">
        <v>0</v>
      </c>
      <c r="CM1446" s="38">
        <v>0</v>
      </c>
      <c r="CN1446" s="35">
        <v>0</v>
      </c>
      <c r="CO1446" s="36">
        <v>0</v>
      </c>
      <c r="CP1446" s="38">
        <v>0</v>
      </c>
      <c r="CQ1446" s="35">
        <v>0</v>
      </c>
      <c r="CR1446" s="35">
        <v>0</v>
      </c>
      <c r="CS1446" s="35">
        <v>0</v>
      </c>
      <c r="CT1446" s="35">
        <v>0</v>
      </c>
      <c r="CU1446" s="35">
        <v>0</v>
      </c>
      <c r="CV1446" s="35">
        <v>0</v>
      </c>
      <c r="CW1446" s="36">
        <v>0</v>
      </c>
      <c r="CX1446" s="34">
        <v>0</v>
      </c>
      <c r="CY1446" s="35">
        <v>0</v>
      </c>
      <c r="CZ1446" s="36">
        <v>0</v>
      </c>
      <c r="DA1446" s="38">
        <v>0</v>
      </c>
      <c r="DB1446" s="34">
        <v>0</v>
      </c>
      <c r="DC1446" s="36">
        <v>0</v>
      </c>
    </row>
    <row r="1447" spans="1:107" ht="12.75" customHeight="1">
      <c r="A1447" s="31"/>
      <c r="B1447" s="114"/>
      <c r="C1447" s="39" t="s">
        <v>13</v>
      </c>
      <c r="D1447" s="40">
        <v>1</v>
      </c>
      <c r="E1447" s="41">
        <v>1</v>
      </c>
      <c r="F1447" s="42">
        <v>0</v>
      </c>
      <c r="G1447" s="54">
        <v>0</v>
      </c>
      <c r="H1447" s="54">
        <v>0</v>
      </c>
      <c r="I1447" s="42">
        <v>0</v>
      </c>
      <c r="J1447" s="54">
        <v>0</v>
      </c>
      <c r="K1447" s="54">
        <v>0</v>
      </c>
      <c r="L1447" s="54">
        <v>0</v>
      </c>
      <c r="M1447" s="42">
        <v>1</v>
      </c>
      <c r="N1447" s="54">
        <v>1</v>
      </c>
      <c r="O1447" s="55">
        <v>0</v>
      </c>
      <c r="P1447" s="42">
        <v>0</v>
      </c>
      <c r="Q1447" s="54">
        <v>0</v>
      </c>
      <c r="R1447" s="56">
        <v>0</v>
      </c>
      <c r="S1447" s="45">
        <v>0</v>
      </c>
      <c r="T1447" s="54">
        <v>0</v>
      </c>
      <c r="U1447" s="55">
        <v>0</v>
      </c>
      <c r="V1447" s="42">
        <v>0</v>
      </c>
      <c r="W1447" s="54">
        <v>0</v>
      </c>
      <c r="X1447" s="54">
        <v>0</v>
      </c>
      <c r="Y1447" s="54">
        <v>0</v>
      </c>
      <c r="Z1447" s="42">
        <v>0</v>
      </c>
      <c r="AA1447" s="54">
        <v>0</v>
      </c>
      <c r="AB1447" s="54">
        <v>0</v>
      </c>
      <c r="AC1447" s="55">
        <v>0</v>
      </c>
      <c r="AD1447" s="57">
        <v>0</v>
      </c>
      <c r="AE1447" s="54">
        <v>0</v>
      </c>
      <c r="AF1447" s="55">
        <v>0</v>
      </c>
      <c r="AG1447" s="58">
        <v>0</v>
      </c>
      <c r="AH1447" s="57">
        <v>0</v>
      </c>
      <c r="AI1447" s="55">
        <v>0</v>
      </c>
      <c r="AJ1447" s="106"/>
      <c r="AK1447" s="31"/>
      <c r="AL1447" s="114"/>
      <c r="AM1447" s="39" t="s">
        <v>13</v>
      </c>
      <c r="AN1447" s="40">
        <v>1</v>
      </c>
      <c r="AO1447" s="41">
        <v>1</v>
      </c>
      <c r="AP1447" s="42">
        <v>0</v>
      </c>
      <c r="AQ1447" s="54">
        <v>0</v>
      </c>
      <c r="AR1447" s="54">
        <v>0</v>
      </c>
      <c r="AS1447" s="42">
        <v>0</v>
      </c>
      <c r="AT1447" s="54">
        <v>0</v>
      </c>
      <c r="AU1447" s="54">
        <v>0</v>
      </c>
      <c r="AV1447" s="54">
        <v>0</v>
      </c>
      <c r="AW1447" s="42">
        <v>1</v>
      </c>
      <c r="AX1447" s="54">
        <v>1</v>
      </c>
      <c r="AY1447" s="55">
        <v>0</v>
      </c>
      <c r="AZ1447" s="42">
        <v>0</v>
      </c>
      <c r="BA1447" s="54">
        <v>0</v>
      </c>
      <c r="BB1447" s="56">
        <v>0</v>
      </c>
      <c r="BC1447" s="45">
        <v>0</v>
      </c>
      <c r="BD1447" s="54">
        <v>0</v>
      </c>
      <c r="BE1447" s="55">
        <v>0</v>
      </c>
      <c r="BF1447" s="42">
        <v>0</v>
      </c>
      <c r="BG1447" s="54">
        <v>0</v>
      </c>
      <c r="BH1447" s="54">
        <v>0</v>
      </c>
      <c r="BI1447" s="54">
        <v>0</v>
      </c>
      <c r="BJ1447" s="42">
        <v>0</v>
      </c>
      <c r="BK1447" s="54">
        <v>0</v>
      </c>
      <c r="BL1447" s="54">
        <v>0</v>
      </c>
      <c r="BM1447" s="55">
        <v>0</v>
      </c>
      <c r="BN1447" s="57">
        <v>0</v>
      </c>
      <c r="BO1447" s="54">
        <v>0</v>
      </c>
      <c r="BP1447" s="55">
        <v>0</v>
      </c>
      <c r="BQ1447" s="58">
        <v>0</v>
      </c>
      <c r="BR1447" s="57">
        <v>0</v>
      </c>
      <c r="BS1447" s="55">
        <v>0</v>
      </c>
      <c r="BT1447" s="106"/>
      <c r="BU1447" s="31"/>
      <c r="BV1447" s="114"/>
      <c r="BW1447" s="39" t="s">
        <v>13</v>
      </c>
      <c r="BX1447" s="40">
        <v>0</v>
      </c>
      <c r="BY1447" s="41">
        <v>0</v>
      </c>
      <c r="BZ1447" s="42">
        <v>0</v>
      </c>
      <c r="CA1447" s="54">
        <v>0</v>
      </c>
      <c r="CB1447" s="54">
        <v>0</v>
      </c>
      <c r="CC1447" s="42">
        <v>0</v>
      </c>
      <c r="CD1447" s="54">
        <v>0</v>
      </c>
      <c r="CE1447" s="54">
        <v>0</v>
      </c>
      <c r="CF1447" s="54">
        <v>0</v>
      </c>
      <c r="CG1447" s="42">
        <v>0</v>
      </c>
      <c r="CH1447" s="54">
        <v>0</v>
      </c>
      <c r="CI1447" s="55">
        <v>0</v>
      </c>
      <c r="CJ1447" s="42">
        <v>0</v>
      </c>
      <c r="CK1447" s="54">
        <v>0</v>
      </c>
      <c r="CL1447" s="56">
        <v>0</v>
      </c>
      <c r="CM1447" s="45">
        <v>0</v>
      </c>
      <c r="CN1447" s="54">
        <v>0</v>
      </c>
      <c r="CO1447" s="55">
        <v>0</v>
      </c>
      <c r="CP1447" s="42">
        <v>0</v>
      </c>
      <c r="CQ1447" s="54">
        <v>0</v>
      </c>
      <c r="CR1447" s="54">
        <v>0</v>
      </c>
      <c r="CS1447" s="54">
        <v>0</v>
      </c>
      <c r="CT1447" s="42">
        <v>0</v>
      </c>
      <c r="CU1447" s="54">
        <v>0</v>
      </c>
      <c r="CV1447" s="54">
        <v>0</v>
      </c>
      <c r="CW1447" s="55">
        <v>0</v>
      </c>
      <c r="CX1447" s="57">
        <v>0</v>
      </c>
      <c r="CY1447" s="54">
        <v>0</v>
      </c>
      <c r="CZ1447" s="55">
        <v>0</v>
      </c>
      <c r="DA1447" s="58">
        <v>0</v>
      </c>
      <c r="DB1447" s="57">
        <v>0</v>
      </c>
      <c r="DC1447" s="55">
        <v>0</v>
      </c>
    </row>
    <row r="1448" spans="1:107" ht="12.75" customHeight="1">
      <c r="A1448" s="31"/>
      <c r="B1448" s="115"/>
      <c r="C1448" s="47" t="s">
        <v>14</v>
      </c>
      <c r="D1448" s="48">
        <v>0</v>
      </c>
      <c r="E1448" s="49">
        <v>0</v>
      </c>
      <c r="F1448" s="50">
        <v>0</v>
      </c>
      <c r="G1448" s="59">
        <v>0</v>
      </c>
      <c r="H1448" s="59">
        <v>0</v>
      </c>
      <c r="I1448" s="50">
        <v>0</v>
      </c>
      <c r="J1448" s="59">
        <v>0</v>
      </c>
      <c r="K1448" s="59">
        <v>0</v>
      </c>
      <c r="L1448" s="59">
        <v>0</v>
      </c>
      <c r="M1448" s="50">
        <v>0</v>
      </c>
      <c r="N1448" s="59">
        <v>0</v>
      </c>
      <c r="O1448" s="60">
        <v>0</v>
      </c>
      <c r="P1448" s="50">
        <v>0</v>
      </c>
      <c r="Q1448" s="59">
        <v>0</v>
      </c>
      <c r="R1448" s="61">
        <v>0</v>
      </c>
      <c r="S1448" s="53">
        <v>0</v>
      </c>
      <c r="T1448" s="59">
        <v>0</v>
      </c>
      <c r="U1448" s="60">
        <v>0</v>
      </c>
      <c r="V1448" s="50">
        <v>0</v>
      </c>
      <c r="W1448" s="59">
        <v>0</v>
      </c>
      <c r="X1448" s="59">
        <v>0</v>
      </c>
      <c r="Y1448" s="59">
        <v>0</v>
      </c>
      <c r="Z1448" s="50">
        <v>0</v>
      </c>
      <c r="AA1448" s="59">
        <v>0</v>
      </c>
      <c r="AB1448" s="59">
        <v>0</v>
      </c>
      <c r="AC1448" s="60">
        <v>0</v>
      </c>
      <c r="AD1448" s="62">
        <v>0</v>
      </c>
      <c r="AE1448" s="59">
        <v>0</v>
      </c>
      <c r="AF1448" s="60">
        <v>0</v>
      </c>
      <c r="AG1448" s="63">
        <v>0</v>
      </c>
      <c r="AH1448" s="62">
        <v>0</v>
      </c>
      <c r="AI1448" s="60">
        <v>0</v>
      </c>
      <c r="AJ1448" s="106"/>
      <c r="AK1448" s="31"/>
      <c r="AL1448" s="115"/>
      <c r="AM1448" s="47" t="s">
        <v>14</v>
      </c>
      <c r="AN1448" s="48">
        <v>0</v>
      </c>
      <c r="AO1448" s="49">
        <v>0</v>
      </c>
      <c r="AP1448" s="50">
        <v>0</v>
      </c>
      <c r="AQ1448" s="59">
        <v>0</v>
      </c>
      <c r="AR1448" s="59">
        <v>0</v>
      </c>
      <c r="AS1448" s="50">
        <v>0</v>
      </c>
      <c r="AT1448" s="59">
        <v>0</v>
      </c>
      <c r="AU1448" s="59">
        <v>0</v>
      </c>
      <c r="AV1448" s="59">
        <v>0</v>
      </c>
      <c r="AW1448" s="50">
        <v>0</v>
      </c>
      <c r="AX1448" s="59">
        <v>0</v>
      </c>
      <c r="AY1448" s="60">
        <v>0</v>
      </c>
      <c r="AZ1448" s="50">
        <v>0</v>
      </c>
      <c r="BA1448" s="59">
        <v>0</v>
      </c>
      <c r="BB1448" s="61">
        <v>0</v>
      </c>
      <c r="BC1448" s="53">
        <v>0</v>
      </c>
      <c r="BD1448" s="59">
        <v>0</v>
      </c>
      <c r="BE1448" s="60">
        <v>0</v>
      </c>
      <c r="BF1448" s="50">
        <v>0</v>
      </c>
      <c r="BG1448" s="59">
        <v>0</v>
      </c>
      <c r="BH1448" s="59">
        <v>0</v>
      </c>
      <c r="BI1448" s="59">
        <v>0</v>
      </c>
      <c r="BJ1448" s="50">
        <v>0</v>
      </c>
      <c r="BK1448" s="59">
        <v>0</v>
      </c>
      <c r="BL1448" s="59">
        <v>0</v>
      </c>
      <c r="BM1448" s="60">
        <v>0</v>
      </c>
      <c r="BN1448" s="62">
        <v>0</v>
      </c>
      <c r="BO1448" s="59">
        <v>0</v>
      </c>
      <c r="BP1448" s="60">
        <v>0</v>
      </c>
      <c r="BQ1448" s="63">
        <v>0</v>
      </c>
      <c r="BR1448" s="62">
        <v>0</v>
      </c>
      <c r="BS1448" s="60">
        <v>0</v>
      </c>
      <c r="BT1448" s="106"/>
      <c r="BU1448" s="31"/>
      <c r="BV1448" s="115"/>
      <c r="BW1448" s="47" t="s">
        <v>14</v>
      </c>
      <c r="BX1448" s="48">
        <v>0</v>
      </c>
      <c r="BY1448" s="49">
        <v>0</v>
      </c>
      <c r="BZ1448" s="50">
        <v>0</v>
      </c>
      <c r="CA1448" s="59">
        <v>0</v>
      </c>
      <c r="CB1448" s="59">
        <v>0</v>
      </c>
      <c r="CC1448" s="50">
        <v>0</v>
      </c>
      <c r="CD1448" s="59">
        <v>0</v>
      </c>
      <c r="CE1448" s="59">
        <v>0</v>
      </c>
      <c r="CF1448" s="59">
        <v>0</v>
      </c>
      <c r="CG1448" s="50">
        <v>0</v>
      </c>
      <c r="CH1448" s="59">
        <v>0</v>
      </c>
      <c r="CI1448" s="60">
        <v>0</v>
      </c>
      <c r="CJ1448" s="50">
        <v>0</v>
      </c>
      <c r="CK1448" s="59">
        <v>0</v>
      </c>
      <c r="CL1448" s="61">
        <v>0</v>
      </c>
      <c r="CM1448" s="53">
        <v>0</v>
      </c>
      <c r="CN1448" s="59">
        <v>0</v>
      </c>
      <c r="CO1448" s="60">
        <v>0</v>
      </c>
      <c r="CP1448" s="50">
        <v>0</v>
      </c>
      <c r="CQ1448" s="59">
        <v>0</v>
      </c>
      <c r="CR1448" s="59">
        <v>0</v>
      </c>
      <c r="CS1448" s="59">
        <v>0</v>
      </c>
      <c r="CT1448" s="50">
        <v>0</v>
      </c>
      <c r="CU1448" s="59">
        <v>0</v>
      </c>
      <c r="CV1448" s="59">
        <v>0</v>
      </c>
      <c r="CW1448" s="60">
        <v>0</v>
      </c>
      <c r="CX1448" s="62">
        <v>0</v>
      </c>
      <c r="CY1448" s="59">
        <v>0</v>
      </c>
      <c r="CZ1448" s="60">
        <v>0</v>
      </c>
      <c r="DA1448" s="63">
        <v>0</v>
      </c>
      <c r="DB1448" s="62">
        <v>0</v>
      </c>
      <c r="DC1448" s="60">
        <v>0</v>
      </c>
    </row>
    <row r="1449" spans="1:107" ht="12.75" customHeight="1">
      <c r="A1449" s="31"/>
      <c r="B1449" s="114" t="s">
        <v>64</v>
      </c>
      <c r="C1449" s="64" t="s">
        <v>56</v>
      </c>
      <c r="D1449" s="33">
        <v>0</v>
      </c>
      <c r="E1449" s="34">
        <v>0</v>
      </c>
      <c r="F1449" s="35">
        <v>0</v>
      </c>
      <c r="G1449" s="35">
        <v>0</v>
      </c>
      <c r="H1449" s="35">
        <v>0</v>
      </c>
      <c r="I1449" s="35">
        <v>0</v>
      </c>
      <c r="J1449" s="35">
        <v>0</v>
      </c>
      <c r="K1449" s="35">
        <v>0</v>
      </c>
      <c r="L1449" s="35">
        <v>0</v>
      </c>
      <c r="M1449" s="35">
        <v>0</v>
      </c>
      <c r="N1449" s="35">
        <v>0</v>
      </c>
      <c r="O1449" s="36">
        <v>0</v>
      </c>
      <c r="P1449" s="34">
        <v>0</v>
      </c>
      <c r="Q1449" s="35">
        <v>0</v>
      </c>
      <c r="R1449" s="37">
        <v>0</v>
      </c>
      <c r="S1449" s="38">
        <v>0</v>
      </c>
      <c r="T1449" s="35">
        <v>0</v>
      </c>
      <c r="U1449" s="36">
        <v>0</v>
      </c>
      <c r="V1449" s="38">
        <v>0</v>
      </c>
      <c r="W1449" s="35">
        <v>0</v>
      </c>
      <c r="X1449" s="35">
        <v>0</v>
      </c>
      <c r="Y1449" s="35">
        <v>0</v>
      </c>
      <c r="Z1449" s="35">
        <v>0</v>
      </c>
      <c r="AA1449" s="35">
        <v>0</v>
      </c>
      <c r="AB1449" s="35">
        <v>0</v>
      </c>
      <c r="AC1449" s="36">
        <v>0</v>
      </c>
      <c r="AD1449" s="34">
        <v>0</v>
      </c>
      <c r="AE1449" s="35">
        <v>0</v>
      </c>
      <c r="AF1449" s="36">
        <v>0</v>
      </c>
      <c r="AG1449" s="38">
        <v>0</v>
      </c>
      <c r="AH1449" s="34">
        <v>0</v>
      </c>
      <c r="AI1449" s="36">
        <v>0</v>
      </c>
      <c r="AJ1449" s="106"/>
      <c r="AK1449" s="31"/>
      <c r="AL1449" s="114" t="s">
        <v>64</v>
      </c>
      <c r="AM1449" s="64" t="s">
        <v>56</v>
      </c>
      <c r="AN1449" s="33">
        <v>0</v>
      </c>
      <c r="AO1449" s="34">
        <v>0</v>
      </c>
      <c r="AP1449" s="35">
        <v>0</v>
      </c>
      <c r="AQ1449" s="35">
        <v>0</v>
      </c>
      <c r="AR1449" s="35">
        <v>0</v>
      </c>
      <c r="AS1449" s="35">
        <v>0</v>
      </c>
      <c r="AT1449" s="35">
        <v>0</v>
      </c>
      <c r="AU1449" s="35">
        <v>0</v>
      </c>
      <c r="AV1449" s="35">
        <v>0</v>
      </c>
      <c r="AW1449" s="35">
        <v>0</v>
      </c>
      <c r="AX1449" s="35">
        <v>0</v>
      </c>
      <c r="AY1449" s="36">
        <v>0</v>
      </c>
      <c r="AZ1449" s="34">
        <v>0</v>
      </c>
      <c r="BA1449" s="35">
        <v>0</v>
      </c>
      <c r="BB1449" s="37">
        <v>0</v>
      </c>
      <c r="BC1449" s="38">
        <v>0</v>
      </c>
      <c r="BD1449" s="35">
        <v>0</v>
      </c>
      <c r="BE1449" s="36">
        <v>0</v>
      </c>
      <c r="BF1449" s="38">
        <v>0</v>
      </c>
      <c r="BG1449" s="35">
        <v>0</v>
      </c>
      <c r="BH1449" s="35">
        <v>0</v>
      </c>
      <c r="BI1449" s="35">
        <v>0</v>
      </c>
      <c r="BJ1449" s="35">
        <v>0</v>
      </c>
      <c r="BK1449" s="35">
        <v>0</v>
      </c>
      <c r="BL1449" s="35">
        <v>0</v>
      </c>
      <c r="BM1449" s="36">
        <v>0</v>
      </c>
      <c r="BN1449" s="34">
        <v>0</v>
      </c>
      <c r="BO1449" s="35">
        <v>0</v>
      </c>
      <c r="BP1449" s="36">
        <v>0</v>
      </c>
      <c r="BQ1449" s="38">
        <v>0</v>
      </c>
      <c r="BR1449" s="34">
        <v>0</v>
      </c>
      <c r="BS1449" s="36">
        <v>0</v>
      </c>
      <c r="BT1449" s="106"/>
      <c r="BU1449" s="31"/>
      <c r="BV1449" s="114" t="s">
        <v>64</v>
      </c>
      <c r="BW1449" s="64" t="s">
        <v>56</v>
      </c>
      <c r="BX1449" s="33">
        <v>0</v>
      </c>
      <c r="BY1449" s="34">
        <v>0</v>
      </c>
      <c r="BZ1449" s="35">
        <v>0</v>
      </c>
      <c r="CA1449" s="35">
        <v>0</v>
      </c>
      <c r="CB1449" s="35">
        <v>0</v>
      </c>
      <c r="CC1449" s="35">
        <v>0</v>
      </c>
      <c r="CD1449" s="35">
        <v>0</v>
      </c>
      <c r="CE1449" s="35">
        <v>0</v>
      </c>
      <c r="CF1449" s="35">
        <v>0</v>
      </c>
      <c r="CG1449" s="35">
        <v>0</v>
      </c>
      <c r="CH1449" s="35">
        <v>0</v>
      </c>
      <c r="CI1449" s="36">
        <v>0</v>
      </c>
      <c r="CJ1449" s="34">
        <v>0</v>
      </c>
      <c r="CK1449" s="35">
        <v>0</v>
      </c>
      <c r="CL1449" s="37">
        <v>0</v>
      </c>
      <c r="CM1449" s="38">
        <v>0</v>
      </c>
      <c r="CN1449" s="35">
        <v>0</v>
      </c>
      <c r="CO1449" s="36">
        <v>0</v>
      </c>
      <c r="CP1449" s="38">
        <v>0</v>
      </c>
      <c r="CQ1449" s="35">
        <v>0</v>
      </c>
      <c r="CR1449" s="35">
        <v>0</v>
      </c>
      <c r="CS1449" s="35">
        <v>0</v>
      </c>
      <c r="CT1449" s="35">
        <v>0</v>
      </c>
      <c r="CU1449" s="35">
        <v>0</v>
      </c>
      <c r="CV1449" s="35">
        <v>0</v>
      </c>
      <c r="CW1449" s="36">
        <v>0</v>
      </c>
      <c r="CX1449" s="34">
        <v>0</v>
      </c>
      <c r="CY1449" s="35">
        <v>0</v>
      </c>
      <c r="CZ1449" s="36">
        <v>0</v>
      </c>
      <c r="DA1449" s="38">
        <v>0</v>
      </c>
      <c r="DB1449" s="34">
        <v>0</v>
      </c>
      <c r="DC1449" s="36">
        <v>0</v>
      </c>
    </row>
    <row r="1450" spans="1:107" ht="12.75" customHeight="1">
      <c r="A1450" s="31"/>
      <c r="B1450" s="114"/>
      <c r="C1450" s="39" t="s">
        <v>13</v>
      </c>
      <c r="D1450" s="40">
        <v>0</v>
      </c>
      <c r="E1450" s="41">
        <v>0</v>
      </c>
      <c r="F1450" s="42">
        <v>0</v>
      </c>
      <c r="G1450" s="54">
        <v>0</v>
      </c>
      <c r="H1450" s="54">
        <v>0</v>
      </c>
      <c r="I1450" s="42">
        <v>0</v>
      </c>
      <c r="J1450" s="54">
        <v>0</v>
      </c>
      <c r="K1450" s="54">
        <v>0</v>
      </c>
      <c r="L1450" s="54">
        <v>0</v>
      </c>
      <c r="M1450" s="42">
        <v>0</v>
      </c>
      <c r="N1450" s="54">
        <v>0</v>
      </c>
      <c r="O1450" s="55">
        <v>0</v>
      </c>
      <c r="P1450" s="42">
        <v>0</v>
      </c>
      <c r="Q1450" s="54">
        <v>0</v>
      </c>
      <c r="R1450" s="56">
        <v>0</v>
      </c>
      <c r="S1450" s="45">
        <v>0</v>
      </c>
      <c r="T1450" s="54">
        <v>0</v>
      </c>
      <c r="U1450" s="55">
        <v>0</v>
      </c>
      <c r="V1450" s="42">
        <v>0</v>
      </c>
      <c r="W1450" s="54">
        <v>0</v>
      </c>
      <c r="X1450" s="54">
        <v>0</v>
      </c>
      <c r="Y1450" s="54">
        <v>0</v>
      </c>
      <c r="Z1450" s="42">
        <v>0</v>
      </c>
      <c r="AA1450" s="54">
        <v>0</v>
      </c>
      <c r="AB1450" s="54">
        <v>0</v>
      </c>
      <c r="AC1450" s="55">
        <v>0</v>
      </c>
      <c r="AD1450" s="57">
        <v>0</v>
      </c>
      <c r="AE1450" s="54">
        <v>0</v>
      </c>
      <c r="AF1450" s="55">
        <v>0</v>
      </c>
      <c r="AG1450" s="58">
        <v>0</v>
      </c>
      <c r="AH1450" s="57">
        <v>0</v>
      </c>
      <c r="AI1450" s="55">
        <v>0</v>
      </c>
      <c r="AJ1450" s="106"/>
      <c r="AK1450" s="31"/>
      <c r="AL1450" s="114"/>
      <c r="AM1450" s="39" t="s">
        <v>13</v>
      </c>
      <c r="AN1450" s="40">
        <v>0</v>
      </c>
      <c r="AO1450" s="41">
        <v>0</v>
      </c>
      <c r="AP1450" s="42">
        <v>0</v>
      </c>
      <c r="AQ1450" s="54">
        <v>0</v>
      </c>
      <c r="AR1450" s="54">
        <v>0</v>
      </c>
      <c r="AS1450" s="42">
        <v>0</v>
      </c>
      <c r="AT1450" s="54">
        <v>0</v>
      </c>
      <c r="AU1450" s="54">
        <v>0</v>
      </c>
      <c r="AV1450" s="54">
        <v>0</v>
      </c>
      <c r="AW1450" s="42">
        <v>0</v>
      </c>
      <c r="AX1450" s="54">
        <v>0</v>
      </c>
      <c r="AY1450" s="55">
        <v>0</v>
      </c>
      <c r="AZ1450" s="42">
        <v>0</v>
      </c>
      <c r="BA1450" s="54">
        <v>0</v>
      </c>
      <c r="BB1450" s="56">
        <v>0</v>
      </c>
      <c r="BC1450" s="45">
        <v>0</v>
      </c>
      <c r="BD1450" s="54">
        <v>0</v>
      </c>
      <c r="BE1450" s="55">
        <v>0</v>
      </c>
      <c r="BF1450" s="42">
        <v>0</v>
      </c>
      <c r="BG1450" s="54">
        <v>0</v>
      </c>
      <c r="BH1450" s="54">
        <v>0</v>
      </c>
      <c r="BI1450" s="54">
        <v>0</v>
      </c>
      <c r="BJ1450" s="42">
        <v>0</v>
      </c>
      <c r="BK1450" s="54">
        <v>0</v>
      </c>
      <c r="BL1450" s="54">
        <v>0</v>
      </c>
      <c r="BM1450" s="55">
        <v>0</v>
      </c>
      <c r="BN1450" s="57">
        <v>0</v>
      </c>
      <c r="BO1450" s="54">
        <v>0</v>
      </c>
      <c r="BP1450" s="55">
        <v>0</v>
      </c>
      <c r="BQ1450" s="58">
        <v>0</v>
      </c>
      <c r="BR1450" s="57">
        <v>0</v>
      </c>
      <c r="BS1450" s="55">
        <v>0</v>
      </c>
      <c r="BT1450" s="106"/>
      <c r="BU1450" s="31"/>
      <c r="BV1450" s="114"/>
      <c r="BW1450" s="39" t="s">
        <v>13</v>
      </c>
      <c r="BX1450" s="40">
        <v>0</v>
      </c>
      <c r="BY1450" s="41">
        <v>0</v>
      </c>
      <c r="BZ1450" s="42">
        <v>0</v>
      </c>
      <c r="CA1450" s="54">
        <v>0</v>
      </c>
      <c r="CB1450" s="54">
        <v>0</v>
      </c>
      <c r="CC1450" s="42">
        <v>0</v>
      </c>
      <c r="CD1450" s="54">
        <v>0</v>
      </c>
      <c r="CE1450" s="54">
        <v>0</v>
      </c>
      <c r="CF1450" s="54">
        <v>0</v>
      </c>
      <c r="CG1450" s="42">
        <v>0</v>
      </c>
      <c r="CH1450" s="54">
        <v>0</v>
      </c>
      <c r="CI1450" s="55">
        <v>0</v>
      </c>
      <c r="CJ1450" s="42">
        <v>0</v>
      </c>
      <c r="CK1450" s="54">
        <v>0</v>
      </c>
      <c r="CL1450" s="56">
        <v>0</v>
      </c>
      <c r="CM1450" s="45">
        <v>0</v>
      </c>
      <c r="CN1450" s="54">
        <v>0</v>
      </c>
      <c r="CO1450" s="55">
        <v>0</v>
      </c>
      <c r="CP1450" s="42">
        <v>0</v>
      </c>
      <c r="CQ1450" s="54">
        <v>0</v>
      </c>
      <c r="CR1450" s="54">
        <v>0</v>
      </c>
      <c r="CS1450" s="54">
        <v>0</v>
      </c>
      <c r="CT1450" s="42">
        <v>0</v>
      </c>
      <c r="CU1450" s="54">
        <v>0</v>
      </c>
      <c r="CV1450" s="54">
        <v>0</v>
      </c>
      <c r="CW1450" s="55">
        <v>0</v>
      </c>
      <c r="CX1450" s="57">
        <v>0</v>
      </c>
      <c r="CY1450" s="54">
        <v>0</v>
      </c>
      <c r="CZ1450" s="55">
        <v>0</v>
      </c>
      <c r="DA1450" s="58">
        <v>0</v>
      </c>
      <c r="DB1450" s="57">
        <v>0</v>
      </c>
      <c r="DC1450" s="55">
        <v>0</v>
      </c>
    </row>
    <row r="1451" spans="1:107" ht="12.75" customHeight="1" thickBot="1">
      <c r="A1451" s="31"/>
      <c r="B1451" s="165"/>
      <c r="C1451" s="65" t="s">
        <v>14</v>
      </c>
      <c r="D1451" s="66">
        <v>0</v>
      </c>
      <c r="E1451" s="67">
        <v>0</v>
      </c>
      <c r="F1451" s="68">
        <v>0</v>
      </c>
      <c r="G1451" s="69">
        <v>0</v>
      </c>
      <c r="H1451" s="69">
        <v>0</v>
      </c>
      <c r="I1451" s="68">
        <v>0</v>
      </c>
      <c r="J1451" s="69">
        <v>0</v>
      </c>
      <c r="K1451" s="69">
        <v>0</v>
      </c>
      <c r="L1451" s="69">
        <v>0</v>
      </c>
      <c r="M1451" s="68">
        <v>0</v>
      </c>
      <c r="N1451" s="69">
        <v>0</v>
      </c>
      <c r="O1451" s="70">
        <v>0</v>
      </c>
      <c r="P1451" s="68">
        <v>0</v>
      </c>
      <c r="Q1451" s="69">
        <v>0</v>
      </c>
      <c r="R1451" s="71">
        <v>0</v>
      </c>
      <c r="S1451" s="72">
        <v>0</v>
      </c>
      <c r="T1451" s="69">
        <v>0</v>
      </c>
      <c r="U1451" s="70">
        <v>0</v>
      </c>
      <c r="V1451" s="68">
        <v>0</v>
      </c>
      <c r="W1451" s="69">
        <v>0</v>
      </c>
      <c r="X1451" s="69">
        <v>0</v>
      </c>
      <c r="Y1451" s="69">
        <v>0</v>
      </c>
      <c r="Z1451" s="68">
        <v>0</v>
      </c>
      <c r="AA1451" s="69">
        <v>0</v>
      </c>
      <c r="AB1451" s="69">
        <v>0</v>
      </c>
      <c r="AC1451" s="70">
        <v>0</v>
      </c>
      <c r="AD1451" s="73">
        <v>0</v>
      </c>
      <c r="AE1451" s="69">
        <v>0</v>
      </c>
      <c r="AF1451" s="70">
        <v>0</v>
      </c>
      <c r="AG1451" s="74">
        <v>0</v>
      </c>
      <c r="AH1451" s="73">
        <v>0</v>
      </c>
      <c r="AI1451" s="70">
        <v>0</v>
      </c>
      <c r="AJ1451" s="106"/>
      <c r="AK1451" s="31"/>
      <c r="AL1451" s="165"/>
      <c r="AM1451" s="65" t="s">
        <v>14</v>
      </c>
      <c r="AN1451" s="66">
        <v>0</v>
      </c>
      <c r="AO1451" s="67">
        <v>0</v>
      </c>
      <c r="AP1451" s="68">
        <v>0</v>
      </c>
      <c r="AQ1451" s="69">
        <v>0</v>
      </c>
      <c r="AR1451" s="69">
        <v>0</v>
      </c>
      <c r="AS1451" s="68">
        <v>0</v>
      </c>
      <c r="AT1451" s="69">
        <v>0</v>
      </c>
      <c r="AU1451" s="69">
        <v>0</v>
      </c>
      <c r="AV1451" s="69">
        <v>0</v>
      </c>
      <c r="AW1451" s="68">
        <v>0</v>
      </c>
      <c r="AX1451" s="69">
        <v>0</v>
      </c>
      <c r="AY1451" s="70">
        <v>0</v>
      </c>
      <c r="AZ1451" s="68">
        <v>0</v>
      </c>
      <c r="BA1451" s="69">
        <v>0</v>
      </c>
      <c r="BB1451" s="71">
        <v>0</v>
      </c>
      <c r="BC1451" s="72">
        <v>0</v>
      </c>
      <c r="BD1451" s="69">
        <v>0</v>
      </c>
      <c r="BE1451" s="70">
        <v>0</v>
      </c>
      <c r="BF1451" s="68">
        <v>0</v>
      </c>
      <c r="BG1451" s="69">
        <v>0</v>
      </c>
      <c r="BH1451" s="69">
        <v>0</v>
      </c>
      <c r="BI1451" s="69">
        <v>0</v>
      </c>
      <c r="BJ1451" s="68">
        <v>0</v>
      </c>
      <c r="BK1451" s="69">
        <v>0</v>
      </c>
      <c r="BL1451" s="69">
        <v>0</v>
      </c>
      <c r="BM1451" s="70">
        <v>0</v>
      </c>
      <c r="BN1451" s="73">
        <v>0</v>
      </c>
      <c r="BO1451" s="69">
        <v>0</v>
      </c>
      <c r="BP1451" s="70">
        <v>0</v>
      </c>
      <c r="BQ1451" s="74">
        <v>0</v>
      </c>
      <c r="BR1451" s="73">
        <v>0</v>
      </c>
      <c r="BS1451" s="70">
        <v>0</v>
      </c>
      <c r="BT1451" s="106"/>
      <c r="BU1451" s="31"/>
      <c r="BV1451" s="165"/>
      <c r="BW1451" s="65" t="s">
        <v>14</v>
      </c>
      <c r="BX1451" s="66">
        <v>0</v>
      </c>
      <c r="BY1451" s="67">
        <v>0</v>
      </c>
      <c r="BZ1451" s="68">
        <v>0</v>
      </c>
      <c r="CA1451" s="69">
        <v>0</v>
      </c>
      <c r="CB1451" s="69">
        <v>0</v>
      </c>
      <c r="CC1451" s="68">
        <v>0</v>
      </c>
      <c r="CD1451" s="69">
        <v>0</v>
      </c>
      <c r="CE1451" s="69">
        <v>0</v>
      </c>
      <c r="CF1451" s="69">
        <v>0</v>
      </c>
      <c r="CG1451" s="68">
        <v>0</v>
      </c>
      <c r="CH1451" s="69">
        <v>0</v>
      </c>
      <c r="CI1451" s="70">
        <v>0</v>
      </c>
      <c r="CJ1451" s="68">
        <v>0</v>
      </c>
      <c r="CK1451" s="69">
        <v>0</v>
      </c>
      <c r="CL1451" s="71">
        <v>0</v>
      </c>
      <c r="CM1451" s="72">
        <v>0</v>
      </c>
      <c r="CN1451" s="69">
        <v>0</v>
      </c>
      <c r="CO1451" s="70">
        <v>0</v>
      </c>
      <c r="CP1451" s="68">
        <v>0</v>
      </c>
      <c r="CQ1451" s="69">
        <v>0</v>
      </c>
      <c r="CR1451" s="69">
        <v>0</v>
      </c>
      <c r="CS1451" s="69">
        <v>0</v>
      </c>
      <c r="CT1451" s="68">
        <v>0</v>
      </c>
      <c r="CU1451" s="69">
        <v>0</v>
      </c>
      <c r="CV1451" s="69">
        <v>0</v>
      </c>
      <c r="CW1451" s="70">
        <v>0</v>
      </c>
      <c r="CX1451" s="73">
        <v>0</v>
      </c>
      <c r="CY1451" s="69">
        <v>0</v>
      </c>
      <c r="CZ1451" s="70">
        <v>0</v>
      </c>
      <c r="DA1451" s="74">
        <v>0</v>
      </c>
      <c r="DB1451" s="73">
        <v>0</v>
      </c>
      <c r="DC1451" s="70">
        <v>0</v>
      </c>
    </row>
    <row r="1452" spans="1:107" ht="12.75" customHeight="1" thickTop="1">
      <c r="A1452" s="75"/>
      <c r="B1452" s="110" t="s">
        <v>53</v>
      </c>
      <c r="C1452" s="76" t="s">
        <v>56</v>
      </c>
      <c r="D1452" s="77">
        <v>58.1</v>
      </c>
      <c r="E1452" s="78">
        <v>58.1</v>
      </c>
      <c r="F1452" s="79">
        <v>54.2</v>
      </c>
      <c r="G1452" s="79">
        <v>72.400000000000006</v>
      </c>
      <c r="H1452" s="79">
        <v>52.7</v>
      </c>
      <c r="I1452" s="79" t="s">
        <v>29</v>
      </c>
      <c r="J1452" s="79" t="s">
        <v>59</v>
      </c>
      <c r="K1452" s="79" t="s">
        <v>59</v>
      </c>
      <c r="L1452" s="79" t="s">
        <v>59</v>
      </c>
      <c r="M1452" s="79">
        <v>66.5</v>
      </c>
      <c r="N1452" s="79">
        <v>64.3</v>
      </c>
      <c r="O1452" s="80">
        <v>71</v>
      </c>
      <c r="P1452" s="81" t="s">
        <v>29</v>
      </c>
      <c r="Q1452" s="82" t="s">
        <v>29</v>
      </c>
      <c r="R1452" s="83" t="s">
        <v>29</v>
      </c>
      <c r="S1452" s="78" t="s">
        <v>59</v>
      </c>
      <c r="T1452" s="79" t="s">
        <v>29</v>
      </c>
      <c r="U1452" s="80" t="s">
        <v>29</v>
      </c>
      <c r="V1452" s="81" t="s">
        <v>29</v>
      </c>
      <c r="W1452" s="82" t="s">
        <v>29</v>
      </c>
      <c r="X1452" s="82" t="s">
        <v>29</v>
      </c>
      <c r="Y1452" s="82" t="s">
        <v>29</v>
      </c>
      <c r="Z1452" s="82" t="s">
        <v>29</v>
      </c>
      <c r="AA1452" s="82" t="s">
        <v>29</v>
      </c>
      <c r="AB1452" s="82" t="s">
        <v>29</v>
      </c>
      <c r="AC1452" s="83" t="s">
        <v>29</v>
      </c>
      <c r="AD1452" s="78" t="s">
        <v>29</v>
      </c>
      <c r="AE1452" s="79" t="s">
        <v>29</v>
      </c>
      <c r="AF1452" s="84" t="s">
        <v>29</v>
      </c>
      <c r="AG1452" s="85" t="s">
        <v>59</v>
      </c>
      <c r="AH1452" s="78" t="s">
        <v>59</v>
      </c>
      <c r="AI1452" s="84" t="s">
        <v>59</v>
      </c>
      <c r="AJ1452" s="109"/>
      <c r="AK1452" s="75"/>
      <c r="AL1452" s="110" t="s">
        <v>53</v>
      </c>
      <c r="AM1452" s="76" t="s">
        <v>56</v>
      </c>
      <c r="AN1452" s="77">
        <v>57</v>
      </c>
      <c r="AO1452" s="78">
        <v>57</v>
      </c>
      <c r="AP1452" s="79">
        <v>54.2</v>
      </c>
      <c r="AQ1452" s="79">
        <v>72.400000000000006</v>
      </c>
      <c r="AR1452" s="79">
        <v>52.7</v>
      </c>
      <c r="AS1452" s="79" t="s">
        <v>29</v>
      </c>
      <c r="AT1452" s="79" t="s">
        <v>59</v>
      </c>
      <c r="AU1452" s="79" t="s">
        <v>59</v>
      </c>
      <c r="AV1452" s="79" t="s">
        <v>59</v>
      </c>
      <c r="AW1452" s="79">
        <v>64.400000000000006</v>
      </c>
      <c r="AX1452" s="79">
        <v>64.3</v>
      </c>
      <c r="AY1452" s="80">
        <v>64.900000000000006</v>
      </c>
      <c r="AZ1452" s="81" t="s">
        <v>29</v>
      </c>
      <c r="BA1452" s="82" t="s">
        <v>29</v>
      </c>
      <c r="BB1452" s="83" t="s">
        <v>29</v>
      </c>
      <c r="BC1452" s="78" t="s">
        <v>59</v>
      </c>
      <c r="BD1452" s="79" t="s">
        <v>29</v>
      </c>
      <c r="BE1452" s="80" t="s">
        <v>29</v>
      </c>
      <c r="BF1452" s="81" t="s">
        <v>29</v>
      </c>
      <c r="BG1452" s="82" t="s">
        <v>29</v>
      </c>
      <c r="BH1452" s="82" t="s">
        <v>29</v>
      </c>
      <c r="BI1452" s="82" t="s">
        <v>29</v>
      </c>
      <c r="BJ1452" s="82" t="s">
        <v>29</v>
      </c>
      <c r="BK1452" s="82" t="s">
        <v>29</v>
      </c>
      <c r="BL1452" s="82" t="s">
        <v>29</v>
      </c>
      <c r="BM1452" s="83" t="s">
        <v>29</v>
      </c>
      <c r="BN1452" s="78" t="s">
        <v>29</v>
      </c>
      <c r="BO1452" s="79" t="s">
        <v>29</v>
      </c>
      <c r="BP1452" s="84" t="s">
        <v>29</v>
      </c>
      <c r="BQ1452" s="85" t="s">
        <v>59</v>
      </c>
      <c r="BR1452" s="78" t="s">
        <v>29</v>
      </c>
      <c r="BS1452" s="84" t="s">
        <v>59</v>
      </c>
      <c r="BT1452" s="109"/>
      <c r="BU1452" s="75"/>
      <c r="BV1452" s="110" t="s">
        <v>53</v>
      </c>
      <c r="BW1452" s="76" t="s">
        <v>56</v>
      </c>
      <c r="BX1452" s="77">
        <v>77</v>
      </c>
      <c r="BY1452" s="78">
        <v>77</v>
      </c>
      <c r="BZ1452" s="79" t="s">
        <v>29</v>
      </c>
      <c r="CA1452" s="79" t="s">
        <v>29</v>
      </c>
      <c r="CB1452" s="79" t="s">
        <v>29</v>
      </c>
      <c r="CC1452" s="79" t="s">
        <v>29</v>
      </c>
      <c r="CD1452" s="79" t="s">
        <v>59</v>
      </c>
      <c r="CE1452" s="79" t="s">
        <v>59</v>
      </c>
      <c r="CF1452" s="79" t="s">
        <v>59</v>
      </c>
      <c r="CG1452" s="79">
        <v>77</v>
      </c>
      <c r="CH1452" s="79" t="s">
        <v>29</v>
      </c>
      <c r="CI1452" s="80">
        <v>77</v>
      </c>
      <c r="CJ1452" s="81" t="s">
        <v>29</v>
      </c>
      <c r="CK1452" s="82" t="s">
        <v>29</v>
      </c>
      <c r="CL1452" s="83" t="s">
        <v>29</v>
      </c>
      <c r="CM1452" s="78" t="s">
        <v>59</v>
      </c>
      <c r="CN1452" s="79" t="s">
        <v>29</v>
      </c>
      <c r="CO1452" s="80" t="s">
        <v>29</v>
      </c>
      <c r="CP1452" s="81" t="s">
        <v>29</v>
      </c>
      <c r="CQ1452" s="82" t="s">
        <v>29</v>
      </c>
      <c r="CR1452" s="82" t="s">
        <v>29</v>
      </c>
      <c r="CS1452" s="82" t="s">
        <v>29</v>
      </c>
      <c r="CT1452" s="82" t="s">
        <v>29</v>
      </c>
      <c r="CU1452" s="82" t="s">
        <v>29</v>
      </c>
      <c r="CV1452" s="82" t="s">
        <v>29</v>
      </c>
      <c r="CW1452" s="83" t="s">
        <v>29</v>
      </c>
      <c r="CX1452" s="78" t="s">
        <v>29</v>
      </c>
      <c r="CY1452" s="79" t="s">
        <v>29</v>
      </c>
      <c r="CZ1452" s="84" t="s">
        <v>29</v>
      </c>
      <c r="DA1452" s="85" t="s">
        <v>59</v>
      </c>
      <c r="DB1452" s="78" t="s">
        <v>59</v>
      </c>
      <c r="DC1452" s="84" t="s">
        <v>59</v>
      </c>
    </row>
    <row r="1453" spans="1:107" ht="12.75" customHeight="1">
      <c r="A1453" s="75"/>
      <c r="B1453" s="111"/>
      <c r="C1453" s="86" t="s">
        <v>13</v>
      </c>
      <c r="D1453" s="87">
        <v>59.3</v>
      </c>
      <c r="E1453" s="88">
        <v>59.3</v>
      </c>
      <c r="F1453" s="89">
        <v>56.2</v>
      </c>
      <c r="G1453" s="90">
        <v>72.400000000000006</v>
      </c>
      <c r="H1453" s="90">
        <v>54.7</v>
      </c>
      <c r="I1453" s="89" t="s">
        <v>29</v>
      </c>
      <c r="J1453" s="90" t="s">
        <v>29</v>
      </c>
      <c r="K1453" s="90" t="s">
        <v>29</v>
      </c>
      <c r="L1453" s="90" t="s">
        <v>29</v>
      </c>
      <c r="M1453" s="89">
        <v>66.8</v>
      </c>
      <c r="N1453" s="90">
        <v>64.3</v>
      </c>
      <c r="O1453" s="91">
        <v>77</v>
      </c>
      <c r="P1453" s="92" t="s">
        <v>29</v>
      </c>
      <c r="Q1453" s="90" t="s">
        <v>29</v>
      </c>
      <c r="R1453" s="93" t="s">
        <v>29</v>
      </c>
      <c r="S1453" s="88" t="s">
        <v>29</v>
      </c>
      <c r="T1453" s="90" t="s">
        <v>29</v>
      </c>
      <c r="U1453" s="91" t="s">
        <v>29</v>
      </c>
      <c r="V1453" s="92" t="s">
        <v>29</v>
      </c>
      <c r="W1453" s="90" t="s">
        <v>29</v>
      </c>
      <c r="X1453" s="90" t="s">
        <v>29</v>
      </c>
      <c r="Y1453" s="90" t="s">
        <v>29</v>
      </c>
      <c r="Z1453" s="89" t="s">
        <v>29</v>
      </c>
      <c r="AA1453" s="90" t="s">
        <v>29</v>
      </c>
      <c r="AB1453" s="90" t="s">
        <v>29</v>
      </c>
      <c r="AC1453" s="93" t="s">
        <v>29</v>
      </c>
      <c r="AD1453" s="94" t="s">
        <v>29</v>
      </c>
      <c r="AE1453" s="90" t="s">
        <v>29</v>
      </c>
      <c r="AF1453" s="93" t="s">
        <v>63</v>
      </c>
      <c r="AG1453" s="95" t="s">
        <v>29</v>
      </c>
      <c r="AH1453" s="94" t="s">
        <v>29</v>
      </c>
      <c r="AI1453" s="93" t="s">
        <v>29</v>
      </c>
      <c r="AJ1453" s="109"/>
      <c r="AK1453" s="75"/>
      <c r="AL1453" s="111"/>
      <c r="AM1453" s="86" t="s">
        <v>13</v>
      </c>
      <c r="AN1453" s="87">
        <v>58.2</v>
      </c>
      <c r="AO1453" s="88">
        <v>58.2</v>
      </c>
      <c r="AP1453" s="89">
        <v>56.2</v>
      </c>
      <c r="AQ1453" s="90">
        <v>72.400000000000006</v>
      </c>
      <c r="AR1453" s="90">
        <v>54.7</v>
      </c>
      <c r="AS1453" s="89" t="s">
        <v>29</v>
      </c>
      <c r="AT1453" s="90" t="s">
        <v>29</v>
      </c>
      <c r="AU1453" s="90" t="s">
        <v>29</v>
      </c>
      <c r="AV1453" s="90" t="s">
        <v>29</v>
      </c>
      <c r="AW1453" s="89">
        <v>64.3</v>
      </c>
      <c r="AX1453" s="90">
        <v>64.3</v>
      </c>
      <c r="AY1453" s="91" t="s">
        <v>29</v>
      </c>
      <c r="AZ1453" s="92" t="s">
        <v>29</v>
      </c>
      <c r="BA1453" s="90" t="s">
        <v>29</v>
      </c>
      <c r="BB1453" s="93" t="s">
        <v>29</v>
      </c>
      <c r="BC1453" s="88" t="s">
        <v>29</v>
      </c>
      <c r="BD1453" s="90" t="s">
        <v>29</v>
      </c>
      <c r="BE1453" s="91" t="s">
        <v>29</v>
      </c>
      <c r="BF1453" s="92" t="s">
        <v>29</v>
      </c>
      <c r="BG1453" s="90" t="s">
        <v>29</v>
      </c>
      <c r="BH1453" s="90" t="s">
        <v>29</v>
      </c>
      <c r="BI1453" s="90" t="s">
        <v>29</v>
      </c>
      <c r="BJ1453" s="89" t="s">
        <v>29</v>
      </c>
      <c r="BK1453" s="90" t="s">
        <v>29</v>
      </c>
      <c r="BL1453" s="90" t="s">
        <v>29</v>
      </c>
      <c r="BM1453" s="93" t="s">
        <v>29</v>
      </c>
      <c r="BN1453" s="94" t="s">
        <v>29</v>
      </c>
      <c r="BO1453" s="90" t="s">
        <v>29</v>
      </c>
      <c r="BP1453" s="93" t="s">
        <v>63</v>
      </c>
      <c r="BQ1453" s="95" t="s">
        <v>29</v>
      </c>
      <c r="BR1453" s="94" t="s">
        <v>29</v>
      </c>
      <c r="BS1453" s="93" t="s">
        <v>29</v>
      </c>
      <c r="BT1453" s="109"/>
      <c r="BU1453" s="75"/>
      <c r="BV1453" s="111"/>
      <c r="BW1453" s="86" t="s">
        <v>13</v>
      </c>
      <c r="BX1453" s="87">
        <v>77</v>
      </c>
      <c r="BY1453" s="88">
        <v>77</v>
      </c>
      <c r="BZ1453" s="89" t="s">
        <v>29</v>
      </c>
      <c r="CA1453" s="90" t="s">
        <v>29</v>
      </c>
      <c r="CB1453" s="90" t="s">
        <v>29</v>
      </c>
      <c r="CC1453" s="89" t="s">
        <v>29</v>
      </c>
      <c r="CD1453" s="90" t="s">
        <v>29</v>
      </c>
      <c r="CE1453" s="90" t="s">
        <v>29</v>
      </c>
      <c r="CF1453" s="90" t="s">
        <v>29</v>
      </c>
      <c r="CG1453" s="89">
        <v>77</v>
      </c>
      <c r="CH1453" s="90" t="s">
        <v>29</v>
      </c>
      <c r="CI1453" s="91">
        <v>77</v>
      </c>
      <c r="CJ1453" s="92" t="s">
        <v>29</v>
      </c>
      <c r="CK1453" s="90" t="s">
        <v>59</v>
      </c>
      <c r="CL1453" s="93" t="s">
        <v>29</v>
      </c>
      <c r="CM1453" s="88" t="s">
        <v>29</v>
      </c>
      <c r="CN1453" s="90" t="s">
        <v>29</v>
      </c>
      <c r="CO1453" s="91" t="s">
        <v>29</v>
      </c>
      <c r="CP1453" s="92" t="s">
        <v>29</v>
      </c>
      <c r="CQ1453" s="90" t="s">
        <v>29</v>
      </c>
      <c r="CR1453" s="90" t="s">
        <v>29</v>
      </c>
      <c r="CS1453" s="90" t="s">
        <v>29</v>
      </c>
      <c r="CT1453" s="89" t="s">
        <v>29</v>
      </c>
      <c r="CU1453" s="90" t="s">
        <v>29</v>
      </c>
      <c r="CV1453" s="90" t="s">
        <v>29</v>
      </c>
      <c r="CW1453" s="93" t="s">
        <v>29</v>
      </c>
      <c r="CX1453" s="94" t="s">
        <v>29</v>
      </c>
      <c r="CY1453" s="90" t="s">
        <v>29</v>
      </c>
      <c r="CZ1453" s="93" t="s">
        <v>63</v>
      </c>
      <c r="DA1453" s="95" t="s">
        <v>29</v>
      </c>
      <c r="DB1453" s="94" t="s">
        <v>29</v>
      </c>
      <c r="DC1453" s="93" t="s">
        <v>29</v>
      </c>
    </row>
    <row r="1454" spans="1:107" ht="12.75" customHeight="1">
      <c r="A1454" s="75"/>
      <c r="B1454" s="112"/>
      <c r="C1454" s="96" t="s">
        <v>14</v>
      </c>
      <c r="D1454" s="97">
        <v>47.9</v>
      </c>
      <c r="E1454" s="98">
        <v>47.9</v>
      </c>
      <c r="F1454" s="99">
        <v>30.8</v>
      </c>
      <c r="G1454" s="100" t="s">
        <v>29</v>
      </c>
      <c r="H1454" s="100">
        <v>30.8</v>
      </c>
      <c r="I1454" s="99" t="s">
        <v>29</v>
      </c>
      <c r="J1454" s="100" t="s">
        <v>29</v>
      </c>
      <c r="K1454" s="100" t="s">
        <v>29</v>
      </c>
      <c r="L1454" s="100" t="s">
        <v>29</v>
      </c>
      <c r="M1454" s="99">
        <v>64.900000000000006</v>
      </c>
      <c r="N1454" s="100" t="s">
        <v>29</v>
      </c>
      <c r="O1454" s="101">
        <v>64.900000000000006</v>
      </c>
      <c r="P1454" s="102" t="s">
        <v>29</v>
      </c>
      <c r="Q1454" s="100" t="s">
        <v>29</v>
      </c>
      <c r="R1454" s="103" t="s">
        <v>29</v>
      </c>
      <c r="S1454" s="98" t="s">
        <v>29</v>
      </c>
      <c r="T1454" s="100" t="s">
        <v>29</v>
      </c>
      <c r="U1454" s="101" t="s">
        <v>29</v>
      </c>
      <c r="V1454" s="102" t="s">
        <v>29</v>
      </c>
      <c r="W1454" s="100" t="s">
        <v>29</v>
      </c>
      <c r="X1454" s="100" t="s">
        <v>29</v>
      </c>
      <c r="Y1454" s="100" t="s">
        <v>29</v>
      </c>
      <c r="Z1454" s="99" t="s">
        <v>29</v>
      </c>
      <c r="AA1454" s="100" t="s">
        <v>29</v>
      </c>
      <c r="AB1454" s="100" t="s">
        <v>29</v>
      </c>
      <c r="AC1454" s="103" t="s">
        <v>59</v>
      </c>
      <c r="AD1454" s="104" t="s">
        <v>29</v>
      </c>
      <c r="AE1454" s="100" t="s">
        <v>29</v>
      </c>
      <c r="AF1454" s="103" t="s">
        <v>29</v>
      </c>
      <c r="AG1454" s="105" t="s">
        <v>29</v>
      </c>
      <c r="AH1454" s="104" t="s">
        <v>29</v>
      </c>
      <c r="AI1454" s="103" t="s">
        <v>29</v>
      </c>
      <c r="AJ1454" s="109"/>
      <c r="AK1454" s="75"/>
      <c r="AL1454" s="112"/>
      <c r="AM1454" s="96" t="s">
        <v>14</v>
      </c>
      <c r="AN1454" s="97">
        <v>47.9</v>
      </c>
      <c r="AO1454" s="98">
        <v>47.9</v>
      </c>
      <c r="AP1454" s="99">
        <v>30.8</v>
      </c>
      <c r="AQ1454" s="100" t="s">
        <v>29</v>
      </c>
      <c r="AR1454" s="100">
        <v>30.8</v>
      </c>
      <c r="AS1454" s="99" t="s">
        <v>29</v>
      </c>
      <c r="AT1454" s="100" t="s">
        <v>29</v>
      </c>
      <c r="AU1454" s="100" t="s">
        <v>29</v>
      </c>
      <c r="AV1454" s="100" t="s">
        <v>29</v>
      </c>
      <c r="AW1454" s="99">
        <v>64.900000000000006</v>
      </c>
      <c r="AX1454" s="100" t="s">
        <v>29</v>
      </c>
      <c r="AY1454" s="101">
        <v>64.900000000000006</v>
      </c>
      <c r="AZ1454" s="102" t="s">
        <v>29</v>
      </c>
      <c r="BA1454" s="100" t="s">
        <v>29</v>
      </c>
      <c r="BB1454" s="103" t="s">
        <v>29</v>
      </c>
      <c r="BC1454" s="98" t="s">
        <v>29</v>
      </c>
      <c r="BD1454" s="100" t="s">
        <v>29</v>
      </c>
      <c r="BE1454" s="101" t="s">
        <v>29</v>
      </c>
      <c r="BF1454" s="102" t="s">
        <v>29</v>
      </c>
      <c r="BG1454" s="100" t="s">
        <v>29</v>
      </c>
      <c r="BH1454" s="100" t="s">
        <v>29</v>
      </c>
      <c r="BI1454" s="100" t="s">
        <v>29</v>
      </c>
      <c r="BJ1454" s="99" t="s">
        <v>29</v>
      </c>
      <c r="BK1454" s="100" t="s">
        <v>29</v>
      </c>
      <c r="BL1454" s="100" t="s">
        <v>29</v>
      </c>
      <c r="BM1454" s="103" t="s">
        <v>59</v>
      </c>
      <c r="BN1454" s="104" t="s">
        <v>29</v>
      </c>
      <c r="BO1454" s="100" t="s">
        <v>29</v>
      </c>
      <c r="BP1454" s="103" t="s">
        <v>29</v>
      </c>
      <c r="BQ1454" s="105" t="s">
        <v>29</v>
      </c>
      <c r="BR1454" s="104" t="s">
        <v>29</v>
      </c>
      <c r="BS1454" s="103" t="s">
        <v>29</v>
      </c>
      <c r="BT1454" s="109"/>
      <c r="BU1454" s="75"/>
      <c r="BV1454" s="112"/>
      <c r="BW1454" s="96" t="s">
        <v>14</v>
      </c>
      <c r="BX1454" s="97" t="s">
        <v>29</v>
      </c>
      <c r="BY1454" s="98" t="s">
        <v>29</v>
      </c>
      <c r="BZ1454" s="99" t="s">
        <v>29</v>
      </c>
      <c r="CA1454" s="100" t="s">
        <v>29</v>
      </c>
      <c r="CB1454" s="100" t="s">
        <v>29</v>
      </c>
      <c r="CC1454" s="99" t="s">
        <v>29</v>
      </c>
      <c r="CD1454" s="100" t="s">
        <v>29</v>
      </c>
      <c r="CE1454" s="100" t="s">
        <v>29</v>
      </c>
      <c r="CF1454" s="100" t="s">
        <v>29</v>
      </c>
      <c r="CG1454" s="99" t="s">
        <v>29</v>
      </c>
      <c r="CH1454" s="100" t="s">
        <v>29</v>
      </c>
      <c r="CI1454" s="101" t="s">
        <v>29</v>
      </c>
      <c r="CJ1454" s="102" t="s">
        <v>29</v>
      </c>
      <c r="CK1454" s="100" t="s">
        <v>29</v>
      </c>
      <c r="CL1454" s="103" t="s">
        <v>29</v>
      </c>
      <c r="CM1454" s="98" t="s">
        <v>29</v>
      </c>
      <c r="CN1454" s="100" t="s">
        <v>29</v>
      </c>
      <c r="CO1454" s="101" t="s">
        <v>29</v>
      </c>
      <c r="CP1454" s="102" t="s">
        <v>29</v>
      </c>
      <c r="CQ1454" s="100" t="s">
        <v>29</v>
      </c>
      <c r="CR1454" s="100" t="s">
        <v>29</v>
      </c>
      <c r="CS1454" s="100" t="s">
        <v>29</v>
      </c>
      <c r="CT1454" s="99" t="s">
        <v>29</v>
      </c>
      <c r="CU1454" s="100" t="s">
        <v>29</v>
      </c>
      <c r="CV1454" s="100" t="s">
        <v>29</v>
      </c>
      <c r="CW1454" s="103" t="s">
        <v>59</v>
      </c>
      <c r="CX1454" s="104" t="s">
        <v>29</v>
      </c>
      <c r="CY1454" s="100" t="s">
        <v>29</v>
      </c>
      <c r="CZ1454" s="103" t="s">
        <v>29</v>
      </c>
      <c r="DA1454" s="105" t="s">
        <v>29</v>
      </c>
      <c r="DB1454" s="104" t="s">
        <v>29</v>
      </c>
      <c r="DC1454" s="103" t="s">
        <v>29</v>
      </c>
    </row>
    <row r="1455" spans="1:107" ht="12.75" customHeight="1">
      <c r="A1455" s="1"/>
      <c r="B1455" s="1" t="s">
        <v>54</v>
      </c>
      <c r="C1455" s="1"/>
      <c r="D1455" s="106"/>
      <c r="E1455" s="106"/>
      <c r="F1455" s="106"/>
      <c r="G1455" s="106"/>
      <c r="H1455" s="106"/>
      <c r="I1455" s="106"/>
      <c r="J1455" s="106"/>
      <c r="K1455" s="106"/>
      <c r="L1455" s="106"/>
      <c r="M1455" s="106"/>
      <c r="N1455" s="106"/>
      <c r="O1455" s="106"/>
      <c r="P1455" s="106"/>
      <c r="Q1455" s="106"/>
      <c r="R1455" s="106"/>
      <c r="S1455" s="106"/>
      <c r="T1455" s="106"/>
      <c r="U1455" s="106"/>
      <c r="V1455" s="106"/>
      <c r="W1455" s="106"/>
      <c r="X1455" s="106"/>
      <c r="Y1455" s="106"/>
      <c r="Z1455" s="106"/>
      <c r="AA1455" s="106"/>
      <c r="AB1455" s="106"/>
      <c r="AC1455" s="106"/>
      <c r="AD1455" s="106"/>
      <c r="AE1455" s="106"/>
      <c r="AF1455" s="106"/>
      <c r="AG1455" s="106"/>
      <c r="AH1455" s="106"/>
      <c r="AI1455" s="106"/>
      <c r="AJ1455" s="106"/>
      <c r="AK1455" s="1"/>
      <c r="AL1455" s="1" t="s">
        <v>54</v>
      </c>
      <c r="AM1455" s="1"/>
      <c r="AN1455" s="106"/>
      <c r="AO1455" s="106"/>
      <c r="AP1455" s="106"/>
      <c r="AQ1455" s="106"/>
      <c r="AR1455" s="106"/>
      <c r="AS1455" s="106"/>
      <c r="AT1455" s="106"/>
      <c r="AU1455" s="106"/>
      <c r="AV1455" s="106"/>
      <c r="AW1455" s="106"/>
      <c r="AX1455" s="106"/>
      <c r="AY1455" s="106"/>
      <c r="AZ1455" s="106"/>
      <c r="BA1455" s="106"/>
      <c r="BB1455" s="106"/>
      <c r="BC1455" s="106"/>
      <c r="BD1455" s="106"/>
      <c r="BE1455" s="106"/>
      <c r="BF1455" s="106"/>
      <c r="BG1455" s="106"/>
      <c r="BH1455" s="106"/>
      <c r="BI1455" s="106"/>
      <c r="BJ1455" s="106"/>
      <c r="BK1455" s="106"/>
      <c r="BL1455" s="106"/>
      <c r="BM1455" s="106"/>
      <c r="BN1455" s="106"/>
      <c r="BO1455" s="106"/>
      <c r="BP1455" s="106"/>
      <c r="BQ1455" s="106"/>
      <c r="BR1455" s="106"/>
      <c r="BS1455" s="106"/>
      <c r="BT1455" s="106"/>
      <c r="BU1455" s="1"/>
      <c r="BV1455" s="1" t="s">
        <v>54</v>
      </c>
      <c r="BW1455" s="1"/>
      <c r="BX1455" s="106"/>
      <c r="BY1455" s="106"/>
      <c r="BZ1455" s="106"/>
      <c r="CA1455" s="106"/>
      <c r="CB1455" s="106"/>
      <c r="CC1455" s="106"/>
      <c r="CD1455" s="106"/>
      <c r="CE1455" s="106"/>
      <c r="CF1455" s="106"/>
      <c r="CG1455" s="106"/>
      <c r="CH1455" s="106"/>
      <c r="CI1455" s="106"/>
      <c r="CJ1455" s="106"/>
      <c r="CK1455" s="106"/>
      <c r="CL1455" s="106"/>
      <c r="CM1455" s="106"/>
      <c r="CN1455" s="106"/>
      <c r="CO1455" s="106"/>
      <c r="CP1455" s="106"/>
      <c r="CQ1455" s="106"/>
      <c r="CR1455" s="106"/>
      <c r="CS1455" s="106"/>
      <c r="CT1455" s="106"/>
      <c r="CU1455" s="106"/>
      <c r="CV1455" s="106"/>
      <c r="CW1455" s="106"/>
      <c r="CX1455" s="106"/>
      <c r="CY1455" s="106"/>
      <c r="CZ1455" s="106"/>
      <c r="DA1455" s="106"/>
      <c r="DB1455" s="106"/>
      <c r="DC1455" s="106"/>
    </row>
    <row r="1456" spans="1:107" ht="12.75" customHeight="1">
      <c r="A1456" s="1"/>
      <c r="B1456" s="1"/>
      <c r="C1456" s="1"/>
      <c r="D1456" s="106"/>
      <c r="E1456" s="106"/>
      <c r="F1456" s="106"/>
      <c r="G1456" s="106"/>
      <c r="H1456" s="106"/>
      <c r="I1456" s="106"/>
      <c r="J1456" s="106"/>
      <c r="K1456" s="106"/>
      <c r="L1456" s="106"/>
      <c r="M1456" s="106"/>
      <c r="N1456" s="106"/>
      <c r="O1456" s="106"/>
      <c r="P1456" s="106"/>
      <c r="Q1456" s="106"/>
      <c r="R1456" s="106"/>
      <c r="S1456" s="106"/>
      <c r="T1456" s="106"/>
      <c r="U1456" s="106"/>
      <c r="V1456" s="106"/>
      <c r="W1456" s="106"/>
      <c r="X1456" s="106"/>
      <c r="Y1456" s="106"/>
      <c r="Z1456" s="106"/>
      <c r="AA1456" s="106"/>
      <c r="AB1456" s="106"/>
      <c r="AC1456" s="106"/>
      <c r="AD1456" s="106"/>
      <c r="AE1456" s="106"/>
      <c r="AF1456" s="106"/>
      <c r="AG1456" s="106"/>
      <c r="AH1456" s="106"/>
      <c r="AI1456" s="106"/>
      <c r="AJ1456" s="106"/>
      <c r="AK1456" s="1"/>
      <c r="AL1456" s="1"/>
      <c r="AM1456" s="1"/>
      <c r="AN1456" s="106"/>
      <c r="AO1456" s="106"/>
      <c r="AP1456" s="106"/>
      <c r="AQ1456" s="106"/>
      <c r="AR1456" s="106"/>
      <c r="AS1456" s="106"/>
      <c r="AT1456" s="106"/>
      <c r="AU1456" s="106"/>
      <c r="AV1456" s="106"/>
      <c r="AW1456" s="106"/>
      <c r="AX1456" s="106"/>
      <c r="AY1456" s="106"/>
      <c r="AZ1456" s="106"/>
      <c r="BA1456" s="106"/>
      <c r="BB1456" s="106"/>
      <c r="BC1456" s="106"/>
      <c r="BD1456" s="106"/>
      <c r="BE1456" s="106"/>
      <c r="BF1456" s="106"/>
      <c r="BG1456" s="106"/>
      <c r="BH1456" s="106"/>
      <c r="BI1456" s="106"/>
      <c r="BJ1456" s="106"/>
      <c r="BK1456" s="106"/>
      <c r="BL1456" s="106"/>
      <c r="BM1456" s="106"/>
      <c r="BN1456" s="106"/>
      <c r="BO1456" s="106"/>
      <c r="BP1456" s="106"/>
      <c r="BQ1456" s="106"/>
      <c r="BR1456" s="106"/>
      <c r="BS1456" s="106"/>
      <c r="BT1456" s="106"/>
      <c r="BU1456" s="1"/>
      <c r="BV1456" s="1"/>
      <c r="BW1456" s="1"/>
      <c r="BX1456" s="106"/>
      <c r="BY1456" s="106"/>
      <c r="BZ1456" s="106"/>
      <c r="CA1456" s="106"/>
      <c r="CB1456" s="106"/>
      <c r="CC1456" s="106"/>
      <c r="CD1456" s="106"/>
      <c r="CE1456" s="106"/>
      <c r="CF1456" s="106"/>
      <c r="CG1456" s="106"/>
      <c r="CH1456" s="106"/>
      <c r="CI1456" s="106"/>
      <c r="CJ1456" s="106"/>
      <c r="CK1456" s="106"/>
      <c r="CL1456" s="106"/>
      <c r="CM1456" s="106"/>
      <c r="CN1456" s="106"/>
      <c r="CO1456" s="106"/>
      <c r="CP1456" s="106"/>
      <c r="CQ1456" s="106"/>
      <c r="CR1456" s="106"/>
      <c r="CS1456" s="106"/>
      <c r="CT1456" s="106"/>
      <c r="CU1456" s="106"/>
      <c r="CV1456" s="106"/>
      <c r="CW1456" s="106"/>
      <c r="CX1456" s="106"/>
      <c r="CY1456" s="106"/>
      <c r="CZ1456" s="106"/>
      <c r="DA1456" s="106"/>
      <c r="DB1456" s="106"/>
      <c r="DC1456" s="106"/>
    </row>
    <row r="1457" spans="1:107" ht="12.75" customHeight="1">
      <c r="A1457" s="1"/>
      <c r="B1457" s="1" t="s">
        <v>121</v>
      </c>
      <c r="C1457" s="1"/>
      <c r="D1457" s="106"/>
      <c r="E1457" s="106"/>
      <c r="F1457" s="106"/>
      <c r="G1457" s="106"/>
      <c r="H1457" s="106"/>
      <c r="I1457" s="106"/>
      <c r="J1457" s="106"/>
      <c r="K1457" s="106"/>
      <c r="L1457" s="106"/>
      <c r="M1457" s="106"/>
      <c r="N1457" s="106"/>
      <c r="O1457" s="106"/>
      <c r="P1457" s="106"/>
      <c r="Q1457" s="106"/>
      <c r="R1457" s="106"/>
      <c r="S1457" s="106"/>
      <c r="T1457" s="106"/>
      <c r="U1457" s="106"/>
      <c r="V1457" s="106"/>
      <c r="W1457" s="106"/>
      <c r="X1457" s="106"/>
      <c r="Y1457" s="106"/>
      <c r="Z1457" s="106"/>
      <c r="AA1457" s="106"/>
      <c r="AB1457" s="106"/>
      <c r="AC1457" s="106"/>
      <c r="AD1457" s="106"/>
      <c r="AE1457" s="106"/>
      <c r="AF1457" s="106"/>
      <c r="AG1457" s="106"/>
      <c r="AH1457" s="106"/>
      <c r="AI1457" s="106"/>
      <c r="AJ1457" s="106"/>
      <c r="AK1457" s="1"/>
      <c r="AL1457" s="1" t="s">
        <v>122</v>
      </c>
      <c r="AM1457" s="1"/>
      <c r="AN1457" s="106"/>
      <c r="AO1457" s="106"/>
      <c r="AP1457" s="106"/>
      <c r="AQ1457" s="106"/>
      <c r="AR1457" s="106"/>
      <c r="AS1457" s="106"/>
      <c r="AT1457" s="106"/>
      <c r="AU1457" s="106"/>
      <c r="AV1457" s="106"/>
      <c r="AW1457" s="106"/>
      <c r="AX1457" s="106"/>
      <c r="AY1457" s="106"/>
      <c r="AZ1457" s="106"/>
      <c r="BA1457" s="106"/>
      <c r="BB1457" s="106"/>
      <c r="BC1457" s="106"/>
      <c r="BD1457" s="106"/>
      <c r="BE1457" s="106"/>
      <c r="BF1457" s="106"/>
      <c r="BG1457" s="106"/>
      <c r="BH1457" s="106"/>
      <c r="BI1457" s="106"/>
      <c r="BJ1457" s="106"/>
      <c r="BK1457" s="106"/>
      <c r="BL1457" s="106"/>
      <c r="BM1457" s="106"/>
      <c r="BN1457" s="106"/>
      <c r="BO1457" s="106"/>
      <c r="BP1457" s="106"/>
      <c r="BQ1457" s="106"/>
      <c r="BR1457" s="106"/>
      <c r="BS1457" s="106"/>
      <c r="BT1457" s="106"/>
      <c r="BU1457" s="1"/>
      <c r="BV1457" s="1" t="s">
        <v>123</v>
      </c>
      <c r="BW1457" s="1"/>
      <c r="BX1457" s="106"/>
      <c r="BY1457" s="106"/>
      <c r="BZ1457" s="106"/>
      <c r="CA1457" s="106"/>
      <c r="CB1457" s="106"/>
      <c r="CC1457" s="106"/>
      <c r="CD1457" s="106"/>
      <c r="CE1457" s="106"/>
      <c r="CF1457" s="106"/>
      <c r="CG1457" s="106"/>
      <c r="CH1457" s="106"/>
      <c r="CI1457" s="106"/>
      <c r="CJ1457" s="106"/>
      <c r="CK1457" s="106"/>
      <c r="CL1457" s="106"/>
      <c r="CM1457" s="106"/>
      <c r="CN1457" s="106"/>
      <c r="CO1457" s="106"/>
      <c r="CP1457" s="106"/>
      <c r="CQ1457" s="106"/>
      <c r="CR1457" s="106"/>
      <c r="CS1457" s="106"/>
      <c r="CT1457" s="106"/>
      <c r="CU1457" s="106"/>
      <c r="CV1457" s="106"/>
      <c r="CW1457" s="106"/>
      <c r="CX1457" s="106"/>
      <c r="CY1457" s="106"/>
      <c r="CZ1457" s="106"/>
      <c r="DA1457" s="106"/>
      <c r="DB1457" s="106"/>
      <c r="DC1457" s="106"/>
    </row>
    <row r="1458" spans="1:107" ht="24.95" customHeight="1">
      <c r="A1458" s="2"/>
      <c r="B1458" s="128" t="s">
        <v>92</v>
      </c>
      <c r="C1458" s="129"/>
      <c r="D1458" s="134" t="s">
        <v>0</v>
      </c>
      <c r="E1458" s="153" t="s">
        <v>1</v>
      </c>
      <c r="F1458" s="154"/>
      <c r="G1458" s="154"/>
      <c r="H1458" s="154"/>
      <c r="I1458" s="154"/>
      <c r="J1458" s="154"/>
      <c r="K1458" s="154"/>
      <c r="L1458" s="154"/>
      <c r="M1458" s="154"/>
      <c r="N1458" s="154"/>
      <c r="O1458" s="155"/>
      <c r="P1458" s="156" t="s">
        <v>31</v>
      </c>
      <c r="Q1458" s="157"/>
      <c r="R1458" s="158"/>
      <c r="S1458" s="159" t="s">
        <v>32</v>
      </c>
      <c r="T1458" s="157"/>
      <c r="U1458" s="160"/>
      <c r="V1458" s="113" t="s">
        <v>2</v>
      </c>
      <c r="W1458" s="154"/>
      <c r="X1458" s="154"/>
      <c r="Y1458" s="154"/>
      <c r="Z1458" s="154"/>
      <c r="AA1458" s="154"/>
      <c r="AB1458" s="154"/>
      <c r="AC1458" s="155"/>
      <c r="AD1458" s="169" t="s">
        <v>33</v>
      </c>
      <c r="AE1458" s="141" t="s">
        <v>3</v>
      </c>
      <c r="AF1458" s="144" t="s">
        <v>4</v>
      </c>
      <c r="AG1458" s="147" t="s">
        <v>34</v>
      </c>
      <c r="AH1458" s="148"/>
      <c r="AI1458" s="149"/>
      <c r="AJ1458" s="106"/>
      <c r="AK1458" s="2"/>
      <c r="AL1458" s="128" t="s">
        <v>109</v>
      </c>
      <c r="AM1458" s="129"/>
      <c r="AN1458" s="134" t="s">
        <v>0</v>
      </c>
      <c r="AO1458" s="153" t="s">
        <v>1</v>
      </c>
      <c r="AP1458" s="154"/>
      <c r="AQ1458" s="154"/>
      <c r="AR1458" s="154"/>
      <c r="AS1458" s="154"/>
      <c r="AT1458" s="154"/>
      <c r="AU1458" s="154"/>
      <c r="AV1458" s="154"/>
      <c r="AW1458" s="154"/>
      <c r="AX1458" s="154"/>
      <c r="AY1458" s="155"/>
      <c r="AZ1458" s="156" t="s">
        <v>55</v>
      </c>
      <c r="BA1458" s="157"/>
      <c r="BB1458" s="158"/>
      <c r="BC1458" s="159" t="s">
        <v>98</v>
      </c>
      <c r="BD1458" s="157"/>
      <c r="BE1458" s="160"/>
      <c r="BF1458" s="113" t="s">
        <v>2</v>
      </c>
      <c r="BG1458" s="154"/>
      <c r="BH1458" s="154"/>
      <c r="BI1458" s="154"/>
      <c r="BJ1458" s="154"/>
      <c r="BK1458" s="154"/>
      <c r="BL1458" s="154"/>
      <c r="BM1458" s="155"/>
      <c r="BN1458" s="169" t="s">
        <v>33</v>
      </c>
      <c r="BO1458" s="141" t="s">
        <v>3</v>
      </c>
      <c r="BP1458" s="144" t="s">
        <v>4</v>
      </c>
      <c r="BQ1458" s="147" t="s">
        <v>34</v>
      </c>
      <c r="BR1458" s="148"/>
      <c r="BS1458" s="149"/>
      <c r="BT1458" s="106"/>
      <c r="BU1458" s="2"/>
      <c r="BV1458" s="128" t="s">
        <v>109</v>
      </c>
      <c r="BW1458" s="129"/>
      <c r="BX1458" s="134" t="s">
        <v>0</v>
      </c>
      <c r="BY1458" s="153" t="s">
        <v>1</v>
      </c>
      <c r="BZ1458" s="154"/>
      <c r="CA1458" s="154"/>
      <c r="CB1458" s="154"/>
      <c r="CC1458" s="154"/>
      <c r="CD1458" s="154"/>
      <c r="CE1458" s="154"/>
      <c r="CF1458" s="154"/>
      <c r="CG1458" s="154"/>
      <c r="CH1458" s="154"/>
      <c r="CI1458" s="155"/>
      <c r="CJ1458" s="156" t="s">
        <v>55</v>
      </c>
      <c r="CK1458" s="157"/>
      <c r="CL1458" s="158"/>
      <c r="CM1458" s="159" t="s">
        <v>98</v>
      </c>
      <c r="CN1458" s="157"/>
      <c r="CO1458" s="160"/>
      <c r="CP1458" s="113" t="s">
        <v>2</v>
      </c>
      <c r="CQ1458" s="154"/>
      <c r="CR1458" s="154"/>
      <c r="CS1458" s="154"/>
      <c r="CT1458" s="154"/>
      <c r="CU1458" s="154"/>
      <c r="CV1458" s="154"/>
      <c r="CW1458" s="155"/>
      <c r="CX1458" s="169" t="s">
        <v>33</v>
      </c>
      <c r="CY1458" s="141" t="s">
        <v>3</v>
      </c>
      <c r="CZ1458" s="144" t="s">
        <v>4</v>
      </c>
      <c r="DA1458" s="147" t="s">
        <v>34</v>
      </c>
      <c r="DB1458" s="148"/>
      <c r="DC1458" s="149"/>
    </row>
    <row r="1459" spans="1:107" ht="24.95" customHeight="1">
      <c r="A1459" s="2"/>
      <c r="B1459" s="130"/>
      <c r="C1459" s="131"/>
      <c r="D1459" s="135"/>
      <c r="E1459" s="161" t="s">
        <v>0</v>
      </c>
      <c r="F1459" s="163" t="s">
        <v>5</v>
      </c>
      <c r="G1459" s="163"/>
      <c r="H1459" s="163"/>
      <c r="I1459" s="163"/>
      <c r="J1459" s="163"/>
      <c r="K1459" s="163"/>
      <c r="L1459" s="163"/>
      <c r="M1459" s="163" t="s">
        <v>6</v>
      </c>
      <c r="N1459" s="163"/>
      <c r="O1459" s="164"/>
      <c r="P1459" s="161" t="s">
        <v>0</v>
      </c>
      <c r="Q1459" s="124" t="s">
        <v>35</v>
      </c>
      <c r="R1459" s="137" t="s">
        <v>7</v>
      </c>
      <c r="S1459" s="139" t="s">
        <v>0</v>
      </c>
      <c r="T1459" s="124" t="s">
        <v>8</v>
      </c>
      <c r="U1459" s="137" t="s">
        <v>7</v>
      </c>
      <c r="V1459" s="139" t="s">
        <v>0</v>
      </c>
      <c r="W1459" s="124" t="s">
        <v>36</v>
      </c>
      <c r="X1459" s="124" t="s">
        <v>37</v>
      </c>
      <c r="Y1459" s="124" t="s">
        <v>38</v>
      </c>
      <c r="Z1459" s="126" t="s">
        <v>39</v>
      </c>
      <c r="AA1459" s="126"/>
      <c r="AB1459" s="126"/>
      <c r="AC1459" s="127"/>
      <c r="AD1459" s="170"/>
      <c r="AE1459" s="142"/>
      <c r="AF1459" s="145"/>
      <c r="AG1459" s="150"/>
      <c r="AH1459" s="151"/>
      <c r="AI1459" s="152"/>
      <c r="AJ1459" s="106"/>
      <c r="AK1459" s="2"/>
      <c r="AL1459" s="130"/>
      <c r="AM1459" s="131"/>
      <c r="AN1459" s="135"/>
      <c r="AO1459" s="161" t="s">
        <v>0</v>
      </c>
      <c r="AP1459" s="163" t="s">
        <v>5</v>
      </c>
      <c r="AQ1459" s="163"/>
      <c r="AR1459" s="163"/>
      <c r="AS1459" s="163"/>
      <c r="AT1459" s="163"/>
      <c r="AU1459" s="163"/>
      <c r="AV1459" s="163"/>
      <c r="AW1459" s="163" t="s">
        <v>6</v>
      </c>
      <c r="AX1459" s="163"/>
      <c r="AY1459" s="164"/>
      <c r="AZ1459" s="161" t="s">
        <v>0</v>
      </c>
      <c r="BA1459" s="124" t="s">
        <v>35</v>
      </c>
      <c r="BB1459" s="137" t="s">
        <v>7</v>
      </c>
      <c r="BC1459" s="139" t="s">
        <v>0</v>
      </c>
      <c r="BD1459" s="124" t="s">
        <v>8</v>
      </c>
      <c r="BE1459" s="137" t="s">
        <v>7</v>
      </c>
      <c r="BF1459" s="139" t="s">
        <v>0</v>
      </c>
      <c r="BG1459" s="124" t="s">
        <v>36</v>
      </c>
      <c r="BH1459" s="124" t="s">
        <v>37</v>
      </c>
      <c r="BI1459" s="124" t="s">
        <v>38</v>
      </c>
      <c r="BJ1459" s="126" t="s">
        <v>39</v>
      </c>
      <c r="BK1459" s="126"/>
      <c r="BL1459" s="126"/>
      <c r="BM1459" s="127"/>
      <c r="BN1459" s="170"/>
      <c r="BO1459" s="142"/>
      <c r="BP1459" s="145"/>
      <c r="BQ1459" s="150"/>
      <c r="BR1459" s="151"/>
      <c r="BS1459" s="152"/>
      <c r="BT1459" s="106"/>
      <c r="BU1459" s="2"/>
      <c r="BV1459" s="130"/>
      <c r="BW1459" s="131"/>
      <c r="BX1459" s="135"/>
      <c r="BY1459" s="161" t="s">
        <v>0</v>
      </c>
      <c r="BZ1459" s="163" t="s">
        <v>5</v>
      </c>
      <c r="CA1459" s="163"/>
      <c r="CB1459" s="163"/>
      <c r="CC1459" s="163"/>
      <c r="CD1459" s="163"/>
      <c r="CE1459" s="163"/>
      <c r="CF1459" s="163"/>
      <c r="CG1459" s="163" t="s">
        <v>6</v>
      </c>
      <c r="CH1459" s="163"/>
      <c r="CI1459" s="164"/>
      <c r="CJ1459" s="161" t="s">
        <v>0</v>
      </c>
      <c r="CK1459" s="124" t="s">
        <v>35</v>
      </c>
      <c r="CL1459" s="137" t="s">
        <v>7</v>
      </c>
      <c r="CM1459" s="139" t="s">
        <v>0</v>
      </c>
      <c r="CN1459" s="124" t="s">
        <v>8</v>
      </c>
      <c r="CO1459" s="137" t="s">
        <v>7</v>
      </c>
      <c r="CP1459" s="139" t="s">
        <v>0</v>
      </c>
      <c r="CQ1459" s="124" t="s">
        <v>36</v>
      </c>
      <c r="CR1459" s="124" t="s">
        <v>37</v>
      </c>
      <c r="CS1459" s="124" t="s">
        <v>38</v>
      </c>
      <c r="CT1459" s="126" t="s">
        <v>39</v>
      </c>
      <c r="CU1459" s="126"/>
      <c r="CV1459" s="126"/>
      <c r="CW1459" s="127"/>
      <c r="CX1459" s="170"/>
      <c r="CY1459" s="142"/>
      <c r="CZ1459" s="145"/>
      <c r="DA1459" s="150"/>
      <c r="DB1459" s="151"/>
      <c r="DC1459" s="152"/>
    </row>
    <row r="1460" spans="1:107" ht="24.95" customHeight="1">
      <c r="A1460" s="2"/>
      <c r="B1460" s="132"/>
      <c r="C1460" s="133"/>
      <c r="D1460" s="135"/>
      <c r="E1460" s="161"/>
      <c r="F1460" s="119" t="s">
        <v>0</v>
      </c>
      <c r="G1460" s="167" t="s">
        <v>40</v>
      </c>
      <c r="H1460" s="168"/>
      <c r="I1460" s="163" t="s">
        <v>9</v>
      </c>
      <c r="J1460" s="163"/>
      <c r="K1460" s="163"/>
      <c r="L1460" s="163"/>
      <c r="M1460" s="118" t="s">
        <v>0</v>
      </c>
      <c r="N1460" s="124" t="s">
        <v>41</v>
      </c>
      <c r="O1460" s="116" t="s">
        <v>7</v>
      </c>
      <c r="P1460" s="161"/>
      <c r="Q1460" s="124"/>
      <c r="R1460" s="137"/>
      <c r="S1460" s="139"/>
      <c r="T1460" s="124"/>
      <c r="U1460" s="137"/>
      <c r="V1460" s="139"/>
      <c r="W1460" s="124"/>
      <c r="X1460" s="124"/>
      <c r="Y1460" s="124"/>
      <c r="Z1460" s="118" t="s">
        <v>0</v>
      </c>
      <c r="AA1460" s="120" t="s">
        <v>10</v>
      </c>
      <c r="AB1460" s="120" t="s">
        <v>11</v>
      </c>
      <c r="AC1460" s="122" t="s">
        <v>42</v>
      </c>
      <c r="AD1460" s="170"/>
      <c r="AE1460" s="142"/>
      <c r="AF1460" s="145"/>
      <c r="AG1460" s="150"/>
      <c r="AH1460" s="151"/>
      <c r="AI1460" s="152"/>
      <c r="AJ1460" s="106"/>
      <c r="AK1460" s="2"/>
      <c r="AL1460" s="132"/>
      <c r="AM1460" s="133"/>
      <c r="AN1460" s="135"/>
      <c r="AO1460" s="161"/>
      <c r="AP1460" s="119" t="s">
        <v>0</v>
      </c>
      <c r="AQ1460" s="167" t="s">
        <v>40</v>
      </c>
      <c r="AR1460" s="168"/>
      <c r="AS1460" s="163" t="s">
        <v>9</v>
      </c>
      <c r="AT1460" s="163"/>
      <c r="AU1460" s="163"/>
      <c r="AV1460" s="163"/>
      <c r="AW1460" s="118" t="s">
        <v>0</v>
      </c>
      <c r="AX1460" s="124" t="s">
        <v>41</v>
      </c>
      <c r="AY1460" s="116" t="s">
        <v>7</v>
      </c>
      <c r="AZ1460" s="161"/>
      <c r="BA1460" s="124"/>
      <c r="BB1460" s="137"/>
      <c r="BC1460" s="139"/>
      <c r="BD1460" s="124"/>
      <c r="BE1460" s="137"/>
      <c r="BF1460" s="139"/>
      <c r="BG1460" s="124"/>
      <c r="BH1460" s="124"/>
      <c r="BI1460" s="124"/>
      <c r="BJ1460" s="118" t="s">
        <v>0</v>
      </c>
      <c r="BK1460" s="120" t="s">
        <v>10</v>
      </c>
      <c r="BL1460" s="120" t="s">
        <v>11</v>
      </c>
      <c r="BM1460" s="122" t="s">
        <v>42</v>
      </c>
      <c r="BN1460" s="170"/>
      <c r="BO1460" s="142"/>
      <c r="BP1460" s="145"/>
      <c r="BQ1460" s="150"/>
      <c r="BR1460" s="151"/>
      <c r="BS1460" s="152"/>
      <c r="BT1460" s="106"/>
      <c r="BU1460" s="2"/>
      <c r="BV1460" s="132"/>
      <c r="BW1460" s="133"/>
      <c r="BX1460" s="135"/>
      <c r="BY1460" s="161"/>
      <c r="BZ1460" s="119" t="s">
        <v>0</v>
      </c>
      <c r="CA1460" s="167" t="s">
        <v>40</v>
      </c>
      <c r="CB1460" s="168"/>
      <c r="CC1460" s="163" t="s">
        <v>9</v>
      </c>
      <c r="CD1460" s="163"/>
      <c r="CE1460" s="163"/>
      <c r="CF1460" s="163"/>
      <c r="CG1460" s="118" t="s">
        <v>0</v>
      </c>
      <c r="CH1460" s="124" t="s">
        <v>41</v>
      </c>
      <c r="CI1460" s="116" t="s">
        <v>7</v>
      </c>
      <c r="CJ1460" s="161"/>
      <c r="CK1460" s="124"/>
      <c r="CL1460" s="137"/>
      <c r="CM1460" s="139"/>
      <c r="CN1460" s="124"/>
      <c r="CO1460" s="137"/>
      <c r="CP1460" s="139"/>
      <c r="CQ1460" s="124"/>
      <c r="CR1460" s="124"/>
      <c r="CS1460" s="124"/>
      <c r="CT1460" s="118" t="s">
        <v>0</v>
      </c>
      <c r="CU1460" s="120" t="s">
        <v>10</v>
      </c>
      <c r="CV1460" s="120" t="s">
        <v>11</v>
      </c>
      <c r="CW1460" s="122" t="s">
        <v>42</v>
      </c>
      <c r="CX1460" s="170"/>
      <c r="CY1460" s="142"/>
      <c r="CZ1460" s="145"/>
      <c r="DA1460" s="150"/>
      <c r="DB1460" s="151"/>
      <c r="DC1460" s="152"/>
    </row>
    <row r="1461" spans="1:107" ht="80.25" customHeight="1">
      <c r="A1461" s="2"/>
      <c r="B1461" s="3" t="s">
        <v>43</v>
      </c>
      <c r="C1461" s="4" t="s">
        <v>30</v>
      </c>
      <c r="D1461" s="136"/>
      <c r="E1461" s="162"/>
      <c r="F1461" s="166"/>
      <c r="G1461" s="6" t="s">
        <v>44</v>
      </c>
      <c r="H1461" s="6" t="s">
        <v>45</v>
      </c>
      <c r="I1461" s="5" t="s">
        <v>0</v>
      </c>
      <c r="J1461" s="6" t="s">
        <v>46</v>
      </c>
      <c r="K1461" s="6" t="s">
        <v>47</v>
      </c>
      <c r="L1461" s="6" t="s">
        <v>48</v>
      </c>
      <c r="M1461" s="119"/>
      <c r="N1461" s="125"/>
      <c r="O1461" s="117"/>
      <c r="P1461" s="162"/>
      <c r="Q1461" s="125"/>
      <c r="R1461" s="138"/>
      <c r="S1461" s="140"/>
      <c r="T1461" s="125"/>
      <c r="U1461" s="138"/>
      <c r="V1461" s="140"/>
      <c r="W1461" s="125"/>
      <c r="X1461" s="125"/>
      <c r="Y1461" s="125"/>
      <c r="Z1461" s="119"/>
      <c r="AA1461" s="121"/>
      <c r="AB1461" s="121"/>
      <c r="AC1461" s="123"/>
      <c r="AD1461" s="171"/>
      <c r="AE1461" s="143"/>
      <c r="AF1461" s="146"/>
      <c r="AG1461" s="7" t="s">
        <v>49</v>
      </c>
      <c r="AH1461" s="8" t="s">
        <v>50</v>
      </c>
      <c r="AI1461" s="9" t="s">
        <v>51</v>
      </c>
      <c r="AJ1461" s="106"/>
      <c r="AK1461" s="2"/>
      <c r="AL1461" s="3" t="s">
        <v>43</v>
      </c>
      <c r="AM1461" s="4" t="s">
        <v>30</v>
      </c>
      <c r="AN1461" s="136"/>
      <c r="AO1461" s="162"/>
      <c r="AP1461" s="166"/>
      <c r="AQ1461" s="6" t="s">
        <v>44</v>
      </c>
      <c r="AR1461" s="6" t="s">
        <v>45</v>
      </c>
      <c r="AS1461" s="5" t="s">
        <v>0</v>
      </c>
      <c r="AT1461" s="6" t="s">
        <v>46</v>
      </c>
      <c r="AU1461" s="6" t="s">
        <v>47</v>
      </c>
      <c r="AV1461" s="6" t="s">
        <v>48</v>
      </c>
      <c r="AW1461" s="119"/>
      <c r="AX1461" s="125"/>
      <c r="AY1461" s="117"/>
      <c r="AZ1461" s="162"/>
      <c r="BA1461" s="125"/>
      <c r="BB1461" s="138"/>
      <c r="BC1461" s="140"/>
      <c r="BD1461" s="125"/>
      <c r="BE1461" s="138"/>
      <c r="BF1461" s="140"/>
      <c r="BG1461" s="125"/>
      <c r="BH1461" s="125"/>
      <c r="BI1461" s="125"/>
      <c r="BJ1461" s="119"/>
      <c r="BK1461" s="121"/>
      <c r="BL1461" s="121"/>
      <c r="BM1461" s="123"/>
      <c r="BN1461" s="171"/>
      <c r="BO1461" s="143"/>
      <c r="BP1461" s="146"/>
      <c r="BQ1461" s="7" t="s">
        <v>49</v>
      </c>
      <c r="BR1461" s="8" t="s">
        <v>50</v>
      </c>
      <c r="BS1461" s="9" t="s">
        <v>51</v>
      </c>
      <c r="BT1461" s="106"/>
      <c r="BU1461" s="2"/>
      <c r="BV1461" s="3" t="s">
        <v>43</v>
      </c>
      <c r="BW1461" s="4" t="s">
        <v>30</v>
      </c>
      <c r="BX1461" s="136"/>
      <c r="BY1461" s="162"/>
      <c r="BZ1461" s="166"/>
      <c r="CA1461" s="6" t="s">
        <v>44</v>
      </c>
      <c r="CB1461" s="6" t="s">
        <v>45</v>
      </c>
      <c r="CC1461" s="5" t="s">
        <v>0</v>
      </c>
      <c r="CD1461" s="6" t="s">
        <v>46</v>
      </c>
      <c r="CE1461" s="6" t="s">
        <v>47</v>
      </c>
      <c r="CF1461" s="6" t="s">
        <v>48</v>
      </c>
      <c r="CG1461" s="119"/>
      <c r="CH1461" s="125"/>
      <c r="CI1461" s="117"/>
      <c r="CJ1461" s="162"/>
      <c r="CK1461" s="125"/>
      <c r="CL1461" s="138"/>
      <c r="CM1461" s="140"/>
      <c r="CN1461" s="125"/>
      <c r="CO1461" s="138"/>
      <c r="CP1461" s="140"/>
      <c r="CQ1461" s="125"/>
      <c r="CR1461" s="125"/>
      <c r="CS1461" s="125"/>
      <c r="CT1461" s="119"/>
      <c r="CU1461" s="121"/>
      <c r="CV1461" s="121"/>
      <c r="CW1461" s="123"/>
      <c r="CX1461" s="171"/>
      <c r="CY1461" s="143"/>
      <c r="CZ1461" s="146"/>
      <c r="DA1461" s="7" t="s">
        <v>49</v>
      </c>
      <c r="DB1461" s="8" t="s">
        <v>50</v>
      </c>
      <c r="DC1461" s="9" t="s">
        <v>51</v>
      </c>
    </row>
    <row r="1462" spans="1:107" ht="12.75" customHeight="1">
      <c r="A1462" s="10"/>
      <c r="B1462" s="11"/>
      <c r="C1462" s="12"/>
      <c r="D1462" s="13"/>
      <c r="E1462" s="14"/>
      <c r="F1462" s="15"/>
      <c r="G1462" s="16">
        <v>3</v>
      </c>
      <c r="H1462" s="16">
        <v>4</v>
      </c>
      <c r="I1462" s="17"/>
      <c r="J1462" s="16">
        <v>5</v>
      </c>
      <c r="K1462" s="16">
        <v>6</v>
      </c>
      <c r="L1462" s="18">
        <v>7</v>
      </c>
      <c r="M1462" s="17"/>
      <c r="N1462" s="19">
        <v>1</v>
      </c>
      <c r="O1462" s="20">
        <v>2</v>
      </c>
      <c r="P1462" s="21"/>
      <c r="Q1462" s="19">
        <v>10</v>
      </c>
      <c r="R1462" s="22">
        <v>11</v>
      </c>
      <c r="S1462" s="21"/>
      <c r="T1462" s="23">
        <v>12</v>
      </c>
      <c r="U1462" s="22">
        <v>13</v>
      </c>
      <c r="V1462" s="21"/>
      <c r="W1462" s="19">
        <v>8</v>
      </c>
      <c r="X1462" s="16">
        <v>9</v>
      </c>
      <c r="Y1462" s="18">
        <v>14</v>
      </c>
      <c r="Z1462" s="17"/>
      <c r="AA1462" s="24">
        <v>15</v>
      </c>
      <c r="AB1462" s="25">
        <v>16</v>
      </c>
      <c r="AC1462" s="26">
        <v>17</v>
      </c>
      <c r="AD1462" s="19">
        <v>18</v>
      </c>
      <c r="AE1462" s="27">
        <v>19</v>
      </c>
      <c r="AF1462" s="28" t="s">
        <v>52</v>
      </c>
      <c r="AG1462" s="29">
        <v>1</v>
      </c>
      <c r="AH1462" s="30">
        <v>2</v>
      </c>
      <c r="AI1462" s="28">
        <v>3</v>
      </c>
      <c r="AJ1462" s="106"/>
      <c r="AK1462" s="10"/>
      <c r="AL1462" s="11"/>
      <c r="AM1462" s="12"/>
      <c r="AN1462" s="13"/>
      <c r="AO1462" s="14"/>
      <c r="AP1462" s="15"/>
      <c r="AQ1462" s="16">
        <v>3</v>
      </c>
      <c r="AR1462" s="16">
        <v>4</v>
      </c>
      <c r="AS1462" s="17"/>
      <c r="AT1462" s="16">
        <v>5</v>
      </c>
      <c r="AU1462" s="16">
        <v>6</v>
      </c>
      <c r="AV1462" s="18">
        <v>7</v>
      </c>
      <c r="AW1462" s="17"/>
      <c r="AX1462" s="19">
        <v>1</v>
      </c>
      <c r="AY1462" s="20">
        <v>2</v>
      </c>
      <c r="AZ1462" s="21"/>
      <c r="BA1462" s="19">
        <v>10</v>
      </c>
      <c r="BB1462" s="22">
        <v>11</v>
      </c>
      <c r="BC1462" s="21"/>
      <c r="BD1462" s="23">
        <v>12</v>
      </c>
      <c r="BE1462" s="22">
        <v>13</v>
      </c>
      <c r="BF1462" s="21"/>
      <c r="BG1462" s="19">
        <v>8</v>
      </c>
      <c r="BH1462" s="16">
        <v>9</v>
      </c>
      <c r="BI1462" s="18">
        <v>14</v>
      </c>
      <c r="BJ1462" s="17"/>
      <c r="BK1462" s="24">
        <v>15</v>
      </c>
      <c r="BL1462" s="25">
        <v>16</v>
      </c>
      <c r="BM1462" s="26">
        <v>17</v>
      </c>
      <c r="BN1462" s="19">
        <v>18</v>
      </c>
      <c r="BO1462" s="27">
        <v>19</v>
      </c>
      <c r="BP1462" s="28" t="s">
        <v>52</v>
      </c>
      <c r="BQ1462" s="29">
        <v>1</v>
      </c>
      <c r="BR1462" s="30">
        <v>2</v>
      </c>
      <c r="BS1462" s="28">
        <v>3</v>
      </c>
      <c r="BT1462" s="106"/>
      <c r="BU1462" s="10"/>
      <c r="BV1462" s="11"/>
      <c r="BW1462" s="12"/>
      <c r="BX1462" s="13"/>
      <c r="BY1462" s="14"/>
      <c r="BZ1462" s="15"/>
      <c r="CA1462" s="16">
        <v>3</v>
      </c>
      <c r="CB1462" s="16">
        <v>4</v>
      </c>
      <c r="CC1462" s="17"/>
      <c r="CD1462" s="16">
        <v>5</v>
      </c>
      <c r="CE1462" s="16">
        <v>6</v>
      </c>
      <c r="CF1462" s="18">
        <v>7</v>
      </c>
      <c r="CG1462" s="17"/>
      <c r="CH1462" s="19">
        <v>1</v>
      </c>
      <c r="CI1462" s="20">
        <v>2</v>
      </c>
      <c r="CJ1462" s="21"/>
      <c r="CK1462" s="19">
        <v>10</v>
      </c>
      <c r="CL1462" s="22">
        <v>11</v>
      </c>
      <c r="CM1462" s="21"/>
      <c r="CN1462" s="23">
        <v>12</v>
      </c>
      <c r="CO1462" s="22">
        <v>13</v>
      </c>
      <c r="CP1462" s="21"/>
      <c r="CQ1462" s="19">
        <v>8</v>
      </c>
      <c r="CR1462" s="16">
        <v>9</v>
      </c>
      <c r="CS1462" s="18">
        <v>14</v>
      </c>
      <c r="CT1462" s="17"/>
      <c r="CU1462" s="24">
        <v>15</v>
      </c>
      <c r="CV1462" s="25">
        <v>16</v>
      </c>
      <c r="CW1462" s="26">
        <v>17</v>
      </c>
      <c r="CX1462" s="19">
        <v>18</v>
      </c>
      <c r="CY1462" s="27">
        <v>19</v>
      </c>
      <c r="CZ1462" s="28" t="s">
        <v>52</v>
      </c>
      <c r="DA1462" s="29">
        <v>1</v>
      </c>
      <c r="DB1462" s="30">
        <v>2</v>
      </c>
      <c r="DC1462" s="28">
        <v>3</v>
      </c>
    </row>
    <row r="1463" spans="1:107" ht="12.75" customHeight="1">
      <c r="A1463" s="31"/>
      <c r="B1463" s="113" t="s">
        <v>12</v>
      </c>
      <c r="C1463" s="32" t="s">
        <v>12</v>
      </c>
      <c r="D1463" s="33">
        <v>10</v>
      </c>
      <c r="E1463" s="34">
        <v>10</v>
      </c>
      <c r="F1463" s="35">
        <v>7</v>
      </c>
      <c r="G1463" s="35">
        <v>1</v>
      </c>
      <c r="H1463" s="35">
        <v>6</v>
      </c>
      <c r="I1463" s="35">
        <v>0</v>
      </c>
      <c r="J1463" s="35">
        <v>0</v>
      </c>
      <c r="K1463" s="35">
        <v>0</v>
      </c>
      <c r="L1463" s="35">
        <v>0</v>
      </c>
      <c r="M1463" s="35">
        <v>3</v>
      </c>
      <c r="N1463" s="35">
        <v>3</v>
      </c>
      <c r="O1463" s="36">
        <v>0</v>
      </c>
      <c r="P1463" s="34">
        <v>0</v>
      </c>
      <c r="Q1463" s="35">
        <v>0</v>
      </c>
      <c r="R1463" s="37">
        <v>0</v>
      </c>
      <c r="S1463" s="38">
        <v>0</v>
      </c>
      <c r="T1463" s="35">
        <v>0</v>
      </c>
      <c r="U1463" s="36">
        <v>0</v>
      </c>
      <c r="V1463" s="38">
        <v>0</v>
      </c>
      <c r="W1463" s="35">
        <v>0</v>
      </c>
      <c r="X1463" s="35">
        <v>0</v>
      </c>
      <c r="Y1463" s="35">
        <v>0</v>
      </c>
      <c r="Z1463" s="35">
        <v>0</v>
      </c>
      <c r="AA1463" s="35">
        <v>0</v>
      </c>
      <c r="AB1463" s="35">
        <v>0</v>
      </c>
      <c r="AC1463" s="36">
        <v>0</v>
      </c>
      <c r="AD1463" s="34">
        <v>0</v>
      </c>
      <c r="AE1463" s="35">
        <v>0</v>
      </c>
      <c r="AF1463" s="36">
        <v>0</v>
      </c>
      <c r="AG1463" s="38">
        <v>0</v>
      </c>
      <c r="AH1463" s="34">
        <v>0</v>
      </c>
      <c r="AI1463" s="36">
        <v>0</v>
      </c>
      <c r="AJ1463" s="108"/>
      <c r="AK1463" s="31"/>
      <c r="AL1463" s="113" t="s">
        <v>12</v>
      </c>
      <c r="AM1463" s="32" t="s">
        <v>12</v>
      </c>
      <c r="AN1463" s="33">
        <v>10</v>
      </c>
      <c r="AO1463" s="34">
        <v>10</v>
      </c>
      <c r="AP1463" s="35">
        <v>7</v>
      </c>
      <c r="AQ1463" s="35">
        <v>1</v>
      </c>
      <c r="AR1463" s="35">
        <v>6</v>
      </c>
      <c r="AS1463" s="35">
        <v>0</v>
      </c>
      <c r="AT1463" s="35">
        <v>0</v>
      </c>
      <c r="AU1463" s="35">
        <v>0</v>
      </c>
      <c r="AV1463" s="35">
        <v>0</v>
      </c>
      <c r="AW1463" s="35">
        <v>3</v>
      </c>
      <c r="AX1463" s="35">
        <v>3</v>
      </c>
      <c r="AY1463" s="36">
        <v>0</v>
      </c>
      <c r="AZ1463" s="34">
        <v>0</v>
      </c>
      <c r="BA1463" s="35">
        <v>0</v>
      </c>
      <c r="BB1463" s="37">
        <v>0</v>
      </c>
      <c r="BC1463" s="38">
        <v>0</v>
      </c>
      <c r="BD1463" s="35">
        <v>0</v>
      </c>
      <c r="BE1463" s="36">
        <v>0</v>
      </c>
      <c r="BF1463" s="38">
        <v>0</v>
      </c>
      <c r="BG1463" s="35">
        <v>0</v>
      </c>
      <c r="BH1463" s="35">
        <v>0</v>
      </c>
      <c r="BI1463" s="35">
        <v>0</v>
      </c>
      <c r="BJ1463" s="35">
        <v>0</v>
      </c>
      <c r="BK1463" s="35">
        <v>0</v>
      </c>
      <c r="BL1463" s="35">
        <v>0</v>
      </c>
      <c r="BM1463" s="36">
        <v>0</v>
      </c>
      <c r="BN1463" s="34">
        <v>0</v>
      </c>
      <c r="BO1463" s="35">
        <v>0</v>
      </c>
      <c r="BP1463" s="36">
        <v>0</v>
      </c>
      <c r="BQ1463" s="38">
        <v>0</v>
      </c>
      <c r="BR1463" s="34">
        <v>0</v>
      </c>
      <c r="BS1463" s="36">
        <v>0</v>
      </c>
      <c r="BT1463" s="108"/>
      <c r="BU1463" s="31"/>
      <c r="BV1463" s="113" t="s">
        <v>12</v>
      </c>
      <c r="BW1463" s="32" t="s">
        <v>12</v>
      </c>
      <c r="BX1463" s="33">
        <v>0</v>
      </c>
      <c r="BY1463" s="34">
        <v>0</v>
      </c>
      <c r="BZ1463" s="35">
        <v>0</v>
      </c>
      <c r="CA1463" s="35">
        <v>0</v>
      </c>
      <c r="CB1463" s="35">
        <v>0</v>
      </c>
      <c r="CC1463" s="35">
        <v>0</v>
      </c>
      <c r="CD1463" s="35">
        <v>0</v>
      </c>
      <c r="CE1463" s="35">
        <v>0</v>
      </c>
      <c r="CF1463" s="35">
        <v>0</v>
      </c>
      <c r="CG1463" s="35">
        <v>0</v>
      </c>
      <c r="CH1463" s="35">
        <v>0</v>
      </c>
      <c r="CI1463" s="36">
        <v>0</v>
      </c>
      <c r="CJ1463" s="34">
        <v>0</v>
      </c>
      <c r="CK1463" s="35">
        <v>0</v>
      </c>
      <c r="CL1463" s="37">
        <v>0</v>
      </c>
      <c r="CM1463" s="38">
        <v>0</v>
      </c>
      <c r="CN1463" s="35">
        <v>0</v>
      </c>
      <c r="CO1463" s="36">
        <v>0</v>
      </c>
      <c r="CP1463" s="38">
        <v>0</v>
      </c>
      <c r="CQ1463" s="35">
        <v>0</v>
      </c>
      <c r="CR1463" s="35">
        <v>0</v>
      </c>
      <c r="CS1463" s="35">
        <v>0</v>
      </c>
      <c r="CT1463" s="35">
        <v>0</v>
      </c>
      <c r="CU1463" s="35">
        <v>0</v>
      </c>
      <c r="CV1463" s="35">
        <v>0</v>
      </c>
      <c r="CW1463" s="36">
        <v>0</v>
      </c>
      <c r="CX1463" s="34">
        <v>0</v>
      </c>
      <c r="CY1463" s="35">
        <v>0</v>
      </c>
      <c r="CZ1463" s="36">
        <v>0</v>
      </c>
      <c r="DA1463" s="38">
        <v>0</v>
      </c>
      <c r="DB1463" s="34">
        <v>0</v>
      </c>
      <c r="DC1463" s="36">
        <v>0</v>
      </c>
    </row>
    <row r="1464" spans="1:107" ht="12.75" customHeight="1">
      <c r="A1464" s="31"/>
      <c r="B1464" s="114"/>
      <c r="C1464" s="39" t="s">
        <v>13</v>
      </c>
      <c r="D1464" s="40">
        <v>10</v>
      </c>
      <c r="E1464" s="41">
        <v>10</v>
      </c>
      <c r="F1464" s="42">
        <v>7</v>
      </c>
      <c r="G1464" s="42">
        <v>1</v>
      </c>
      <c r="H1464" s="42">
        <v>6</v>
      </c>
      <c r="I1464" s="42">
        <v>0</v>
      </c>
      <c r="J1464" s="42">
        <v>0</v>
      </c>
      <c r="K1464" s="42">
        <v>0</v>
      </c>
      <c r="L1464" s="42">
        <v>0</v>
      </c>
      <c r="M1464" s="42">
        <v>3</v>
      </c>
      <c r="N1464" s="42">
        <v>3</v>
      </c>
      <c r="O1464" s="43">
        <v>0</v>
      </c>
      <c r="P1464" s="42">
        <v>0</v>
      </c>
      <c r="Q1464" s="42">
        <v>0</v>
      </c>
      <c r="R1464" s="44">
        <v>0</v>
      </c>
      <c r="S1464" s="45">
        <v>0</v>
      </c>
      <c r="T1464" s="42">
        <v>0</v>
      </c>
      <c r="U1464" s="43">
        <v>0</v>
      </c>
      <c r="V1464" s="42">
        <v>0</v>
      </c>
      <c r="W1464" s="42">
        <v>0</v>
      </c>
      <c r="X1464" s="42">
        <v>0</v>
      </c>
      <c r="Y1464" s="42">
        <v>0</v>
      </c>
      <c r="Z1464" s="42">
        <v>0</v>
      </c>
      <c r="AA1464" s="42">
        <v>0</v>
      </c>
      <c r="AB1464" s="42">
        <v>0</v>
      </c>
      <c r="AC1464" s="43">
        <v>0</v>
      </c>
      <c r="AD1464" s="41">
        <v>0</v>
      </c>
      <c r="AE1464" s="42">
        <v>0</v>
      </c>
      <c r="AF1464" s="43">
        <v>0</v>
      </c>
      <c r="AG1464" s="46">
        <v>0</v>
      </c>
      <c r="AH1464" s="41">
        <v>0</v>
      </c>
      <c r="AI1464" s="43">
        <v>0</v>
      </c>
      <c r="AJ1464" s="108"/>
      <c r="AK1464" s="31"/>
      <c r="AL1464" s="114"/>
      <c r="AM1464" s="39" t="s">
        <v>13</v>
      </c>
      <c r="AN1464" s="40">
        <v>10</v>
      </c>
      <c r="AO1464" s="41">
        <v>10</v>
      </c>
      <c r="AP1464" s="42">
        <v>7</v>
      </c>
      <c r="AQ1464" s="42">
        <v>1</v>
      </c>
      <c r="AR1464" s="42">
        <v>6</v>
      </c>
      <c r="AS1464" s="42">
        <v>0</v>
      </c>
      <c r="AT1464" s="42">
        <v>0</v>
      </c>
      <c r="AU1464" s="42">
        <v>0</v>
      </c>
      <c r="AV1464" s="42">
        <v>0</v>
      </c>
      <c r="AW1464" s="42">
        <v>3</v>
      </c>
      <c r="AX1464" s="42">
        <v>3</v>
      </c>
      <c r="AY1464" s="43">
        <v>0</v>
      </c>
      <c r="AZ1464" s="42">
        <v>0</v>
      </c>
      <c r="BA1464" s="42">
        <v>0</v>
      </c>
      <c r="BB1464" s="44">
        <v>0</v>
      </c>
      <c r="BC1464" s="45">
        <v>0</v>
      </c>
      <c r="BD1464" s="42">
        <v>0</v>
      </c>
      <c r="BE1464" s="43">
        <v>0</v>
      </c>
      <c r="BF1464" s="42">
        <v>0</v>
      </c>
      <c r="BG1464" s="42">
        <v>0</v>
      </c>
      <c r="BH1464" s="42">
        <v>0</v>
      </c>
      <c r="BI1464" s="42">
        <v>0</v>
      </c>
      <c r="BJ1464" s="42">
        <v>0</v>
      </c>
      <c r="BK1464" s="42">
        <v>0</v>
      </c>
      <c r="BL1464" s="42">
        <v>0</v>
      </c>
      <c r="BM1464" s="43">
        <v>0</v>
      </c>
      <c r="BN1464" s="41">
        <v>0</v>
      </c>
      <c r="BO1464" s="42">
        <v>0</v>
      </c>
      <c r="BP1464" s="43">
        <v>0</v>
      </c>
      <c r="BQ1464" s="46">
        <v>0</v>
      </c>
      <c r="BR1464" s="41">
        <v>0</v>
      </c>
      <c r="BS1464" s="43">
        <v>0</v>
      </c>
      <c r="BT1464" s="108"/>
      <c r="BU1464" s="31"/>
      <c r="BV1464" s="114"/>
      <c r="BW1464" s="39" t="s">
        <v>13</v>
      </c>
      <c r="BX1464" s="40">
        <v>0</v>
      </c>
      <c r="BY1464" s="41">
        <v>0</v>
      </c>
      <c r="BZ1464" s="42">
        <v>0</v>
      </c>
      <c r="CA1464" s="42">
        <v>0</v>
      </c>
      <c r="CB1464" s="42">
        <v>0</v>
      </c>
      <c r="CC1464" s="42">
        <v>0</v>
      </c>
      <c r="CD1464" s="42">
        <v>0</v>
      </c>
      <c r="CE1464" s="42">
        <v>0</v>
      </c>
      <c r="CF1464" s="42">
        <v>0</v>
      </c>
      <c r="CG1464" s="42">
        <v>0</v>
      </c>
      <c r="CH1464" s="42">
        <v>0</v>
      </c>
      <c r="CI1464" s="43">
        <v>0</v>
      </c>
      <c r="CJ1464" s="42">
        <v>0</v>
      </c>
      <c r="CK1464" s="42">
        <v>0</v>
      </c>
      <c r="CL1464" s="44">
        <v>0</v>
      </c>
      <c r="CM1464" s="45">
        <v>0</v>
      </c>
      <c r="CN1464" s="42">
        <v>0</v>
      </c>
      <c r="CO1464" s="43">
        <v>0</v>
      </c>
      <c r="CP1464" s="42">
        <v>0</v>
      </c>
      <c r="CQ1464" s="42">
        <v>0</v>
      </c>
      <c r="CR1464" s="42">
        <v>0</v>
      </c>
      <c r="CS1464" s="42">
        <v>0</v>
      </c>
      <c r="CT1464" s="42">
        <v>0</v>
      </c>
      <c r="CU1464" s="42">
        <v>0</v>
      </c>
      <c r="CV1464" s="42">
        <v>0</v>
      </c>
      <c r="CW1464" s="43">
        <v>0</v>
      </c>
      <c r="CX1464" s="41">
        <v>0</v>
      </c>
      <c r="CY1464" s="42">
        <v>0</v>
      </c>
      <c r="CZ1464" s="43">
        <v>0</v>
      </c>
      <c r="DA1464" s="46">
        <v>0</v>
      </c>
      <c r="DB1464" s="41">
        <v>0</v>
      </c>
      <c r="DC1464" s="43">
        <v>0</v>
      </c>
    </row>
    <row r="1465" spans="1:107" ht="12.75" customHeight="1">
      <c r="A1465" s="31"/>
      <c r="B1465" s="115"/>
      <c r="C1465" s="47" t="s">
        <v>14</v>
      </c>
      <c r="D1465" s="48">
        <v>0</v>
      </c>
      <c r="E1465" s="49">
        <v>0</v>
      </c>
      <c r="F1465" s="50">
        <v>0</v>
      </c>
      <c r="G1465" s="50">
        <v>0</v>
      </c>
      <c r="H1465" s="50">
        <v>0</v>
      </c>
      <c r="I1465" s="50">
        <v>0</v>
      </c>
      <c r="J1465" s="50">
        <v>0</v>
      </c>
      <c r="K1465" s="50">
        <v>0</v>
      </c>
      <c r="L1465" s="50">
        <v>0</v>
      </c>
      <c r="M1465" s="50">
        <v>0</v>
      </c>
      <c r="N1465" s="50">
        <v>0</v>
      </c>
      <c r="O1465" s="51">
        <v>0</v>
      </c>
      <c r="P1465" s="50">
        <v>0</v>
      </c>
      <c r="Q1465" s="50">
        <v>0</v>
      </c>
      <c r="R1465" s="52">
        <v>0</v>
      </c>
      <c r="S1465" s="53">
        <v>0</v>
      </c>
      <c r="T1465" s="50">
        <v>0</v>
      </c>
      <c r="U1465" s="51">
        <v>0</v>
      </c>
      <c r="V1465" s="50">
        <v>0</v>
      </c>
      <c r="W1465" s="50">
        <v>0</v>
      </c>
      <c r="X1465" s="50">
        <v>0</v>
      </c>
      <c r="Y1465" s="50">
        <v>0</v>
      </c>
      <c r="Z1465" s="50">
        <v>0</v>
      </c>
      <c r="AA1465" s="50">
        <v>0</v>
      </c>
      <c r="AB1465" s="50">
        <v>0</v>
      </c>
      <c r="AC1465" s="51">
        <v>0</v>
      </c>
      <c r="AD1465" s="49">
        <v>0</v>
      </c>
      <c r="AE1465" s="50">
        <v>0</v>
      </c>
      <c r="AF1465" s="51">
        <v>0</v>
      </c>
      <c r="AG1465" s="53">
        <v>0</v>
      </c>
      <c r="AH1465" s="49">
        <v>0</v>
      </c>
      <c r="AI1465" s="51">
        <v>0</v>
      </c>
      <c r="AJ1465" s="108"/>
      <c r="AK1465" s="31"/>
      <c r="AL1465" s="115"/>
      <c r="AM1465" s="47" t="s">
        <v>14</v>
      </c>
      <c r="AN1465" s="48">
        <v>0</v>
      </c>
      <c r="AO1465" s="49">
        <v>0</v>
      </c>
      <c r="AP1465" s="50">
        <v>0</v>
      </c>
      <c r="AQ1465" s="50">
        <v>0</v>
      </c>
      <c r="AR1465" s="50">
        <v>0</v>
      </c>
      <c r="AS1465" s="50">
        <v>0</v>
      </c>
      <c r="AT1465" s="50">
        <v>0</v>
      </c>
      <c r="AU1465" s="50">
        <v>0</v>
      </c>
      <c r="AV1465" s="50">
        <v>0</v>
      </c>
      <c r="AW1465" s="50">
        <v>0</v>
      </c>
      <c r="AX1465" s="50">
        <v>0</v>
      </c>
      <c r="AY1465" s="51">
        <v>0</v>
      </c>
      <c r="AZ1465" s="50">
        <v>0</v>
      </c>
      <c r="BA1465" s="50">
        <v>0</v>
      </c>
      <c r="BB1465" s="52">
        <v>0</v>
      </c>
      <c r="BC1465" s="53">
        <v>0</v>
      </c>
      <c r="BD1465" s="50">
        <v>0</v>
      </c>
      <c r="BE1465" s="51">
        <v>0</v>
      </c>
      <c r="BF1465" s="50">
        <v>0</v>
      </c>
      <c r="BG1465" s="50">
        <v>0</v>
      </c>
      <c r="BH1465" s="50">
        <v>0</v>
      </c>
      <c r="BI1465" s="50">
        <v>0</v>
      </c>
      <c r="BJ1465" s="50">
        <v>0</v>
      </c>
      <c r="BK1465" s="50">
        <v>0</v>
      </c>
      <c r="BL1465" s="50">
        <v>0</v>
      </c>
      <c r="BM1465" s="51">
        <v>0</v>
      </c>
      <c r="BN1465" s="49">
        <v>0</v>
      </c>
      <c r="BO1465" s="50">
        <v>0</v>
      </c>
      <c r="BP1465" s="51">
        <v>0</v>
      </c>
      <c r="BQ1465" s="53">
        <v>0</v>
      </c>
      <c r="BR1465" s="49">
        <v>0</v>
      </c>
      <c r="BS1465" s="51">
        <v>0</v>
      </c>
      <c r="BT1465" s="108"/>
      <c r="BU1465" s="31"/>
      <c r="BV1465" s="115"/>
      <c r="BW1465" s="47" t="s">
        <v>14</v>
      </c>
      <c r="BX1465" s="48">
        <v>0</v>
      </c>
      <c r="BY1465" s="49">
        <v>0</v>
      </c>
      <c r="BZ1465" s="50">
        <v>0</v>
      </c>
      <c r="CA1465" s="50">
        <v>0</v>
      </c>
      <c r="CB1465" s="50">
        <v>0</v>
      </c>
      <c r="CC1465" s="50">
        <v>0</v>
      </c>
      <c r="CD1465" s="50">
        <v>0</v>
      </c>
      <c r="CE1465" s="50">
        <v>0</v>
      </c>
      <c r="CF1465" s="50">
        <v>0</v>
      </c>
      <c r="CG1465" s="50">
        <v>0</v>
      </c>
      <c r="CH1465" s="50">
        <v>0</v>
      </c>
      <c r="CI1465" s="51">
        <v>0</v>
      </c>
      <c r="CJ1465" s="50">
        <v>0</v>
      </c>
      <c r="CK1465" s="50">
        <v>0</v>
      </c>
      <c r="CL1465" s="52">
        <v>0</v>
      </c>
      <c r="CM1465" s="53">
        <v>0</v>
      </c>
      <c r="CN1465" s="50">
        <v>0</v>
      </c>
      <c r="CO1465" s="51">
        <v>0</v>
      </c>
      <c r="CP1465" s="50">
        <v>0</v>
      </c>
      <c r="CQ1465" s="50">
        <v>0</v>
      </c>
      <c r="CR1465" s="50">
        <v>0</v>
      </c>
      <c r="CS1465" s="50">
        <v>0</v>
      </c>
      <c r="CT1465" s="50">
        <v>0</v>
      </c>
      <c r="CU1465" s="50">
        <v>0</v>
      </c>
      <c r="CV1465" s="50">
        <v>0</v>
      </c>
      <c r="CW1465" s="51">
        <v>0</v>
      </c>
      <c r="CX1465" s="49">
        <v>0</v>
      </c>
      <c r="CY1465" s="50">
        <v>0</v>
      </c>
      <c r="CZ1465" s="51">
        <v>0</v>
      </c>
      <c r="DA1465" s="53">
        <v>0</v>
      </c>
      <c r="DB1465" s="49">
        <v>0</v>
      </c>
      <c r="DC1465" s="51">
        <v>0</v>
      </c>
    </row>
    <row r="1466" spans="1:107" ht="12.75" customHeight="1">
      <c r="A1466" s="31"/>
      <c r="B1466" s="113" t="s">
        <v>15</v>
      </c>
      <c r="C1466" s="32" t="s">
        <v>12</v>
      </c>
      <c r="D1466" s="33">
        <v>0</v>
      </c>
      <c r="E1466" s="34">
        <v>0</v>
      </c>
      <c r="F1466" s="35">
        <v>0</v>
      </c>
      <c r="G1466" s="35">
        <v>0</v>
      </c>
      <c r="H1466" s="35">
        <v>0</v>
      </c>
      <c r="I1466" s="35">
        <v>0</v>
      </c>
      <c r="J1466" s="35">
        <v>0</v>
      </c>
      <c r="K1466" s="35">
        <v>0</v>
      </c>
      <c r="L1466" s="35">
        <v>0</v>
      </c>
      <c r="M1466" s="35">
        <v>0</v>
      </c>
      <c r="N1466" s="35">
        <v>0</v>
      </c>
      <c r="O1466" s="36">
        <v>0</v>
      </c>
      <c r="P1466" s="34">
        <v>0</v>
      </c>
      <c r="Q1466" s="35">
        <v>0</v>
      </c>
      <c r="R1466" s="37">
        <v>0</v>
      </c>
      <c r="S1466" s="38">
        <v>0</v>
      </c>
      <c r="T1466" s="35">
        <v>0</v>
      </c>
      <c r="U1466" s="36">
        <v>0</v>
      </c>
      <c r="V1466" s="38">
        <v>0</v>
      </c>
      <c r="W1466" s="35">
        <v>0</v>
      </c>
      <c r="X1466" s="35">
        <v>0</v>
      </c>
      <c r="Y1466" s="35">
        <v>0</v>
      </c>
      <c r="Z1466" s="35">
        <v>0</v>
      </c>
      <c r="AA1466" s="35">
        <v>0</v>
      </c>
      <c r="AB1466" s="35">
        <v>0</v>
      </c>
      <c r="AC1466" s="36">
        <v>0</v>
      </c>
      <c r="AD1466" s="34">
        <v>0</v>
      </c>
      <c r="AE1466" s="35">
        <v>0</v>
      </c>
      <c r="AF1466" s="36">
        <v>0</v>
      </c>
      <c r="AG1466" s="38">
        <v>0</v>
      </c>
      <c r="AH1466" s="34">
        <v>0</v>
      </c>
      <c r="AI1466" s="36">
        <v>0</v>
      </c>
      <c r="AJ1466" s="108"/>
      <c r="AK1466" s="31"/>
      <c r="AL1466" s="113" t="s">
        <v>15</v>
      </c>
      <c r="AM1466" s="32" t="s">
        <v>12</v>
      </c>
      <c r="AN1466" s="33">
        <v>0</v>
      </c>
      <c r="AO1466" s="34">
        <v>0</v>
      </c>
      <c r="AP1466" s="35">
        <v>0</v>
      </c>
      <c r="AQ1466" s="35">
        <v>0</v>
      </c>
      <c r="AR1466" s="35">
        <v>0</v>
      </c>
      <c r="AS1466" s="35">
        <v>0</v>
      </c>
      <c r="AT1466" s="35">
        <v>0</v>
      </c>
      <c r="AU1466" s="35">
        <v>0</v>
      </c>
      <c r="AV1466" s="35">
        <v>0</v>
      </c>
      <c r="AW1466" s="35">
        <v>0</v>
      </c>
      <c r="AX1466" s="35">
        <v>0</v>
      </c>
      <c r="AY1466" s="36">
        <v>0</v>
      </c>
      <c r="AZ1466" s="34">
        <v>0</v>
      </c>
      <c r="BA1466" s="35">
        <v>0</v>
      </c>
      <c r="BB1466" s="37">
        <v>0</v>
      </c>
      <c r="BC1466" s="38">
        <v>0</v>
      </c>
      <c r="BD1466" s="35">
        <v>0</v>
      </c>
      <c r="BE1466" s="36">
        <v>0</v>
      </c>
      <c r="BF1466" s="38">
        <v>0</v>
      </c>
      <c r="BG1466" s="35">
        <v>0</v>
      </c>
      <c r="BH1466" s="35">
        <v>0</v>
      </c>
      <c r="BI1466" s="35">
        <v>0</v>
      </c>
      <c r="BJ1466" s="35">
        <v>0</v>
      </c>
      <c r="BK1466" s="35">
        <v>0</v>
      </c>
      <c r="BL1466" s="35">
        <v>0</v>
      </c>
      <c r="BM1466" s="36">
        <v>0</v>
      </c>
      <c r="BN1466" s="34">
        <v>0</v>
      </c>
      <c r="BO1466" s="35">
        <v>0</v>
      </c>
      <c r="BP1466" s="36">
        <v>0</v>
      </c>
      <c r="BQ1466" s="38">
        <v>0</v>
      </c>
      <c r="BR1466" s="34">
        <v>0</v>
      </c>
      <c r="BS1466" s="36">
        <v>0</v>
      </c>
      <c r="BT1466" s="108"/>
      <c r="BU1466" s="31"/>
      <c r="BV1466" s="113" t="s">
        <v>15</v>
      </c>
      <c r="BW1466" s="32" t="s">
        <v>12</v>
      </c>
      <c r="BX1466" s="33">
        <v>0</v>
      </c>
      <c r="BY1466" s="34">
        <v>0</v>
      </c>
      <c r="BZ1466" s="35">
        <v>0</v>
      </c>
      <c r="CA1466" s="35">
        <v>0</v>
      </c>
      <c r="CB1466" s="35">
        <v>0</v>
      </c>
      <c r="CC1466" s="35">
        <v>0</v>
      </c>
      <c r="CD1466" s="35">
        <v>0</v>
      </c>
      <c r="CE1466" s="35">
        <v>0</v>
      </c>
      <c r="CF1466" s="35">
        <v>0</v>
      </c>
      <c r="CG1466" s="35">
        <v>0</v>
      </c>
      <c r="CH1466" s="35">
        <v>0</v>
      </c>
      <c r="CI1466" s="36">
        <v>0</v>
      </c>
      <c r="CJ1466" s="34">
        <v>0</v>
      </c>
      <c r="CK1466" s="35">
        <v>0</v>
      </c>
      <c r="CL1466" s="37">
        <v>0</v>
      </c>
      <c r="CM1466" s="38">
        <v>0</v>
      </c>
      <c r="CN1466" s="35">
        <v>0</v>
      </c>
      <c r="CO1466" s="36">
        <v>0</v>
      </c>
      <c r="CP1466" s="38">
        <v>0</v>
      </c>
      <c r="CQ1466" s="35">
        <v>0</v>
      </c>
      <c r="CR1466" s="35">
        <v>0</v>
      </c>
      <c r="CS1466" s="35">
        <v>0</v>
      </c>
      <c r="CT1466" s="35">
        <v>0</v>
      </c>
      <c r="CU1466" s="35">
        <v>0</v>
      </c>
      <c r="CV1466" s="35">
        <v>0</v>
      </c>
      <c r="CW1466" s="36">
        <v>0</v>
      </c>
      <c r="CX1466" s="34">
        <v>0</v>
      </c>
      <c r="CY1466" s="35">
        <v>0</v>
      </c>
      <c r="CZ1466" s="36">
        <v>0</v>
      </c>
      <c r="DA1466" s="38">
        <v>0</v>
      </c>
      <c r="DB1466" s="34">
        <v>0</v>
      </c>
      <c r="DC1466" s="36">
        <v>0</v>
      </c>
    </row>
    <row r="1467" spans="1:107" ht="12.75" customHeight="1">
      <c r="A1467" s="31"/>
      <c r="B1467" s="114"/>
      <c r="C1467" s="39" t="s">
        <v>13</v>
      </c>
      <c r="D1467" s="40">
        <v>0</v>
      </c>
      <c r="E1467" s="41">
        <v>0</v>
      </c>
      <c r="F1467" s="42">
        <v>0</v>
      </c>
      <c r="G1467" s="54">
        <v>0</v>
      </c>
      <c r="H1467" s="54">
        <v>0</v>
      </c>
      <c r="I1467" s="42">
        <v>0</v>
      </c>
      <c r="J1467" s="54">
        <v>0</v>
      </c>
      <c r="K1467" s="54">
        <v>0</v>
      </c>
      <c r="L1467" s="54">
        <v>0</v>
      </c>
      <c r="M1467" s="42">
        <v>0</v>
      </c>
      <c r="N1467" s="54">
        <v>0</v>
      </c>
      <c r="O1467" s="55">
        <v>0</v>
      </c>
      <c r="P1467" s="42">
        <v>0</v>
      </c>
      <c r="Q1467" s="54">
        <v>0</v>
      </c>
      <c r="R1467" s="56">
        <v>0</v>
      </c>
      <c r="S1467" s="45">
        <v>0</v>
      </c>
      <c r="T1467" s="54">
        <v>0</v>
      </c>
      <c r="U1467" s="55">
        <v>0</v>
      </c>
      <c r="V1467" s="42">
        <v>0</v>
      </c>
      <c r="W1467" s="54">
        <v>0</v>
      </c>
      <c r="X1467" s="54">
        <v>0</v>
      </c>
      <c r="Y1467" s="54">
        <v>0</v>
      </c>
      <c r="Z1467" s="42">
        <v>0</v>
      </c>
      <c r="AA1467" s="54">
        <v>0</v>
      </c>
      <c r="AB1467" s="54">
        <v>0</v>
      </c>
      <c r="AC1467" s="55">
        <v>0</v>
      </c>
      <c r="AD1467" s="57">
        <v>0</v>
      </c>
      <c r="AE1467" s="54">
        <v>0</v>
      </c>
      <c r="AF1467" s="55">
        <v>0</v>
      </c>
      <c r="AG1467" s="58">
        <v>0</v>
      </c>
      <c r="AH1467" s="57">
        <v>0</v>
      </c>
      <c r="AI1467" s="55">
        <v>0</v>
      </c>
      <c r="AJ1467" s="108"/>
      <c r="AK1467" s="31"/>
      <c r="AL1467" s="114"/>
      <c r="AM1467" s="39" t="s">
        <v>13</v>
      </c>
      <c r="AN1467" s="40">
        <v>0</v>
      </c>
      <c r="AO1467" s="41">
        <v>0</v>
      </c>
      <c r="AP1467" s="42">
        <v>0</v>
      </c>
      <c r="AQ1467" s="54">
        <v>0</v>
      </c>
      <c r="AR1467" s="54">
        <v>0</v>
      </c>
      <c r="AS1467" s="42">
        <v>0</v>
      </c>
      <c r="AT1467" s="54">
        <v>0</v>
      </c>
      <c r="AU1467" s="54">
        <v>0</v>
      </c>
      <c r="AV1467" s="54">
        <v>0</v>
      </c>
      <c r="AW1467" s="42">
        <v>0</v>
      </c>
      <c r="AX1467" s="54">
        <v>0</v>
      </c>
      <c r="AY1467" s="55">
        <v>0</v>
      </c>
      <c r="AZ1467" s="42">
        <v>0</v>
      </c>
      <c r="BA1467" s="54">
        <v>0</v>
      </c>
      <c r="BB1467" s="56">
        <v>0</v>
      </c>
      <c r="BC1467" s="45">
        <v>0</v>
      </c>
      <c r="BD1467" s="54">
        <v>0</v>
      </c>
      <c r="BE1467" s="55">
        <v>0</v>
      </c>
      <c r="BF1467" s="42">
        <v>0</v>
      </c>
      <c r="BG1467" s="54">
        <v>0</v>
      </c>
      <c r="BH1467" s="54">
        <v>0</v>
      </c>
      <c r="BI1467" s="54">
        <v>0</v>
      </c>
      <c r="BJ1467" s="42">
        <v>0</v>
      </c>
      <c r="BK1467" s="54">
        <v>0</v>
      </c>
      <c r="BL1467" s="54">
        <v>0</v>
      </c>
      <c r="BM1467" s="55">
        <v>0</v>
      </c>
      <c r="BN1467" s="57">
        <v>0</v>
      </c>
      <c r="BO1467" s="54">
        <v>0</v>
      </c>
      <c r="BP1467" s="55">
        <v>0</v>
      </c>
      <c r="BQ1467" s="58">
        <v>0</v>
      </c>
      <c r="BR1467" s="57">
        <v>0</v>
      </c>
      <c r="BS1467" s="55">
        <v>0</v>
      </c>
      <c r="BT1467" s="108"/>
      <c r="BU1467" s="31"/>
      <c r="BV1467" s="114"/>
      <c r="BW1467" s="39" t="s">
        <v>13</v>
      </c>
      <c r="BX1467" s="40">
        <v>0</v>
      </c>
      <c r="BY1467" s="41">
        <v>0</v>
      </c>
      <c r="BZ1467" s="42">
        <v>0</v>
      </c>
      <c r="CA1467" s="54">
        <v>0</v>
      </c>
      <c r="CB1467" s="54">
        <v>0</v>
      </c>
      <c r="CC1467" s="42">
        <v>0</v>
      </c>
      <c r="CD1467" s="54">
        <v>0</v>
      </c>
      <c r="CE1467" s="54">
        <v>0</v>
      </c>
      <c r="CF1467" s="54">
        <v>0</v>
      </c>
      <c r="CG1467" s="42">
        <v>0</v>
      </c>
      <c r="CH1467" s="54">
        <v>0</v>
      </c>
      <c r="CI1467" s="55">
        <v>0</v>
      </c>
      <c r="CJ1467" s="42">
        <v>0</v>
      </c>
      <c r="CK1467" s="54">
        <v>0</v>
      </c>
      <c r="CL1467" s="56">
        <v>0</v>
      </c>
      <c r="CM1467" s="45">
        <v>0</v>
      </c>
      <c r="CN1467" s="54">
        <v>0</v>
      </c>
      <c r="CO1467" s="55">
        <v>0</v>
      </c>
      <c r="CP1467" s="42">
        <v>0</v>
      </c>
      <c r="CQ1467" s="54">
        <v>0</v>
      </c>
      <c r="CR1467" s="54">
        <v>0</v>
      </c>
      <c r="CS1467" s="54">
        <v>0</v>
      </c>
      <c r="CT1467" s="42">
        <v>0</v>
      </c>
      <c r="CU1467" s="54">
        <v>0</v>
      </c>
      <c r="CV1467" s="54">
        <v>0</v>
      </c>
      <c r="CW1467" s="55">
        <v>0</v>
      </c>
      <c r="CX1467" s="57">
        <v>0</v>
      </c>
      <c r="CY1467" s="54">
        <v>0</v>
      </c>
      <c r="CZ1467" s="55">
        <v>0</v>
      </c>
      <c r="DA1467" s="58">
        <v>0</v>
      </c>
      <c r="DB1467" s="57">
        <v>0</v>
      </c>
      <c r="DC1467" s="55">
        <v>0</v>
      </c>
    </row>
    <row r="1468" spans="1:107" ht="12.75" customHeight="1">
      <c r="A1468" s="31"/>
      <c r="B1468" s="115"/>
      <c r="C1468" s="47" t="s">
        <v>14</v>
      </c>
      <c r="D1468" s="48">
        <v>0</v>
      </c>
      <c r="E1468" s="49">
        <v>0</v>
      </c>
      <c r="F1468" s="50">
        <v>0</v>
      </c>
      <c r="G1468" s="59">
        <v>0</v>
      </c>
      <c r="H1468" s="59">
        <v>0</v>
      </c>
      <c r="I1468" s="50">
        <v>0</v>
      </c>
      <c r="J1468" s="59">
        <v>0</v>
      </c>
      <c r="K1468" s="59">
        <v>0</v>
      </c>
      <c r="L1468" s="59">
        <v>0</v>
      </c>
      <c r="M1468" s="50">
        <v>0</v>
      </c>
      <c r="N1468" s="59">
        <v>0</v>
      </c>
      <c r="O1468" s="60">
        <v>0</v>
      </c>
      <c r="P1468" s="50">
        <v>0</v>
      </c>
      <c r="Q1468" s="59">
        <v>0</v>
      </c>
      <c r="R1468" s="61">
        <v>0</v>
      </c>
      <c r="S1468" s="53">
        <v>0</v>
      </c>
      <c r="T1468" s="59">
        <v>0</v>
      </c>
      <c r="U1468" s="60">
        <v>0</v>
      </c>
      <c r="V1468" s="50">
        <v>0</v>
      </c>
      <c r="W1468" s="59">
        <v>0</v>
      </c>
      <c r="X1468" s="59">
        <v>0</v>
      </c>
      <c r="Y1468" s="59">
        <v>0</v>
      </c>
      <c r="Z1468" s="50">
        <v>0</v>
      </c>
      <c r="AA1468" s="59">
        <v>0</v>
      </c>
      <c r="AB1468" s="59">
        <v>0</v>
      </c>
      <c r="AC1468" s="60">
        <v>0</v>
      </c>
      <c r="AD1468" s="62">
        <v>0</v>
      </c>
      <c r="AE1468" s="59">
        <v>0</v>
      </c>
      <c r="AF1468" s="60">
        <v>0</v>
      </c>
      <c r="AG1468" s="63">
        <v>0</v>
      </c>
      <c r="AH1468" s="62">
        <v>0</v>
      </c>
      <c r="AI1468" s="60">
        <v>0</v>
      </c>
      <c r="AJ1468" s="108"/>
      <c r="AK1468" s="31"/>
      <c r="AL1468" s="115"/>
      <c r="AM1468" s="47" t="s">
        <v>14</v>
      </c>
      <c r="AN1468" s="48">
        <v>0</v>
      </c>
      <c r="AO1468" s="49">
        <v>0</v>
      </c>
      <c r="AP1468" s="50">
        <v>0</v>
      </c>
      <c r="AQ1468" s="59">
        <v>0</v>
      </c>
      <c r="AR1468" s="59">
        <v>0</v>
      </c>
      <c r="AS1468" s="50">
        <v>0</v>
      </c>
      <c r="AT1468" s="59">
        <v>0</v>
      </c>
      <c r="AU1468" s="59">
        <v>0</v>
      </c>
      <c r="AV1468" s="59">
        <v>0</v>
      </c>
      <c r="AW1468" s="50">
        <v>0</v>
      </c>
      <c r="AX1468" s="59">
        <v>0</v>
      </c>
      <c r="AY1468" s="60">
        <v>0</v>
      </c>
      <c r="AZ1468" s="50">
        <v>0</v>
      </c>
      <c r="BA1468" s="59">
        <v>0</v>
      </c>
      <c r="BB1468" s="61">
        <v>0</v>
      </c>
      <c r="BC1468" s="53">
        <v>0</v>
      </c>
      <c r="BD1468" s="59">
        <v>0</v>
      </c>
      <c r="BE1468" s="60">
        <v>0</v>
      </c>
      <c r="BF1468" s="50">
        <v>0</v>
      </c>
      <c r="BG1468" s="59">
        <v>0</v>
      </c>
      <c r="BH1468" s="59">
        <v>0</v>
      </c>
      <c r="BI1468" s="59">
        <v>0</v>
      </c>
      <c r="BJ1468" s="50">
        <v>0</v>
      </c>
      <c r="BK1468" s="59">
        <v>0</v>
      </c>
      <c r="BL1468" s="59">
        <v>0</v>
      </c>
      <c r="BM1468" s="60">
        <v>0</v>
      </c>
      <c r="BN1468" s="62">
        <v>0</v>
      </c>
      <c r="BO1468" s="59">
        <v>0</v>
      </c>
      <c r="BP1468" s="60">
        <v>0</v>
      </c>
      <c r="BQ1468" s="63">
        <v>0</v>
      </c>
      <c r="BR1468" s="62">
        <v>0</v>
      </c>
      <c r="BS1468" s="60">
        <v>0</v>
      </c>
      <c r="BT1468" s="108"/>
      <c r="BU1468" s="31"/>
      <c r="BV1468" s="115"/>
      <c r="BW1468" s="47" t="s">
        <v>14</v>
      </c>
      <c r="BX1468" s="48">
        <v>0</v>
      </c>
      <c r="BY1468" s="49">
        <v>0</v>
      </c>
      <c r="BZ1468" s="50">
        <v>0</v>
      </c>
      <c r="CA1468" s="59">
        <v>0</v>
      </c>
      <c r="CB1468" s="59">
        <v>0</v>
      </c>
      <c r="CC1468" s="50">
        <v>0</v>
      </c>
      <c r="CD1468" s="59">
        <v>0</v>
      </c>
      <c r="CE1468" s="59">
        <v>0</v>
      </c>
      <c r="CF1468" s="59">
        <v>0</v>
      </c>
      <c r="CG1468" s="50">
        <v>0</v>
      </c>
      <c r="CH1468" s="59">
        <v>0</v>
      </c>
      <c r="CI1468" s="60">
        <v>0</v>
      </c>
      <c r="CJ1468" s="50">
        <v>0</v>
      </c>
      <c r="CK1468" s="59">
        <v>0</v>
      </c>
      <c r="CL1468" s="61">
        <v>0</v>
      </c>
      <c r="CM1468" s="53">
        <v>0</v>
      </c>
      <c r="CN1468" s="59">
        <v>0</v>
      </c>
      <c r="CO1468" s="60">
        <v>0</v>
      </c>
      <c r="CP1468" s="50">
        <v>0</v>
      </c>
      <c r="CQ1468" s="59">
        <v>0</v>
      </c>
      <c r="CR1468" s="59">
        <v>0</v>
      </c>
      <c r="CS1468" s="59">
        <v>0</v>
      </c>
      <c r="CT1468" s="50">
        <v>0</v>
      </c>
      <c r="CU1468" s="59">
        <v>0</v>
      </c>
      <c r="CV1468" s="59">
        <v>0</v>
      </c>
      <c r="CW1468" s="60">
        <v>0</v>
      </c>
      <c r="CX1468" s="62">
        <v>0</v>
      </c>
      <c r="CY1468" s="59">
        <v>0</v>
      </c>
      <c r="CZ1468" s="60">
        <v>0</v>
      </c>
      <c r="DA1468" s="63">
        <v>0</v>
      </c>
      <c r="DB1468" s="62">
        <v>0</v>
      </c>
      <c r="DC1468" s="60">
        <v>0</v>
      </c>
    </row>
    <row r="1469" spans="1:107" ht="12.75" customHeight="1">
      <c r="A1469" s="31"/>
      <c r="B1469" s="113" t="s">
        <v>16</v>
      </c>
      <c r="C1469" s="32" t="s">
        <v>12</v>
      </c>
      <c r="D1469" s="33">
        <v>0</v>
      </c>
      <c r="E1469" s="34">
        <v>0</v>
      </c>
      <c r="F1469" s="35">
        <v>0</v>
      </c>
      <c r="G1469" s="35">
        <v>0</v>
      </c>
      <c r="H1469" s="35">
        <v>0</v>
      </c>
      <c r="I1469" s="35">
        <v>0</v>
      </c>
      <c r="J1469" s="35">
        <v>0</v>
      </c>
      <c r="K1469" s="35">
        <v>0</v>
      </c>
      <c r="L1469" s="35">
        <v>0</v>
      </c>
      <c r="M1469" s="35">
        <v>0</v>
      </c>
      <c r="N1469" s="35">
        <v>0</v>
      </c>
      <c r="O1469" s="36">
        <v>0</v>
      </c>
      <c r="P1469" s="34">
        <v>0</v>
      </c>
      <c r="Q1469" s="35">
        <v>0</v>
      </c>
      <c r="R1469" s="37">
        <v>0</v>
      </c>
      <c r="S1469" s="38">
        <v>0</v>
      </c>
      <c r="T1469" s="35">
        <v>0</v>
      </c>
      <c r="U1469" s="36">
        <v>0</v>
      </c>
      <c r="V1469" s="38">
        <v>0</v>
      </c>
      <c r="W1469" s="35">
        <v>0</v>
      </c>
      <c r="X1469" s="35">
        <v>0</v>
      </c>
      <c r="Y1469" s="35">
        <v>0</v>
      </c>
      <c r="Z1469" s="35">
        <v>0</v>
      </c>
      <c r="AA1469" s="35">
        <v>0</v>
      </c>
      <c r="AB1469" s="35">
        <v>0</v>
      </c>
      <c r="AC1469" s="36">
        <v>0</v>
      </c>
      <c r="AD1469" s="34">
        <v>0</v>
      </c>
      <c r="AE1469" s="35">
        <v>0</v>
      </c>
      <c r="AF1469" s="36">
        <v>0</v>
      </c>
      <c r="AG1469" s="38">
        <v>0</v>
      </c>
      <c r="AH1469" s="34">
        <v>0</v>
      </c>
      <c r="AI1469" s="36">
        <v>0</v>
      </c>
      <c r="AJ1469" s="108"/>
      <c r="AK1469" s="31"/>
      <c r="AL1469" s="113" t="s">
        <v>16</v>
      </c>
      <c r="AM1469" s="32" t="s">
        <v>12</v>
      </c>
      <c r="AN1469" s="33">
        <v>0</v>
      </c>
      <c r="AO1469" s="34">
        <v>0</v>
      </c>
      <c r="AP1469" s="35">
        <v>0</v>
      </c>
      <c r="AQ1469" s="35">
        <v>0</v>
      </c>
      <c r="AR1469" s="35">
        <v>0</v>
      </c>
      <c r="AS1469" s="35">
        <v>0</v>
      </c>
      <c r="AT1469" s="35">
        <v>0</v>
      </c>
      <c r="AU1469" s="35">
        <v>0</v>
      </c>
      <c r="AV1469" s="35">
        <v>0</v>
      </c>
      <c r="AW1469" s="35">
        <v>0</v>
      </c>
      <c r="AX1469" s="35">
        <v>0</v>
      </c>
      <c r="AY1469" s="36">
        <v>0</v>
      </c>
      <c r="AZ1469" s="34">
        <v>0</v>
      </c>
      <c r="BA1469" s="35">
        <v>0</v>
      </c>
      <c r="BB1469" s="37">
        <v>0</v>
      </c>
      <c r="BC1469" s="38">
        <v>0</v>
      </c>
      <c r="BD1469" s="35">
        <v>0</v>
      </c>
      <c r="BE1469" s="36">
        <v>0</v>
      </c>
      <c r="BF1469" s="38">
        <v>0</v>
      </c>
      <c r="BG1469" s="35">
        <v>0</v>
      </c>
      <c r="BH1469" s="35">
        <v>0</v>
      </c>
      <c r="BI1469" s="35">
        <v>0</v>
      </c>
      <c r="BJ1469" s="35">
        <v>0</v>
      </c>
      <c r="BK1469" s="35">
        <v>0</v>
      </c>
      <c r="BL1469" s="35">
        <v>0</v>
      </c>
      <c r="BM1469" s="36">
        <v>0</v>
      </c>
      <c r="BN1469" s="34">
        <v>0</v>
      </c>
      <c r="BO1469" s="35">
        <v>0</v>
      </c>
      <c r="BP1469" s="36">
        <v>0</v>
      </c>
      <c r="BQ1469" s="38">
        <v>0</v>
      </c>
      <c r="BR1469" s="34">
        <v>0</v>
      </c>
      <c r="BS1469" s="36">
        <v>0</v>
      </c>
      <c r="BT1469" s="108"/>
      <c r="BU1469" s="31"/>
      <c r="BV1469" s="113" t="s">
        <v>16</v>
      </c>
      <c r="BW1469" s="32" t="s">
        <v>12</v>
      </c>
      <c r="BX1469" s="33">
        <v>0</v>
      </c>
      <c r="BY1469" s="34">
        <v>0</v>
      </c>
      <c r="BZ1469" s="35">
        <v>0</v>
      </c>
      <c r="CA1469" s="35">
        <v>0</v>
      </c>
      <c r="CB1469" s="35">
        <v>0</v>
      </c>
      <c r="CC1469" s="35">
        <v>0</v>
      </c>
      <c r="CD1469" s="35">
        <v>0</v>
      </c>
      <c r="CE1469" s="35">
        <v>0</v>
      </c>
      <c r="CF1469" s="35">
        <v>0</v>
      </c>
      <c r="CG1469" s="35">
        <v>0</v>
      </c>
      <c r="CH1469" s="35">
        <v>0</v>
      </c>
      <c r="CI1469" s="36">
        <v>0</v>
      </c>
      <c r="CJ1469" s="34">
        <v>0</v>
      </c>
      <c r="CK1469" s="35">
        <v>0</v>
      </c>
      <c r="CL1469" s="37">
        <v>0</v>
      </c>
      <c r="CM1469" s="38">
        <v>0</v>
      </c>
      <c r="CN1469" s="35">
        <v>0</v>
      </c>
      <c r="CO1469" s="36">
        <v>0</v>
      </c>
      <c r="CP1469" s="38">
        <v>0</v>
      </c>
      <c r="CQ1469" s="35">
        <v>0</v>
      </c>
      <c r="CR1469" s="35">
        <v>0</v>
      </c>
      <c r="CS1469" s="35">
        <v>0</v>
      </c>
      <c r="CT1469" s="35">
        <v>0</v>
      </c>
      <c r="CU1469" s="35">
        <v>0</v>
      </c>
      <c r="CV1469" s="35">
        <v>0</v>
      </c>
      <c r="CW1469" s="36">
        <v>0</v>
      </c>
      <c r="CX1469" s="34">
        <v>0</v>
      </c>
      <c r="CY1469" s="35">
        <v>0</v>
      </c>
      <c r="CZ1469" s="36">
        <v>0</v>
      </c>
      <c r="DA1469" s="38">
        <v>0</v>
      </c>
      <c r="DB1469" s="34">
        <v>0</v>
      </c>
      <c r="DC1469" s="36">
        <v>0</v>
      </c>
    </row>
    <row r="1470" spans="1:107" ht="12.75" customHeight="1">
      <c r="A1470" s="31"/>
      <c r="B1470" s="114"/>
      <c r="C1470" s="39" t="s">
        <v>13</v>
      </c>
      <c r="D1470" s="40">
        <v>0</v>
      </c>
      <c r="E1470" s="41">
        <v>0</v>
      </c>
      <c r="F1470" s="42">
        <v>0</v>
      </c>
      <c r="G1470" s="54">
        <v>0</v>
      </c>
      <c r="H1470" s="54">
        <v>0</v>
      </c>
      <c r="I1470" s="42">
        <v>0</v>
      </c>
      <c r="J1470" s="54">
        <v>0</v>
      </c>
      <c r="K1470" s="54">
        <v>0</v>
      </c>
      <c r="L1470" s="54">
        <v>0</v>
      </c>
      <c r="M1470" s="42">
        <v>0</v>
      </c>
      <c r="N1470" s="54">
        <v>0</v>
      </c>
      <c r="O1470" s="55">
        <v>0</v>
      </c>
      <c r="P1470" s="42">
        <v>0</v>
      </c>
      <c r="Q1470" s="54">
        <v>0</v>
      </c>
      <c r="R1470" s="56">
        <v>0</v>
      </c>
      <c r="S1470" s="45">
        <v>0</v>
      </c>
      <c r="T1470" s="54">
        <v>0</v>
      </c>
      <c r="U1470" s="55">
        <v>0</v>
      </c>
      <c r="V1470" s="42">
        <v>0</v>
      </c>
      <c r="W1470" s="54">
        <v>0</v>
      </c>
      <c r="X1470" s="54">
        <v>0</v>
      </c>
      <c r="Y1470" s="54">
        <v>0</v>
      </c>
      <c r="Z1470" s="42">
        <v>0</v>
      </c>
      <c r="AA1470" s="54">
        <v>0</v>
      </c>
      <c r="AB1470" s="54">
        <v>0</v>
      </c>
      <c r="AC1470" s="55">
        <v>0</v>
      </c>
      <c r="AD1470" s="57">
        <v>0</v>
      </c>
      <c r="AE1470" s="54">
        <v>0</v>
      </c>
      <c r="AF1470" s="55">
        <v>0</v>
      </c>
      <c r="AG1470" s="58">
        <v>0</v>
      </c>
      <c r="AH1470" s="57">
        <v>0</v>
      </c>
      <c r="AI1470" s="55">
        <v>0</v>
      </c>
      <c r="AJ1470" s="108"/>
      <c r="AK1470" s="31"/>
      <c r="AL1470" s="114"/>
      <c r="AM1470" s="39" t="s">
        <v>13</v>
      </c>
      <c r="AN1470" s="40">
        <v>0</v>
      </c>
      <c r="AO1470" s="41">
        <v>0</v>
      </c>
      <c r="AP1470" s="42">
        <v>0</v>
      </c>
      <c r="AQ1470" s="54">
        <v>0</v>
      </c>
      <c r="AR1470" s="54">
        <v>0</v>
      </c>
      <c r="AS1470" s="42">
        <v>0</v>
      </c>
      <c r="AT1470" s="54">
        <v>0</v>
      </c>
      <c r="AU1470" s="54">
        <v>0</v>
      </c>
      <c r="AV1470" s="54">
        <v>0</v>
      </c>
      <c r="AW1470" s="42">
        <v>0</v>
      </c>
      <c r="AX1470" s="54">
        <v>0</v>
      </c>
      <c r="AY1470" s="55">
        <v>0</v>
      </c>
      <c r="AZ1470" s="42">
        <v>0</v>
      </c>
      <c r="BA1470" s="54">
        <v>0</v>
      </c>
      <c r="BB1470" s="56">
        <v>0</v>
      </c>
      <c r="BC1470" s="45">
        <v>0</v>
      </c>
      <c r="BD1470" s="54">
        <v>0</v>
      </c>
      <c r="BE1470" s="55">
        <v>0</v>
      </c>
      <c r="BF1470" s="42">
        <v>0</v>
      </c>
      <c r="BG1470" s="54">
        <v>0</v>
      </c>
      <c r="BH1470" s="54">
        <v>0</v>
      </c>
      <c r="BI1470" s="54">
        <v>0</v>
      </c>
      <c r="BJ1470" s="42">
        <v>0</v>
      </c>
      <c r="BK1470" s="54">
        <v>0</v>
      </c>
      <c r="BL1470" s="54">
        <v>0</v>
      </c>
      <c r="BM1470" s="55">
        <v>0</v>
      </c>
      <c r="BN1470" s="57">
        <v>0</v>
      </c>
      <c r="BO1470" s="54">
        <v>0</v>
      </c>
      <c r="BP1470" s="55">
        <v>0</v>
      </c>
      <c r="BQ1470" s="58">
        <v>0</v>
      </c>
      <c r="BR1470" s="57">
        <v>0</v>
      </c>
      <c r="BS1470" s="55">
        <v>0</v>
      </c>
      <c r="BT1470" s="108"/>
      <c r="BU1470" s="31"/>
      <c r="BV1470" s="114"/>
      <c r="BW1470" s="39" t="s">
        <v>13</v>
      </c>
      <c r="BX1470" s="40">
        <v>0</v>
      </c>
      <c r="BY1470" s="41">
        <v>0</v>
      </c>
      <c r="BZ1470" s="42">
        <v>0</v>
      </c>
      <c r="CA1470" s="54">
        <v>0</v>
      </c>
      <c r="CB1470" s="54">
        <v>0</v>
      </c>
      <c r="CC1470" s="42">
        <v>0</v>
      </c>
      <c r="CD1470" s="54">
        <v>0</v>
      </c>
      <c r="CE1470" s="54">
        <v>0</v>
      </c>
      <c r="CF1470" s="54">
        <v>0</v>
      </c>
      <c r="CG1470" s="42">
        <v>0</v>
      </c>
      <c r="CH1470" s="54">
        <v>0</v>
      </c>
      <c r="CI1470" s="55">
        <v>0</v>
      </c>
      <c r="CJ1470" s="42">
        <v>0</v>
      </c>
      <c r="CK1470" s="54">
        <v>0</v>
      </c>
      <c r="CL1470" s="56">
        <v>0</v>
      </c>
      <c r="CM1470" s="45">
        <v>0</v>
      </c>
      <c r="CN1470" s="54">
        <v>0</v>
      </c>
      <c r="CO1470" s="55">
        <v>0</v>
      </c>
      <c r="CP1470" s="42">
        <v>0</v>
      </c>
      <c r="CQ1470" s="54">
        <v>0</v>
      </c>
      <c r="CR1470" s="54">
        <v>0</v>
      </c>
      <c r="CS1470" s="54">
        <v>0</v>
      </c>
      <c r="CT1470" s="42">
        <v>0</v>
      </c>
      <c r="CU1470" s="54">
        <v>0</v>
      </c>
      <c r="CV1470" s="54">
        <v>0</v>
      </c>
      <c r="CW1470" s="55">
        <v>0</v>
      </c>
      <c r="CX1470" s="57">
        <v>0</v>
      </c>
      <c r="CY1470" s="54">
        <v>0</v>
      </c>
      <c r="CZ1470" s="55">
        <v>0</v>
      </c>
      <c r="DA1470" s="58">
        <v>0</v>
      </c>
      <c r="DB1470" s="57">
        <v>0</v>
      </c>
      <c r="DC1470" s="55">
        <v>0</v>
      </c>
    </row>
    <row r="1471" spans="1:107" ht="12.75" customHeight="1">
      <c r="A1471" s="31"/>
      <c r="B1471" s="115"/>
      <c r="C1471" s="47" t="s">
        <v>14</v>
      </c>
      <c r="D1471" s="48">
        <v>0</v>
      </c>
      <c r="E1471" s="49">
        <v>0</v>
      </c>
      <c r="F1471" s="50">
        <v>0</v>
      </c>
      <c r="G1471" s="59">
        <v>0</v>
      </c>
      <c r="H1471" s="59">
        <v>0</v>
      </c>
      <c r="I1471" s="50">
        <v>0</v>
      </c>
      <c r="J1471" s="59">
        <v>0</v>
      </c>
      <c r="K1471" s="59">
        <v>0</v>
      </c>
      <c r="L1471" s="59">
        <v>0</v>
      </c>
      <c r="M1471" s="50">
        <v>0</v>
      </c>
      <c r="N1471" s="59">
        <v>0</v>
      </c>
      <c r="O1471" s="60">
        <v>0</v>
      </c>
      <c r="P1471" s="50">
        <v>0</v>
      </c>
      <c r="Q1471" s="59">
        <v>0</v>
      </c>
      <c r="R1471" s="61">
        <v>0</v>
      </c>
      <c r="S1471" s="53">
        <v>0</v>
      </c>
      <c r="T1471" s="59">
        <v>0</v>
      </c>
      <c r="U1471" s="60">
        <v>0</v>
      </c>
      <c r="V1471" s="50">
        <v>0</v>
      </c>
      <c r="W1471" s="59">
        <v>0</v>
      </c>
      <c r="X1471" s="59">
        <v>0</v>
      </c>
      <c r="Y1471" s="59">
        <v>0</v>
      </c>
      <c r="Z1471" s="50">
        <v>0</v>
      </c>
      <c r="AA1471" s="59">
        <v>0</v>
      </c>
      <c r="AB1471" s="59">
        <v>0</v>
      </c>
      <c r="AC1471" s="60">
        <v>0</v>
      </c>
      <c r="AD1471" s="62">
        <v>0</v>
      </c>
      <c r="AE1471" s="59">
        <v>0</v>
      </c>
      <c r="AF1471" s="60">
        <v>0</v>
      </c>
      <c r="AG1471" s="63">
        <v>0</v>
      </c>
      <c r="AH1471" s="62">
        <v>0</v>
      </c>
      <c r="AI1471" s="60">
        <v>0</v>
      </c>
      <c r="AJ1471" s="108"/>
      <c r="AK1471" s="31"/>
      <c r="AL1471" s="115"/>
      <c r="AM1471" s="47" t="s">
        <v>14</v>
      </c>
      <c r="AN1471" s="48">
        <v>0</v>
      </c>
      <c r="AO1471" s="49">
        <v>0</v>
      </c>
      <c r="AP1471" s="50">
        <v>0</v>
      </c>
      <c r="AQ1471" s="59">
        <v>0</v>
      </c>
      <c r="AR1471" s="59">
        <v>0</v>
      </c>
      <c r="AS1471" s="50">
        <v>0</v>
      </c>
      <c r="AT1471" s="59">
        <v>0</v>
      </c>
      <c r="AU1471" s="59">
        <v>0</v>
      </c>
      <c r="AV1471" s="59">
        <v>0</v>
      </c>
      <c r="AW1471" s="50">
        <v>0</v>
      </c>
      <c r="AX1471" s="59">
        <v>0</v>
      </c>
      <c r="AY1471" s="60">
        <v>0</v>
      </c>
      <c r="AZ1471" s="50">
        <v>0</v>
      </c>
      <c r="BA1471" s="59">
        <v>0</v>
      </c>
      <c r="BB1471" s="61">
        <v>0</v>
      </c>
      <c r="BC1471" s="53">
        <v>0</v>
      </c>
      <c r="BD1471" s="59">
        <v>0</v>
      </c>
      <c r="BE1471" s="60">
        <v>0</v>
      </c>
      <c r="BF1471" s="50">
        <v>0</v>
      </c>
      <c r="BG1471" s="59">
        <v>0</v>
      </c>
      <c r="BH1471" s="59">
        <v>0</v>
      </c>
      <c r="BI1471" s="59">
        <v>0</v>
      </c>
      <c r="BJ1471" s="50">
        <v>0</v>
      </c>
      <c r="BK1471" s="59">
        <v>0</v>
      </c>
      <c r="BL1471" s="59">
        <v>0</v>
      </c>
      <c r="BM1471" s="60">
        <v>0</v>
      </c>
      <c r="BN1471" s="62">
        <v>0</v>
      </c>
      <c r="BO1471" s="59">
        <v>0</v>
      </c>
      <c r="BP1471" s="60">
        <v>0</v>
      </c>
      <c r="BQ1471" s="63">
        <v>0</v>
      </c>
      <c r="BR1471" s="62">
        <v>0</v>
      </c>
      <c r="BS1471" s="60">
        <v>0</v>
      </c>
      <c r="BT1471" s="108"/>
      <c r="BU1471" s="31"/>
      <c r="BV1471" s="115"/>
      <c r="BW1471" s="47" t="s">
        <v>14</v>
      </c>
      <c r="BX1471" s="48">
        <v>0</v>
      </c>
      <c r="BY1471" s="49">
        <v>0</v>
      </c>
      <c r="BZ1471" s="50">
        <v>0</v>
      </c>
      <c r="CA1471" s="59">
        <v>0</v>
      </c>
      <c r="CB1471" s="59">
        <v>0</v>
      </c>
      <c r="CC1471" s="50">
        <v>0</v>
      </c>
      <c r="CD1471" s="59">
        <v>0</v>
      </c>
      <c r="CE1471" s="59">
        <v>0</v>
      </c>
      <c r="CF1471" s="59">
        <v>0</v>
      </c>
      <c r="CG1471" s="50">
        <v>0</v>
      </c>
      <c r="CH1471" s="59">
        <v>0</v>
      </c>
      <c r="CI1471" s="60">
        <v>0</v>
      </c>
      <c r="CJ1471" s="50">
        <v>0</v>
      </c>
      <c r="CK1471" s="59">
        <v>0</v>
      </c>
      <c r="CL1471" s="61">
        <v>0</v>
      </c>
      <c r="CM1471" s="53">
        <v>0</v>
      </c>
      <c r="CN1471" s="59">
        <v>0</v>
      </c>
      <c r="CO1471" s="60">
        <v>0</v>
      </c>
      <c r="CP1471" s="50">
        <v>0</v>
      </c>
      <c r="CQ1471" s="59">
        <v>0</v>
      </c>
      <c r="CR1471" s="59">
        <v>0</v>
      </c>
      <c r="CS1471" s="59">
        <v>0</v>
      </c>
      <c r="CT1471" s="50">
        <v>0</v>
      </c>
      <c r="CU1471" s="59">
        <v>0</v>
      </c>
      <c r="CV1471" s="59">
        <v>0</v>
      </c>
      <c r="CW1471" s="60">
        <v>0</v>
      </c>
      <c r="CX1471" s="62">
        <v>0</v>
      </c>
      <c r="CY1471" s="59">
        <v>0</v>
      </c>
      <c r="CZ1471" s="60">
        <v>0</v>
      </c>
      <c r="DA1471" s="63">
        <v>0</v>
      </c>
      <c r="DB1471" s="62">
        <v>0</v>
      </c>
      <c r="DC1471" s="60">
        <v>0</v>
      </c>
    </row>
    <row r="1472" spans="1:107" ht="12.75" customHeight="1">
      <c r="A1472" s="31"/>
      <c r="B1472" s="113" t="s">
        <v>17</v>
      </c>
      <c r="C1472" s="32" t="s">
        <v>12</v>
      </c>
      <c r="D1472" s="33">
        <v>1</v>
      </c>
      <c r="E1472" s="34">
        <v>1</v>
      </c>
      <c r="F1472" s="35">
        <v>1</v>
      </c>
      <c r="G1472" s="35">
        <v>0</v>
      </c>
      <c r="H1472" s="35">
        <v>1</v>
      </c>
      <c r="I1472" s="35">
        <v>0</v>
      </c>
      <c r="J1472" s="35">
        <v>0</v>
      </c>
      <c r="K1472" s="35">
        <v>0</v>
      </c>
      <c r="L1472" s="35">
        <v>0</v>
      </c>
      <c r="M1472" s="35">
        <v>0</v>
      </c>
      <c r="N1472" s="35">
        <v>0</v>
      </c>
      <c r="O1472" s="36">
        <v>0</v>
      </c>
      <c r="P1472" s="34">
        <v>0</v>
      </c>
      <c r="Q1472" s="35">
        <v>0</v>
      </c>
      <c r="R1472" s="37">
        <v>0</v>
      </c>
      <c r="S1472" s="38">
        <v>0</v>
      </c>
      <c r="T1472" s="35">
        <v>0</v>
      </c>
      <c r="U1472" s="36">
        <v>0</v>
      </c>
      <c r="V1472" s="38">
        <v>0</v>
      </c>
      <c r="W1472" s="35">
        <v>0</v>
      </c>
      <c r="X1472" s="35">
        <v>0</v>
      </c>
      <c r="Y1472" s="35">
        <v>0</v>
      </c>
      <c r="Z1472" s="35">
        <v>0</v>
      </c>
      <c r="AA1472" s="35">
        <v>0</v>
      </c>
      <c r="AB1472" s="35">
        <v>0</v>
      </c>
      <c r="AC1472" s="36">
        <v>0</v>
      </c>
      <c r="AD1472" s="34">
        <v>0</v>
      </c>
      <c r="AE1472" s="35">
        <v>0</v>
      </c>
      <c r="AF1472" s="36">
        <v>0</v>
      </c>
      <c r="AG1472" s="38">
        <v>0</v>
      </c>
      <c r="AH1472" s="34">
        <v>0</v>
      </c>
      <c r="AI1472" s="36">
        <v>0</v>
      </c>
      <c r="AJ1472" s="108"/>
      <c r="AK1472" s="31"/>
      <c r="AL1472" s="113" t="s">
        <v>17</v>
      </c>
      <c r="AM1472" s="32" t="s">
        <v>12</v>
      </c>
      <c r="AN1472" s="33">
        <v>1</v>
      </c>
      <c r="AO1472" s="34">
        <v>1</v>
      </c>
      <c r="AP1472" s="35">
        <v>1</v>
      </c>
      <c r="AQ1472" s="35">
        <v>0</v>
      </c>
      <c r="AR1472" s="35">
        <v>1</v>
      </c>
      <c r="AS1472" s="35">
        <v>0</v>
      </c>
      <c r="AT1472" s="35">
        <v>0</v>
      </c>
      <c r="AU1472" s="35">
        <v>0</v>
      </c>
      <c r="AV1472" s="35">
        <v>0</v>
      </c>
      <c r="AW1472" s="35">
        <v>0</v>
      </c>
      <c r="AX1472" s="35">
        <v>0</v>
      </c>
      <c r="AY1472" s="36">
        <v>0</v>
      </c>
      <c r="AZ1472" s="34">
        <v>0</v>
      </c>
      <c r="BA1472" s="35">
        <v>0</v>
      </c>
      <c r="BB1472" s="37">
        <v>0</v>
      </c>
      <c r="BC1472" s="38">
        <v>0</v>
      </c>
      <c r="BD1472" s="35">
        <v>0</v>
      </c>
      <c r="BE1472" s="36">
        <v>0</v>
      </c>
      <c r="BF1472" s="38">
        <v>0</v>
      </c>
      <c r="BG1472" s="35">
        <v>0</v>
      </c>
      <c r="BH1472" s="35">
        <v>0</v>
      </c>
      <c r="BI1472" s="35">
        <v>0</v>
      </c>
      <c r="BJ1472" s="35">
        <v>0</v>
      </c>
      <c r="BK1472" s="35">
        <v>0</v>
      </c>
      <c r="BL1472" s="35">
        <v>0</v>
      </c>
      <c r="BM1472" s="36">
        <v>0</v>
      </c>
      <c r="BN1472" s="34">
        <v>0</v>
      </c>
      <c r="BO1472" s="35">
        <v>0</v>
      </c>
      <c r="BP1472" s="36">
        <v>0</v>
      </c>
      <c r="BQ1472" s="38">
        <v>0</v>
      </c>
      <c r="BR1472" s="34">
        <v>0</v>
      </c>
      <c r="BS1472" s="36">
        <v>0</v>
      </c>
      <c r="BT1472" s="108"/>
      <c r="BU1472" s="31"/>
      <c r="BV1472" s="113" t="s">
        <v>17</v>
      </c>
      <c r="BW1472" s="32" t="s">
        <v>12</v>
      </c>
      <c r="BX1472" s="33">
        <v>0</v>
      </c>
      <c r="BY1472" s="34">
        <v>0</v>
      </c>
      <c r="BZ1472" s="35">
        <v>0</v>
      </c>
      <c r="CA1472" s="35">
        <v>0</v>
      </c>
      <c r="CB1472" s="35">
        <v>0</v>
      </c>
      <c r="CC1472" s="35">
        <v>0</v>
      </c>
      <c r="CD1472" s="35">
        <v>0</v>
      </c>
      <c r="CE1472" s="35">
        <v>0</v>
      </c>
      <c r="CF1472" s="35">
        <v>0</v>
      </c>
      <c r="CG1472" s="35">
        <v>0</v>
      </c>
      <c r="CH1472" s="35">
        <v>0</v>
      </c>
      <c r="CI1472" s="36">
        <v>0</v>
      </c>
      <c r="CJ1472" s="34">
        <v>0</v>
      </c>
      <c r="CK1472" s="35">
        <v>0</v>
      </c>
      <c r="CL1472" s="37">
        <v>0</v>
      </c>
      <c r="CM1472" s="38">
        <v>0</v>
      </c>
      <c r="CN1472" s="35">
        <v>0</v>
      </c>
      <c r="CO1472" s="36">
        <v>0</v>
      </c>
      <c r="CP1472" s="38">
        <v>0</v>
      </c>
      <c r="CQ1472" s="35">
        <v>0</v>
      </c>
      <c r="CR1472" s="35">
        <v>0</v>
      </c>
      <c r="CS1472" s="35">
        <v>0</v>
      </c>
      <c r="CT1472" s="35">
        <v>0</v>
      </c>
      <c r="CU1472" s="35">
        <v>0</v>
      </c>
      <c r="CV1472" s="35">
        <v>0</v>
      </c>
      <c r="CW1472" s="36">
        <v>0</v>
      </c>
      <c r="CX1472" s="34">
        <v>0</v>
      </c>
      <c r="CY1472" s="35">
        <v>0</v>
      </c>
      <c r="CZ1472" s="36">
        <v>0</v>
      </c>
      <c r="DA1472" s="38">
        <v>0</v>
      </c>
      <c r="DB1472" s="34">
        <v>0</v>
      </c>
      <c r="DC1472" s="36">
        <v>0</v>
      </c>
    </row>
    <row r="1473" spans="1:107" ht="12.75" customHeight="1">
      <c r="A1473" s="31"/>
      <c r="B1473" s="114"/>
      <c r="C1473" s="39" t="s">
        <v>13</v>
      </c>
      <c r="D1473" s="40">
        <v>1</v>
      </c>
      <c r="E1473" s="41">
        <v>1</v>
      </c>
      <c r="F1473" s="42">
        <v>1</v>
      </c>
      <c r="G1473" s="54">
        <v>0</v>
      </c>
      <c r="H1473" s="54">
        <v>1</v>
      </c>
      <c r="I1473" s="42">
        <v>0</v>
      </c>
      <c r="J1473" s="54">
        <v>0</v>
      </c>
      <c r="K1473" s="54">
        <v>0</v>
      </c>
      <c r="L1473" s="54">
        <v>0</v>
      </c>
      <c r="M1473" s="42">
        <v>0</v>
      </c>
      <c r="N1473" s="54">
        <v>0</v>
      </c>
      <c r="O1473" s="55">
        <v>0</v>
      </c>
      <c r="P1473" s="42">
        <v>0</v>
      </c>
      <c r="Q1473" s="54">
        <v>0</v>
      </c>
      <c r="R1473" s="56">
        <v>0</v>
      </c>
      <c r="S1473" s="45">
        <v>0</v>
      </c>
      <c r="T1473" s="54">
        <v>0</v>
      </c>
      <c r="U1473" s="55">
        <v>0</v>
      </c>
      <c r="V1473" s="42">
        <v>0</v>
      </c>
      <c r="W1473" s="54">
        <v>0</v>
      </c>
      <c r="X1473" s="54">
        <v>0</v>
      </c>
      <c r="Y1473" s="54">
        <v>0</v>
      </c>
      <c r="Z1473" s="42">
        <v>0</v>
      </c>
      <c r="AA1473" s="54">
        <v>0</v>
      </c>
      <c r="AB1473" s="54">
        <v>0</v>
      </c>
      <c r="AC1473" s="55">
        <v>0</v>
      </c>
      <c r="AD1473" s="57">
        <v>0</v>
      </c>
      <c r="AE1473" s="54">
        <v>0</v>
      </c>
      <c r="AF1473" s="55">
        <v>0</v>
      </c>
      <c r="AG1473" s="58">
        <v>0</v>
      </c>
      <c r="AH1473" s="57">
        <v>0</v>
      </c>
      <c r="AI1473" s="55">
        <v>0</v>
      </c>
      <c r="AJ1473" s="108"/>
      <c r="AK1473" s="31"/>
      <c r="AL1473" s="114"/>
      <c r="AM1473" s="39" t="s">
        <v>13</v>
      </c>
      <c r="AN1473" s="40">
        <v>1</v>
      </c>
      <c r="AO1473" s="41">
        <v>1</v>
      </c>
      <c r="AP1473" s="42">
        <v>1</v>
      </c>
      <c r="AQ1473" s="54">
        <v>0</v>
      </c>
      <c r="AR1473" s="54">
        <v>1</v>
      </c>
      <c r="AS1473" s="42">
        <v>0</v>
      </c>
      <c r="AT1473" s="54">
        <v>0</v>
      </c>
      <c r="AU1473" s="54">
        <v>0</v>
      </c>
      <c r="AV1473" s="54">
        <v>0</v>
      </c>
      <c r="AW1473" s="42">
        <v>0</v>
      </c>
      <c r="AX1473" s="54">
        <v>0</v>
      </c>
      <c r="AY1473" s="55">
        <v>0</v>
      </c>
      <c r="AZ1473" s="42">
        <v>0</v>
      </c>
      <c r="BA1473" s="54">
        <v>0</v>
      </c>
      <c r="BB1473" s="56">
        <v>0</v>
      </c>
      <c r="BC1473" s="45">
        <v>0</v>
      </c>
      <c r="BD1473" s="54">
        <v>0</v>
      </c>
      <c r="BE1473" s="55">
        <v>0</v>
      </c>
      <c r="BF1473" s="42">
        <v>0</v>
      </c>
      <c r="BG1473" s="54">
        <v>0</v>
      </c>
      <c r="BH1473" s="54">
        <v>0</v>
      </c>
      <c r="BI1473" s="54">
        <v>0</v>
      </c>
      <c r="BJ1473" s="42">
        <v>0</v>
      </c>
      <c r="BK1473" s="54">
        <v>0</v>
      </c>
      <c r="BL1473" s="54">
        <v>0</v>
      </c>
      <c r="BM1473" s="55">
        <v>0</v>
      </c>
      <c r="BN1473" s="57">
        <v>0</v>
      </c>
      <c r="BO1473" s="54">
        <v>0</v>
      </c>
      <c r="BP1473" s="55">
        <v>0</v>
      </c>
      <c r="BQ1473" s="58">
        <v>0</v>
      </c>
      <c r="BR1473" s="57">
        <v>0</v>
      </c>
      <c r="BS1473" s="55">
        <v>0</v>
      </c>
      <c r="BT1473" s="108"/>
      <c r="BU1473" s="31"/>
      <c r="BV1473" s="114"/>
      <c r="BW1473" s="39" t="s">
        <v>13</v>
      </c>
      <c r="BX1473" s="40">
        <v>0</v>
      </c>
      <c r="BY1473" s="41">
        <v>0</v>
      </c>
      <c r="BZ1473" s="42">
        <v>0</v>
      </c>
      <c r="CA1473" s="54">
        <v>0</v>
      </c>
      <c r="CB1473" s="54">
        <v>0</v>
      </c>
      <c r="CC1473" s="42">
        <v>0</v>
      </c>
      <c r="CD1473" s="54">
        <v>0</v>
      </c>
      <c r="CE1473" s="54">
        <v>0</v>
      </c>
      <c r="CF1473" s="54">
        <v>0</v>
      </c>
      <c r="CG1473" s="42">
        <v>0</v>
      </c>
      <c r="CH1473" s="54">
        <v>0</v>
      </c>
      <c r="CI1473" s="55">
        <v>0</v>
      </c>
      <c r="CJ1473" s="42">
        <v>0</v>
      </c>
      <c r="CK1473" s="54">
        <v>0</v>
      </c>
      <c r="CL1473" s="56">
        <v>0</v>
      </c>
      <c r="CM1473" s="45">
        <v>0</v>
      </c>
      <c r="CN1473" s="54">
        <v>0</v>
      </c>
      <c r="CO1473" s="55">
        <v>0</v>
      </c>
      <c r="CP1473" s="42">
        <v>0</v>
      </c>
      <c r="CQ1473" s="54">
        <v>0</v>
      </c>
      <c r="CR1473" s="54">
        <v>0</v>
      </c>
      <c r="CS1473" s="54">
        <v>0</v>
      </c>
      <c r="CT1473" s="42">
        <v>0</v>
      </c>
      <c r="CU1473" s="54">
        <v>0</v>
      </c>
      <c r="CV1473" s="54">
        <v>0</v>
      </c>
      <c r="CW1473" s="55">
        <v>0</v>
      </c>
      <c r="CX1473" s="57">
        <v>0</v>
      </c>
      <c r="CY1473" s="54">
        <v>0</v>
      </c>
      <c r="CZ1473" s="55">
        <v>0</v>
      </c>
      <c r="DA1473" s="58">
        <v>0</v>
      </c>
      <c r="DB1473" s="57">
        <v>0</v>
      </c>
      <c r="DC1473" s="55">
        <v>0</v>
      </c>
    </row>
    <row r="1474" spans="1:107" ht="12.75" customHeight="1">
      <c r="A1474" s="31"/>
      <c r="B1474" s="115"/>
      <c r="C1474" s="47" t="s">
        <v>14</v>
      </c>
      <c r="D1474" s="48">
        <v>0</v>
      </c>
      <c r="E1474" s="49">
        <v>0</v>
      </c>
      <c r="F1474" s="50">
        <v>0</v>
      </c>
      <c r="G1474" s="59">
        <v>0</v>
      </c>
      <c r="H1474" s="59">
        <v>0</v>
      </c>
      <c r="I1474" s="50">
        <v>0</v>
      </c>
      <c r="J1474" s="59">
        <v>0</v>
      </c>
      <c r="K1474" s="59">
        <v>0</v>
      </c>
      <c r="L1474" s="59">
        <v>0</v>
      </c>
      <c r="M1474" s="50">
        <v>0</v>
      </c>
      <c r="N1474" s="59">
        <v>0</v>
      </c>
      <c r="O1474" s="60">
        <v>0</v>
      </c>
      <c r="P1474" s="50">
        <v>0</v>
      </c>
      <c r="Q1474" s="59">
        <v>0</v>
      </c>
      <c r="R1474" s="61">
        <v>0</v>
      </c>
      <c r="S1474" s="53">
        <v>0</v>
      </c>
      <c r="T1474" s="59">
        <v>0</v>
      </c>
      <c r="U1474" s="60">
        <v>0</v>
      </c>
      <c r="V1474" s="50">
        <v>0</v>
      </c>
      <c r="W1474" s="59">
        <v>0</v>
      </c>
      <c r="X1474" s="59">
        <v>0</v>
      </c>
      <c r="Y1474" s="59">
        <v>0</v>
      </c>
      <c r="Z1474" s="50">
        <v>0</v>
      </c>
      <c r="AA1474" s="59">
        <v>0</v>
      </c>
      <c r="AB1474" s="59">
        <v>0</v>
      </c>
      <c r="AC1474" s="60">
        <v>0</v>
      </c>
      <c r="AD1474" s="62">
        <v>0</v>
      </c>
      <c r="AE1474" s="59">
        <v>0</v>
      </c>
      <c r="AF1474" s="60">
        <v>0</v>
      </c>
      <c r="AG1474" s="63">
        <v>0</v>
      </c>
      <c r="AH1474" s="62">
        <v>0</v>
      </c>
      <c r="AI1474" s="60">
        <v>0</v>
      </c>
      <c r="AJ1474" s="108"/>
      <c r="AK1474" s="31"/>
      <c r="AL1474" s="115"/>
      <c r="AM1474" s="47" t="s">
        <v>14</v>
      </c>
      <c r="AN1474" s="48">
        <v>0</v>
      </c>
      <c r="AO1474" s="49">
        <v>0</v>
      </c>
      <c r="AP1474" s="50">
        <v>0</v>
      </c>
      <c r="AQ1474" s="59">
        <v>0</v>
      </c>
      <c r="AR1474" s="59">
        <v>0</v>
      </c>
      <c r="AS1474" s="50">
        <v>0</v>
      </c>
      <c r="AT1474" s="59">
        <v>0</v>
      </c>
      <c r="AU1474" s="59">
        <v>0</v>
      </c>
      <c r="AV1474" s="59">
        <v>0</v>
      </c>
      <c r="AW1474" s="50">
        <v>0</v>
      </c>
      <c r="AX1474" s="59">
        <v>0</v>
      </c>
      <c r="AY1474" s="60">
        <v>0</v>
      </c>
      <c r="AZ1474" s="50">
        <v>0</v>
      </c>
      <c r="BA1474" s="59">
        <v>0</v>
      </c>
      <c r="BB1474" s="61">
        <v>0</v>
      </c>
      <c r="BC1474" s="53">
        <v>0</v>
      </c>
      <c r="BD1474" s="59">
        <v>0</v>
      </c>
      <c r="BE1474" s="60">
        <v>0</v>
      </c>
      <c r="BF1474" s="50">
        <v>0</v>
      </c>
      <c r="BG1474" s="59">
        <v>0</v>
      </c>
      <c r="BH1474" s="59">
        <v>0</v>
      </c>
      <c r="BI1474" s="59">
        <v>0</v>
      </c>
      <c r="BJ1474" s="50">
        <v>0</v>
      </c>
      <c r="BK1474" s="59">
        <v>0</v>
      </c>
      <c r="BL1474" s="59">
        <v>0</v>
      </c>
      <c r="BM1474" s="60">
        <v>0</v>
      </c>
      <c r="BN1474" s="62">
        <v>0</v>
      </c>
      <c r="BO1474" s="59">
        <v>0</v>
      </c>
      <c r="BP1474" s="60">
        <v>0</v>
      </c>
      <c r="BQ1474" s="63">
        <v>0</v>
      </c>
      <c r="BR1474" s="62">
        <v>0</v>
      </c>
      <c r="BS1474" s="60">
        <v>0</v>
      </c>
      <c r="BT1474" s="108"/>
      <c r="BU1474" s="31"/>
      <c r="BV1474" s="115"/>
      <c r="BW1474" s="47" t="s">
        <v>14</v>
      </c>
      <c r="BX1474" s="48">
        <v>0</v>
      </c>
      <c r="BY1474" s="49">
        <v>0</v>
      </c>
      <c r="BZ1474" s="50">
        <v>0</v>
      </c>
      <c r="CA1474" s="59">
        <v>0</v>
      </c>
      <c r="CB1474" s="59">
        <v>0</v>
      </c>
      <c r="CC1474" s="50">
        <v>0</v>
      </c>
      <c r="CD1474" s="59">
        <v>0</v>
      </c>
      <c r="CE1474" s="59">
        <v>0</v>
      </c>
      <c r="CF1474" s="59">
        <v>0</v>
      </c>
      <c r="CG1474" s="50">
        <v>0</v>
      </c>
      <c r="CH1474" s="59">
        <v>0</v>
      </c>
      <c r="CI1474" s="60">
        <v>0</v>
      </c>
      <c r="CJ1474" s="50">
        <v>0</v>
      </c>
      <c r="CK1474" s="59">
        <v>0</v>
      </c>
      <c r="CL1474" s="61">
        <v>0</v>
      </c>
      <c r="CM1474" s="53">
        <v>0</v>
      </c>
      <c r="CN1474" s="59">
        <v>0</v>
      </c>
      <c r="CO1474" s="60">
        <v>0</v>
      </c>
      <c r="CP1474" s="50">
        <v>0</v>
      </c>
      <c r="CQ1474" s="59">
        <v>0</v>
      </c>
      <c r="CR1474" s="59">
        <v>0</v>
      </c>
      <c r="CS1474" s="59">
        <v>0</v>
      </c>
      <c r="CT1474" s="50">
        <v>0</v>
      </c>
      <c r="CU1474" s="59">
        <v>0</v>
      </c>
      <c r="CV1474" s="59">
        <v>0</v>
      </c>
      <c r="CW1474" s="60">
        <v>0</v>
      </c>
      <c r="CX1474" s="62">
        <v>0</v>
      </c>
      <c r="CY1474" s="59">
        <v>0</v>
      </c>
      <c r="CZ1474" s="60">
        <v>0</v>
      </c>
      <c r="DA1474" s="63">
        <v>0</v>
      </c>
      <c r="DB1474" s="62">
        <v>0</v>
      </c>
      <c r="DC1474" s="60">
        <v>0</v>
      </c>
    </row>
    <row r="1475" spans="1:107" ht="12.75" customHeight="1">
      <c r="A1475" s="31"/>
      <c r="B1475" s="113" t="s">
        <v>18</v>
      </c>
      <c r="C1475" s="32" t="s">
        <v>12</v>
      </c>
      <c r="D1475" s="33">
        <v>2</v>
      </c>
      <c r="E1475" s="34">
        <v>2</v>
      </c>
      <c r="F1475" s="35">
        <v>2</v>
      </c>
      <c r="G1475" s="35">
        <v>1</v>
      </c>
      <c r="H1475" s="35">
        <v>1</v>
      </c>
      <c r="I1475" s="35">
        <v>0</v>
      </c>
      <c r="J1475" s="35">
        <v>0</v>
      </c>
      <c r="K1475" s="35">
        <v>0</v>
      </c>
      <c r="L1475" s="35">
        <v>0</v>
      </c>
      <c r="M1475" s="35">
        <v>0</v>
      </c>
      <c r="N1475" s="35">
        <v>0</v>
      </c>
      <c r="O1475" s="36">
        <v>0</v>
      </c>
      <c r="P1475" s="34">
        <v>0</v>
      </c>
      <c r="Q1475" s="35">
        <v>0</v>
      </c>
      <c r="R1475" s="37">
        <v>0</v>
      </c>
      <c r="S1475" s="38">
        <v>0</v>
      </c>
      <c r="T1475" s="35">
        <v>0</v>
      </c>
      <c r="U1475" s="36">
        <v>0</v>
      </c>
      <c r="V1475" s="38">
        <v>0</v>
      </c>
      <c r="W1475" s="35">
        <v>0</v>
      </c>
      <c r="X1475" s="35">
        <v>0</v>
      </c>
      <c r="Y1475" s="35">
        <v>0</v>
      </c>
      <c r="Z1475" s="35">
        <v>0</v>
      </c>
      <c r="AA1475" s="35">
        <v>0</v>
      </c>
      <c r="AB1475" s="35">
        <v>0</v>
      </c>
      <c r="AC1475" s="36">
        <v>0</v>
      </c>
      <c r="AD1475" s="34">
        <v>0</v>
      </c>
      <c r="AE1475" s="35">
        <v>0</v>
      </c>
      <c r="AF1475" s="36">
        <v>0</v>
      </c>
      <c r="AG1475" s="38">
        <v>0</v>
      </c>
      <c r="AH1475" s="34">
        <v>0</v>
      </c>
      <c r="AI1475" s="36">
        <v>0</v>
      </c>
      <c r="AJ1475" s="108"/>
      <c r="AK1475" s="31"/>
      <c r="AL1475" s="113" t="s">
        <v>18</v>
      </c>
      <c r="AM1475" s="32" t="s">
        <v>12</v>
      </c>
      <c r="AN1475" s="33">
        <v>2</v>
      </c>
      <c r="AO1475" s="34">
        <v>2</v>
      </c>
      <c r="AP1475" s="35">
        <v>2</v>
      </c>
      <c r="AQ1475" s="35">
        <v>1</v>
      </c>
      <c r="AR1475" s="35">
        <v>1</v>
      </c>
      <c r="AS1475" s="35">
        <v>0</v>
      </c>
      <c r="AT1475" s="35">
        <v>0</v>
      </c>
      <c r="AU1475" s="35">
        <v>0</v>
      </c>
      <c r="AV1475" s="35">
        <v>0</v>
      </c>
      <c r="AW1475" s="35">
        <v>0</v>
      </c>
      <c r="AX1475" s="35">
        <v>0</v>
      </c>
      <c r="AY1475" s="36">
        <v>0</v>
      </c>
      <c r="AZ1475" s="34">
        <v>0</v>
      </c>
      <c r="BA1475" s="35">
        <v>0</v>
      </c>
      <c r="BB1475" s="37">
        <v>0</v>
      </c>
      <c r="BC1475" s="38">
        <v>0</v>
      </c>
      <c r="BD1475" s="35">
        <v>0</v>
      </c>
      <c r="BE1475" s="36">
        <v>0</v>
      </c>
      <c r="BF1475" s="38">
        <v>0</v>
      </c>
      <c r="BG1475" s="35">
        <v>0</v>
      </c>
      <c r="BH1475" s="35">
        <v>0</v>
      </c>
      <c r="BI1475" s="35">
        <v>0</v>
      </c>
      <c r="BJ1475" s="35">
        <v>0</v>
      </c>
      <c r="BK1475" s="35">
        <v>0</v>
      </c>
      <c r="BL1475" s="35">
        <v>0</v>
      </c>
      <c r="BM1475" s="36">
        <v>0</v>
      </c>
      <c r="BN1475" s="34">
        <v>0</v>
      </c>
      <c r="BO1475" s="35">
        <v>0</v>
      </c>
      <c r="BP1475" s="36">
        <v>0</v>
      </c>
      <c r="BQ1475" s="38">
        <v>0</v>
      </c>
      <c r="BR1475" s="34">
        <v>0</v>
      </c>
      <c r="BS1475" s="36">
        <v>0</v>
      </c>
      <c r="BT1475" s="108"/>
      <c r="BU1475" s="31"/>
      <c r="BV1475" s="113" t="s">
        <v>18</v>
      </c>
      <c r="BW1475" s="32" t="s">
        <v>12</v>
      </c>
      <c r="BX1475" s="33">
        <v>0</v>
      </c>
      <c r="BY1475" s="34">
        <v>0</v>
      </c>
      <c r="BZ1475" s="35">
        <v>0</v>
      </c>
      <c r="CA1475" s="35">
        <v>0</v>
      </c>
      <c r="CB1475" s="35">
        <v>0</v>
      </c>
      <c r="CC1475" s="35">
        <v>0</v>
      </c>
      <c r="CD1475" s="35">
        <v>0</v>
      </c>
      <c r="CE1475" s="35">
        <v>0</v>
      </c>
      <c r="CF1475" s="35">
        <v>0</v>
      </c>
      <c r="CG1475" s="35">
        <v>0</v>
      </c>
      <c r="CH1475" s="35">
        <v>0</v>
      </c>
      <c r="CI1475" s="36">
        <v>0</v>
      </c>
      <c r="CJ1475" s="34">
        <v>0</v>
      </c>
      <c r="CK1475" s="35">
        <v>0</v>
      </c>
      <c r="CL1475" s="37">
        <v>0</v>
      </c>
      <c r="CM1475" s="38">
        <v>0</v>
      </c>
      <c r="CN1475" s="35">
        <v>0</v>
      </c>
      <c r="CO1475" s="36">
        <v>0</v>
      </c>
      <c r="CP1475" s="38">
        <v>0</v>
      </c>
      <c r="CQ1475" s="35">
        <v>0</v>
      </c>
      <c r="CR1475" s="35">
        <v>0</v>
      </c>
      <c r="CS1475" s="35">
        <v>0</v>
      </c>
      <c r="CT1475" s="35">
        <v>0</v>
      </c>
      <c r="CU1475" s="35">
        <v>0</v>
      </c>
      <c r="CV1475" s="35">
        <v>0</v>
      </c>
      <c r="CW1475" s="36">
        <v>0</v>
      </c>
      <c r="CX1475" s="34">
        <v>0</v>
      </c>
      <c r="CY1475" s="35">
        <v>0</v>
      </c>
      <c r="CZ1475" s="36">
        <v>0</v>
      </c>
      <c r="DA1475" s="38">
        <v>0</v>
      </c>
      <c r="DB1475" s="34">
        <v>0</v>
      </c>
      <c r="DC1475" s="36">
        <v>0</v>
      </c>
    </row>
    <row r="1476" spans="1:107" ht="12.75" customHeight="1">
      <c r="A1476" s="31"/>
      <c r="B1476" s="114"/>
      <c r="C1476" s="39" t="s">
        <v>13</v>
      </c>
      <c r="D1476" s="40">
        <v>2</v>
      </c>
      <c r="E1476" s="41">
        <v>2</v>
      </c>
      <c r="F1476" s="42">
        <v>2</v>
      </c>
      <c r="G1476" s="54">
        <v>1</v>
      </c>
      <c r="H1476" s="54">
        <v>1</v>
      </c>
      <c r="I1476" s="42">
        <v>0</v>
      </c>
      <c r="J1476" s="54">
        <v>0</v>
      </c>
      <c r="K1476" s="54">
        <v>0</v>
      </c>
      <c r="L1476" s="54">
        <v>0</v>
      </c>
      <c r="M1476" s="42">
        <v>0</v>
      </c>
      <c r="N1476" s="54">
        <v>0</v>
      </c>
      <c r="O1476" s="55">
        <v>0</v>
      </c>
      <c r="P1476" s="42">
        <v>0</v>
      </c>
      <c r="Q1476" s="54">
        <v>0</v>
      </c>
      <c r="R1476" s="56">
        <v>0</v>
      </c>
      <c r="S1476" s="45">
        <v>0</v>
      </c>
      <c r="T1476" s="54">
        <v>0</v>
      </c>
      <c r="U1476" s="55">
        <v>0</v>
      </c>
      <c r="V1476" s="42">
        <v>0</v>
      </c>
      <c r="W1476" s="54">
        <v>0</v>
      </c>
      <c r="X1476" s="54">
        <v>0</v>
      </c>
      <c r="Y1476" s="54">
        <v>0</v>
      </c>
      <c r="Z1476" s="42">
        <v>0</v>
      </c>
      <c r="AA1476" s="54">
        <v>0</v>
      </c>
      <c r="AB1476" s="54">
        <v>0</v>
      </c>
      <c r="AC1476" s="55">
        <v>0</v>
      </c>
      <c r="AD1476" s="57">
        <v>0</v>
      </c>
      <c r="AE1476" s="54">
        <v>0</v>
      </c>
      <c r="AF1476" s="55">
        <v>0</v>
      </c>
      <c r="AG1476" s="58">
        <v>0</v>
      </c>
      <c r="AH1476" s="57">
        <v>0</v>
      </c>
      <c r="AI1476" s="55">
        <v>0</v>
      </c>
      <c r="AJ1476" s="108"/>
      <c r="AK1476" s="31"/>
      <c r="AL1476" s="114"/>
      <c r="AM1476" s="39" t="s">
        <v>13</v>
      </c>
      <c r="AN1476" s="40">
        <v>2</v>
      </c>
      <c r="AO1476" s="41">
        <v>2</v>
      </c>
      <c r="AP1476" s="42">
        <v>2</v>
      </c>
      <c r="AQ1476" s="54">
        <v>1</v>
      </c>
      <c r="AR1476" s="54">
        <v>1</v>
      </c>
      <c r="AS1476" s="42">
        <v>0</v>
      </c>
      <c r="AT1476" s="54">
        <v>0</v>
      </c>
      <c r="AU1476" s="54">
        <v>0</v>
      </c>
      <c r="AV1476" s="54">
        <v>0</v>
      </c>
      <c r="AW1476" s="42">
        <v>0</v>
      </c>
      <c r="AX1476" s="54">
        <v>0</v>
      </c>
      <c r="AY1476" s="55">
        <v>0</v>
      </c>
      <c r="AZ1476" s="42">
        <v>0</v>
      </c>
      <c r="BA1476" s="54">
        <v>0</v>
      </c>
      <c r="BB1476" s="56">
        <v>0</v>
      </c>
      <c r="BC1476" s="45">
        <v>0</v>
      </c>
      <c r="BD1476" s="54">
        <v>0</v>
      </c>
      <c r="BE1476" s="55">
        <v>0</v>
      </c>
      <c r="BF1476" s="42">
        <v>0</v>
      </c>
      <c r="BG1476" s="54">
        <v>0</v>
      </c>
      <c r="BH1476" s="54">
        <v>0</v>
      </c>
      <c r="BI1476" s="54">
        <v>0</v>
      </c>
      <c r="BJ1476" s="42">
        <v>0</v>
      </c>
      <c r="BK1476" s="54">
        <v>0</v>
      </c>
      <c r="BL1476" s="54">
        <v>0</v>
      </c>
      <c r="BM1476" s="55">
        <v>0</v>
      </c>
      <c r="BN1476" s="57">
        <v>0</v>
      </c>
      <c r="BO1476" s="54">
        <v>0</v>
      </c>
      <c r="BP1476" s="55">
        <v>0</v>
      </c>
      <c r="BQ1476" s="58">
        <v>0</v>
      </c>
      <c r="BR1476" s="57">
        <v>0</v>
      </c>
      <c r="BS1476" s="55">
        <v>0</v>
      </c>
      <c r="BT1476" s="108"/>
      <c r="BU1476" s="31"/>
      <c r="BV1476" s="114"/>
      <c r="BW1476" s="39" t="s">
        <v>13</v>
      </c>
      <c r="BX1476" s="40">
        <v>0</v>
      </c>
      <c r="BY1476" s="41">
        <v>0</v>
      </c>
      <c r="BZ1476" s="42">
        <v>0</v>
      </c>
      <c r="CA1476" s="54">
        <v>0</v>
      </c>
      <c r="CB1476" s="54">
        <v>0</v>
      </c>
      <c r="CC1476" s="42">
        <v>0</v>
      </c>
      <c r="CD1476" s="54">
        <v>0</v>
      </c>
      <c r="CE1476" s="54">
        <v>0</v>
      </c>
      <c r="CF1476" s="54">
        <v>0</v>
      </c>
      <c r="CG1476" s="42">
        <v>0</v>
      </c>
      <c r="CH1476" s="54">
        <v>0</v>
      </c>
      <c r="CI1476" s="55">
        <v>0</v>
      </c>
      <c r="CJ1476" s="42">
        <v>0</v>
      </c>
      <c r="CK1476" s="54">
        <v>0</v>
      </c>
      <c r="CL1476" s="56">
        <v>0</v>
      </c>
      <c r="CM1476" s="45">
        <v>0</v>
      </c>
      <c r="CN1476" s="54">
        <v>0</v>
      </c>
      <c r="CO1476" s="55">
        <v>0</v>
      </c>
      <c r="CP1476" s="42">
        <v>0</v>
      </c>
      <c r="CQ1476" s="54">
        <v>0</v>
      </c>
      <c r="CR1476" s="54">
        <v>0</v>
      </c>
      <c r="CS1476" s="54">
        <v>0</v>
      </c>
      <c r="CT1476" s="42">
        <v>0</v>
      </c>
      <c r="CU1476" s="54">
        <v>0</v>
      </c>
      <c r="CV1476" s="54">
        <v>0</v>
      </c>
      <c r="CW1476" s="55">
        <v>0</v>
      </c>
      <c r="CX1476" s="57">
        <v>0</v>
      </c>
      <c r="CY1476" s="54">
        <v>0</v>
      </c>
      <c r="CZ1476" s="55">
        <v>0</v>
      </c>
      <c r="DA1476" s="58">
        <v>0</v>
      </c>
      <c r="DB1476" s="57">
        <v>0</v>
      </c>
      <c r="DC1476" s="55">
        <v>0</v>
      </c>
    </row>
    <row r="1477" spans="1:107" ht="12.75" customHeight="1">
      <c r="A1477" s="31"/>
      <c r="B1477" s="115"/>
      <c r="C1477" s="47" t="s">
        <v>14</v>
      </c>
      <c r="D1477" s="48">
        <v>0</v>
      </c>
      <c r="E1477" s="49">
        <v>0</v>
      </c>
      <c r="F1477" s="50">
        <v>0</v>
      </c>
      <c r="G1477" s="59">
        <v>0</v>
      </c>
      <c r="H1477" s="59">
        <v>0</v>
      </c>
      <c r="I1477" s="50">
        <v>0</v>
      </c>
      <c r="J1477" s="59">
        <v>0</v>
      </c>
      <c r="K1477" s="59">
        <v>0</v>
      </c>
      <c r="L1477" s="59">
        <v>0</v>
      </c>
      <c r="M1477" s="50">
        <v>0</v>
      </c>
      <c r="N1477" s="59">
        <v>0</v>
      </c>
      <c r="O1477" s="60">
        <v>0</v>
      </c>
      <c r="P1477" s="50">
        <v>0</v>
      </c>
      <c r="Q1477" s="59">
        <v>0</v>
      </c>
      <c r="R1477" s="61">
        <v>0</v>
      </c>
      <c r="S1477" s="53">
        <v>0</v>
      </c>
      <c r="T1477" s="59">
        <v>0</v>
      </c>
      <c r="U1477" s="60">
        <v>0</v>
      </c>
      <c r="V1477" s="50">
        <v>0</v>
      </c>
      <c r="W1477" s="59">
        <v>0</v>
      </c>
      <c r="X1477" s="59">
        <v>0</v>
      </c>
      <c r="Y1477" s="59">
        <v>0</v>
      </c>
      <c r="Z1477" s="50">
        <v>0</v>
      </c>
      <c r="AA1477" s="59">
        <v>0</v>
      </c>
      <c r="AB1477" s="59">
        <v>0</v>
      </c>
      <c r="AC1477" s="60">
        <v>0</v>
      </c>
      <c r="AD1477" s="62">
        <v>0</v>
      </c>
      <c r="AE1477" s="59">
        <v>0</v>
      </c>
      <c r="AF1477" s="60">
        <v>0</v>
      </c>
      <c r="AG1477" s="63">
        <v>0</v>
      </c>
      <c r="AH1477" s="62">
        <v>0</v>
      </c>
      <c r="AI1477" s="60">
        <v>0</v>
      </c>
      <c r="AJ1477" s="108"/>
      <c r="AK1477" s="31"/>
      <c r="AL1477" s="115"/>
      <c r="AM1477" s="47" t="s">
        <v>14</v>
      </c>
      <c r="AN1477" s="48">
        <v>0</v>
      </c>
      <c r="AO1477" s="49">
        <v>0</v>
      </c>
      <c r="AP1477" s="50">
        <v>0</v>
      </c>
      <c r="AQ1477" s="59">
        <v>0</v>
      </c>
      <c r="AR1477" s="59">
        <v>0</v>
      </c>
      <c r="AS1477" s="50">
        <v>0</v>
      </c>
      <c r="AT1477" s="59">
        <v>0</v>
      </c>
      <c r="AU1477" s="59">
        <v>0</v>
      </c>
      <c r="AV1477" s="59">
        <v>0</v>
      </c>
      <c r="AW1477" s="50">
        <v>0</v>
      </c>
      <c r="AX1477" s="59">
        <v>0</v>
      </c>
      <c r="AY1477" s="60">
        <v>0</v>
      </c>
      <c r="AZ1477" s="50">
        <v>0</v>
      </c>
      <c r="BA1477" s="59">
        <v>0</v>
      </c>
      <c r="BB1477" s="61">
        <v>0</v>
      </c>
      <c r="BC1477" s="53">
        <v>0</v>
      </c>
      <c r="BD1477" s="59">
        <v>0</v>
      </c>
      <c r="BE1477" s="60">
        <v>0</v>
      </c>
      <c r="BF1477" s="50">
        <v>0</v>
      </c>
      <c r="BG1477" s="59">
        <v>0</v>
      </c>
      <c r="BH1477" s="59">
        <v>0</v>
      </c>
      <c r="BI1477" s="59">
        <v>0</v>
      </c>
      <c r="BJ1477" s="50">
        <v>0</v>
      </c>
      <c r="BK1477" s="59">
        <v>0</v>
      </c>
      <c r="BL1477" s="59">
        <v>0</v>
      </c>
      <c r="BM1477" s="60">
        <v>0</v>
      </c>
      <c r="BN1477" s="62">
        <v>0</v>
      </c>
      <c r="BO1477" s="59">
        <v>0</v>
      </c>
      <c r="BP1477" s="60">
        <v>0</v>
      </c>
      <c r="BQ1477" s="63">
        <v>0</v>
      </c>
      <c r="BR1477" s="62">
        <v>0</v>
      </c>
      <c r="BS1477" s="60">
        <v>0</v>
      </c>
      <c r="BT1477" s="108"/>
      <c r="BU1477" s="31"/>
      <c r="BV1477" s="115"/>
      <c r="BW1477" s="47" t="s">
        <v>14</v>
      </c>
      <c r="BX1477" s="48">
        <v>0</v>
      </c>
      <c r="BY1477" s="49">
        <v>0</v>
      </c>
      <c r="BZ1477" s="50">
        <v>0</v>
      </c>
      <c r="CA1477" s="59">
        <v>0</v>
      </c>
      <c r="CB1477" s="59">
        <v>0</v>
      </c>
      <c r="CC1477" s="50">
        <v>0</v>
      </c>
      <c r="CD1477" s="59">
        <v>0</v>
      </c>
      <c r="CE1477" s="59">
        <v>0</v>
      </c>
      <c r="CF1477" s="59">
        <v>0</v>
      </c>
      <c r="CG1477" s="50">
        <v>0</v>
      </c>
      <c r="CH1477" s="59">
        <v>0</v>
      </c>
      <c r="CI1477" s="60">
        <v>0</v>
      </c>
      <c r="CJ1477" s="50">
        <v>0</v>
      </c>
      <c r="CK1477" s="59">
        <v>0</v>
      </c>
      <c r="CL1477" s="61">
        <v>0</v>
      </c>
      <c r="CM1477" s="53">
        <v>0</v>
      </c>
      <c r="CN1477" s="59">
        <v>0</v>
      </c>
      <c r="CO1477" s="60">
        <v>0</v>
      </c>
      <c r="CP1477" s="50">
        <v>0</v>
      </c>
      <c r="CQ1477" s="59">
        <v>0</v>
      </c>
      <c r="CR1477" s="59">
        <v>0</v>
      </c>
      <c r="CS1477" s="59">
        <v>0</v>
      </c>
      <c r="CT1477" s="50">
        <v>0</v>
      </c>
      <c r="CU1477" s="59">
        <v>0</v>
      </c>
      <c r="CV1477" s="59">
        <v>0</v>
      </c>
      <c r="CW1477" s="60">
        <v>0</v>
      </c>
      <c r="CX1477" s="62">
        <v>0</v>
      </c>
      <c r="CY1477" s="59">
        <v>0</v>
      </c>
      <c r="CZ1477" s="60">
        <v>0</v>
      </c>
      <c r="DA1477" s="63">
        <v>0</v>
      </c>
      <c r="DB1477" s="62">
        <v>0</v>
      </c>
      <c r="DC1477" s="60">
        <v>0</v>
      </c>
    </row>
    <row r="1478" spans="1:107" ht="12.75" customHeight="1">
      <c r="A1478" s="31"/>
      <c r="B1478" s="113" t="s">
        <v>19</v>
      </c>
      <c r="C1478" s="32" t="s">
        <v>12</v>
      </c>
      <c r="D1478" s="33">
        <v>0</v>
      </c>
      <c r="E1478" s="34">
        <v>0</v>
      </c>
      <c r="F1478" s="35">
        <v>0</v>
      </c>
      <c r="G1478" s="35">
        <v>0</v>
      </c>
      <c r="H1478" s="35">
        <v>0</v>
      </c>
      <c r="I1478" s="35">
        <v>0</v>
      </c>
      <c r="J1478" s="35">
        <v>0</v>
      </c>
      <c r="K1478" s="35">
        <v>0</v>
      </c>
      <c r="L1478" s="35">
        <v>0</v>
      </c>
      <c r="M1478" s="35">
        <v>0</v>
      </c>
      <c r="N1478" s="35">
        <v>0</v>
      </c>
      <c r="O1478" s="36">
        <v>0</v>
      </c>
      <c r="P1478" s="34">
        <v>0</v>
      </c>
      <c r="Q1478" s="35">
        <v>0</v>
      </c>
      <c r="R1478" s="37">
        <v>0</v>
      </c>
      <c r="S1478" s="38">
        <v>0</v>
      </c>
      <c r="T1478" s="35">
        <v>0</v>
      </c>
      <c r="U1478" s="36">
        <v>0</v>
      </c>
      <c r="V1478" s="38">
        <v>0</v>
      </c>
      <c r="W1478" s="35">
        <v>0</v>
      </c>
      <c r="X1478" s="35">
        <v>0</v>
      </c>
      <c r="Y1478" s="35">
        <v>0</v>
      </c>
      <c r="Z1478" s="35">
        <v>0</v>
      </c>
      <c r="AA1478" s="35">
        <v>0</v>
      </c>
      <c r="AB1478" s="35">
        <v>0</v>
      </c>
      <c r="AC1478" s="36">
        <v>0</v>
      </c>
      <c r="AD1478" s="34">
        <v>0</v>
      </c>
      <c r="AE1478" s="35">
        <v>0</v>
      </c>
      <c r="AF1478" s="36">
        <v>0</v>
      </c>
      <c r="AG1478" s="38">
        <v>0</v>
      </c>
      <c r="AH1478" s="34">
        <v>0</v>
      </c>
      <c r="AI1478" s="36">
        <v>0</v>
      </c>
      <c r="AJ1478" s="108"/>
      <c r="AK1478" s="31"/>
      <c r="AL1478" s="113" t="s">
        <v>19</v>
      </c>
      <c r="AM1478" s="32" t="s">
        <v>12</v>
      </c>
      <c r="AN1478" s="33">
        <v>0</v>
      </c>
      <c r="AO1478" s="34">
        <v>0</v>
      </c>
      <c r="AP1478" s="35">
        <v>0</v>
      </c>
      <c r="AQ1478" s="35">
        <v>0</v>
      </c>
      <c r="AR1478" s="35">
        <v>0</v>
      </c>
      <c r="AS1478" s="35">
        <v>0</v>
      </c>
      <c r="AT1478" s="35">
        <v>0</v>
      </c>
      <c r="AU1478" s="35">
        <v>0</v>
      </c>
      <c r="AV1478" s="35">
        <v>0</v>
      </c>
      <c r="AW1478" s="35">
        <v>0</v>
      </c>
      <c r="AX1478" s="35">
        <v>0</v>
      </c>
      <c r="AY1478" s="36">
        <v>0</v>
      </c>
      <c r="AZ1478" s="34">
        <v>0</v>
      </c>
      <c r="BA1478" s="35">
        <v>0</v>
      </c>
      <c r="BB1478" s="37">
        <v>0</v>
      </c>
      <c r="BC1478" s="38">
        <v>0</v>
      </c>
      <c r="BD1478" s="35">
        <v>0</v>
      </c>
      <c r="BE1478" s="36">
        <v>0</v>
      </c>
      <c r="BF1478" s="38">
        <v>0</v>
      </c>
      <c r="BG1478" s="35">
        <v>0</v>
      </c>
      <c r="BH1478" s="35">
        <v>0</v>
      </c>
      <c r="BI1478" s="35">
        <v>0</v>
      </c>
      <c r="BJ1478" s="35">
        <v>0</v>
      </c>
      <c r="BK1478" s="35">
        <v>0</v>
      </c>
      <c r="BL1478" s="35">
        <v>0</v>
      </c>
      <c r="BM1478" s="36">
        <v>0</v>
      </c>
      <c r="BN1478" s="34">
        <v>0</v>
      </c>
      <c r="BO1478" s="35">
        <v>0</v>
      </c>
      <c r="BP1478" s="36">
        <v>0</v>
      </c>
      <c r="BQ1478" s="38">
        <v>0</v>
      </c>
      <c r="BR1478" s="34">
        <v>0</v>
      </c>
      <c r="BS1478" s="36">
        <v>0</v>
      </c>
      <c r="BT1478" s="108"/>
      <c r="BU1478" s="31"/>
      <c r="BV1478" s="113" t="s">
        <v>19</v>
      </c>
      <c r="BW1478" s="32" t="s">
        <v>12</v>
      </c>
      <c r="BX1478" s="33">
        <v>0</v>
      </c>
      <c r="BY1478" s="34">
        <v>0</v>
      </c>
      <c r="BZ1478" s="35">
        <v>0</v>
      </c>
      <c r="CA1478" s="35">
        <v>0</v>
      </c>
      <c r="CB1478" s="35">
        <v>0</v>
      </c>
      <c r="CC1478" s="35">
        <v>0</v>
      </c>
      <c r="CD1478" s="35">
        <v>0</v>
      </c>
      <c r="CE1478" s="35">
        <v>0</v>
      </c>
      <c r="CF1478" s="35">
        <v>0</v>
      </c>
      <c r="CG1478" s="35">
        <v>0</v>
      </c>
      <c r="CH1478" s="35">
        <v>0</v>
      </c>
      <c r="CI1478" s="36">
        <v>0</v>
      </c>
      <c r="CJ1478" s="34">
        <v>0</v>
      </c>
      <c r="CK1478" s="35">
        <v>0</v>
      </c>
      <c r="CL1478" s="37">
        <v>0</v>
      </c>
      <c r="CM1478" s="38">
        <v>0</v>
      </c>
      <c r="CN1478" s="35">
        <v>0</v>
      </c>
      <c r="CO1478" s="36">
        <v>0</v>
      </c>
      <c r="CP1478" s="38">
        <v>0</v>
      </c>
      <c r="CQ1478" s="35">
        <v>0</v>
      </c>
      <c r="CR1478" s="35">
        <v>0</v>
      </c>
      <c r="CS1478" s="35">
        <v>0</v>
      </c>
      <c r="CT1478" s="35">
        <v>0</v>
      </c>
      <c r="CU1478" s="35">
        <v>0</v>
      </c>
      <c r="CV1478" s="35">
        <v>0</v>
      </c>
      <c r="CW1478" s="36">
        <v>0</v>
      </c>
      <c r="CX1478" s="34">
        <v>0</v>
      </c>
      <c r="CY1478" s="35">
        <v>0</v>
      </c>
      <c r="CZ1478" s="36">
        <v>0</v>
      </c>
      <c r="DA1478" s="38">
        <v>0</v>
      </c>
      <c r="DB1478" s="34">
        <v>0</v>
      </c>
      <c r="DC1478" s="36">
        <v>0</v>
      </c>
    </row>
    <row r="1479" spans="1:107" ht="12.75" customHeight="1">
      <c r="A1479" s="31"/>
      <c r="B1479" s="114"/>
      <c r="C1479" s="39" t="s">
        <v>13</v>
      </c>
      <c r="D1479" s="40">
        <v>0</v>
      </c>
      <c r="E1479" s="41">
        <v>0</v>
      </c>
      <c r="F1479" s="42">
        <v>0</v>
      </c>
      <c r="G1479" s="54">
        <v>0</v>
      </c>
      <c r="H1479" s="54">
        <v>0</v>
      </c>
      <c r="I1479" s="42">
        <v>0</v>
      </c>
      <c r="J1479" s="54">
        <v>0</v>
      </c>
      <c r="K1479" s="54">
        <v>0</v>
      </c>
      <c r="L1479" s="54">
        <v>0</v>
      </c>
      <c r="M1479" s="42">
        <v>0</v>
      </c>
      <c r="N1479" s="54">
        <v>0</v>
      </c>
      <c r="O1479" s="55">
        <v>0</v>
      </c>
      <c r="P1479" s="42">
        <v>0</v>
      </c>
      <c r="Q1479" s="54">
        <v>0</v>
      </c>
      <c r="R1479" s="56">
        <v>0</v>
      </c>
      <c r="S1479" s="45">
        <v>0</v>
      </c>
      <c r="T1479" s="54">
        <v>0</v>
      </c>
      <c r="U1479" s="55">
        <v>0</v>
      </c>
      <c r="V1479" s="42">
        <v>0</v>
      </c>
      <c r="W1479" s="54">
        <v>0</v>
      </c>
      <c r="X1479" s="54">
        <v>0</v>
      </c>
      <c r="Y1479" s="54">
        <v>0</v>
      </c>
      <c r="Z1479" s="42">
        <v>0</v>
      </c>
      <c r="AA1479" s="54">
        <v>0</v>
      </c>
      <c r="AB1479" s="54">
        <v>0</v>
      </c>
      <c r="AC1479" s="55">
        <v>0</v>
      </c>
      <c r="AD1479" s="57">
        <v>0</v>
      </c>
      <c r="AE1479" s="54">
        <v>0</v>
      </c>
      <c r="AF1479" s="55">
        <v>0</v>
      </c>
      <c r="AG1479" s="58">
        <v>0</v>
      </c>
      <c r="AH1479" s="57">
        <v>0</v>
      </c>
      <c r="AI1479" s="55">
        <v>0</v>
      </c>
      <c r="AJ1479" s="108"/>
      <c r="AK1479" s="31"/>
      <c r="AL1479" s="114"/>
      <c r="AM1479" s="39" t="s">
        <v>13</v>
      </c>
      <c r="AN1479" s="40">
        <v>0</v>
      </c>
      <c r="AO1479" s="41">
        <v>0</v>
      </c>
      <c r="AP1479" s="42">
        <v>0</v>
      </c>
      <c r="AQ1479" s="54">
        <v>0</v>
      </c>
      <c r="AR1479" s="54">
        <v>0</v>
      </c>
      <c r="AS1479" s="42">
        <v>0</v>
      </c>
      <c r="AT1479" s="54">
        <v>0</v>
      </c>
      <c r="AU1479" s="54">
        <v>0</v>
      </c>
      <c r="AV1479" s="54">
        <v>0</v>
      </c>
      <c r="AW1479" s="42">
        <v>0</v>
      </c>
      <c r="AX1479" s="54">
        <v>0</v>
      </c>
      <c r="AY1479" s="55">
        <v>0</v>
      </c>
      <c r="AZ1479" s="42">
        <v>0</v>
      </c>
      <c r="BA1479" s="54">
        <v>0</v>
      </c>
      <c r="BB1479" s="56">
        <v>0</v>
      </c>
      <c r="BC1479" s="45">
        <v>0</v>
      </c>
      <c r="BD1479" s="54">
        <v>0</v>
      </c>
      <c r="BE1479" s="55">
        <v>0</v>
      </c>
      <c r="BF1479" s="42">
        <v>0</v>
      </c>
      <c r="BG1479" s="54">
        <v>0</v>
      </c>
      <c r="BH1479" s="54">
        <v>0</v>
      </c>
      <c r="BI1479" s="54">
        <v>0</v>
      </c>
      <c r="BJ1479" s="42">
        <v>0</v>
      </c>
      <c r="BK1479" s="54">
        <v>0</v>
      </c>
      <c r="BL1479" s="54">
        <v>0</v>
      </c>
      <c r="BM1479" s="55">
        <v>0</v>
      </c>
      <c r="BN1479" s="57">
        <v>0</v>
      </c>
      <c r="BO1479" s="54">
        <v>0</v>
      </c>
      <c r="BP1479" s="55">
        <v>0</v>
      </c>
      <c r="BQ1479" s="58">
        <v>0</v>
      </c>
      <c r="BR1479" s="57">
        <v>0</v>
      </c>
      <c r="BS1479" s="55">
        <v>0</v>
      </c>
      <c r="BT1479" s="108"/>
      <c r="BU1479" s="31"/>
      <c r="BV1479" s="114"/>
      <c r="BW1479" s="39" t="s">
        <v>13</v>
      </c>
      <c r="BX1479" s="40">
        <v>0</v>
      </c>
      <c r="BY1479" s="41">
        <v>0</v>
      </c>
      <c r="BZ1479" s="42">
        <v>0</v>
      </c>
      <c r="CA1479" s="54">
        <v>0</v>
      </c>
      <c r="CB1479" s="54">
        <v>0</v>
      </c>
      <c r="CC1479" s="42">
        <v>0</v>
      </c>
      <c r="CD1479" s="54">
        <v>0</v>
      </c>
      <c r="CE1479" s="54">
        <v>0</v>
      </c>
      <c r="CF1479" s="54">
        <v>0</v>
      </c>
      <c r="CG1479" s="42">
        <v>0</v>
      </c>
      <c r="CH1479" s="54">
        <v>0</v>
      </c>
      <c r="CI1479" s="55">
        <v>0</v>
      </c>
      <c r="CJ1479" s="42">
        <v>0</v>
      </c>
      <c r="CK1479" s="54">
        <v>0</v>
      </c>
      <c r="CL1479" s="56">
        <v>0</v>
      </c>
      <c r="CM1479" s="45">
        <v>0</v>
      </c>
      <c r="CN1479" s="54">
        <v>0</v>
      </c>
      <c r="CO1479" s="55">
        <v>0</v>
      </c>
      <c r="CP1479" s="42">
        <v>0</v>
      </c>
      <c r="CQ1479" s="54">
        <v>0</v>
      </c>
      <c r="CR1479" s="54">
        <v>0</v>
      </c>
      <c r="CS1479" s="54">
        <v>0</v>
      </c>
      <c r="CT1479" s="42">
        <v>0</v>
      </c>
      <c r="CU1479" s="54">
        <v>0</v>
      </c>
      <c r="CV1479" s="54">
        <v>0</v>
      </c>
      <c r="CW1479" s="55">
        <v>0</v>
      </c>
      <c r="CX1479" s="57">
        <v>0</v>
      </c>
      <c r="CY1479" s="54">
        <v>0</v>
      </c>
      <c r="CZ1479" s="55">
        <v>0</v>
      </c>
      <c r="DA1479" s="58">
        <v>0</v>
      </c>
      <c r="DB1479" s="57">
        <v>0</v>
      </c>
      <c r="DC1479" s="55">
        <v>0</v>
      </c>
    </row>
    <row r="1480" spans="1:107" ht="12.75" customHeight="1">
      <c r="A1480" s="31"/>
      <c r="B1480" s="115"/>
      <c r="C1480" s="47" t="s">
        <v>14</v>
      </c>
      <c r="D1480" s="48">
        <v>0</v>
      </c>
      <c r="E1480" s="49">
        <v>0</v>
      </c>
      <c r="F1480" s="50">
        <v>0</v>
      </c>
      <c r="G1480" s="59">
        <v>0</v>
      </c>
      <c r="H1480" s="59">
        <v>0</v>
      </c>
      <c r="I1480" s="50">
        <v>0</v>
      </c>
      <c r="J1480" s="59">
        <v>0</v>
      </c>
      <c r="K1480" s="59">
        <v>0</v>
      </c>
      <c r="L1480" s="59">
        <v>0</v>
      </c>
      <c r="M1480" s="50">
        <v>0</v>
      </c>
      <c r="N1480" s="59">
        <v>0</v>
      </c>
      <c r="O1480" s="60">
        <v>0</v>
      </c>
      <c r="P1480" s="50">
        <v>0</v>
      </c>
      <c r="Q1480" s="59">
        <v>0</v>
      </c>
      <c r="R1480" s="61">
        <v>0</v>
      </c>
      <c r="S1480" s="53">
        <v>0</v>
      </c>
      <c r="T1480" s="59">
        <v>0</v>
      </c>
      <c r="U1480" s="60">
        <v>0</v>
      </c>
      <c r="V1480" s="50">
        <v>0</v>
      </c>
      <c r="W1480" s="59">
        <v>0</v>
      </c>
      <c r="X1480" s="59">
        <v>0</v>
      </c>
      <c r="Y1480" s="59">
        <v>0</v>
      </c>
      <c r="Z1480" s="50">
        <v>0</v>
      </c>
      <c r="AA1480" s="59">
        <v>0</v>
      </c>
      <c r="AB1480" s="59">
        <v>0</v>
      </c>
      <c r="AC1480" s="60">
        <v>0</v>
      </c>
      <c r="AD1480" s="62">
        <v>0</v>
      </c>
      <c r="AE1480" s="59">
        <v>0</v>
      </c>
      <c r="AF1480" s="60">
        <v>0</v>
      </c>
      <c r="AG1480" s="63">
        <v>0</v>
      </c>
      <c r="AH1480" s="62">
        <v>0</v>
      </c>
      <c r="AI1480" s="60">
        <v>0</v>
      </c>
      <c r="AJ1480" s="108"/>
      <c r="AK1480" s="31"/>
      <c r="AL1480" s="115"/>
      <c r="AM1480" s="47" t="s">
        <v>14</v>
      </c>
      <c r="AN1480" s="48">
        <v>0</v>
      </c>
      <c r="AO1480" s="49">
        <v>0</v>
      </c>
      <c r="AP1480" s="50">
        <v>0</v>
      </c>
      <c r="AQ1480" s="59">
        <v>0</v>
      </c>
      <c r="AR1480" s="59">
        <v>0</v>
      </c>
      <c r="AS1480" s="50">
        <v>0</v>
      </c>
      <c r="AT1480" s="59">
        <v>0</v>
      </c>
      <c r="AU1480" s="59">
        <v>0</v>
      </c>
      <c r="AV1480" s="59">
        <v>0</v>
      </c>
      <c r="AW1480" s="50">
        <v>0</v>
      </c>
      <c r="AX1480" s="59">
        <v>0</v>
      </c>
      <c r="AY1480" s="60">
        <v>0</v>
      </c>
      <c r="AZ1480" s="50">
        <v>0</v>
      </c>
      <c r="BA1480" s="59">
        <v>0</v>
      </c>
      <c r="BB1480" s="61">
        <v>0</v>
      </c>
      <c r="BC1480" s="53">
        <v>0</v>
      </c>
      <c r="BD1480" s="59">
        <v>0</v>
      </c>
      <c r="BE1480" s="60">
        <v>0</v>
      </c>
      <c r="BF1480" s="50">
        <v>0</v>
      </c>
      <c r="BG1480" s="59">
        <v>0</v>
      </c>
      <c r="BH1480" s="59">
        <v>0</v>
      </c>
      <c r="BI1480" s="59">
        <v>0</v>
      </c>
      <c r="BJ1480" s="50">
        <v>0</v>
      </c>
      <c r="BK1480" s="59">
        <v>0</v>
      </c>
      <c r="BL1480" s="59">
        <v>0</v>
      </c>
      <c r="BM1480" s="60">
        <v>0</v>
      </c>
      <c r="BN1480" s="62">
        <v>0</v>
      </c>
      <c r="BO1480" s="59">
        <v>0</v>
      </c>
      <c r="BP1480" s="60">
        <v>0</v>
      </c>
      <c r="BQ1480" s="63">
        <v>0</v>
      </c>
      <c r="BR1480" s="62">
        <v>0</v>
      </c>
      <c r="BS1480" s="60">
        <v>0</v>
      </c>
      <c r="BT1480" s="108"/>
      <c r="BU1480" s="31"/>
      <c r="BV1480" s="115"/>
      <c r="BW1480" s="47" t="s">
        <v>14</v>
      </c>
      <c r="BX1480" s="48">
        <v>0</v>
      </c>
      <c r="BY1480" s="49">
        <v>0</v>
      </c>
      <c r="BZ1480" s="50">
        <v>0</v>
      </c>
      <c r="CA1480" s="59">
        <v>0</v>
      </c>
      <c r="CB1480" s="59">
        <v>0</v>
      </c>
      <c r="CC1480" s="50">
        <v>0</v>
      </c>
      <c r="CD1480" s="59">
        <v>0</v>
      </c>
      <c r="CE1480" s="59">
        <v>0</v>
      </c>
      <c r="CF1480" s="59">
        <v>0</v>
      </c>
      <c r="CG1480" s="50">
        <v>0</v>
      </c>
      <c r="CH1480" s="59">
        <v>0</v>
      </c>
      <c r="CI1480" s="60">
        <v>0</v>
      </c>
      <c r="CJ1480" s="50">
        <v>0</v>
      </c>
      <c r="CK1480" s="59">
        <v>0</v>
      </c>
      <c r="CL1480" s="61">
        <v>0</v>
      </c>
      <c r="CM1480" s="53">
        <v>0</v>
      </c>
      <c r="CN1480" s="59">
        <v>0</v>
      </c>
      <c r="CO1480" s="60">
        <v>0</v>
      </c>
      <c r="CP1480" s="50">
        <v>0</v>
      </c>
      <c r="CQ1480" s="59">
        <v>0</v>
      </c>
      <c r="CR1480" s="59">
        <v>0</v>
      </c>
      <c r="CS1480" s="59">
        <v>0</v>
      </c>
      <c r="CT1480" s="50">
        <v>0</v>
      </c>
      <c r="CU1480" s="59">
        <v>0</v>
      </c>
      <c r="CV1480" s="59">
        <v>0</v>
      </c>
      <c r="CW1480" s="60">
        <v>0</v>
      </c>
      <c r="CX1480" s="62">
        <v>0</v>
      </c>
      <c r="CY1480" s="59">
        <v>0</v>
      </c>
      <c r="CZ1480" s="60">
        <v>0</v>
      </c>
      <c r="DA1480" s="63">
        <v>0</v>
      </c>
      <c r="DB1480" s="62">
        <v>0</v>
      </c>
      <c r="DC1480" s="60">
        <v>0</v>
      </c>
    </row>
    <row r="1481" spans="1:107" ht="12.75" customHeight="1">
      <c r="A1481" s="31"/>
      <c r="B1481" s="113" t="s">
        <v>20</v>
      </c>
      <c r="C1481" s="32" t="s">
        <v>12</v>
      </c>
      <c r="D1481" s="33">
        <v>0</v>
      </c>
      <c r="E1481" s="34">
        <v>0</v>
      </c>
      <c r="F1481" s="35">
        <v>0</v>
      </c>
      <c r="G1481" s="35">
        <v>0</v>
      </c>
      <c r="H1481" s="35">
        <v>0</v>
      </c>
      <c r="I1481" s="35">
        <v>0</v>
      </c>
      <c r="J1481" s="35">
        <v>0</v>
      </c>
      <c r="K1481" s="35">
        <v>0</v>
      </c>
      <c r="L1481" s="35">
        <v>0</v>
      </c>
      <c r="M1481" s="35">
        <v>0</v>
      </c>
      <c r="N1481" s="35">
        <v>0</v>
      </c>
      <c r="O1481" s="36">
        <v>0</v>
      </c>
      <c r="P1481" s="34">
        <v>0</v>
      </c>
      <c r="Q1481" s="35">
        <v>0</v>
      </c>
      <c r="R1481" s="37">
        <v>0</v>
      </c>
      <c r="S1481" s="38">
        <v>0</v>
      </c>
      <c r="T1481" s="35">
        <v>0</v>
      </c>
      <c r="U1481" s="36">
        <v>0</v>
      </c>
      <c r="V1481" s="38">
        <v>0</v>
      </c>
      <c r="W1481" s="35">
        <v>0</v>
      </c>
      <c r="X1481" s="35">
        <v>0</v>
      </c>
      <c r="Y1481" s="35">
        <v>0</v>
      </c>
      <c r="Z1481" s="35">
        <v>0</v>
      </c>
      <c r="AA1481" s="35">
        <v>0</v>
      </c>
      <c r="AB1481" s="35">
        <v>0</v>
      </c>
      <c r="AC1481" s="36">
        <v>0</v>
      </c>
      <c r="AD1481" s="34">
        <v>0</v>
      </c>
      <c r="AE1481" s="35">
        <v>0</v>
      </c>
      <c r="AF1481" s="36">
        <v>0</v>
      </c>
      <c r="AG1481" s="38">
        <v>0</v>
      </c>
      <c r="AH1481" s="34">
        <v>0</v>
      </c>
      <c r="AI1481" s="36">
        <v>0</v>
      </c>
      <c r="AJ1481" s="108"/>
      <c r="AK1481" s="31"/>
      <c r="AL1481" s="113" t="s">
        <v>20</v>
      </c>
      <c r="AM1481" s="32" t="s">
        <v>12</v>
      </c>
      <c r="AN1481" s="33">
        <v>0</v>
      </c>
      <c r="AO1481" s="34">
        <v>0</v>
      </c>
      <c r="AP1481" s="35">
        <v>0</v>
      </c>
      <c r="AQ1481" s="35">
        <v>0</v>
      </c>
      <c r="AR1481" s="35">
        <v>0</v>
      </c>
      <c r="AS1481" s="35">
        <v>0</v>
      </c>
      <c r="AT1481" s="35">
        <v>0</v>
      </c>
      <c r="AU1481" s="35">
        <v>0</v>
      </c>
      <c r="AV1481" s="35">
        <v>0</v>
      </c>
      <c r="AW1481" s="35">
        <v>0</v>
      </c>
      <c r="AX1481" s="35">
        <v>0</v>
      </c>
      <c r="AY1481" s="36">
        <v>0</v>
      </c>
      <c r="AZ1481" s="34">
        <v>0</v>
      </c>
      <c r="BA1481" s="35">
        <v>0</v>
      </c>
      <c r="BB1481" s="37">
        <v>0</v>
      </c>
      <c r="BC1481" s="38">
        <v>0</v>
      </c>
      <c r="BD1481" s="35">
        <v>0</v>
      </c>
      <c r="BE1481" s="36">
        <v>0</v>
      </c>
      <c r="BF1481" s="38">
        <v>0</v>
      </c>
      <c r="BG1481" s="35">
        <v>0</v>
      </c>
      <c r="BH1481" s="35">
        <v>0</v>
      </c>
      <c r="BI1481" s="35">
        <v>0</v>
      </c>
      <c r="BJ1481" s="35">
        <v>0</v>
      </c>
      <c r="BK1481" s="35">
        <v>0</v>
      </c>
      <c r="BL1481" s="35">
        <v>0</v>
      </c>
      <c r="BM1481" s="36">
        <v>0</v>
      </c>
      <c r="BN1481" s="34">
        <v>0</v>
      </c>
      <c r="BO1481" s="35">
        <v>0</v>
      </c>
      <c r="BP1481" s="36">
        <v>0</v>
      </c>
      <c r="BQ1481" s="38">
        <v>0</v>
      </c>
      <c r="BR1481" s="34">
        <v>0</v>
      </c>
      <c r="BS1481" s="36">
        <v>0</v>
      </c>
      <c r="BT1481" s="108"/>
      <c r="BU1481" s="31"/>
      <c r="BV1481" s="113" t="s">
        <v>20</v>
      </c>
      <c r="BW1481" s="32" t="s">
        <v>12</v>
      </c>
      <c r="BX1481" s="33">
        <v>0</v>
      </c>
      <c r="BY1481" s="34">
        <v>0</v>
      </c>
      <c r="BZ1481" s="35">
        <v>0</v>
      </c>
      <c r="CA1481" s="35">
        <v>0</v>
      </c>
      <c r="CB1481" s="35">
        <v>0</v>
      </c>
      <c r="CC1481" s="35">
        <v>0</v>
      </c>
      <c r="CD1481" s="35">
        <v>0</v>
      </c>
      <c r="CE1481" s="35">
        <v>0</v>
      </c>
      <c r="CF1481" s="35">
        <v>0</v>
      </c>
      <c r="CG1481" s="35">
        <v>0</v>
      </c>
      <c r="CH1481" s="35">
        <v>0</v>
      </c>
      <c r="CI1481" s="36">
        <v>0</v>
      </c>
      <c r="CJ1481" s="34">
        <v>0</v>
      </c>
      <c r="CK1481" s="35">
        <v>0</v>
      </c>
      <c r="CL1481" s="37">
        <v>0</v>
      </c>
      <c r="CM1481" s="38">
        <v>0</v>
      </c>
      <c r="CN1481" s="35">
        <v>0</v>
      </c>
      <c r="CO1481" s="36">
        <v>0</v>
      </c>
      <c r="CP1481" s="38">
        <v>0</v>
      </c>
      <c r="CQ1481" s="35">
        <v>0</v>
      </c>
      <c r="CR1481" s="35">
        <v>0</v>
      </c>
      <c r="CS1481" s="35">
        <v>0</v>
      </c>
      <c r="CT1481" s="35">
        <v>0</v>
      </c>
      <c r="CU1481" s="35">
        <v>0</v>
      </c>
      <c r="CV1481" s="35">
        <v>0</v>
      </c>
      <c r="CW1481" s="36">
        <v>0</v>
      </c>
      <c r="CX1481" s="34">
        <v>0</v>
      </c>
      <c r="CY1481" s="35">
        <v>0</v>
      </c>
      <c r="CZ1481" s="36">
        <v>0</v>
      </c>
      <c r="DA1481" s="38">
        <v>0</v>
      </c>
      <c r="DB1481" s="34">
        <v>0</v>
      </c>
      <c r="DC1481" s="36">
        <v>0</v>
      </c>
    </row>
    <row r="1482" spans="1:107" ht="12.75" customHeight="1">
      <c r="A1482" s="31"/>
      <c r="B1482" s="114"/>
      <c r="C1482" s="39" t="s">
        <v>13</v>
      </c>
      <c r="D1482" s="40">
        <v>0</v>
      </c>
      <c r="E1482" s="41">
        <v>0</v>
      </c>
      <c r="F1482" s="42">
        <v>0</v>
      </c>
      <c r="G1482" s="54">
        <v>0</v>
      </c>
      <c r="H1482" s="54">
        <v>0</v>
      </c>
      <c r="I1482" s="42">
        <v>0</v>
      </c>
      <c r="J1482" s="54">
        <v>0</v>
      </c>
      <c r="K1482" s="54">
        <v>0</v>
      </c>
      <c r="L1482" s="54">
        <v>0</v>
      </c>
      <c r="M1482" s="42">
        <v>0</v>
      </c>
      <c r="N1482" s="54">
        <v>0</v>
      </c>
      <c r="O1482" s="55">
        <v>0</v>
      </c>
      <c r="P1482" s="42">
        <v>0</v>
      </c>
      <c r="Q1482" s="54">
        <v>0</v>
      </c>
      <c r="R1482" s="56">
        <v>0</v>
      </c>
      <c r="S1482" s="45">
        <v>0</v>
      </c>
      <c r="T1482" s="54">
        <v>0</v>
      </c>
      <c r="U1482" s="55">
        <v>0</v>
      </c>
      <c r="V1482" s="42">
        <v>0</v>
      </c>
      <c r="W1482" s="54">
        <v>0</v>
      </c>
      <c r="X1482" s="54">
        <v>0</v>
      </c>
      <c r="Y1482" s="54">
        <v>0</v>
      </c>
      <c r="Z1482" s="42">
        <v>0</v>
      </c>
      <c r="AA1482" s="54">
        <v>0</v>
      </c>
      <c r="AB1482" s="54">
        <v>0</v>
      </c>
      <c r="AC1482" s="55">
        <v>0</v>
      </c>
      <c r="AD1482" s="57">
        <v>0</v>
      </c>
      <c r="AE1482" s="54">
        <v>0</v>
      </c>
      <c r="AF1482" s="55">
        <v>0</v>
      </c>
      <c r="AG1482" s="58">
        <v>0</v>
      </c>
      <c r="AH1482" s="57">
        <v>0</v>
      </c>
      <c r="AI1482" s="55">
        <v>0</v>
      </c>
      <c r="AJ1482" s="108"/>
      <c r="AK1482" s="31"/>
      <c r="AL1482" s="114"/>
      <c r="AM1482" s="39" t="s">
        <v>13</v>
      </c>
      <c r="AN1482" s="40">
        <v>0</v>
      </c>
      <c r="AO1482" s="41">
        <v>0</v>
      </c>
      <c r="AP1482" s="42">
        <v>0</v>
      </c>
      <c r="AQ1482" s="54">
        <v>0</v>
      </c>
      <c r="AR1482" s="54">
        <v>0</v>
      </c>
      <c r="AS1482" s="42">
        <v>0</v>
      </c>
      <c r="AT1482" s="54">
        <v>0</v>
      </c>
      <c r="AU1482" s="54">
        <v>0</v>
      </c>
      <c r="AV1482" s="54">
        <v>0</v>
      </c>
      <c r="AW1482" s="42">
        <v>0</v>
      </c>
      <c r="AX1482" s="54">
        <v>0</v>
      </c>
      <c r="AY1482" s="55">
        <v>0</v>
      </c>
      <c r="AZ1482" s="42">
        <v>0</v>
      </c>
      <c r="BA1482" s="54">
        <v>0</v>
      </c>
      <c r="BB1482" s="56">
        <v>0</v>
      </c>
      <c r="BC1482" s="45">
        <v>0</v>
      </c>
      <c r="BD1482" s="54">
        <v>0</v>
      </c>
      <c r="BE1482" s="55">
        <v>0</v>
      </c>
      <c r="BF1482" s="42">
        <v>0</v>
      </c>
      <c r="BG1482" s="54">
        <v>0</v>
      </c>
      <c r="BH1482" s="54">
        <v>0</v>
      </c>
      <c r="BI1482" s="54">
        <v>0</v>
      </c>
      <c r="BJ1482" s="42">
        <v>0</v>
      </c>
      <c r="BK1482" s="54">
        <v>0</v>
      </c>
      <c r="BL1482" s="54">
        <v>0</v>
      </c>
      <c r="BM1482" s="55">
        <v>0</v>
      </c>
      <c r="BN1482" s="57">
        <v>0</v>
      </c>
      <c r="BO1482" s="54">
        <v>0</v>
      </c>
      <c r="BP1482" s="55">
        <v>0</v>
      </c>
      <c r="BQ1482" s="58">
        <v>0</v>
      </c>
      <c r="BR1482" s="57">
        <v>0</v>
      </c>
      <c r="BS1482" s="55">
        <v>0</v>
      </c>
      <c r="BT1482" s="108"/>
      <c r="BU1482" s="31"/>
      <c r="BV1482" s="114"/>
      <c r="BW1482" s="39" t="s">
        <v>13</v>
      </c>
      <c r="BX1482" s="40">
        <v>0</v>
      </c>
      <c r="BY1482" s="41">
        <v>0</v>
      </c>
      <c r="BZ1482" s="42">
        <v>0</v>
      </c>
      <c r="CA1482" s="54">
        <v>0</v>
      </c>
      <c r="CB1482" s="54">
        <v>0</v>
      </c>
      <c r="CC1482" s="42">
        <v>0</v>
      </c>
      <c r="CD1482" s="54">
        <v>0</v>
      </c>
      <c r="CE1482" s="54">
        <v>0</v>
      </c>
      <c r="CF1482" s="54">
        <v>0</v>
      </c>
      <c r="CG1482" s="42">
        <v>0</v>
      </c>
      <c r="CH1482" s="54">
        <v>0</v>
      </c>
      <c r="CI1482" s="55">
        <v>0</v>
      </c>
      <c r="CJ1482" s="42">
        <v>0</v>
      </c>
      <c r="CK1482" s="54">
        <v>0</v>
      </c>
      <c r="CL1482" s="56">
        <v>0</v>
      </c>
      <c r="CM1482" s="45">
        <v>0</v>
      </c>
      <c r="CN1482" s="54">
        <v>0</v>
      </c>
      <c r="CO1482" s="55">
        <v>0</v>
      </c>
      <c r="CP1482" s="42">
        <v>0</v>
      </c>
      <c r="CQ1482" s="54">
        <v>0</v>
      </c>
      <c r="CR1482" s="54">
        <v>0</v>
      </c>
      <c r="CS1482" s="54">
        <v>0</v>
      </c>
      <c r="CT1482" s="42">
        <v>0</v>
      </c>
      <c r="CU1482" s="54">
        <v>0</v>
      </c>
      <c r="CV1482" s="54">
        <v>0</v>
      </c>
      <c r="CW1482" s="55">
        <v>0</v>
      </c>
      <c r="CX1482" s="57">
        <v>0</v>
      </c>
      <c r="CY1482" s="54">
        <v>0</v>
      </c>
      <c r="CZ1482" s="55">
        <v>0</v>
      </c>
      <c r="DA1482" s="58">
        <v>0</v>
      </c>
      <c r="DB1482" s="57">
        <v>0</v>
      </c>
      <c r="DC1482" s="55">
        <v>0</v>
      </c>
    </row>
    <row r="1483" spans="1:107" ht="12.75" customHeight="1">
      <c r="A1483" s="31"/>
      <c r="B1483" s="115"/>
      <c r="C1483" s="47" t="s">
        <v>14</v>
      </c>
      <c r="D1483" s="48">
        <v>0</v>
      </c>
      <c r="E1483" s="49">
        <v>0</v>
      </c>
      <c r="F1483" s="50">
        <v>0</v>
      </c>
      <c r="G1483" s="59">
        <v>0</v>
      </c>
      <c r="H1483" s="59">
        <v>0</v>
      </c>
      <c r="I1483" s="50">
        <v>0</v>
      </c>
      <c r="J1483" s="59">
        <v>0</v>
      </c>
      <c r="K1483" s="59">
        <v>0</v>
      </c>
      <c r="L1483" s="59">
        <v>0</v>
      </c>
      <c r="M1483" s="50">
        <v>0</v>
      </c>
      <c r="N1483" s="59">
        <v>0</v>
      </c>
      <c r="O1483" s="60">
        <v>0</v>
      </c>
      <c r="P1483" s="50">
        <v>0</v>
      </c>
      <c r="Q1483" s="59">
        <v>0</v>
      </c>
      <c r="R1483" s="61">
        <v>0</v>
      </c>
      <c r="S1483" s="53">
        <v>0</v>
      </c>
      <c r="T1483" s="59">
        <v>0</v>
      </c>
      <c r="U1483" s="60">
        <v>0</v>
      </c>
      <c r="V1483" s="50">
        <v>0</v>
      </c>
      <c r="W1483" s="59">
        <v>0</v>
      </c>
      <c r="X1483" s="59">
        <v>0</v>
      </c>
      <c r="Y1483" s="59">
        <v>0</v>
      </c>
      <c r="Z1483" s="50">
        <v>0</v>
      </c>
      <c r="AA1483" s="59">
        <v>0</v>
      </c>
      <c r="AB1483" s="59">
        <v>0</v>
      </c>
      <c r="AC1483" s="60">
        <v>0</v>
      </c>
      <c r="AD1483" s="62">
        <v>0</v>
      </c>
      <c r="AE1483" s="59">
        <v>0</v>
      </c>
      <c r="AF1483" s="60">
        <v>0</v>
      </c>
      <c r="AG1483" s="63">
        <v>0</v>
      </c>
      <c r="AH1483" s="62">
        <v>0</v>
      </c>
      <c r="AI1483" s="60">
        <v>0</v>
      </c>
      <c r="AJ1483" s="108"/>
      <c r="AK1483" s="31"/>
      <c r="AL1483" s="115"/>
      <c r="AM1483" s="47" t="s">
        <v>14</v>
      </c>
      <c r="AN1483" s="48">
        <v>0</v>
      </c>
      <c r="AO1483" s="49">
        <v>0</v>
      </c>
      <c r="AP1483" s="50">
        <v>0</v>
      </c>
      <c r="AQ1483" s="59">
        <v>0</v>
      </c>
      <c r="AR1483" s="59">
        <v>0</v>
      </c>
      <c r="AS1483" s="50">
        <v>0</v>
      </c>
      <c r="AT1483" s="59">
        <v>0</v>
      </c>
      <c r="AU1483" s="59">
        <v>0</v>
      </c>
      <c r="AV1483" s="59">
        <v>0</v>
      </c>
      <c r="AW1483" s="50">
        <v>0</v>
      </c>
      <c r="AX1483" s="59">
        <v>0</v>
      </c>
      <c r="AY1483" s="60">
        <v>0</v>
      </c>
      <c r="AZ1483" s="50">
        <v>0</v>
      </c>
      <c r="BA1483" s="59">
        <v>0</v>
      </c>
      <c r="BB1483" s="61">
        <v>0</v>
      </c>
      <c r="BC1483" s="53">
        <v>0</v>
      </c>
      <c r="BD1483" s="59">
        <v>0</v>
      </c>
      <c r="BE1483" s="60">
        <v>0</v>
      </c>
      <c r="BF1483" s="50">
        <v>0</v>
      </c>
      <c r="BG1483" s="59">
        <v>0</v>
      </c>
      <c r="BH1483" s="59">
        <v>0</v>
      </c>
      <c r="BI1483" s="59">
        <v>0</v>
      </c>
      <c r="BJ1483" s="50">
        <v>0</v>
      </c>
      <c r="BK1483" s="59">
        <v>0</v>
      </c>
      <c r="BL1483" s="59">
        <v>0</v>
      </c>
      <c r="BM1483" s="60">
        <v>0</v>
      </c>
      <c r="BN1483" s="62">
        <v>0</v>
      </c>
      <c r="BO1483" s="59">
        <v>0</v>
      </c>
      <c r="BP1483" s="60">
        <v>0</v>
      </c>
      <c r="BQ1483" s="63">
        <v>0</v>
      </c>
      <c r="BR1483" s="62">
        <v>0</v>
      </c>
      <c r="BS1483" s="60">
        <v>0</v>
      </c>
      <c r="BT1483" s="108"/>
      <c r="BU1483" s="31"/>
      <c r="BV1483" s="115"/>
      <c r="BW1483" s="47" t="s">
        <v>14</v>
      </c>
      <c r="BX1483" s="48">
        <v>0</v>
      </c>
      <c r="BY1483" s="49">
        <v>0</v>
      </c>
      <c r="BZ1483" s="50">
        <v>0</v>
      </c>
      <c r="CA1483" s="59">
        <v>0</v>
      </c>
      <c r="CB1483" s="59">
        <v>0</v>
      </c>
      <c r="CC1483" s="50">
        <v>0</v>
      </c>
      <c r="CD1483" s="59">
        <v>0</v>
      </c>
      <c r="CE1483" s="59">
        <v>0</v>
      </c>
      <c r="CF1483" s="59">
        <v>0</v>
      </c>
      <c r="CG1483" s="50">
        <v>0</v>
      </c>
      <c r="CH1483" s="59">
        <v>0</v>
      </c>
      <c r="CI1483" s="60">
        <v>0</v>
      </c>
      <c r="CJ1483" s="50">
        <v>0</v>
      </c>
      <c r="CK1483" s="59">
        <v>0</v>
      </c>
      <c r="CL1483" s="61">
        <v>0</v>
      </c>
      <c r="CM1483" s="53">
        <v>0</v>
      </c>
      <c r="CN1483" s="59">
        <v>0</v>
      </c>
      <c r="CO1483" s="60">
        <v>0</v>
      </c>
      <c r="CP1483" s="50">
        <v>0</v>
      </c>
      <c r="CQ1483" s="59">
        <v>0</v>
      </c>
      <c r="CR1483" s="59">
        <v>0</v>
      </c>
      <c r="CS1483" s="59">
        <v>0</v>
      </c>
      <c r="CT1483" s="50">
        <v>0</v>
      </c>
      <c r="CU1483" s="59">
        <v>0</v>
      </c>
      <c r="CV1483" s="59">
        <v>0</v>
      </c>
      <c r="CW1483" s="60">
        <v>0</v>
      </c>
      <c r="CX1483" s="62">
        <v>0</v>
      </c>
      <c r="CY1483" s="59">
        <v>0</v>
      </c>
      <c r="CZ1483" s="60">
        <v>0</v>
      </c>
      <c r="DA1483" s="63">
        <v>0</v>
      </c>
      <c r="DB1483" s="62">
        <v>0</v>
      </c>
      <c r="DC1483" s="60">
        <v>0</v>
      </c>
    </row>
    <row r="1484" spans="1:107" ht="12.75" customHeight="1">
      <c r="A1484" s="31"/>
      <c r="B1484" s="113" t="s">
        <v>21</v>
      </c>
      <c r="C1484" s="32" t="s">
        <v>12</v>
      </c>
      <c r="D1484" s="33">
        <v>1</v>
      </c>
      <c r="E1484" s="34">
        <v>1</v>
      </c>
      <c r="F1484" s="35">
        <v>1</v>
      </c>
      <c r="G1484" s="35">
        <v>0</v>
      </c>
      <c r="H1484" s="35">
        <v>1</v>
      </c>
      <c r="I1484" s="35">
        <v>0</v>
      </c>
      <c r="J1484" s="35">
        <v>0</v>
      </c>
      <c r="K1484" s="35">
        <v>0</v>
      </c>
      <c r="L1484" s="35">
        <v>0</v>
      </c>
      <c r="M1484" s="35">
        <v>0</v>
      </c>
      <c r="N1484" s="35">
        <v>0</v>
      </c>
      <c r="O1484" s="36">
        <v>0</v>
      </c>
      <c r="P1484" s="34">
        <v>0</v>
      </c>
      <c r="Q1484" s="35">
        <v>0</v>
      </c>
      <c r="R1484" s="37">
        <v>0</v>
      </c>
      <c r="S1484" s="38">
        <v>0</v>
      </c>
      <c r="T1484" s="35">
        <v>0</v>
      </c>
      <c r="U1484" s="36">
        <v>0</v>
      </c>
      <c r="V1484" s="38">
        <v>0</v>
      </c>
      <c r="W1484" s="35">
        <v>0</v>
      </c>
      <c r="X1484" s="35">
        <v>0</v>
      </c>
      <c r="Y1484" s="35">
        <v>0</v>
      </c>
      <c r="Z1484" s="35">
        <v>0</v>
      </c>
      <c r="AA1484" s="35">
        <v>0</v>
      </c>
      <c r="AB1484" s="35">
        <v>0</v>
      </c>
      <c r="AC1484" s="36">
        <v>0</v>
      </c>
      <c r="AD1484" s="34">
        <v>0</v>
      </c>
      <c r="AE1484" s="35">
        <v>0</v>
      </c>
      <c r="AF1484" s="36">
        <v>0</v>
      </c>
      <c r="AG1484" s="38">
        <v>0</v>
      </c>
      <c r="AH1484" s="34">
        <v>0</v>
      </c>
      <c r="AI1484" s="36">
        <v>0</v>
      </c>
      <c r="AJ1484" s="108"/>
      <c r="AK1484" s="31"/>
      <c r="AL1484" s="113" t="s">
        <v>21</v>
      </c>
      <c r="AM1484" s="32" t="s">
        <v>12</v>
      </c>
      <c r="AN1484" s="33">
        <v>1</v>
      </c>
      <c r="AO1484" s="34">
        <v>1</v>
      </c>
      <c r="AP1484" s="35">
        <v>1</v>
      </c>
      <c r="AQ1484" s="35">
        <v>0</v>
      </c>
      <c r="AR1484" s="35">
        <v>1</v>
      </c>
      <c r="AS1484" s="35">
        <v>0</v>
      </c>
      <c r="AT1484" s="35">
        <v>0</v>
      </c>
      <c r="AU1484" s="35">
        <v>0</v>
      </c>
      <c r="AV1484" s="35">
        <v>0</v>
      </c>
      <c r="AW1484" s="35">
        <v>0</v>
      </c>
      <c r="AX1484" s="35">
        <v>0</v>
      </c>
      <c r="AY1484" s="36">
        <v>0</v>
      </c>
      <c r="AZ1484" s="34">
        <v>0</v>
      </c>
      <c r="BA1484" s="35">
        <v>0</v>
      </c>
      <c r="BB1484" s="37">
        <v>0</v>
      </c>
      <c r="BC1484" s="38">
        <v>0</v>
      </c>
      <c r="BD1484" s="35">
        <v>0</v>
      </c>
      <c r="BE1484" s="36">
        <v>0</v>
      </c>
      <c r="BF1484" s="38">
        <v>0</v>
      </c>
      <c r="BG1484" s="35">
        <v>0</v>
      </c>
      <c r="BH1484" s="35">
        <v>0</v>
      </c>
      <c r="BI1484" s="35">
        <v>0</v>
      </c>
      <c r="BJ1484" s="35">
        <v>0</v>
      </c>
      <c r="BK1484" s="35">
        <v>0</v>
      </c>
      <c r="BL1484" s="35">
        <v>0</v>
      </c>
      <c r="BM1484" s="36">
        <v>0</v>
      </c>
      <c r="BN1484" s="34">
        <v>0</v>
      </c>
      <c r="BO1484" s="35">
        <v>0</v>
      </c>
      <c r="BP1484" s="36">
        <v>0</v>
      </c>
      <c r="BQ1484" s="38">
        <v>0</v>
      </c>
      <c r="BR1484" s="34">
        <v>0</v>
      </c>
      <c r="BS1484" s="36">
        <v>0</v>
      </c>
      <c r="BT1484" s="108"/>
      <c r="BU1484" s="31"/>
      <c r="BV1484" s="113" t="s">
        <v>21</v>
      </c>
      <c r="BW1484" s="32" t="s">
        <v>12</v>
      </c>
      <c r="BX1484" s="33">
        <v>0</v>
      </c>
      <c r="BY1484" s="34">
        <v>0</v>
      </c>
      <c r="BZ1484" s="35">
        <v>0</v>
      </c>
      <c r="CA1484" s="35">
        <v>0</v>
      </c>
      <c r="CB1484" s="35">
        <v>0</v>
      </c>
      <c r="CC1484" s="35">
        <v>0</v>
      </c>
      <c r="CD1484" s="35">
        <v>0</v>
      </c>
      <c r="CE1484" s="35">
        <v>0</v>
      </c>
      <c r="CF1484" s="35">
        <v>0</v>
      </c>
      <c r="CG1484" s="35">
        <v>0</v>
      </c>
      <c r="CH1484" s="35">
        <v>0</v>
      </c>
      <c r="CI1484" s="36">
        <v>0</v>
      </c>
      <c r="CJ1484" s="34">
        <v>0</v>
      </c>
      <c r="CK1484" s="35">
        <v>0</v>
      </c>
      <c r="CL1484" s="37">
        <v>0</v>
      </c>
      <c r="CM1484" s="38">
        <v>0</v>
      </c>
      <c r="CN1484" s="35">
        <v>0</v>
      </c>
      <c r="CO1484" s="36">
        <v>0</v>
      </c>
      <c r="CP1484" s="38">
        <v>0</v>
      </c>
      <c r="CQ1484" s="35">
        <v>0</v>
      </c>
      <c r="CR1484" s="35">
        <v>0</v>
      </c>
      <c r="CS1484" s="35">
        <v>0</v>
      </c>
      <c r="CT1484" s="35">
        <v>0</v>
      </c>
      <c r="CU1484" s="35">
        <v>0</v>
      </c>
      <c r="CV1484" s="35">
        <v>0</v>
      </c>
      <c r="CW1484" s="36">
        <v>0</v>
      </c>
      <c r="CX1484" s="34">
        <v>0</v>
      </c>
      <c r="CY1484" s="35">
        <v>0</v>
      </c>
      <c r="CZ1484" s="36">
        <v>0</v>
      </c>
      <c r="DA1484" s="38">
        <v>0</v>
      </c>
      <c r="DB1484" s="34">
        <v>0</v>
      </c>
      <c r="DC1484" s="36">
        <v>0</v>
      </c>
    </row>
    <row r="1485" spans="1:107" ht="12.75" customHeight="1">
      <c r="A1485" s="31"/>
      <c r="B1485" s="114"/>
      <c r="C1485" s="39" t="s">
        <v>13</v>
      </c>
      <c r="D1485" s="40">
        <v>1</v>
      </c>
      <c r="E1485" s="41">
        <v>1</v>
      </c>
      <c r="F1485" s="42">
        <v>1</v>
      </c>
      <c r="G1485" s="54">
        <v>0</v>
      </c>
      <c r="H1485" s="54">
        <v>1</v>
      </c>
      <c r="I1485" s="42">
        <v>0</v>
      </c>
      <c r="J1485" s="54">
        <v>0</v>
      </c>
      <c r="K1485" s="54">
        <v>0</v>
      </c>
      <c r="L1485" s="54">
        <v>0</v>
      </c>
      <c r="M1485" s="42">
        <v>0</v>
      </c>
      <c r="N1485" s="54">
        <v>0</v>
      </c>
      <c r="O1485" s="55">
        <v>0</v>
      </c>
      <c r="P1485" s="42">
        <v>0</v>
      </c>
      <c r="Q1485" s="54">
        <v>0</v>
      </c>
      <c r="R1485" s="56">
        <v>0</v>
      </c>
      <c r="S1485" s="45">
        <v>0</v>
      </c>
      <c r="T1485" s="54">
        <v>0</v>
      </c>
      <c r="U1485" s="55">
        <v>0</v>
      </c>
      <c r="V1485" s="42">
        <v>0</v>
      </c>
      <c r="W1485" s="54">
        <v>0</v>
      </c>
      <c r="X1485" s="54">
        <v>0</v>
      </c>
      <c r="Y1485" s="54">
        <v>0</v>
      </c>
      <c r="Z1485" s="42">
        <v>0</v>
      </c>
      <c r="AA1485" s="54">
        <v>0</v>
      </c>
      <c r="AB1485" s="54">
        <v>0</v>
      </c>
      <c r="AC1485" s="55">
        <v>0</v>
      </c>
      <c r="AD1485" s="57">
        <v>0</v>
      </c>
      <c r="AE1485" s="54">
        <v>0</v>
      </c>
      <c r="AF1485" s="55">
        <v>0</v>
      </c>
      <c r="AG1485" s="58">
        <v>0</v>
      </c>
      <c r="AH1485" s="57">
        <v>0</v>
      </c>
      <c r="AI1485" s="55">
        <v>0</v>
      </c>
      <c r="AJ1485" s="108"/>
      <c r="AK1485" s="31"/>
      <c r="AL1485" s="114"/>
      <c r="AM1485" s="39" t="s">
        <v>13</v>
      </c>
      <c r="AN1485" s="40">
        <v>1</v>
      </c>
      <c r="AO1485" s="41">
        <v>1</v>
      </c>
      <c r="AP1485" s="42">
        <v>1</v>
      </c>
      <c r="AQ1485" s="54">
        <v>0</v>
      </c>
      <c r="AR1485" s="54">
        <v>1</v>
      </c>
      <c r="AS1485" s="42">
        <v>0</v>
      </c>
      <c r="AT1485" s="54">
        <v>0</v>
      </c>
      <c r="AU1485" s="54">
        <v>0</v>
      </c>
      <c r="AV1485" s="54">
        <v>0</v>
      </c>
      <c r="AW1485" s="42">
        <v>0</v>
      </c>
      <c r="AX1485" s="54">
        <v>0</v>
      </c>
      <c r="AY1485" s="55">
        <v>0</v>
      </c>
      <c r="AZ1485" s="42">
        <v>0</v>
      </c>
      <c r="BA1485" s="54">
        <v>0</v>
      </c>
      <c r="BB1485" s="56">
        <v>0</v>
      </c>
      <c r="BC1485" s="45">
        <v>0</v>
      </c>
      <c r="BD1485" s="54">
        <v>0</v>
      </c>
      <c r="BE1485" s="55">
        <v>0</v>
      </c>
      <c r="BF1485" s="42">
        <v>0</v>
      </c>
      <c r="BG1485" s="54">
        <v>0</v>
      </c>
      <c r="BH1485" s="54">
        <v>0</v>
      </c>
      <c r="BI1485" s="54">
        <v>0</v>
      </c>
      <c r="BJ1485" s="42">
        <v>0</v>
      </c>
      <c r="BK1485" s="54">
        <v>0</v>
      </c>
      <c r="BL1485" s="54">
        <v>0</v>
      </c>
      <c r="BM1485" s="55">
        <v>0</v>
      </c>
      <c r="BN1485" s="57">
        <v>0</v>
      </c>
      <c r="BO1485" s="54">
        <v>0</v>
      </c>
      <c r="BP1485" s="55">
        <v>0</v>
      </c>
      <c r="BQ1485" s="58">
        <v>0</v>
      </c>
      <c r="BR1485" s="57">
        <v>0</v>
      </c>
      <c r="BS1485" s="55">
        <v>0</v>
      </c>
      <c r="BT1485" s="108"/>
      <c r="BU1485" s="31"/>
      <c r="BV1485" s="114"/>
      <c r="BW1485" s="39" t="s">
        <v>13</v>
      </c>
      <c r="BX1485" s="40">
        <v>0</v>
      </c>
      <c r="BY1485" s="41">
        <v>0</v>
      </c>
      <c r="BZ1485" s="42">
        <v>0</v>
      </c>
      <c r="CA1485" s="54">
        <v>0</v>
      </c>
      <c r="CB1485" s="54">
        <v>0</v>
      </c>
      <c r="CC1485" s="42">
        <v>0</v>
      </c>
      <c r="CD1485" s="54">
        <v>0</v>
      </c>
      <c r="CE1485" s="54">
        <v>0</v>
      </c>
      <c r="CF1485" s="54">
        <v>0</v>
      </c>
      <c r="CG1485" s="42">
        <v>0</v>
      </c>
      <c r="CH1485" s="54">
        <v>0</v>
      </c>
      <c r="CI1485" s="55">
        <v>0</v>
      </c>
      <c r="CJ1485" s="42">
        <v>0</v>
      </c>
      <c r="CK1485" s="54">
        <v>0</v>
      </c>
      <c r="CL1485" s="56">
        <v>0</v>
      </c>
      <c r="CM1485" s="45">
        <v>0</v>
      </c>
      <c r="CN1485" s="54">
        <v>0</v>
      </c>
      <c r="CO1485" s="55">
        <v>0</v>
      </c>
      <c r="CP1485" s="42">
        <v>0</v>
      </c>
      <c r="CQ1485" s="54">
        <v>0</v>
      </c>
      <c r="CR1485" s="54">
        <v>0</v>
      </c>
      <c r="CS1485" s="54">
        <v>0</v>
      </c>
      <c r="CT1485" s="42">
        <v>0</v>
      </c>
      <c r="CU1485" s="54">
        <v>0</v>
      </c>
      <c r="CV1485" s="54">
        <v>0</v>
      </c>
      <c r="CW1485" s="55">
        <v>0</v>
      </c>
      <c r="CX1485" s="57">
        <v>0</v>
      </c>
      <c r="CY1485" s="54">
        <v>0</v>
      </c>
      <c r="CZ1485" s="55">
        <v>0</v>
      </c>
      <c r="DA1485" s="58">
        <v>0</v>
      </c>
      <c r="DB1485" s="57">
        <v>0</v>
      </c>
      <c r="DC1485" s="55">
        <v>0</v>
      </c>
    </row>
    <row r="1486" spans="1:107" ht="12.75" customHeight="1">
      <c r="A1486" s="31"/>
      <c r="B1486" s="115"/>
      <c r="C1486" s="47" t="s">
        <v>14</v>
      </c>
      <c r="D1486" s="48">
        <v>0</v>
      </c>
      <c r="E1486" s="49">
        <v>0</v>
      </c>
      <c r="F1486" s="50">
        <v>0</v>
      </c>
      <c r="G1486" s="59">
        <v>0</v>
      </c>
      <c r="H1486" s="59">
        <v>0</v>
      </c>
      <c r="I1486" s="50">
        <v>0</v>
      </c>
      <c r="J1486" s="59">
        <v>0</v>
      </c>
      <c r="K1486" s="59">
        <v>0</v>
      </c>
      <c r="L1486" s="59">
        <v>0</v>
      </c>
      <c r="M1486" s="50">
        <v>0</v>
      </c>
      <c r="N1486" s="59">
        <v>0</v>
      </c>
      <c r="O1486" s="60">
        <v>0</v>
      </c>
      <c r="P1486" s="50">
        <v>0</v>
      </c>
      <c r="Q1486" s="59">
        <v>0</v>
      </c>
      <c r="R1486" s="61">
        <v>0</v>
      </c>
      <c r="S1486" s="53">
        <v>0</v>
      </c>
      <c r="T1486" s="59">
        <v>0</v>
      </c>
      <c r="U1486" s="60">
        <v>0</v>
      </c>
      <c r="V1486" s="50">
        <v>0</v>
      </c>
      <c r="W1486" s="59">
        <v>0</v>
      </c>
      <c r="X1486" s="59">
        <v>0</v>
      </c>
      <c r="Y1486" s="59">
        <v>0</v>
      </c>
      <c r="Z1486" s="50">
        <v>0</v>
      </c>
      <c r="AA1486" s="59">
        <v>0</v>
      </c>
      <c r="AB1486" s="59">
        <v>0</v>
      </c>
      <c r="AC1486" s="60">
        <v>0</v>
      </c>
      <c r="AD1486" s="62">
        <v>0</v>
      </c>
      <c r="AE1486" s="59">
        <v>0</v>
      </c>
      <c r="AF1486" s="60">
        <v>0</v>
      </c>
      <c r="AG1486" s="63">
        <v>0</v>
      </c>
      <c r="AH1486" s="62">
        <v>0</v>
      </c>
      <c r="AI1486" s="60">
        <v>0</v>
      </c>
      <c r="AJ1486" s="108"/>
      <c r="AK1486" s="31"/>
      <c r="AL1486" s="115"/>
      <c r="AM1486" s="47" t="s">
        <v>14</v>
      </c>
      <c r="AN1486" s="48">
        <v>0</v>
      </c>
      <c r="AO1486" s="49">
        <v>0</v>
      </c>
      <c r="AP1486" s="50">
        <v>0</v>
      </c>
      <c r="AQ1486" s="59">
        <v>0</v>
      </c>
      <c r="AR1486" s="59">
        <v>0</v>
      </c>
      <c r="AS1486" s="50">
        <v>0</v>
      </c>
      <c r="AT1486" s="59">
        <v>0</v>
      </c>
      <c r="AU1486" s="59">
        <v>0</v>
      </c>
      <c r="AV1486" s="59">
        <v>0</v>
      </c>
      <c r="AW1486" s="50">
        <v>0</v>
      </c>
      <c r="AX1486" s="59">
        <v>0</v>
      </c>
      <c r="AY1486" s="60">
        <v>0</v>
      </c>
      <c r="AZ1486" s="50">
        <v>0</v>
      </c>
      <c r="BA1486" s="59">
        <v>0</v>
      </c>
      <c r="BB1486" s="61">
        <v>0</v>
      </c>
      <c r="BC1486" s="53">
        <v>0</v>
      </c>
      <c r="BD1486" s="59">
        <v>0</v>
      </c>
      <c r="BE1486" s="60">
        <v>0</v>
      </c>
      <c r="BF1486" s="50">
        <v>0</v>
      </c>
      <c r="BG1486" s="59">
        <v>0</v>
      </c>
      <c r="BH1486" s="59">
        <v>0</v>
      </c>
      <c r="BI1486" s="59">
        <v>0</v>
      </c>
      <c r="BJ1486" s="50">
        <v>0</v>
      </c>
      <c r="BK1486" s="59">
        <v>0</v>
      </c>
      <c r="BL1486" s="59">
        <v>0</v>
      </c>
      <c r="BM1486" s="60">
        <v>0</v>
      </c>
      <c r="BN1486" s="62">
        <v>0</v>
      </c>
      <c r="BO1486" s="59">
        <v>0</v>
      </c>
      <c r="BP1486" s="60">
        <v>0</v>
      </c>
      <c r="BQ1486" s="63">
        <v>0</v>
      </c>
      <c r="BR1486" s="62">
        <v>0</v>
      </c>
      <c r="BS1486" s="60">
        <v>0</v>
      </c>
      <c r="BT1486" s="108"/>
      <c r="BU1486" s="31"/>
      <c r="BV1486" s="115"/>
      <c r="BW1486" s="47" t="s">
        <v>14</v>
      </c>
      <c r="BX1486" s="48">
        <v>0</v>
      </c>
      <c r="BY1486" s="49">
        <v>0</v>
      </c>
      <c r="BZ1486" s="50">
        <v>0</v>
      </c>
      <c r="CA1486" s="59">
        <v>0</v>
      </c>
      <c r="CB1486" s="59">
        <v>0</v>
      </c>
      <c r="CC1486" s="50">
        <v>0</v>
      </c>
      <c r="CD1486" s="59">
        <v>0</v>
      </c>
      <c r="CE1486" s="59">
        <v>0</v>
      </c>
      <c r="CF1486" s="59">
        <v>0</v>
      </c>
      <c r="CG1486" s="50">
        <v>0</v>
      </c>
      <c r="CH1486" s="59">
        <v>0</v>
      </c>
      <c r="CI1486" s="60">
        <v>0</v>
      </c>
      <c r="CJ1486" s="50">
        <v>0</v>
      </c>
      <c r="CK1486" s="59">
        <v>0</v>
      </c>
      <c r="CL1486" s="61">
        <v>0</v>
      </c>
      <c r="CM1486" s="53">
        <v>0</v>
      </c>
      <c r="CN1486" s="59">
        <v>0</v>
      </c>
      <c r="CO1486" s="60">
        <v>0</v>
      </c>
      <c r="CP1486" s="50">
        <v>0</v>
      </c>
      <c r="CQ1486" s="59">
        <v>0</v>
      </c>
      <c r="CR1486" s="59">
        <v>0</v>
      </c>
      <c r="CS1486" s="59">
        <v>0</v>
      </c>
      <c r="CT1486" s="50">
        <v>0</v>
      </c>
      <c r="CU1486" s="59">
        <v>0</v>
      </c>
      <c r="CV1486" s="59">
        <v>0</v>
      </c>
      <c r="CW1486" s="60">
        <v>0</v>
      </c>
      <c r="CX1486" s="62">
        <v>0</v>
      </c>
      <c r="CY1486" s="59">
        <v>0</v>
      </c>
      <c r="CZ1486" s="60">
        <v>0</v>
      </c>
      <c r="DA1486" s="63">
        <v>0</v>
      </c>
      <c r="DB1486" s="62">
        <v>0</v>
      </c>
      <c r="DC1486" s="60">
        <v>0</v>
      </c>
    </row>
    <row r="1487" spans="1:107" ht="12.75" customHeight="1">
      <c r="A1487" s="31"/>
      <c r="B1487" s="113" t="s">
        <v>22</v>
      </c>
      <c r="C1487" s="32" t="s">
        <v>12</v>
      </c>
      <c r="D1487" s="33">
        <v>0</v>
      </c>
      <c r="E1487" s="34">
        <v>0</v>
      </c>
      <c r="F1487" s="35">
        <v>0</v>
      </c>
      <c r="G1487" s="35">
        <v>0</v>
      </c>
      <c r="H1487" s="35">
        <v>0</v>
      </c>
      <c r="I1487" s="35">
        <v>0</v>
      </c>
      <c r="J1487" s="35">
        <v>0</v>
      </c>
      <c r="K1487" s="35">
        <v>0</v>
      </c>
      <c r="L1487" s="35">
        <v>0</v>
      </c>
      <c r="M1487" s="35">
        <v>0</v>
      </c>
      <c r="N1487" s="35">
        <v>0</v>
      </c>
      <c r="O1487" s="36">
        <v>0</v>
      </c>
      <c r="P1487" s="34">
        <v>0</v>
      </c>
      <c r="Q1487" s="35">
        <v>0</v>
      </c>
      <c r="R1487" s="37">
        <v>0</v>
      </c>
      <c r="S1487" s="38">
        <v>0</v>
      </c>
      <c r="T1487" s="35">
        <v>0</v>
      </c>
      <c r="U1487" s="36">
        <v>0</v>
      </c>
      <c r="V1487" s="38">
        <v>0</v>
      </c>
      <c r="W1487" s="35">
        <v>0</v>
      </c>
      <c r="X1487" s="35">
        <v>0</v>
      </c>
      <c r="Y1487" s="35">
        <v>0</v>
      </c>
      <c r="Z1487" s="35">
        <v>0</v>
      </c>
      <c r="AA1487" s="35">
        <v>0</v>
      </c>
      <c r="AB1487" s="35">
        <v>0</v>
      </c>
      <c r="AC1487" s="36">
        <v>0</v>
      </c>
      <c r="AD1487" s="34">
        <v>0</v>
      </c>
      <c r="AE1487" s="35">
        <v>0</v>
      </c>
      <c r="AF1487" s="36">
        <v>0</v>
      </c>
      <c r="AG1487" s="38">
        <v>0</v>
      </c>
      <c r="AH1487" s="34">
        <v>0</v>
      </c>
      <c r="AI1487" s="36">
        <v>0</v>
      </c>
      <c r="AJ1487" s="108"/>
      <c r="AK1487" s="31"/>
      <c r="AL1487" s="113" t="s">
        <v>22</v>
      </c>
      <c r="AM1487" s="32" t="s">
        <v>12</v>
      </c>
      <c r="AN1487" s="33">
        <v>0</v>
      </c>
      <c r="AO1487" s="34">
        <v>0</v>
      </c>
      <c r="AP1487" s="35">
        <v>0</v>
      </c>
      <c r="AQ1487" s="35">
        <v>0</v>
      </c>
      <c r="AR1487" s="35">
        <v>0</v>
      </c>
      <c r="AS1487" s="35">
        <v>0</v>
      </c>
      <c r="AT1487" s="35">
        <v>0</v>
      </c>
      <c r="AU1487" s="35">
        <v>0</v>
      </c>
      <c r="AV1487" s="35">
        <v>0</v>
      </c>
      <c r="AW1487" s="35">
        <v>0</v>
      </c>
      <c r="AX1487" s="35">
        <v>0</v>
      </c>
      <c r="AY1487" s="36">
        <v>0</v>
      </c>
      <c r="AZ1487" s="34">
        <v>0</v>
      </c>
      <c r="BA1487" s="35">
        <v>0</v>
      </c>
      <c r="BB1487" s="37">
        <v>0</v>
      </c>
      <c r="BC1487" s="38">
        <v>0</v>
      </c>
      <c r="BD1487" s="35">
        <v>0</v>
      </c>
      <c r="BE1487" s="36">
        <v>0</v>
      </c>
      <c r="BF1487" s="38">
        <v>0</v>
      </c>
      <c r="BG1487" s="35">
        <v>0</v>
      </c>
      <c r="BH1487" s="35">
        <v>0</v>
      </c>
      <c r="BI1487" s="35">
        <v>0</v>
      </c>
      <c r="BJ1487" s="35">
        <v>0</v>
      </c>
      <c r="BK1487" s="35">
        <v>0</v>
      </c>
      <c r="BL1487" s="35">
        <v>0</v>
      </c>
      <c r="BM1487" s="36">
        <v>0</v>
      </c>
      <c r="BN1487" s="34">
        <v>0</v>
      </c>
      <c r="BO1487" s="35">
        <v>0</v>
      </c>
      <c r="BP1487" s="36">
        <v>0</v>
      </c>
      <c r="BQ1487" s="38">
        <v>0</v>
      </c>
      <c r="BR1487" s="34">
        <v>0</v>
      </c>
      <c r="BS1487" s="36">
        <v>0</v>
      </c>
      <c r="BT1487" s="108"/>
      <c r="BU1487" s="31"/>
      <c r="BV1487" s="113" t="s">
        <v>22</v>
      </c>
      <c r="BW1487" s="32" t="s">
        <v>12</v>
      </c>
      <c r="BX1487" s="33">
        <v>0</v>
      </c>
      <c r="BY1487" s="34">
        <v>0</v>
      </c>
      <c r="BZ1487" s="35">
        <v>0</v>
      </c>
      <c r="CA1487" s="35">
        <v>0</v>
      </c>
      <c r="CB1487" s="35">
        <v>0</v>
      </c>
      <c r="CC1487" s="35">
        <v>0</v>
      </c>
      <c r="CD1487" s="35">
        <v>0</v>
      </c>
      <c r="CE1487" s="35">
        <v>0</v>
      </c>
      <c r="CF1487" s="35">
        <v>0</v>
      </c>
      <c r="CG1487" s="35">
        <v>0</v>
      </c>
      <c r="CH1487" s="35">
        <v>0</v>
      </c>
      <c r="CI1487" s="36">
        <v>0</v>
      </c>
      <c r="CJ1487" s="34">
        <v>0</v>
      </c>
      <c r="CK1487" s="35">
        <v>0</v>
      </c>
      <c r="CL1487" s="37">
        <v>0</v>
      </c>
      <c r="CM1487" s="38">
        <v>0</v>
      </c>
      <c r="CN1487" s="35">
        <v>0</v>
      </c>
      <c r="CO1487" s="36">
        <v>0</v>
      </c>
      <c r="CP1487" s="38">
        <v>0</v>
      </c>
      <c r="CQ1487" s="35">
        <v>0</v>
      </c>
      <c r="CR1487" s="35">
        <v>0</v>
      </c>
      <c r="CS1487" s="35">
        <v>0</v>
      </c>
      <c r="CT1487" s="35">
        <v>0</v>
      </c>
      <c r="CU1487" s="35">
        <v>0</v>
      </c>
      <c r="CV1487" s="35">
        <v>0</v>
      </c>
      <c r="CW1487" s="36">
        <v>0</v>
      </c>
      <c r="CX1487" s="34">
        <v>0</v>
      </c>
      <c r="CY1487" s="35">
        <v>0</v>
      </c>
      <c r="CZ1487" s="36">
        <v>0</v>
      </c>
      <c r="DA1487" s="38">
        <v>0</v>
      </c>
      <c r="DB1487" s="34">
        <v>0</v>
      </c>
      <c r="DC1487" s="36">
        <v>0</v>
      </c>
    </row>
    <row r="1488" spans="1:107" ht="12.75" customHeight="1">
      <c r="A1488" s="31"/>
      <c r="B1488" s="114"/>
      <c r="C1488" s="39" t="s">
        <v>13</v>
      </c>
      <c r="D1488" s="40">
        <v>0</v>
      </c>
      <c r="E1488" s="41">
        <v>0</v>
      </c>
      <c r="F1488" s="42">
        <v>0</v>
      </c>
      <c r="G1488" s="54">
        <v>0</v>
      </c>
      <c r="H1488" s="54">
        <v>0</v>
      </c>
      <c r="I1488" s="42">
        <v>0</v>
      </c>
      <c r="J1488" s="54">
        <v>0</v>
      </c>
      <c r="K1488" s="54">
        <v>0</v>
      </c>
      <c r="L1488" s="54">
        <v>0</v>
      </c>
      <c r="M1488" s="42">
        <v>0</v>
      </c>
      <c r="N1488" s="54">
        <v>0</v>
      </c>
      <c r="O1488" s="55">
        <v>0</v>
      </c>
      <c r="P1488" s="42">
        <v>0</v>
      </c>
      <c r="Q1488" s="54">
        <v>0</v>
      </c>
      <c r="R1488" s="56">
        <v>0</v>
      </c>
      <c r="S1488" s="45">
        <v>0</v>
      </c>
      <c r="T1488" s="54">
        <v>0</v>
      </c>
      <c r="U1488" s="55">
        <v>0</v>
      </c>
      <c r="V1488" s="42">
        <v>0</v>
      </c>
      <c r="W1488" s="54">
        <v>0</v>
      </c>
      <c r="X1488" s="54">
        <v>0</v>
      </c>
      <c r="Y1488" s="54">
        <v>0</v>
      </c>
      <c r="Z1488" s="42">
        <v>0</v>
      </c>
      <c r="AA1488" s="54">
        <v>0</v>
      </c>
      <c r="AB1488" s="54">
        <v>0</v>
      </c>
      <c r="AC1488" s="55">
        <v>0</v>
      </c>
      <c r="AD1488" s="57">
        <v>0</v>
      </c>
      <c r="AE1488" s="54">
        <v>0</v>
      </c>
      <c r="AF1488" s="55">
        <v>0</v>
      </c>
      <c r="AG1488" s="58">
        <v>0</v>
      </c>
      <c r="AH1488" s="57">
        <v>0</v>
      </c>
      <c r="AI1488" s="55">
        <v>0</v>
      </c>
      <c r="AJ1488" s="108"/>
      <c r="AK1488" s="31"/>
      <c r="AL1488" s="114"/>
      <c r="AM1488" s="39" t="s">
        <v>13</v>
      </c>
      <c r="AN1488" s="40">
        <v>0</v>
      </c>
      <c r="AO1488" s="41">
        <v>0</v>
      </c>
      <c r="AP1488" s="42">
        <v>0</v>
      </c>
      <c r="AQ1488" s="54">
        <v>0</v>
      </c>
      <c r="AR1488" s="54">
        <v>0</v>
      </c>
      <c r="AS1488" s="42">
        <v>0</v>
      </c>
      <c r="AT1488" s="54">
        <v>0</v>
      </c>
      <c r="AU1488" s="54">
        <v>0</v>
      </c>
      <c r="AV1488" s="54">
        <v>0</v>
      </c>
      <c r="AW1488" s="42">
        <v>0</v>
      </c>
      <c r="AX1488" s="54">
        <v>0</v>
      </c>
      <c r="AY1488" s="55">
        <v>0</v>
      </c>
      <c r="AZ1488" s="42">
        <v>0</v>
      </c>
      <c r="BA1488" s="54">
        <v>0</v>
      </c>
      <c r="BB1488" s="56">
        <v>0</v>
      </c>
      <c r="BC1488" s="45">
        <v>0</v>
      </c>
      <c r="BD1488" s="54">
        <v>0</v>
      </c>
      <c r="BE1488" s="55">
        <v>0</v>
      </c>
      <c r="BF1488" s="42">
        <v>0</v>
      </c>
      <c r="BG1488" s="54">
        <v>0</v>
      </c>
      <c r="BH1488" s="54">
        <v>0</v>
      </c>
      <c r="BI1488" s="54">
        <v>0</v>
      </c>
      <c r="BJ1488" s="42">
        <v>0</v>
      </c>
      <c r="BK1488" s="54">
        <v>0</v>
      </c>
      <c r="BL1488" s="54">
        <v>0</v>
      </c>
      <c r="BM1488" s="55">
        <v>0</v>
      </c>
      <c r="BN1488" s="57">
        <v>0</v>
      </c>
      <c r="BO1488" s="54">
        <v>0</v>
      </c>
      <c r="BP1488" s="55">
        <v>0</v>
      </c>
      <c r="BQ1488" s="58">
        <v>0</v>
      </c>
      <c r="BR1488" s="57">
        <v>0</v>
      </c>
      <c r="BS1488" s="55">
        <v>0</v>
      </c>
      <c r="BT1488" s="108"/>
      <c r="BU1488" s="31"/>
      <c r="BV1488" s="114"/>
      <c r="BW1488" s="39" t="s">
        <v>13</v>
      </c>
      <c r="BX1488" s="40">
        <v>0</v>
      </c>
      <c r="BY1488" s="41">
        <v>0</v>
      </c>
      <c r="BZ1488" s="42">
        <v>0</v>
      </c>
      <c r="CA1488" s="54">
        <v>0</v>
      </c>
      <c r="CB1488" s="54">
        <v>0</v>
      </c>
      <c r="CC1488" s="42">
        <v>0</v>
      </c>
      <c r="CD1488" s="54">
        <v>0</v>
      </c>
      <c r="CE1488" s="54">
        <v>0</v>
      </c>
      <c r="CF1488" s="54">
        <v>0</v>
      </c>
      <c r="CG1488" s="42">
        <v>0</v>
      </c>
      <c r="CH1488" s="54">
        <v>0</v>
      </c>
      <c r="CI1488" s="55">
        <v>0</v>
      </c>
      <c r="CJ1488" s="42">
        <v>0</v>
      </c>
      <c r="CK1488" s="54">
        <v>0</v>
      </c>
      <c r="CL1488" s="56">
        <v>0</v>
      </c>
      <c r="CM1488" s="45">
        <v>0</v>
      </c>
      <c r="CN1488" s="54">
        <v>0</v>
      </c>
      <c r="CO1488" s="55">
        <v>0</v>
      </c>
      <c r="CP1488" s="42">
        <v>0</v>
      </c>
      <c r="CQ1488" s="54">
        <v>0</v>
      </c>
      <c r="CR1488" s="54">
        <v>0</v>
      </c>
      <c r="CS1488" s="54">
        <v>0</v>
      </c>
      <c r="CT1488" s="42">
        <v>0</v>
      </c>
      <c r="CU1488" s="54">
        <v>0</v>
      </c>
      <c r="CV1488" s="54">
        <v>0</v>
      </c>
      <c r="CW1488" s="55">
        <v>0</v>
      </c>
      <c r="CX1488" s="57">
        <v>0</v>
      </c>
      <c r="CY1488" s="54">
        <v>0</v>
      </c>
      <c r="CZ1488" s="55">
        <v>0</v>
      </c>
      <c r="DA1488" s="58">
        <v>0</v>
      </c>
      <c r="DB1488" s="57">
        <v>0</v>
      </c>
      <c r="DC1488" s="55">
        <v>0</v>
      </c>
    </row>
    <row r="1489" spans="1:107" ht="12.75" customHeight="1">
      <c r="A1489" s="31"/>
      <c r="B1489" s="115"/>
      <c r="C1489" s="47" t="s">
        <v>14</v>
      </c>
      <c r="D1489" s="48">
        <v>0</v>
      </c>
      <c r="E1489" s="49">
        <v>0</v>
      </c>
      <c r="F1489" s="50">
        <v>0</v>
      </c>
      <c r="G1489" s="59">
        <v>0</v>
      </c>
      <c r="H1489" s="59">
        <v>0</v>
      </c>
      <c r="I1489" s="50">
        <v>0</v>
      </c>
      <c r="J1489" s="59">
        <v>0</v>
      </c>
      <c r="K1489" s="59">
        <v>0</v>
      </c>
      <c r="L1489" s="59">
        <v>0</v>
      </c>
      <c r="M1489" s="50">
        <v>0</v>
      </c>
      <c r="N1489" s="59">
        <v>0</v>
      </c>
      <c r="O1489" s="60">
        <v>0</v>
      </c>
      <c r="P1489" s="50">
        <v>0</v>
      </c>
      <c r="Q1489" s="59">
        <v>0</v>
      </c>
      <c r="R1489" s="61">
        <v>0</v>
      </c>
      <c r="S1489" s="53">
        <v>0</v>
      </c>
      <c r="T1489" s="59">
        <v>0</v>
      </c>
      <c r="U1489" s="60">
        <v>0</v>
      </c>
      <c r="V1489" s="50">
        <v>0</v>
      </c>
      <c r="W1489" s="59">
        <v>0</v>
      </c>
      <c r="X1489" s="59">
        <v>0</v>
      </c>
      <c r="Y1489" s="59">
        <v>0</v>
      </c>
      <c r="Z1489" s="50">
        <v>0</v>
      </c>
      <c r="AA1489" s="59">
        <v>0</v>
      </c>
      <c r="AB1489" s="59">
        <v>0</v>
      </c>
      <c r="AC1489" s="60">
        <v>0</v>
      </c>
      <c r="AD1489" s="62">
        <v>0</v>
      </c>
      <c r="AE1489" s="59">
        <v>0</v>
      </c>
      <c r="AF1489" s="60">
        <v>0</v>
      </c>
      <c r="AG1489" s="63">
        <v>0</v>
      </c>
      <c r="AH1489" s="62">
        <v>0</v>
      </c>
      <c r="AI1489" s="60">
        <v>0</v>
      </c>
      <c r="AJ1489" s="108"/>
      <c r="AK1489" s="31"/>
      <c r="AL1489" s="115"/>
      <c r="AM1489" s="47" t="s">
        <v>14</v>
      </c>
      <c r="AN1489" s="48">
        <v>0</v>
      </c>
      <c r="AO1489" s="49">
        <v>0</v>
      </c>
      <c r="AP1489" s="50">
        <v>0</v>
      </c>
      <c r="AQ1489" s="59">
        <v>0</v>
      </c>
      <c r="AR1489" s="59">
        <v>0</v>
      </c>
      <c r="AS1489" s="50">
        <v>0</v>
      </c>
      <c r="AT1489" s="59">
        <v>0</v>
      </c>
      <c r="AU1489" s="59">
        <v>0</v>
      </c>
      <c r="AV1489" s="59">
        <v>0</v>
      </c>
      <c r="AW1489" s="50">
        <v>0</v>
      </c>
      <c r="AX1489" s="59">
        <v>0</v>
      </c>
      <c r="AY1489" s="60">
        <v>0</v>
      </c>
      <c r="AZ1489" s="50">
        <v>0</v>
      </c>
      <c r="BA1489" s="59">
        <v>0</v>
      </c>
      <c r="BB1489" s="61">
        <v>0</v>
      </c>
      <c r="BC1489" s="53">
        <v>0</v>
      </c>
      <c r="BD1489" s="59">
        <v>0</v>
      </c>
      <c r="BE1489" s="60">
        <v>0</v>
      </c>
      <c r="BF1489" s="50">
        <v>0</v>
      </c>
      <c r="BG1489" s="59">
        <v>0</v>
      </c>
      <c r="BH1489" s="59">
        <v>0</v>
      </c>
      <c r="BI1489" s="59">
        <v>0</v>
      </c>
      <c r="BJ1489" s="50">
        <v>0</v>
      </c>
      <c r="BK1489" s="59">
        <v>0</v>
      </c>
      <c r="BL1489" s="59">
        <v>0</v>
      </c>
      <c r="BM1489" s="60">
        <v>0</v>
      </c>
      <c r="BN1489" s="62">
        <v>0</v>
      </c>
      <c r="BO1489" s="59">
        <v>0</v>
      </c>
      <c r="BP1489" s="60">
        <v>0</v>
      </c>
      <c r="BQ1489" s="63">
        <v>0</v>
      </c>
      <c r="BR1489" s="62">
        <v>0</v>
      </c>
      <c r="BS1489" s="60">
        <v>0</v>
      </c>
      <c r="BT1489" s="108"/>
      <c r="BU1489" s="31"/>
      <c r="BV1489" s="115"/>
      <c r="BW1489" s="47" t="s">
        <v>14</v>
      </c>
      <c r="BX1489" s="48">
        <v>0</v>
      </c>
      <c r="BY1489" s="49">
        <v>0</v>
      </c>
      <c r="BZ1489" s="50">
        <v>0</v>
      </c>
      <c r="CA1489" s="59">
        <v>0</v>
      </c>
      <c r="CB1489" s="59">
        <v>0</v>
      </c>
      <c r="CC1489" s="50">
        <v>0</v>
      </c>
      <c r="CD1489" s="59">
        <v>0</v>
      </c>
      <c r="CE1489" s="59">
        <v>0</v>
      </c>
      <c r="CF1489" s="59">
        <v>0</v>
      </c>
      <c r="CG1489" s="50">
        <v>0</v>
      </c>
      <c r="CH1489" s="59">
        <v>0</v>
      </c>
      <c r="CI1489" s="60">
        <v>0</v>
      </c>
      <c r="CJ1489" s="50">
        <v>0</v>
      </c>
      <c r="CK1489" s="59">
        <v>0</v>
      </c>
      <c r="CL1489" s="61">
        <v>0</v>
      </c>
      <c r="CM1489" s="53">
        <v>0</v>
      </c>
      <c r="CN1489" s="59">
        <v>0</v>
      </c>
      <c r="CO1489" s="60">
        <v>0</v>
      </c>
      <c r="CP1489" s="50">
        <v>0</v>
      </c>
      <c r="CQ1489" s="59">
        <v>0</v>
      </c>
      <c r="CR1489" s="59">
        <v>0</v>
      </c>
      <c r="CS1489" s="59">
        <v>0</v>
      </c>
      <c r="CT1489" s="50">
        <v>0</v>
      </c>
      <c r="CU1489" s="59">
        <v>0</v>
      </c>
      <c r="CV1489" s="59">
        <v>0</v>
      </c>
      <c r="CW1489" s="60">
        <v>0</v>
      </c>
      <c r="CX1489" s="62">
        <v>0</v>
      </c>
      <c r="CY1489" s="59">
        <v>0</v>
      </c>
      <c r="CZ1489" s="60">
        <v>0</v>
      </c>
      <c r="DA1489" s="63">
        <v>0</v>
      </c>
      <c r="DB1489" s="62">
        <v>0</v>
      </c>
      <c r="DC1489" s="60">
        <v>0</v>
      </c>
    </row>
    <row r="1490" spans="1:107" ht="12.75" customHeight="1">
      <c r="A1490" s="31"/>
      <c r="B1490" s="113" t="s">
        <v>23</v>
      </c>
      <c r="C1490" s="32" t="s">
        <v>12</v>
      </c>
      <c r="D1490" s="33">
        <v>2</v>
      </c>
      <c r="E1490" s="34">
        <v>2</v>
      </c>
      <c r="F1490" s="35">
        <v>0</v>
      </c>
      <c r="G1490" s="35">
        <v>0</v>
      </c>
      <c r="H1490" s="35">
        <v>0</v>
      </c>
      <c r="I1490" s="35">
        <v>0</v>
      </c>
      <c r="J1490" s="35">
        <v>0</v>
      </c>
      <c r="K1490" s="35">
        <v>0</v>
      </c>
      <c r="L1490" s="35">
        <v>0</v>
      </c>
      <c r="M1490" s="35">
        <v>2</v>
      </c>
      <c r="N1490" s="35">
        <v>2</v>
      </c>
      <c r="O1490" s="36">
        <v>0</v>
      </c>
      <c r="P1490" s="34">
        <v>0</v>
      </c>
      <c r="Q1490" s="35">
        <v>0</v>
      </c>
      <c r="R1490" s="37">
        <v>0</v>
      </c>
      <c r="S1490" s="38">
        <v>0</v>
      </c>
      <c r="T1490" s="35">
        <v>0</v>
      </c>
      <c r="U1490" s="36">
        <v>0</v>
      </c>
      <c r="V1490" s="38">
        <v>0</v>
      </c>
      <c r="W1490" s="35">
        <v>0</v>
      </c>
      <c r="X1490" s="35">
        <v>0</v>
      </c>
      <c r="Y1490" s="35">
        <v>0</v>
      </c>
      <c r="Z1490" s="35">
        <v>0</v>
      </c>
      <c r="AA1490" s="35">
        <v>0</v>
      </c>
      <c r="AB1490" s="35">
        <v>0</v>
      </c>
      <c r="AC1490" s="36">
        <v>0</v>
      </c>
      <c r="AD1490" s="34">
        <v>0</v>
      </c>
      <c r="AE1490" s="35">
        <v>0</v>
      </c>
      <c r="AF1490" s="36">
        <v>0</v>
      </c>
      <c r="AG1490" s="38">
        <v>0</v>
      </c>
      <c r="AH1490" s="34">
        <v>0</v>
      </c>
      <c r="AI1490" s="36">
        <v>0</v>
      </c>
      <c r="AJ1490" s="108"/>
      <c r="AK1490" s="31"/>
      <c r="AL1490" s="113" t="s">
        <v>23</v>
      </c>
      <c r="AM1490" s="32" t="s">
        <v>12</v>
      </c>
      <c r="AN1490" s="33">
        <v>2</v>
      </c>
      <c r="AO1490" s="34">
        <v>2</v>
      </c>
      <c r="AP1490" s="35">
        <v>0</v>
      </c>
      <c r="AQ1490" s="35">
        <v>0</v>
      </c>
      <c r="AR1490" s="35">
        <v>0</v>
      </c>
      <c r="AS1490" s="35">
        <v>0</v>
      </c>
      <c r="AT1490" s="35">
        <v>0</v>
      </c>
      <c r="AU1490" s="35">
        <v>0</v>
      </c>
      <c r="AV1490" s="35">
        <v>0</v>
      </c>
      <c r="AW1490" s="35">
        <v>2</v>
      </c>
      <c r="AX1490" s="35">
        <v>2</v>
      </c>
      <c r="AY1490" s="36">
        <v>0</v>
      </c>
      <c r="AZ1490" s="34">
        <v>0</v>
      </c>
      <c r="BA1490" s="35">
        <v>0</v>
      </c>
      <c r="BB1490" s="37">
        <v>0</v>
      </c>
      <c r="BC1490" s="38">
        <v>0</v>
      </c>
      <c r="BD1490" s="35">
        <v>0</v>
      </c>
      <c r="BE1490" s="36">
        <v>0</v>
      </c>
      <c r="BF1490" s="38">
        <v>0</v>
      </c>
      <c r="BG1490" s="35">
        <v>0</v>
      </c>
      <c r="BH1490" s="35">
        <v>0</v>
      </c>
      <c r="BI1490" s="35">
        <v>0</v>
      </c>
      <c r="BJ1490" s="35">
        <v>0</v>
      </c>
      <c r="BK1490" s="35">
        <v>0</v>
      </c>
      <c r="BL1490" s="35">
        <v>0</v>
      </c>
      <c r="BM1490" s="36">
        <v>0</v>
      </c>
      <c r="BN1490" s="34">
        <v>0</v>
      </c>
      <c r="BO1490" s="35">
        <v>0</v>
      </c>
      <c r="BP1490" s="36">
        <v>0</v>
      </c>
      <c r="BQ1490" s="38">
        <v>0</v>
      </c>
      <c r="BR1490" s="34">
        <v>0</v>
      </c>
      <c r="BS1490" s="36">
        <v>0</v>
      </c>
      <c r="BT1490" s="108"/>
      <c r="BU1490" s="31"/>
      <c r="BV1490" s="113" t="s">
        <v>23</v>
      </c>
      <c r="BW1490" s="32" t="s">
        <v>12</v>
      </c>
      <c r="BX1490" s="33">
        <v>0</v>
      </c>
      <c r="BY1490" s="34">
        <v>0</v>
      </c>
      <c r="BZ1490" s="35">
        <v>0</v>
      </c>
      <c r="CA1490" s="35">
        <v>0</v>
      </c>
      <c r="CB1490" s="35">
        <v>0</v>
      </c>
      <c r="CC1490" s="35">
        <v>0</v>
      </c>
      <c r="CD1490" s="35">
        <v>0</v>
      </c>
      <c r="CE1490" s="35">
        <v>0</v>
      </c>
      <c r="CF1490" s="35">
        <v>0</v>
      </c>
      <c r="CG1490" s="35">
        <v>0</v>
      </c>
      <c r="CH1490" s="35">
        <v>0</v>
      </c>
      <c r="CI1490" s="36">
        <v>0</v>
      </c>
      <c r="CJ1490" s="34">
        <v>0</v>
      </c>
      <c r="CK1490" s="35">
        <v>0</v>
      </c>
      <c r="CL1490" s="37">
        <v>0</v>
      </c>
      <c r="CM1490" s="38">
        <v>0</v>
      </c>
      <c r="CN1490" s="35">
        <v>0</v>
      </c>
      <c r="CO1490" s="36">
        <v>0</v>
      </c>
      <c r="CP1490" s="38">
        <v>0</v>
      </c>
      <c r="CQ1490" s="35">
        <v>0</v>
      </c>
      <c r="CR1490" s="35">
        <v>0</v>
      </c>
      <c r="CS1490" s="35">
        <v>0</v>
      </c>
      <c r="CT1490" s="35">
        <v>0</v>
      </c>
      <c r="CU1490" s="35">
        <v>0</v>
      </c>
      <c r="CV1490" s="35">
        <v>0</v>
      </c>
      <c r="CW1490" s="36">
        <v>0</v>
      </c>
      <c r="CX1490" s="34">
        <v>0</v>
      </c>
      <c r="CY1490" s="35">
        <v>0</v>
      </c>
      <c r="CZ1490" s="36">
        <v>0</v>
      </c>
      <c r="DA1490" s="38">
        <v>0</v>
      </c>
      <c r="DB1490" s="34">
        <v>0</v>
      </c>
      <c r="DC1490" s="36">
        <v>0</v>
      </c>
    </row>
    <row r="1491" spans="1:107" ht="12.75" customHeight="1">
      <c r="A1491" s="31"/>
      <c r="B1491" s="114"/>
      <c r="C1491" s="39" t="s">
        <v>13</v>
      </c>
      <c r="D1491" s="40">
        <v>2</v>
      </c>
      <c r="E1491" s="41">
        <v>2</v>
      </c>
      <c r="F1491" s="42">
        <v>0</v>
      </c>
      <c r="G1491" s="54">
        <v>0</v>
      </c>
      <c r="H1491" s="54">
        <v>0</v>
      </c>
      <c r="I1491" s="42">
        <v>0</v>
      </c>
      <c r="J1491" s="54">
        <v>0</v>
      </c>
      <c r="K1491" s="54">
        <v>0</v>
      </c>
      <c r="L1491" s="54">
        <v>0</v>
      </c>
      <c r="M1491" s="42">
        <v>2</v>
      </c>
      <c r="N1491" s="54">
        <v>2</v>
      </c>
      <c r="O1491" s="55">
        <v>0</v>
      </c>
      <c r="P1491" s="42">
        <v>0</v>
      </c>
      <c r="Q1491" s="54">
        <v>0</v>
      </c>
      <c r="R1491" s="56">
        <v>0</v>
      </c>
      <c r="S1491" s="45">
        <v>0</v>
      </c>
      <c r="T1491" s="54">
        <v>0</v>
      </c>
      <c r="U1491" s="55">
        <v>0</v>
      </c>
      <c r="V1491" s="42">
        <v>0</v>
      </c>
      <c r="W1491" s="54">
        <v>0</v>
      </c>
      <c r="X1491" s="54">
        <v>0</v>
      </c>
      <c r="Y1491" s="54">
        <v>0</v>
      </c>
      <c r="Z1491" s="42">
        <v>0</v>
      </c>
      <c r="AA1491" s="54">
        <v>0</v>
      </c>
      <c r="AB1491" s="54">
        <v>0</v>
      </c>
      <c r="AC1491" s="55">
        <v>0</v>
      </c>
      <c r="AD1491" s="57">
        <v>0</v>
      </c>
      <c r="AE1491" s="54">
        <v>0</v>
      </c>
      <c r="AF1491" s="55">
        <v>0</v>
      </c>
      <c r="AG1491" s="58">
        <v>0</v>
      </c>
      <c r="AH1491" s="57">
        <v>0</v>
      </c>
      <c r="AI1491" s="55">
        <v>0</v>
      </c>
      <c r="AJ1491" s="108"/>
      <c r="AK1491" s="31"/>
      <c r="AL1491" s="114"/>
      <c r="AM1491" s="39" t="s">
        <v>13</v>
      </c>
      <c r="AN1491" s="40">
        <v>2</v>
      </c>
      <c r="AO1491" s="41">
        <v>2</v>
      </c>
      <c r="AP1491" s="42">
        <v>0</v>
      </c>
      <c r="AQ1491" s="54">
        <v>0</v>
      </c>
      <c r="AR1491" s="54">
        <v>0</v>
      </c>
      <c r="AS1491" s="42">
        <v>0</v>
      </c>
      <c r="AT1491" s="54">
        <v>0</v>
      </c>
      <c r="AU1491" s="54">
        <v>0</v>
      </c>
      <c r="AV1491" s="54">
        <v>0</v>
      </c>
      <c r="AW1491" s="42">
        <v>2</v>
      </c>
      <c r="AX1491" s="54">
        <v>2</v>
      </c>
      <c r="AY1491" s="55">
        <v>0</v>
      </c>
      <c r="AZ1491" s="42">
        <v>0</v>
      </c>
      <c r="BA1491" s="54">
        <v>0</v>
      </c>
      <c r="BB1491" s="56">
        <v>0</v>
      </c>
      <c r="BC1491" s="45">
        <v>0</v>
      </c>
      <c r="BD1491" s="54">
        <v>0</v>
      </c>
      <c r="BE1491" s="55">
        <v>0</v>
      </c>
      <c r="BF1491" s="42">
        <v>0</v>
      </c>
      <c r="BG1491" s="54">
        <v>0</v>
      </c>
      <c r="BH1491" s="54">
        <v>0</v>
      </c>
      <c r="BI1491" s="54">
        <v>0</v>
      </c>
      <c r="BJ1491" s="42">
        <v>0</v>
      </c>
      <c r="BK1491" s="54">
        <v>0</v>
      </c>
      <c r="BL1491" s="54">
        <v>0</v>
      </c>
      <c r="BM1491" s="55">
        <v>0</v>
      </c>
      <c r="BN1491" s="57">
        <v>0</v>
      </c>
      <c r="BO1491" s="54">
        <v>0</v>
      </c>
      <c r="BP1491" s="55">
        <v>0</v>
      </c>
      <c r="BQ1491" s="58">
        <v>0</v>
      </c>
      <c r="BR1491" s="57">
        <v>0</v>
      </c>
      <c r="BS1491" s="55">
        <v>0</v>
      </c>
      <c r="BT1491" s="108"/>
      <c r="BU1491" s="31"/>
      <c r="BV1491" s="114"/>
      <c r="BW1491" s="39" t="s">
        <v>13</v>
      </c>
      <c r="BX1491" s="40">
        <v>0</v>
      </c>
      <c r="BY1491" s="41">
        <v>0</v>
      </c>
      <c r="BZ1491" s="42">
        <v>0</v>
      </c>
      <c r="CA1491" s="54">
        <v>0</v>
      </c>
      <c r="CB1491" s="54">
        <v>0</v>
      </c>
      <c r="CC1491" s="42">
        <v>0</v>
      </c>
      <c r="CD1491" s="54">
        <v>0</v>
      </c>
      <c r="CE1491" s="54">
        <v>0</v>
      </c>
      <c r="CF1491" s="54">
        <v>0</v>
      </c>
      <c r="CG1491" s="42">
        <v>0</v>
      </c>
      <c r="CH1491" s="54">
        <v>0</v>
      </c>
      <c r="CI1491" s="55">
        <v>0</v>
      </c>
      <c r="CJ1491" s="42">
        <v>0</v>
      </c>
      <c r="CK1491" s="54">
        <v>0</v>
      </c>
      <c r="CL1491" s="56">
        <v>0</v>
      </c>
      <c r="CM1491" s="45">
        <v>0</v>
      </c>
      <c r="CN1491" s="54">
        <v>0</v>
      </c>
      <c r="CO1491" s="55">
        <v>0</v>
      </c>
      <c r="CP1491" s="42">
        <v>0</v>
      </c>
      <c r="CQ1491" s="54">
        <v>0</v>
      </c>
      <c r="CR1491" s="54">
        <v>0</v>
      </c>
      <c r="CS1491" s="54">
        <v>0</v>
      </c>
      <c r="CT1491" s="42">
        <v>0</v>
      </c>
      <c r="CU1491" s="54">
        <v>0</v>
      </c>
      <c r="CV1491" s="54">
        <v>0</v>
      </c>
      <c r="CW1491" s="55">
        <v>0</v>
      </c>
      <c r="CX1491" s="57">
        <v>0</v>
      </c>
      <c r="CY1491" s="54">
        <v>0</v>
      </c>
      <c r="CZ1491" s="55">
        <v>0</v>
      </c>
      <c r="DA1491" s="58">
        <v>0</v>
      </c>
      <c r="DB1491" s="57">
        <v>0</v>
      </c>
      <c r="DC1491" s="55">
        <v>0</v>
      </c>
    </row>
    <row r="1492" spans="1:107" ht="12.75" customHeight="1">
      <c r="A1492" s="31"/>
      <c r="B1492" s="115"/>
      <c r="C1492" s="47" t="s">
        <v>14</v>
      </c>
      <c r="D1492" s="48">
        <v>0</v>
      </c>
      <c r="E1492" s="49">
        <v>0</v>
      </c>
      <c r="F1492" s="50">
        <v>0</v>
      </c>
      <c r="G1492" s="59">
        <v>0</v>
      </c>
      <c r="H1492" s="59">
        <v>0</v>
      </c>
      <c r="I1492" s="50">
        <v>0</v>
      </c>
      <c r="J1492" s="59">
        <v>0</v>
      </c>
      <c r="K1492" s="59">
        <v>0</v>
      </c>
      <c r="L1492" s="59">
        <v>0</v>
      </c>
      <c r="M1492" s="50">
        <v>0</v>
      </c>
      <c r="N1492" s="59">
        <v>0</v>
      </c>
      <c r="O1492" s="60">
        <v>0</v>
      </c>
      <c r="P1492" s="50">
        <v>0</v>
      </c>
      <c r="Q1492" s="59">
        <v>0</v>
      </c>
      <c r="R1492" s="61">
        <v>0</v>
      </c>
      <c r="S1492" s="53">
        <v>0</v>
      </c>
      <c r="T1492" s="59">
        <v>0</v>
      </c>
      <c r="U1492" s="60">
        <v>0</v>
      </c>
      <c r="V1492" s="50">
        <v>0</v>
      </c>
      <c r="W1492" s="59">
        <v>0</v>
      </c>
      <c r="X1492" s="59">
        <v>0</v>
      </c>
      <c r="Y1492" s="59">
        <v>0</v>
      </c>
      <c r="Z1492" s="50">
        <v>0</v>
      </c>
      <c r="AA1492" s="59">
        <v>0</v>
      </c>
      <c r="AB1492" s="59">
        <v>0</v>
      </c>
      <c r="AC1492" s="60">
        <v>0</v>
      </c>
      <c r="AD1492" s="62">
        <v>0</v>
      </c>
      <c r="AE1492" s="59">
        <v>0</v>
      </c>
      <c r="AF1492" s="60">
        <v>0</v>
      </c>
      <c r="AG1492" s="63">
        <v>0</v>
      </c>
      <c r="AH1492" s="62">
        <v>0</v>
      </c>
      <c r="AI1492" s="60">
        <v>0</v>
      </c>
      <c r="AJ1492" s="108"/>
      <c r="AK1492" s="31"/>
      <c r="AL1492" s="115"/>
      <c r="AM1492" s="47" t="s">
        <v>14</v>
      </c>
      <c r="AN1492" s="48">
        <v>0</v>
      </c>
      <c r="AO1492" s="49">
        <v>0</v>
      </c>
      <c r="AP1492" s="50">
        <v>0</v>
      </c>
      <c r="AQ1492" s="59">
        <v>0</v>
      </c>
      <c r="AR1492" s="59">
        <v>0</v>
      </c>
      <c r="AS1492" s="50">
        <v>0</v>
      </c>
      <c r="AT1492" s="59">
        <v>0</v>
      </c>
      <c r="AU1492" s="59">
        <v>0</v>
      </c>
      <c r="AV1492" s="59">
        <v>0</v>
      </c>
      <c r="AW1492" s="50">
        <v>0</v>
      </c>
      <c r="AX1492" s="59">
        <v>0</v>
      </c>
      <c r="AY1492" s="60">
        <v>0</v>
      </c>
      <c r="AZ1492" s="50">
        <v>0</v>
      </c>
      <c r="BA1492" s="59">
        <v>0</v>
      </c>
      <c r="BB1492" s="61">
        <v>0</v>
      </c>
      <c r="BC1492" s="53">
        <v>0</v>
      </c>
      <c r="BD1492" s="59">
        <v>0</v>
      </c>
      <c r="BE1492" s="60">
        <v>0</v>
      </c>
      <c r="BF1492" s="50">
        <v>0</v>
      </c>
      <c r="BG1492" s="59">
        <v>0</v>
      </c>
      <c r="BH1492" s="59">
        <v>0</v>
      </c>
      <c r="BI1492" s="59">
        <v>0</v>
      </c>
      <c r="BJ1492" s="50">
        <v>0</v>
      </c>
      <c r="BK1492" s="59">
        <v>0</v>
      </c>
      <c r="BL1492" s="59">
        <v>0</v>
      </c>
      <c r="BM1492" s="60">
        <v>0</v>
      </c>
      <c r="BN1492" s="62">
        <v>0</v>
      </c>
      <c r="BO1492" s="59">
        <v>0</v>
      </c>
      <c r="BP1492" s="60">
        <v>0</v>
      </c>
      <c r="BQ1492" s="63">
        <v>0</v>
      </c>
      <c r="BR1492" s="62">
        <v>0</v>
      </c>
      <c r="BS1492" s="60">
        <v>0</v>
      </c>
      <c r="BT1492" s="108"/>
      <c r="BU1492" s="31"/>
      <c r="BV1492" s="115"/>
      <c r="BW1492" s="47" t="s">
        <v>14</v>
      </c>
      <c r="BX1492" s="48">
        <v>0</v>
      </c>
      <c r="BY1492" s="49">
        <v>0</v>
      </c>
      <c r="BZ1492" s="50">
        <v>0</v>
      </c>
      <c r="CA1492" s="59">
        <v>0</v>
      </c>
      <c r="CB1492" s="59">
        <v>0</v>
      </c>
      <c r="CC1492" s="50">
        <v>0</v>
      </c>
      <c r="CD1492" s="59">
        <v>0</v>
      </c>
      <c r="CE1492" s="59">
        <v>0</v>
      </c>
      <c r="CF1492" s="59">
        <v>0</v>
      </c>
      <c r="CG1492" s="50">
        <v>0</v>
      </c>
      <c r="CH1492" s="59">
        <v>0</v>
      </c>
      <c r="CI1492" s="60">
        <v>0</v>
      </c>
      <c r="CJ1492" s="50">
        <v>0</v>
      </c>
      <c r="CK1492" s="59">
        <v>0</v>
      </c>
      <c r="CL1492" s="61">
        <v>0</v>
      </c>
      <c r="CM1492" s="53">
        <v>0</v>
      </c>
      <c r="CN1492" s="59">
        <v>0</v>
      </c>
      <c r="CO1492" s="60">
        <v>0</v>
      </c>
      <c r="CP1492" s="50">
        <v>0</v>
      </c>
      <c r="CQ1492" s="59">
        <v>0</v>
      </c>
      <c r="CR1492" s="59">
        <v>0</v>
      </c>
      <c r="CS1492" s="59">
        <v>0</v>
      </c>
      <c r="CT1492" s="50">
        <v>0</v>
      </c>
      <c r="CU1492" s="59">
        <v>0</v>
      </c>
      <c r="CV1492" s="59">
        <v>0</v>
      </c>
      <c r="CW1492" s="60">
        <v>0</v>
      </c>
      <c r="CX1492" s="62">
        <v>0</v>
      </c>
      <c r="CY1492" s="59">
        <v>0</v>
      </c>
      <c r="CZ1492" s="60">
        <v>0</v>
      </c>
      <c r="DA1492" s="63">
        <v>0</v>
      </c>
      <c r="DB1492" s="62">
        <v>0</v>
      </c>
      <c r="DC1492" s="60">
        <v>0</v>
      </c>
    </row>
    <row r="1493" spans="1:107" ht="12.75" customHeight="1">
      <c r="A1493" s="31"/>
      <c r="B1493" s="113" t="s">
        <v>24</v>
      </c>
      <c r="C1493" s="32" t="s">
        <v>12</v>
      </c>
      <c r="D1493" s="33">
        <v>2</v>
      </c>
      <c r="E1493" s="34">
        <v>2</v>
      </c>
      <c r="F1493" s="35">
        <v>2</v>
      </c>
      <c r="G1493" s="35">
        <v>0</v>
      </c>
      <c r="H1493" s="35">
        <v>2</v>
      </c>
      <c r="I1493" s="35">
        <v>0</v>
      </c>
      <c r="J1493" s="35">
        <v>0</v>
      </c>
      <c r="K1493" s="35">
        <v>0</v>
      </c>
      <c r="L1493" s="35">
        <v>0</v>
      </c>
      <c r="M1493" s="35">
        <v>0</v>
      </c>
      <c r="N1493" s="35">
        <v>0</v>
      </c>
      <c r="O1493" s="36">
        <v>0</v>
      </c>
      <c r="P1493" s="34">
        <v>0</v>
      </c>
      <c r="Q1493" s="35">
        <v>0</v>
      </c>
      <c r="R1493" s="37">
        <v>0</v>
      </c>
      <c r="S1493" s="38">
        <v>0</v>
      </c>
      <c r="T1493" s="35">
        <v>0</v>
      </c>
      <c r="U1493" s="36">
        <v>0</v>
      </c>
      <c r="V1493" s="38">
        <v>0</v>
      </c>
      <c r="W1493" s="35">
        <v>0</v>
      </c>
      <c r="X1493" s="35">
        <v>0</v>
      </c>
      <c r="Y1493" s="35">
        <v>0</v>
      </c>
      <c r="Z1493" s="35">
        <v>0</v>
      </c>
      <c r="AA1493" s="35">
        <v>0</v>
      </c>
      <c r="AB1493" s="35">
        <v>0</v>
      </c>
      <c r="AC1493" s="36">
        <v>0</v>
      </c>
      <c r="AD1493" s="34">
        <v>0</v>
      </c>
      <c r="AE1493" s="35">
        <v>0</v>
      </c>
      <c r="AF1493" s="36">
        <v>0</v>
      </c>
      <c r="AG1493" s="38">
        <v>0</v>
      </c>
      <c r="AH1493" s="34">
        <v>0</v>
      </c>
      <c r="AI1493" s="36">
        <v>0</v>
      </c>
      <c r="AJ1493" s="106"/>
      <c r="AK1493" s="31"/>
      <c r="AL1493" s="113" t="s">
        <v>24</v>
      </c>
      <c r="AM1493" s="32" t="s">
        <v>12</v>
      </c>
      <c r="AN1493" s="33">
        <v>2</v>
      </c>
      <c r="AO1493" s="34">
        <v>2</v>
      </c>
      <c r="AP1493" s="35">
        <v>2</v>
      </c>
      <c r="AQ1493" s="35">
        <v>0</v>
      </c>
      <c r="AR1493" s="35">
        <v>2</v>
      </c>
      <c r="AS1493" s="35">
        <v>0</v>
      </c>
      <c r="AT1493" s="35">
        <v>0</v>
      </c>
      <c r="AU1493" s="35">
        <v>0</v>
      </c>
      <c r="AV1493" s="35">
        <v>0</v>
      </c>
      <c r="AW1493" s="35">
        <v>0</v>
      </c>
      <c r="AX1493" s="35">
        <v>0</v>
      </c>
      <c r="AY1493" s="36">
        <v>0</v>
      </c>
      <c r="AZ1493" s="34">
        <v>0</v>
      </c>
      <c r="BA1493" s="35">
        <v>0</v>
      </c>
      <c r="BB1493" s="37">
        <v>0</v>
      </c>
      <c r="BC1493" s="38">
        <v>0</v>
      </c>
      <c r="BD1493" s="35">
        <v>0</v>
      </c>
      <c r="BE1493" s="36">
        <v>0</v>
      </c>
      <c r="BF1493" s="38">
        <v>0</v>
      </c>
      <c r="BG1493" s="35">
        <v>0</v>
      </c>
      <c r="BH1493" s="35">
        <v>0</v>
      </c>
      <c r="BI1493" s="35">
        <v>0</v>
      </c>
      <c r="BJ1493" s="35">
        <v>0</v>
      </c>
      <c r="BK1493" s="35">
        <v>0</v>
      </c>
      <c r="BL1493" s="35">
        <v>0</v>
      </c>
      <c r="BM1493" s="36">
        <v>0</v>
      </c>
      <c r="BN1493" s="34">
        <v>0</v>
      </c>
      <c r="BO1493" s="35">
        <v>0</v>
      </c>
      <c r="BP1493" s="36">
        <v>0</v>
      </c>
      <c r="BQ1493" s="38">
        <v>0</v>
      </c>
      <c r="BR1493" s="34">
        <v>0</v>
      </c>
      <c r="BS1493" s="36">
        <v>0</v>
      </c>
      <c r="BT1493" s="106"/>
      <c r="BU1493" s="31"/>
      <c r="BV1493" s="113" t="s">
        <v>24</v>
      </c>
      <c r="BW1493" s="32" t="s">
        <v>12</v>
      </c>
      <c r="BX1493" s="33">
        <v>0</v>
      </c>
      <c r="BY1493" s="34">
        <v>0</v>
      </c>
      <c r="BZ1493" s="35">
        <v>0</v>
      </c>
      <c r="CA1493" s="35">
        <v>0</v>
      </c>
      <c r="CB1493" s="35">
        <v>0</v>
      </c>
      <c r="CC1493" s="35">
        <v>0</v>
      </c>
      <c r="CD1493" s="35">
        <v>0</v>
      </c>
      <c r="CE1493" s="35">
        <v>0</v>
      </c>
      <c r="CF1493" s="35">
        <v>0</v>
      </c>
      <c r="CG1493" s="35">
        <v>0</v>
      </c>
      <c r="CH1493" s="35">
        <v>0</v>
      </c>
      <c r="CI1493" s="36">
        <v>0</v>
      </c>
      <c r="CJ1493" s="34">
        <v>0</v>
      </c>
      <c r="CK1493" s="35">
        <v>0</v>
      </c>
      <c r="CL1493" s="37">
        <v>0</v>
      </c>
      <c r="CM1493" s="38">
        <v>0</v>
      </c>
      <c r="CN1493" s="35">
        <v>0</v>
      </c>
      <c r="CO1493" s="36">
        <v>0</v>
      </c>
      <c r="CP1493" s="38">
        <v>0</v>
      </c>
      <c r="CQ1493" s="35">
        <v>0</v>
      </c>
      <c r="CR1493" s="35">
        <v>0</v>
      </c>
      <c r="CS1493" s="35">
        <v>0</v>
      </c>
      <c r="CT1493" s="35">
        <v>0</v>
      </c>
      <c r="CU1493" s="35">
        <v>0</v>
      </c>
      <c r="CV1493" s="35">
        <v>0</v>
      </c>
      <c r="CW1493" s="36">
        <v>0</v>
      </c>
      <c r="CX1493" s="34">
        <v>0</v>
      </c>
      <c r="CY1493" s="35">
        <v>0</v>
      </c>
      <c r="CZ1493" s="36">
        <v>0</v>
      </c>
      <c r="DA1493" s="38">
        <v>0</v>
      </c>
      <c r="DB1493" s="34">
        <v>0</v>
      </c>
      <c r="DC1493" s="36">
        <v>0</v>
      </c>
    </row>
    <row r="1494" spans="1:107" ht="12.75" customHeight="1">
      <c r="A1494" s="31"/>
      <c r="B1494" s="114"/>
      <c r="C1494" s="39" t="s">
        <v>13</v>
      </c>
      <c r="D1494" s="40">
        <v>2</v>
      </c>
      <c r="E1494" s="41">
        <v>2</v>
      </c>
      <c r="F1494" s="42">
        <v>2</v>
      </c>
      <c r="G1494" s="54">
        <v>0</v>
      </c>
      <c r="H1494" s="54">
        <v>2</v>
      </c>
      <c r="I1494" s="42">
        <v>0</v>
      </c>
      <c r="J1494" s="54">
        <v>0</v>
      </c>
      <c r="K1494" s="54">
        <v>0</v>
      </c>
      <c r="L1494" s="54">
        <v>0</v>
      </c>
      <c r="M1494" s="42">
        <v>0</v>
      </c>
      <c r="N1494" s="54">
        <v>0</v>
      </c>
      <c r="O1494" s="55">
        <v>0</v>
      </c>
      <c r="P1494" s="42">
        <v>0</v>
      </c>
      <c r="Q1494" s="54">
        <v>0</v>
      </c>
      <c r="R1494" s="56">
        <v>0</v>
      </c>
      <c r="S1494" s="45">
        <v>0</v>
      </c>
      <c r="T1494" s="54">
        <v>0</v>
      </c>
      <c r="U1494" s="55">
        <v>0</v>
      </c>
      <c r="V1494" s="42">
        <v>0</v>
      </c>
      <c r="W1494" s="54">
        <v>0</v>
      </c>
      <c r="X1494" s="54">
        <v>0</v>
      </c>
      <c r="Y1494" s="54">
        <v>0</v>
      </c>
      <c r="Z1494" s="42">
        <v>0</v>
      </c>
      <c r="AA1494" s="54">
        <v>0</v>
      </c>
      <c r="AB1494" s="54">
        <v>0</v>
      </c>
      <c r="AC1494" s="55">
        <v>0</v>
      </c>
      <c r="AD1494" s="57">
        <v>0</v>
      </c>
      <c r="AE1494" s="54">
        <v>0</v>
      </c>
      <c r="AF1494" s="55">
        <v>0</v>
      </c>
      <c r="AG1494" s="58">
        <v>0</v>
      </c>
      <c r="AH1494" s="57">
        <v>0</v>
      </c>
      <c r="AI1494" s="55">
        <v>0</v>
      </c>
      <c r="AJ1494" s="106"/>
      <c r="AK1494" s="31"/>
      <c r="AL1494" s="114"/>
      <c r="AM1494" s="39" t="s">
        <v>13</v>
      </c>
      <c r="AN1494" s="40">
        <v>2</v>
      </c>
      <c r="AO1494" s="41">
        <v>2</v>
      </c>
      <c r="AP1494" s="42">
        <v>2</v>
      </c>
      <c r="AQ1494" s="54">
        <v>0</v>
      </c>
      <c r="AR1494" s="54">
        <v>2</v>
      </c>
      <c r="AS1494" s="42">
        <v>0</v>
      </c>
      <c r="AT1494" s="54">
        <v>0</v>
      </c>
      <c r="AU1494" s="54">
        <v>0</v>
      </c>
      <c r="AV1494" s="54">
        <v>0</v>
      </c>
      <c r="AW1494" s="42">
        <v>0</v>
      </c>
      <c r="AX1494" s="54">
        <v>0</v>
      </c>
      <c r="AY1494" s="55">
        <v>0</v>
      </c>
      <c r="AZ1494" s="42">
        <v>0</v>
      </c>
      <c r="BA1494" s="54">
        <v>0</v>
      </c>
      <c r="BB1494" s="56">
        <v>0</v>
      </c>
      <c r="BC1494" s="45">
        <v>0</v>
      </c>
      <c r="BD1494" s="54">
        <v>0</v>
      </c>
      <c r="BE1494" s="55">
        <v>0</v>
      </c>
      <c r="BF1494" s="42">
        <v>0</v>
      </c>
      <c r="BG1494" s="54">
        <v>0</v>
      </c>
      <c r="BH1494" s="54">
        <v>0</v>
      </c>
      <c r="BI1494" s="54">
        <v>0</v>
      </c>
      <c r="BJ1494" s="42">
        <v>0</v>
      </c>
      <c r="BK1494" s="54">
        <v>0</v>
      </c>
      <c r="BL1494" s="54">
        <v>0</v>
      </c>
      <c r="BM1494" s="55">
        <v>0</v>
      </c>
      <c r="BN1494" s="57">
        <v>0</v>
      </c>
      <c r="BO1494" s="54">
        <v>0</v>
      </c>
      <c r="BP1494" s="55">
        <v>0</v>
      </c>
      <c r="BQ1494" s="58">
        <v>0</v>
      </c>
      <c r="BR1494" s="57">
        <v>0</v>
      </c>
      <c r="BS1494" s="55">
        <v>0</v>
      </c>
      <c r="BT1494" s="106"/>
      <c r="BU1494" s="31"/>
      <c r="BV1494" s="114"/>
      <c r="BW1494" s="39" t="s">
        <v>13</v>
      </c>
      <c r="BX1494" s="40">
        <v>0</v>
      </c>
      <c r="BY1494" s="41">
        <v>0</v>
      </c>
      <c r="BZ1494" s="42">
        <v>0</v>
      </c>
      <c r="CA1494" s="54">
        <v>0</v>
      </c>
      <c r="CB1494" s="54">
        <v>0</v>
      </c>
      <c r="CC1494" s="42">
        <v>0</v>
      </c>
      <c r="CD1494" s="54">
        <v>0</v>
      </c>
      <c r="CE1494" s="54">
        <v>0</v>
      </c>
      <c r="CF1494" s="54">
        <v>0</v>
      </c>
      <c r="CG1494" s="42">
        <v>0</v>
      </c>
      <c r="CH1494" s="54">
        <v>0</v>
      </c>
      <c r="CI1494" s="55">
        <v>0</v>
      </c>
      <c r="CJ1494" s="42">
        <v>0</v>
      </c>
      <c r="CK1494" s="54">
        <v>0</v>
      </c>
      <c r="CL1494" s="56">
        <v>0</v>
      </c>
      <c r="CM1494" s="45">
        <v>0</v>
      </c>
      <c r="CN1494" s="54">
        <v>0</v>
      </c>
      <c r="CO1494" s="55">
        <v>0</v>
      </c>
      <c r="CP1494" s="42">
        <v>0</v>
      </c>
      <c r="CQ1494" s="54">
        <v>0</v>
      </c>
      <c r="CR1494" s="54">
        <v>0</v>
      </c>
      <c r="CS1494" s="54">
        <v>0</v>
      </c>
      <c r="CT1494" s="42">
        <v>0</v>
      </c>
      <c r="CU1494" s="54">
        <v>0</v>
      </c>
      <c r="CV1494" s="54">
        <v>0</v>
      </c>
      <c r="CW1494" s="55">
        <v>0</v>
      </c>
      <c r="CX1494" s="57">
        <v>0</v>
      </c>
      <c r="CY1494" s="54">
        <v>0</v>
      </c>
      <c r="CZ1494" s="55">
        <v>0</v>
      </c>
      <c r="DA1494" s="58">
        <v>0</v>
      </c>
      <c r="DB1494" s="57">
        <v>0</v>
      </c>
      <c r="DC1494" s="55">
        <v>0</v>
      </c>
    </row>
    <row r="1495" spans="1:107" ht="12.75" customHeight="1">
      <c r="A1495" s="31"/>
      <c r="B1495" s="115"/>
      <c r="C1495" s="47" t="s">
        <v>14</v>
      </c>
      <c r="D1495" s="48">
        <v>0</v>
      </c>
      <c r="E1495" s="49">
        <v>0</v>
      </c>
      <c r="F1495" s="50">
        <v>0</v>
      </c>
      <c r="G1495" s="59">
        <v>0</v>
      </c>
      <c r="H1495" s="59">
        <v>0</v>
      </c>
      <c r="I1495" s="50">
        <v>0</v>
      </c>
      <c r="J1495" s="59">
        <v>0</v>
      </c>
      <c r="K1495" s="59">
        <v>0</v>
      </c>
      <c r="L1495" s="59">
        <v>0</v>
      </c>
      <c r="M1495" s="50">
        <v>0</v>
      </c>
      <c r="N1495" s="59">
        <v>0</v>
      </c>
      <c r="O1495" s="60">
        <v>0</v>
      </c>
      <c r="P1495" s="50">
        <v>0</v>
      </c>
      <c r="Q1495" s="59">
        <v>0</v>
      </c>
      <c r="R1495" s="61">
        <v>0</v>
      </c>
      <c r="S1495" s="53">
        <v>0</v>
      </c>
      <c r="T1495" s="59">
        <v>0</v>
      </c>
      <c r="U1495" s="60">
        <v>0</v>
      </c>
      <c r="V1495" s="50">
        <v>0</v>
      </c>
      <c r="W1495" s="59">
        <v>0</v>
      </c>
      <c r="X1495" s="59">
        <v>0</v>
      </c>
      <c r="Y1495" s="59">
        <v>0</v>
      </c>
      <c r="Z1495" s="50">
        <v>0</v>
      </c>
      <c r="AA1495" s="59">
        <v>0</v>
      </c>
      <c r="AB1495" s="59">
        <v>0</v>
      </c>
      <c r="AC1495" s="60">
        <v>0</v>
      </c>
      <c r="AD1495" s="62">
        <v>0</v>
      </c>
      <c r="AE1495" s="59">
        <v>0</v>
      </c>
      <c r="AF1495" s="60">
        <v>0</v>
      </c>
      <c r="AG1495" s="63">
        <v>0</v>
      </c>
      <c r="AH1495" s="62">
        <v>0</v>
      </c>
      <c r="AI1495" s="60">
        <v>0</v>
      </c>
      <c r="AJ1495" s="106"/>
      <c r="AK1495" s="31"/>
      <c r="AL1495" s="115"/>
      <c r="AM1495" s="47" t="s">
        <v>14</v>
      </c>
      <c r="AN1495" s="48">
        <v>0</v>
      </c>
      <c r="AO1495" s="49">
        <v>0</v>
      </c>
      <c r="AP1495" s="50">
        <v>0</v>
      </c>
      <c r="AQ1495" s="59">
        <v>0</v>
      </c>
      <c r="AR1495" s="59">
        <v>0</v>
      </c>
      <c r="AS1495" s="50">
        <v>0</v>
      </c>
      <c r="AT1495" s="59">
        <v>0</v>
      </c>
      <c r="AU1495" s="59">
        <v>0</v>
      </c>
      <c r="AV1495" s="59">
        <v>0</v>
      </c>
      <c r="AW1495" s="50">
        <v>0</v>
      </c>
      <c r="AX1495" s="59">
        <v>0</v>
      </c>
      <c r="AY1495" s="60">
        <v>0</v>
      </c>
      <c r="AZ1495" s="50">
        <v>0</v>
      </c>
      <c r="BA1495" s="59">
        <v>0</v>
      </c>
      <c r="BB1495" s="61">
        <v>0</v>
      </c>
      <c r="BC1495" s="53">
        <v>0</v>
      </c>
      <c r="BD1495" s="59">
        <v>0</v>
      </c>
      <c r="BE1495" s="60">
        <v>0</v>
      </c>
      <c r="BF1495" s="50">
        <v>0</v>
      </c>
      <c r="BG1495" s="59">
        <v>0</v>
      </c>
      <c r="BH1495" s="59">
        <v>0</v>
      </c>
      <c r="BI1495" s="59">
        <v>0</v>
      </c>
      <c r="BJ1495" s="50">
        <v>0</v>
      </c>
      <c r="BK1495" s="59">
        <v>0</v>
      </c>
      <c r="BL1495" s="59">
        <v>0</v>
      </c>
      <c r="BM1495" s="60">
        <v>0</v>
      </c>
      <c r="BN1495" s="62">
        <v>0</v>
      </c>
      <c r="BO1495" s="59">
        <v>0</v>
      </c>
      <c r="BP1495" s="60">
        <v>0</v>
      </c>
      <c r="BQ1495" s="63">
        <v>0</v>
      </c>
      <c r="BR1495" s="62">
        <v>0</v>
      </c>
      <c r="BS1495" s="60">
        <v>0</v>
      </c>
      <c r="BT1495" s="106"/>
      <c r="BU1495" s="31"/>
      <c r="BV1495" s="115"/>
      <c r="BW1495" s="47" t="s">
        <v>14</v>
      </c>
      <c r="BX1495" s="48">
        <v>0</v>
      </c>
      <c r="BY1495" s="49">
        <v>0</v>
      </c>
      <c r="BZ1495" s="50">
        <v>0</v>
      </c>
      <c r="CA1495" s="59">
        <v>0</v>
      </c>
      <c r="CB1495" s="59">
        <v>0</v>
      </c>
      <c r="CC1495" s="50">
        <v>0</v>
      </c>
      <c r="CD1495" s="59">
        <v>0</v>
      </c>
      <c r="CE1495" s="59">
        <v>0</v>
      </c>
      <c r="CF1495" s="59">
        <v>0</v>
      </c>
      <c r="CG1495" s="50">
        <v>0</v>
      </c>
      <c r="CH1495" s="59">
        <v>0</v>
      </c>
      <c r="CI1495" s="60">
        <v>0</v>
      </c>
      <c r="CJ1495" s="50">
        <v>0</v>
      </c>
      <c r="CK1495" s="59">
        <v>0</v>
      </c>
      <c r="CL1495" s="61">
        <v>0</v>
      </c>
      <c r="CM1495" s="53">
        <v>0</v>
      </c>
      <c r="CN1495" s="59">
        <v>0</v>
      </c>
      <c r="CO1495" s="60">
        <v>0</v>
      </c>
      <c r="CP1495" s="50">
        <v>0</v>
      </c>
      <c r="CQ1495" s="59">
        <v>0</v>
      </c>
      <c r="CR1495" s="59">
        <v>0</v>
      </c>
      <c r="CS1495" s="59">
        <v>0</v>
      </c>
      <c r="CT1495" s="50">
        <v>0</v>
      </c>
      <c r="CU1495" s="59">
        <v>0</v>
      </c>
      <c r="CV1495" s="59">
        <v>0</v>
      </c>
      <c r="CW1495" s="60">
        <v>0</v>
      </c>
      <c r="CX1495" s="62">
        <v>0</v>
      </c>
      <c r="CY1495" s="59">
        <v>0</v>
      </c>
      <c r="CZ1495" s="60">
        <v>0</v>
      </c>
      <c r="DA1495" s="63">
        <v>0</v>
      </c>
      <c r="DB1495" s="62">
        <v>0</v>
      </c>
      <c r="DC1495" s="60">
        <v>0</v>
      </c>
    </row>
    <row r="1496" spans="1:107" ht="12.75" customHeight="1">
      <c r="A1496" s="31"/>
      <c r="B1496" s="113" t="s">
        <v>25</v>
      </c>
      <c r="C1496" s="32" t="s">
        <v>12</v>
      </c>
      <c r="D1496" s="33">
        <v>1</v>
      </c>
      <c r="E1496" s="34">
        <v>1</v>
      </c>
      <c r="F1496" s="35">
        <v>0</v>
      </c>
      <c r="G1496" s="35">
        <v>0</v>
      </c>
      <c r="H1496" s="35">
        <v>0</v>
      </c>
      <c r="I1496" s="35">
        <v>0</v>
      </c>
      <c r="J1496" s="35">
        <v>0</v>
      </c>
      <c r="K1496" s="35">
        <v>0</v>
      </c>
      <c r="L1496" s="35">
        <v>0</v>
      </c>
      <c r="M1496" s="35">
        <v>1</v>
      </c>
      <c r="N1496" s="35">
        <v>1</v>
      </c>
      <c r="O1496" s="36">
        <v>0</v>
      </c>
      <c r="P1496" s="34">
        <v>0</v>
      </c>
      <c r="Q1496" s="35">
        <v>0</v>
      </c>
      <c r="R1496" s="37">
        <v>0</v>
      </c>
      <c r="S1496" s="38">
        <v>0</v>
      </c>
      <c r="T1496" s="35">
        <v>0</v>
      </c>
      <c r="U1496" s="36">
        <v>0</v>
      </c>
      <c r="V1496" s="38">
        <v>0</v>
      </c>
      <c r="W1496" s="35">
        <v>0</v>
      </c>
      <c r="X1496" s="35">
        <v>0</v>
      </c>
      <c r="Y1496" s="35">
        <v>0</v>
      </c>
      <c r="Z1496" s="35">
        <v>0</v>
      </c>
      <c r="AA1496" s="35">
        <v>0</v>
      </c>
      <c r="AB1496" s="35">
        <v>0</v>
      </c>
      <c r="AC1496" s="36">
        <v>0</v>
      </c>
      <c r="AD1496" s="34">
        <v>0</v>
      </c>
      <c r="AE1496" s="35">
        <v>0</v>
      </c>
      <c r="AF1496" s="36">
        <v>0</v>
      </c>
      <c r="AG1496" s="38">
        <v>0</v>
      </c>
      <c r="AH1496" s="34">
        <v>0</v>
      </c>
      <c r="AI1496" s="36">
        <v>0</v>
      </c>
      <c r="AJ1496" s="106"/>
      <c r="AK1496" s="31"/>
      <c r="AL1496" s="113" t="s">
        <v>25</v>
      </c>
      <c r="AM1496" s="32" t="s">
        <v>12</v>
      </c>
      <c r="AN1496" s="33">
        <v>1</v>
      </c>
      <c r="AO1496" s="34">
        <v>1</v>
      </c>
      <c r="AP1496" s="35">
        <v>0</v>
      </c>
      <c r="AQ1496" s="35">
        <v>0</v>
      </c>
      <c r="AR1496" s="35">
        <v>0</v>
      </c>
      <c r="AS1496" s="35">
        <v>0</v>
      </c>
      <c r="AT1496" s="35">
        <v>0</v>
      </c>
      <c r="AU1496" s="35">
        <v>0</v>
      </c>
      <c r="AV1496" s="35">
        <v>0</v>
      </c>
      <c r="AW1496" s="35">
        <v>1</v>
      </c>
      <c r="AX1496" s="35">
        <v>1</v>
      </c>
      <c r="AY1496" s="36">
        <v>0</v>
      </c>
      <c r="AZ1496" s="34">
        <v>0</v>
      </c>
      <c r="BA1496" s="35">
        <v>0</v>
      </c>
      <c r="BB1496" s="37">
        <v>0</v>
      </c>
      <c r="BC1496" s="38">
        <v>0</v>
      </c>
      <c r="BD1496" s="35">
        <v>0</v>
      </c>
      <c r="BE1496" s="36">
        <v>0</v>
      </c>
      <c r="BF1496" s="38">
        <v>0</v>
      </c>
      <c r="BG1496" s="35">
        <v>0</v>
      </c>
      <c r="BH1496" s="35">
        <v>0</v>
      </c>
      <c r="BI1496" s="35">
        <v>0</v>
      </c>
      <c r="BJ1496" s="35">
        <v>0</v>
      </c>
      <c r="BK1496" s="35">
        <v>0</v>
      </c>
      <c r="BL1496" s="35">
        <v>0</v>
      </c>
      <c r="BM1496" s="36">
        <v>0</v>
      </c>
      <c r="BN1496" s="34">
        <v>0</v>
      </c>
      <c r="BO1496" s="35">
        <v>0</v>
      </c>
      <c r="BP1496" s="36">
        <v>0</v>
      </c>
      <c r="BQ1496" s="38">
        <v>0</v>
      </c>
      <c r="BR1496" s="34">
        <v>0</v>
      </c>
      <c r="BS1496" s="36">
        <v>0</v>
      </c>
      <c r="BT1496" s="106"/>
      <c r="BU1496" s="31"/>
      <c r="BV1496" s="113" t="s">
        <v>25</v>
      </c>
      <c r="BW1496" s="32" t="s">
        <v>12</v>
      </c>
      <c r="BX1496" s="33">
        <v>0</v>
      </c>
      <c r="BY1496" s="34">
        <v>0</v>
      </c>
      <c r="BZ1496" s="35">
        <v>0</v>
      </c>
      <c r="CA1496" s="35">
        <v>0</v>
      </c>
      <c r="CB1496" s="35">
        <v>0</v>
      </c>
      <c r="CC1496" s="35">
        <v>0</v>
      </c>
      <c r="CD1496" s="35">
        <v>0</v>
      </c>
      <c r="CE1496" s="35">
        <v>0</v>
      </c>
      <c r="CF1496" s="35">
        <v>0</v>
      </c>
      <c r="CG1496" s="35">
        <v>0</v>
      </c>
      <c r="CH1496" s="35">
        <v>0</v>
      </c>
      <c r="CI1496" s="36">
        <v>0</v>
      </c>
      <c r="CJ1496" s="34">
        <v>0</v>
      </c>
      <c r="CK1496" s="35">
        <v>0</v>
      </c>
      <c r="CL1496" s="37">
        <v>0</v>
      </c>
      <c r="CM1496" s="38">
        <v>0</v>
      </c>
      <c r="CN1496" s="35">
        <v>0</v>
      </c>
      <c r="CO1496" s="36">
        <v>0</v>
      </c>
      <c r="CP1496" s="38">
        <v>0</v>
      </c>
      <c r="CQ1496" s="35">
        <v>0</v>
      </c>
      <c r="CR1496" s="35">
        <v>0</v>
      </c>
      <c r="CS1496" s="35">
        <v>0</v>
      </c>
      <c r="CT1496" s="35">
        <v>0</v>
      </c>
      <c r="CU1496" s="35">
        <v>0</v>
      </c>
      <c r="CV1496" s="35">
        <v>0</v>
      </c>
      <c r="CW1496" s="36">
        <v>0</v>
      </c>
      <c r="CX1496" s="34">
        <v>0</v>
      </c>
      <c r="CY1496" s="35">
        <v>0</v>
      </c>
      <c r="CZ1496" s="36">
        <v>0</v>
      </c>
      <c r="DA1496" s="38">
        <v>0</v>
      </c>
      <c r="DB1496" s="34">
        <v>0</v>
      </c>
      <c r="DC1496" s="36">
        <v>0</v>
      </c>
    </row>
    <row r="1497" spans="1:107" ht="12.75" customHeight="1">
      <c r="A1497" s="31"/>
      <c r="B1497" s="114"/>
      <c r="C1497" s="39" t="s">
        <v>13</v>
      </c>
      <c r="D1497" s="40">
        <v>1</v>
      </c>
      <c r="E1497" s="41">
        <v>1</v>
      </c>
      <c r="F1497" s="42">
        <v>0</v>
      </c>
      <c r="G1497" s="54">
        <v>0</v>
      </c>
      <c r="H1497" s="54">
        <v>0</v>
      </c>
      <c r="I1497" s="42">
        <v>0</v>
      </c>
      <c r="J1497" s="54">
        <v>0</v>
      </c>
      <c r="K1497" s="54">
        <v>0</v>
      </c>
      <c r="L1497" s="54">
        <v>0</v>
      </c>
      <c r="M1497" s="42">
        <v>1</v>
      </c>
      <c r="N1497" s="54">
        <v>1</v>
      </c>
      <c r="O1497" s="55">
        <v>0</v>
      </c>
      <c r="P1497" s="42">
        <v>0</v>
      </c>
      <c r="Q1497" s="54">
        <v>0</v>
      </c>
      <c r="R1497" s="56">
        <v>0</v>
      </c>
      <c r="S1497" s="45">
        <v>0</v>
      </c>
      <c r="T1497" s="54">
        <v>0</v>
      </c>
      <c r="U1497" s="55">
        <v>0</v>
      </c>
      <c r="V1497" s="42">
        <v>0</v>
      </c>
      <c r="W1497" s="54">
        <v>0</v>
      </c>
      <c r="X1497" s="54">
        <v>0</v>
      </c>
      <c r="Y1497" s="54">
        <v>0</v>
      </c>
      <c r="Z1497" s="42">
        <v>0</v>
      </c>
      <c r="AA1497" s="54">
        <v>0</v>
      </c>
      <c r="AB1497" s="54">
        <v>0</v>
      </c>
      <c r="AC1497" s="55">
        <v>0</v>
      </c>
      <c r="AD1497" s="57">
        <v>0</v>
      </c>
      <c r="AE1497" s="54">
        <v>0</v>
      </c>
      <c r="AF1497" s="55">
        <v>0</v>
      </c>
      <c r="AG1497" s="58">
        <v>0</v>
      </c>
      <c r="AH1497" s="57">
        <v>0</v>
      </c>
      <c r="AI1497" s="55">
        <v>0</v>
      </c>
      <c r="AJ1497" s="106"/>
      <c r="AK1497" s="31"/>
      <c r="AL1497" s="114"/>
      <c r="AM1497" s="39" t="s">
        <v>13</v>
      </c>
      <c r="AN1497" s="40">
        <v>1</v>
      </c>
      <c r="AO1497" s="41">
        <v>1</v>
      </c>
      <c r="AP1497" s="42">
        <v>0</v>
      </c>
      <c r="AQ1497" s="54">
        <v>0</v>
      </c>
      <c r="AR1497" s="54">
        <v>0</v>
      </c>
      <c r="AS1497" s="42">
        <v>0</v>
      </c>
      <c r="AT1497" s="54">
        <v>0</v>
      </c>
      <c r="AU1497" s="54">
        <v>0</v>
      </c>
      <c r="AV1497" s="54">
        <v>0</v>
      </c>
      <c r="AW1497" s="42">
        <v>1</v>
      </c>
      <c r="AX1497" s="54">
        <v>1</v>
      </c>
      <c r="AY1497" s="55">
        <v>0</v>
      </c>
      <c r="AZ1497" s="42">
        <v>0</v>
      </c>
      <c r="BA1497" s="54">
        <v>0</v>
      </c>
      <c r="BB1497" s="56">
        <v>0</v>
      </c>
      <c r="BC1497" s="45">
        <v>0</v>
      </c>
      <c r="BD1497" s="54">
        <v>0</v>
      </c>
      <c r="BE1497" s="55">
        <v>0</v>
      </c>
      <c r="BF1497" s="42">
        <v>0</v>
      </c>
      <c r="BG1497" s="54">
        <v>0</v>
      </c>
      <c r="BH1497" s="54">
        <v>0</v>
      </c>
      <c r="BI1497" s="54">
        <v>0</v>
      </c>
      <c r="BJ1497" s="42">
        <v>0</v>
      </c>
      <c r="BK1497" s="54">
        <v>0</v>
      </c>
      <c r="BL1497" s="54">
        <v>0</v>
      </c>
      <c r="BM1497" s="55">
        <v>0</v>
      </c>
      <c r="BN1497" s="57">
        <v>0</v>
      </c>
      <c r="BO1497" s="54">
        <v>0</v>
      </c>
      <c r="BP1497" s="55">
        <v>0</v>
      </c>
      <c r="BQ1497" s="58">
        <v>0</v>
      </c>
      <c r="BR1497" s="57">
        <v>0</v>
      </c>
      <c r="BS1497" s="55">
        <v>0</v>
      </c>
      <c r="BT1497" s="106"/>
      <c r="BU1497" s="31"/>
      <c r="BV1497" s="114"/>
      <c r="BW1497" s="39" t="s">
        <v>13</v>
      </c>
      <c r="BX1497" s="40">
        <v>0</v>
      </c>
      <c r="BY1497" s="41">
        <v>0</v>
      </c>
      <c r="BZ1497" s="42">
        <v>0</v>
      </c>
      <c r="CA1497" s="54">
        <v>0</v>
      </c>
      <c r="CB1497" s="54">
        <v>0</v>
      </c>
      <c r="CC1497" s="42">
        <v>0</v>
      </c>
      <c r="CD1497" s="54">
        <v>0</v>
      </c>
      <c r="CE1497" s="54">
        <v>0</v>
      </c>
      <c r="CF1497" s="54">
        <v>0</v>
      </c>
      <c r="CG1497" s="42">
        <v>0</v>
      </c>
      <c r="CH1497" s="54">
        <v>0</v>
      </c>
      <c r="CI1497" s="55">
        <v>0</v>
      </c>
      <c r="CJ1497" s="42">
        <v>0</v>
      </c>
      <c r="CK1497" s="54">
        <v>0</v>
      </c>
      <c r="CL1497" s="56">
        <v>0</v>
      </c>
      <c r="CM1497" s="45">
        <v>0</v>
      </c>
      <c r="CN1497" s="54">
        <v>0</v>
      </c>
      <c r="CO1497" s="55">
        <v>0</v>
      </c>
      <c r="CP1497" s="42">
        <v>0</v>
      </c>
      <c r="CQ1497" s="54">
        <v>0</v>
      </c>
      <c r="CR1497" s="54">
        <v>0</v>
      </c>
      <c r="CS1497" s="54">
        <v>0</v>
      </c>
      <c r="CT1497" s="42">
        <v>0</v>
      </c>
      <c r="CU1497" s="54">
        <v>0</v>
      </c>
      <c r="CV1497" s="54">
        <v>0</v>
      </c>
      <c r="CW1497" s="55">
        <v>0</v>
      </c>
      <c r="CX1497" s="57">
        <v>0</v>
      </c>
      <c r="CY1497" s="54">
        <v>0</v>
      </c>
      <c r="CZ1497" s="55">
        <v>0</v>
      </c>
      <c r="DA1497" s="58">
        <v>0</v>
      </c>
      <c r="DB1497" s="57">
        <v>0</v>
      </c>
      <c r="DC1497" s="55">
        <v>0</v>
      </c>
    </row>
    <row r="1498" spans="1:107" ht="12.75" customHeight="1">
      <c r="A1498" s="31"/>
      <c r="B1498" s="115"/>
      <c r="C1498" s="47" t="s">
        <v>14</v>
      </c>
      <c r="D1498" s="48">
        <v>0</v>
      </c>
      <c r="E1498" s="49">
        <v>0</v>
      </c>
      <c r="F1498" s="50">
        <v>0</v>
      </c>
      <c r="G1498" s="59">
        <v>0</v>
      </c>
      <c r="H1498" s="59">
        <v>0</v>
      </c>
      <c r="I1498" s="50">
        <v>0</v>
      </c>
      <c r="J1498" s="59">
        <v>0</v>
      </c>
      <c r="K1498" s="59">
        <v>0</v>
      </c>
      <c r="L1498" s="59">
        <v>0</v>
      </c>
      <c r="M1498" s="50">
        <v>0</v>
      </c>
      <c r="N1498" s="59">
        <v>0</v>
      </c>
      <c r="O1498" s="60">
        <v>0</v>
      </c>
      <c r="P1498" s="50">
        <v>0</v>
      </c>
      <c r="Q1498" s="59">
        <v>0</v>
      </c>
      <c r="R1498" s="61">
        <v>0</v>
      </c>
      <c r="S1498" s="53">
        <v>0</v>
      </c>
      <c r="T1498" s="59">
        <v>0</v>
      </c>
      <c r="U1498" s="60">
        <v>0</v>
      </c>
      <c r="V1498" s="50">
        <v>0</v>
      </c>
      <c r="W1498" s="59">
        <v>0</v>
      </c>
      <c r="X1498" s="59">
        <v>0</v>
      </c>
      <c r="Y1498" s="59">
        <v>0</v>
      </c>
      <c r="Z1498" s="50">
        <v>0</v>
      </c>
      <c r="AA1498" s="59">
        <v>0</v>
      </c>
      <c r="AB1498" s="59">
        <v>0</v>
      </c>
      <c r="AC1498" s="60">
        <v>0</v>
      </c>
      <c r="AD1498" s="62">
        <v>0</v>
      </c>
      <c r="AE1498" s="59">
        <v>0</v>
      </c>
      <c r="AF1498" s="60">
        <v>0</v>
      </c>
      <c r="AG1498" s="63">
        <v>0</v>
      </c>
      <c r="AH1498" s="62">
        <v>0</v>
      </c>
      <c r="AI1498" s="60">
        <v>0</v>
      </c>
      <c r="AJ1498" s="106"/>
      <c r="AK1498" s="31"/>
      <c r="AL1498" s="115"/>
      <c r="AM1498" s="47" t="s">
        <v>14</v>
      </c>
      <c r="AN1498" s="48">
        <v>0</v>
      </c>
      <c r="AO1498" s="49">
        <v>0</v>
      </c>
      <c r="AP1498" s="50">
        <v>0</v>
      </c>
      <c r="AQ1498" s="59">
        <v>0</v>
      </c>
      <c r="AR1498" s="59">
        <v>0</v>
      </c>
      <c r="AS1498" s="50">
        <v>0</v>
      </c>
      <c r="AT1498" s="59">
        <v>0</v>
      </c>
      <c r="AU1498" s="59">
        <v>0</v>
      </c>
      <c r="AV1498" s="59">
        <v>0</v>
      </c>
      <c r="AW1498" s="50">
        <v>0</v>
      </c>
      <c r="AX1498" s="59">
        <v>0</v>
      </c>
      <c r="AY1498" s="60">
        <v>0</v>
      </c>
      <c r="AZ1498" s="50">
        <v>0</v>
      </c>
      <c r="BA1498" s="59">
        <v>0</v>
      </c>
      <c r="BB1498" s="61">
        <v>0</v>
      </c>
      <c r="BC1498" s="53">
        <v>0</v>
      </c>
      <c r="BD1498" s="59">
        <v>0</v>
      </c>
      <c r="BE1498" s="60">
        <v>0</v>
      </c>
      <c r="BF1498" s="50">
        <v>0</v>
      </c>
      <c r="BG1498" s="59">
        <v>0</v>
      </c>
      <c r="BH1498" s="59">
        <v>0</v>
      </c>
      <c r="BI1498" s="59">
        <v>0</v>
      </c>
      <c r="BJ1498" s="50">
        <v>0</v>
      </c>
      <c r="BK1498" s="59">
        <v>0</v>
      </c>
      <c r="BL1498" s="59">
        <v>0</v>
      </c>
      <c r="BM1498" s="60">
        <v>0</v>
      </c>
      <c r="BN1498" s="62">
        <v>0</v>
      </c>
      <c r="BO1498" s="59">
        <v>0</v>
      </c>
      <c r="BP1498" s="60">
        <v>0</v>
      </c>
      <c r="BQ1498" s="63">
        <v>0</v>
      </c>
      <c r="BR1498" s="62">
        <v>0</v>
      </c>
      <c r="BS1498" s="60">
        <v>0</v>
      </c>
      <c r="BT1498" s="106"/>
      <c r="BU1498" s="31"/>
      <c r="BV1498" s="115"/>
      <c r="BW1498" s="47" t="s">
        <v>14</v>
      </c>
      <c r="BX1498" s="48">
        <v>0</v>
      </c>
      <c r="BY1498" s="49">
        <v>0</v>
      </c>
      <c r="BZ1498" s="50">
        <v>0</v>
      </c>
      <c r="CA1498" s="59">
        <v>0</v>
      </c>
      <c r="CB1498" s="59">
        <v>0</v>
      </c>
      <c r="CC1498" s="50">
        <v>0</v>
      </c>
      <c r="CD1498" s="59">
        <v>0</v>
      </c>
      <c r="CE1498" s="59">
        <v>0</v>
      </c>
      <c r="CF1498" s="59">
        <v>0</v>
      </c>
      <c r="CG1498" s="50">
        <v>0</v>
      </c>
      <c r="CH1498" s="59">
        <v>0</v>
      </c>
      <c r="CI1498" s="60">
        <v>0</v>
      </c>
      <c r="CJ1498" s="50">
        <v>0</v>
      </c>
      <c r="CK1498" s="59">
        <v>0</v>
      </c>
      <c r="CL1498" s="61">
        <v>0</v>
      </c>
      <c r="CM1498" s="53">
        <v>0</v>
      </c>
      <c r="CN1498" s="59">
        <v>0</v>
      </c>
      <c r="CO1498" s="60">
        <v>0</v>
      </c>
      <c r="CP1498" s="50">
        <v>0</v>
      </c>
      <c r="CQ1498" s="59">
        <v>0</v>
      </c>
      <c r="CR1498" s="59">
        <v>0</v>
      </c>
      <c r="CS1498" s="59">
        <v>0</v>
      </c>
      <c r="CT1498" s="50">
        <v>0</v>
      </c>
      <c r="CU1498" s="59">
        <v>0</v>
      </c>
      <c r="CV1498" s="59">
        <v>0</v>
      </c>
      <c r="CW1498" s="60">
        <v>0</v>
      </c>
      <c r="CX1498" s="62">
        <v>0</v>
      </c>
      <c r="CY1498" s="59">
        <v>0</v>
      </c>
      <c r="CZ1498" s="60">
        <v>0</v>
      </c>
      <c r="DA1498" s="63">
        <v>0</v>
      </c>
      <c r="DB1498" s="62">
        <v>0</v>
      </c>
      <c r="DC1498" s="60">
        <v>0</v>
      </c>
    </row>
    <row r="1499" spans="1:107" ht="12.75" customHeight="1">
      <c r="A1499" s="31"/>
      <c r="B1499" s="113" t="s">
        <v>26</v>
      </c>
      <c r="C1499" s="32" t="s">
        <v>12</v>
      </c>
      <c r="D1499" s="33">
        <v>1</v>
      </c>
      <c r="E1499" s="34">
        <v>1</v>
      </c>
      <c r="F1499" s="35">
        <v>1</v>
      </c>
      <c r="G1499" s="35">
        <v>0</v>
      </c>
      <c r="H1499" s="35">
        <v>1</v>
      </c>
      <c r="I1499" s="35">
        <v>0</v>
      </c>
      <c r="J1499" s="35">
        <v>0</v>
      </c>
      <c r="K1499" s="35">
        <v>0</v>
      </c>
      <c r="L1499" s="35">
        <v>0</v>
      </c>
      <c r="M1499" s="35">
        <v>0</v>
      </c>
      <c r="N1499" s="35">
        <v>0</v>
      </c>
      <c r="O1499" s="36">
        <v>0</v>
      </c>
      <c r="P1499" s="34">
        <v>0</v>
      </c>
      <c r="Q1499" s="35">
        <v>0</v>
      </c>
      <c r="R1499" s="37">
        <v>0</v>
      </c>
      <c r="S1499" s="38">
        <v>0</v>
      </c>
      <c r="T1499" s="35">
        <v>0</v>
      </c>
      <c r="U1499" s="36">
        <v>0</v>
      </c>
      <c r="V1499" s="38">
        <v>0</v>
      </c>
      <c r="W1499" s="35">
        <v>0</v>
      </c>
      <c r="X1499" s="35">
        <v>0</v>
      </c>
      <c r="Y1499" s="35">
        <v>0</v>
      </c>
      <c r="Z1499" s="35">
        <v>0</v>
      </c>
      <c r="AA1499" s="35">
        <v>0</v>
      </c>
      <c r="AB1499" s="35">
        <v>0</v>
      </c>
      <c r="AC1499" s="36">
        <v>0</v>
      </c>
      <c r="AD1499" s="34">
        <v>0</v>
      </c>
      <c r="AE1499" s="35">
        <v>0</v>
      </c>
      <c r="AF1499" s="36">
        <v>0</v>
      </c>
      <c r="AG1499" s="38">
        <v>0</v>
      </c>
      <c r="AH1499" s="34">
        <v>0</v>
      </c>
      <c r="AI1499" s="36">
        <v>0</v>
      </c>
      <c r="AJ1499" s="106"/>
      <c r="AK1499" s="31"/>
      <c r="AL1499" s="113" t="s">
        <v>26</v>
      </c>
      <c r="AM1499" s="32" t="s">
        <v>12</v>
      </c>
      <c r="AN1499" s="33">
        <v>1</v>
      </c>
      <c r="AO1499" s="34">
        <v>1</v>
      </c>
      <c r="AP1499" s="35">
        <v>1</v>
      </c>
      <c r="AQ1499" s="35">
        <v>0</v>
      </c>
      <c r="AR1499" s="35">
        <v>1</v>
      </c>
      <c r="AS1499" s="35">
        <v>0</v>
      </c>
      <c r="AT1499" s="35">
        <v>0</v>
      </c>
      <c r="AU1499" s="35">
        <v>0</v>
      </c>
      <c r="AV1499" s="35">
        <v>0</v>
      </c>
      <c r="AW1499" s="35">
        <v>0</v>
      </c>
      <c r="AX1499" s="35">
        <v>0</v>
      </c>
      <c r="AY1499" s="36">
        <v>0</v>
      </c>
      <c r="AZ1499" s="34">
        <v>0</v>
      </c>
      <c r="BA1499" s="35">
        <v>0</v>
      </c>
      <c r="BB1499" s="37">
        <v>0</v>
      </c>
      <c r="BC1499" s="38">
        <v>0</v>
      </c>
      <c r="BD1499" s="35">
        <v>0</v>
      </c>
      <c r="BE1499" s="36">
        <v>0</v>
      </c>
      <c r="BF1499" s="38">
        <v>0</v>
      </c>
      <c r="BG1499" s="35">
        <v>0</v>
      </c>
      <c r="BH1499" s="35">
        <v>0</v>
      </c>
      <c r="BI1499" s="35">
        <v>0</v>
      </c>
      <c r="BJ1499" s="35">
        <v>0</v>
      </c>
      <c r="BK1499" s="35">
        <v>0</v>
      </c>
      <c r="BL1499" s="35">
        <v>0</v>
      </c>
      <c r="BM1499" s="36">
        <v>0</v>
      </c>
      <c r="BN1499" s="34">
        <v>0</v>
      </c>
      <c r="BO1499" s="35">
        <v>0</v>
      </c>
      <c r="BP1499" s="36">
        <v>0</v>
      </c>
      <c r="BQ1499" s="38">
        <v>0</v>
      </c>
      <c r="BR1499" s="34">
        <v>0</v>
      </c>
      <c r="BS1499" s="36">
        <v>0</v>
      </c>
      <c r="BT1499" s="106"/>
      <c r="BU1499" s="31"/>
      <c r="BV1499" s="113" t="s">
        <v>26</v>
      </c>
      <c r="BW1499" s="32" t="s">
        <v>12</v>
      </c>
      <c r="BX1499" s="33">
        <v>0</v>
      </c>
      <c r="BY1499" s="34">
        <v>0</v>
      </c>
      <c r="BZ1499" s="35">
        <v>0</v>
      </c>
      <c r="CA1499" s="35">
        <v>0</v>
      </c>
      <c r="CB1499" s="35">
        <v>0</v>
      </c>
      <c r="CC1499" s="35">
        <v>0</v>
      </c>
      <c r="CD1499" s="35">
        <v>0</v>
      </c>
      <c r="CE1499" s="35">
        <v>0</v>
      </c>
      <c r="CF1499" s="35">
        <v>0</v>
      </c>
      <c r="CG1499" s="35">
        <v>0</v>
      </c>
      <c r="CH1499" s="35">
        <v>0</v>
      </c>
      <c r="CI1499" s="36">
        <v>0</v>
      </c>
      <c r="CJ1499" s="34">
        <v>0</v>
      </c>
      <c r="CK1499" s="35">
        <v>0</v>
      </c>
      <c r="CL1499" s="37">
        <v>0</v>
      </c>
      <c r="CM1499" s="38">
        <v>0</v>
      </c>
      <c r="CN1499" s="35">
        <v>0</v>
      </c>
      <c r="CO1499" s="36">
        <v>0</v>
      </c>
      <c r="CP1499" s="38">
        <v>0</v>
      </c>
      <c r="CQ1499" s="35">
        <v>0</v>
      </c>
      <c r="CR1499" s="35">
        <v>0</v>
      </c>
      <c r="CS1499" s="35">
        <v>0</v>
      </c>
      <c r="CT1499" s="35">
        <v>0</v>
      </c>
      <c r="CU1499" s="35">
        <v>0</v>
      </c>
      <c r="CV1499" s="35">
        <v>0</v>
      </c>
      <c r="CW1499" s="36">
        <v>0</v>
      </c>
      <c r="CX1499" s="34">
        <v>0</v>
      </c>
      <c r="CY1499" s="35">
        <v>0</v>
      </c>
      <c r="CZ1499" s="36">
        <v>0</v>
      </c>
      <c r="DA1499" s="38">
        <v>0</v>
      </c>
      <c r="DB1499" s="34">
        <v>0</v>
      </c>
      <c r="DC1499" s="36">
        <v>0</v>
      </c>
    </row>
    <row r="1500" spans="1:107" ht="12.75" customHeight="1">
      <c r="A1500" s="31"/>
      <c r="B1500" s="114"/>
      <c r="C1500" s="39" t="s">
        <v>13</v>
      </c>
      <c r="D1500" s="40">
        <v>1</v>
      </c>
      <c r="E1500" s="41">
        <v>1</v>
      </c>
      <c r="F1500" s="42">
        <v>1</v>
      </c>
      <c r="G1500" s="54">
        <v>0</v>
      </c>
      <c r="H1500" s="54">
        <v>1</v>
      </c>
      <c r="I1500" s="42">
        <v>0</v>
      </c>
      <c r="J1500" s="54">
        <v>0</v>
      </c>
      <c r="K1500" s="54">
        <v>0</v>
      </c>
      <c r="L1500" s="54">
        <v>0</v>
      </c>
      <c r="M1500" s="42">
        <v>0</v>
      </c>
      <c r="N1500" s="54">
        <v>0</v>
      </c>
      <c r="O1500" s="55">
        <v>0</v>
      </c>
      <c r="P1500" s="42">
        <v>0</v>
      </c>
      <c r="Q1500" s="54">
        <v>0</v>
      </c>
      <c r="R1500" s="56">
        <v>0</v>
      </c>
      <c r="S1500" s="45">
        <v>0</v>
      </c>
      <c r="T1500" s="54">
        <v>0</v>
      </c>
      <c r="U1500" s="55">
        <v>0</v>
      </c>
      <c r="V1500" s="42">
        <v>0</v>
      </c>
      <c r="W1500" s="54">
        <v>0</v>
      </c>
      <c r="X1500" s="54">
        <v>0</v>
      </c>
      <c r="Y1500" s="54">
        <v>0</v>
      </c>
      <c r="Z1500" s="42">
        <v>0</v>
      </c>
      <c r="AA1500" s="54">
        <v>0</v>
      </c>
      <c r="AB1500" s="54">
        <v>0</v>
      </c>
      <c r="AC1500" s="55">
        <v>0</v>
      </c>
      <c r="AD1500" s="57">
        <v>0</v>
      </c>
      <c r="AE1500" s="54">
        <v>0</v>
      </c>
      <c r="AF1500" s="55">
        <v>0</v>
      </c>
      <c r="AG1500" s="58">
        <v>0</v>
      </c>
      <c r="AH1500" s="57">
        <v>0</v>
      </c>
      <c r="AI1500" s="55">
        <v>0</v>
      </c>
      <c r="AJ1500" s="106"/>
      <c r="AK1500" s="31"/>
      <c r="AL1500" s="114"/>
      <c r="AM1500" s="39" t="s">
        <v>13</v>
      </c>
      <c r="AN1500" s="40">
        <v>1</v>
      </c>
      <c r="AO1500" s="41">
        <v>1</v>
      </c>
      <c r="AP1500" s="42">
        <v>1</v>
      </c>
      <c r="AQ1500" s="54">
        <v>0</v>
      </c>
      <c r="AR1500" s="54">
        <v>1</v>
      </c>
      <c r="AS1500" s="42">
        <v>0</v>
      </c>
      <c r="AT1500" s="54">
        <v>0</v>
      </c>
      <c r="AU1500" s="54">
        <v>0</v>
      </c>
      <c r="AV1500" s="54">
        <v>0</v>
      </c>
      <c r="AW1500" s="42">
        <v>0</v>
      </c>
      <c r="AX1500" s="54">
        <v>0</v>
      </c>
      <c r="AY1500" s="55">
        <v>0</v>
      </c>
      <c r="AZ1500" s="42">
        <v>0</v>
      </c>
      <c r="BA1500" s="54">
        <v>0</v>
      </c>
      <c r="BB1500" s="56">
        <v>0</v>
      </c>
      <c r="BC1500" s="45">
        <v>0</v>
      </c>
      <c r="BD1500" s="54">
        <v>0</v>
      </c>
      <c r="BE1500" s="55">
        <v>0</v>
      </c>
      <c r="BF1500" s="42">
        <v>0</v>
      </c>
      <c r="BG1500" s="54">
        <v>0</v>
      </c>
      <c r="BH1500" s="54">
        <v>0</v>
      </c>
      <c r="BI1500" s="54">
        <v>0</v>
      </c>
      <c r="BJ1500" s="42">
        <v>0</v>
      </c>
      <c r="BK1500" s="54">
        <v>0</v>
      </c>
      <c r="BL1500" s="54">
        <v>0</v>
      </c>
      <c r="BM1500" s="55">
        <v>0</v>
      </c>
      <c r="BN1500" s="57">
        <v>0</v>
      </c>
      <c r="BO1500" s="54">
        <v>0</v>
      </c>
      <c r="BP1500" s="55">
        <v>0</v>
      </c>
      <c r="BQ1500" s="58">
        <v>0</v>
      </c>
      <c r="BR1500" s="57">
        <v>0</v>
      </c>
      <c r="BS1500" s="55">
        <v>0</v>
      </c>
      <c r="BT1500" s="106"/>
      <c r="BU1500" s="31"/>
      <c r="BV1500" s="114"/>
      <c r="BW1500" s="39" t="s">
        <v>13</v>
      </c>
      <c r="BX1500" s="40">
        <v>0</v>
      </c>
      <c r="BY1500" s="41">
        <v>0</v>
      </c>
      <c r="BZ1500" s="42">
        <v>0</v>
      </c>
      <c r="CA1500" s="54">
        <v>0</v>
      </c>
      <c r="CB1500" s="54">
        <v>0</v>
      </c>
      <c r="CC1500" s="42">
        <v>0</v>
      </c>
      <c r="CD1500" s="54">
        <v>0</v>
      </c>
      <c r="CE1500" s="54">
        <v>0</v>
      </c>
      <c r="CF1500" s="54">
        <v>0</v>
      </c>
      <c r="CG1500" s="42">
        <v>0</v>
      </c>
      <c r="CH1500" s="54">
        <v>0</v>
      </c>
      <c r="CI1500" s="55">
        <v>0</v>
      </c>
      <c r="CJ1500" s="42">
        <v>0</v>
      </c>
      <c r="CK1500" s="54">
        <v>0</v>
      </c>
      <c r="CL1500" s="56">
        <v>0</v>
      </c>
      <c r="CM1500" s="45">
        <v>0</v>
      </c>
      <c r="CN1500" s="54">
        <v>0</v>
      </c>
      <c r="CO1500" s="55">
        <v>0</v>
      </c>
      <c r="CP1500" s="42">
        <v>0</v>
      </c>
      <c r="CQ1500" s="54">
        <v>0</v>
      </c>
      <c r="CR1500" s="54">
        <v>0</v>
      </c>
      <c r="CS1500" s="54">
        <v>0</v>
      </c>
      <c r="CT1500" s="42">
        <v>0</v>
      </c>
      <c r="CU1500" s="54">
        <v>0</v>
      </c>
      <c r="CV1500" s="54">
        <v>0</v>
      </c>
      <c r="CW1500" s="55">
        <v>0</v>
      </c>
      <c r="CX1500" s="57">
        <v>0</v>
      </c>
      <c r="CY1500" s="54">
        <v>0</v>
      </c>
      <c r="CZ1500" s="55">
        <v>0</v>
      </c>
      <c r="DA1500" s="58">
        <v>0</v>
      </c>
      <c r="DB1500" s="57">
        <v>0</v>
      </c>
      <c r="DC1500" s="55">
        <v>0</v>
      </c>
    </row>
    <row r="1501" spans="1:107" ht="12.75" customHeight="1">
      <c r="A1501" s="31"/>
      <c r="B1501" s="115"/>
      <c r="C1501" s="47" t="s">
        <v>14</v>
      </c>
      <c r="D1501" s="48">
        <v>0</v>
      </c>
      <c r="E1501" s="49">
        <v>0</v>
      </c>
      <c r="F1501" s="50">
        <v>0</v>
      </c>
      <c r="G1501" s="59">
        <v>0</v>
      </c>
      <c r="H1501" s="59">
        <v>0</v>
      </c>
      <c r="I1501" s="50">
        <v>0</v>
      </c>
      <c r="J1501" s="59">
        <v>0</v>
      </c>
      <c r="K1501" s="59">
        <v>0</v>
      </c>
      <c r="L1501" s="59">
        <v>0</v>
      </c>
      <c r="M1501" s="50">
        <v>0</v>
      </c>
      <c r="N1501" s="59">
        <v>0</v>
      </c>
      <c r="O1501" s="60">
        <v>0</v>
      </c>
      <c r="P1501" s="50">
        <v>0</v>
      </c>
      <c r="Q1501" s="59">
        <v>0</v>
      </c>
      <c r="R1501" s="61">
        <v>0</v>
      </c>
      <c r="S1501" s="53">
        <v>0</v>
      </c>
      <c r="T1501" s="59">
        <v>0</v>
      </c>
      <c r="U1501" s="60">
        <v>0</v>
      </c>
      <c r="V1501" s="50">
        <v>0</v>
      </c>
      <c r="W1501" s="59">
        <v>0</v>
      </c>
      <c r="X1501" s="59">
        <v>0</v>
      </c>
      <c r="Y1501" s="59">
        <v>0</v>
      </c>
      <c r="Z1501" s="50">
        <v>0</v>
      </c>
      <c r="AA1501" s="59">
        <v>0</v>
      </c>
      <c r="AB1501" s="59">
        <v>0</v>
      </c>
      <c r="AC1501" s="60">
        <v>0</v>
      </c>
      <c r="AD1501" s="62">
        <v>0</v>
      </c>
      <c r="AE1501" s="59">
        <v>0</v>
      </c>
      <c r="AF1501" s="60">
        <v>0</v>
      </c>
      <c r="AG1501" s="63">
        <v>0</v>
      </c>
      <c r="AH1501" s="62">
        <v>0</v>
      </c>
      <c r="AI1501" s="60">
        <v>0</v>
      </c>
      <c r="AJ1501" s="106"/>
      <c r="AK1501" s="31"/>
      <c r="AL1501" s="115"/>
      <c r="AM1501" s="47" t="s">
        <v>14</v>
      </c>
      <c r="AN1501" s="48">
        <v>0</v>
      </c>
      <c r="AO1501" s="49">
        <v>0</v>
      </c>
      <c r="AP1501" s="50">
        <v>0</v>
      </c>
      <c r="AQ1501" s="59">
        <v>0</v>
      </c>
      <c r="AR1501" s="59">
        <v>0</v>
      </c>
      <c r="AS1501" s="50">
        <v>0</v>
      </c>
      <c r="AT1501" s="59">
        <v>0</v>
      </c>
      <c r="AU1501" s="59">
        <v>0</v>
      </c>
      <c r="AV1501" s="59">
        <v>0</v>
      </c>
      <c r="AW1501" s="50">
        <v>0</v>
      </c>
      <c r="AX1501" s="59">
        <v>0</v>
      </c>
      <c r="AY1501" s="60">
        <v>0</v>
      </c>
      <c r="AZ1501" s="50">
        <v>0</v>
      </c>
      <c r="BA1501" s="59">
        <v>0</v>
      </c>
      <c r="BB1501" s="61">
        <v>0</v>
      </c>
      <c r="BC1501" s="53">
        <v>0</v>
      </c>
      <c r="BD1501" s="59">
        <v>0</v>
      </c>
      <c r="BE1501" s="60">
        <v>0</v>
      </c>
      <c r="BF1501" s="50">
        <v>0</v>
      </c>
      <c r="BG1501" s="59">
        <v>0</v>
      </c>
      <c r="BH1501" s="59">
        <v>0</v>
      </c>
      <c r="BI1501" s="59">
        <v>0</v>
      </c>
      <c r="BJ1501" s="50">
        <v>0</v>
      </c>
      <c r="BK1501" s="59">
        <v>0</v>
      </c>
      <c r="BL1501" s="59">
        <v>0</v>
      </c>
      <c r="BM1501" s="60">
        <v>0</v>
      </c>
      <c r="BN1501" s="62">
        <v>0</v>
      </c>
      <c r="BO1501" s="59">
        <v>0</v>
      </c>
      <c r="BP1501" s="60">
        <v>0</v>
      </c>
      <c r="BQ1501" s="63">
        <v>0</v>
      </c>
      <c r="BR1501" s="62">
        <v>0</v>
      </c>
      <c r="BS1501" s="60">
        <v>0</v>
      </c>
      <c r="BT1501" s="106"/>
      <c r="BU1501" s="31"/>
      <c r="BV1501" s="115"/>
      <c r="BW1501" s="47" t="s">
        <v>14</v>
      </c>
      <c r="BX1501" s="48">
        <v>0</v>
      </c>
      <c r="BY1501" s="49">
        <v>0</v>
      </c>
      <c r="BZ1501" s="50">
        <v>0</v>
      </c>
      <c r="CA1501" s="59">
        <v>0</v>
      </c>
      <c r="CB1501" s="59">
        <v>0</v>
      </c>
      <c r="CC1501" s="50">
        <v>0</v>
      </c>
      <c r="CD1501" s="59">
        <v>0</v>
      </c>
      <c r="CE1501" s="59">
        <v>0</v>
      </c>
      <c r="CF1501" s="59">
        <v>0</v>
      </c>
      <c r="CG1501" s="50">
        <v>0</v>
      </c>
      <c r="CH1501" s="59">
        <v>0</v>
      </c>
      <c r="CI1501" s="60">
        <v>0</v>
      </c>
      <c r="CJ1501" s="50">
        <v>0</v>
      </c>
      <c r="CK1501" s="59">
        <v>0</v>
      </c>
      <c r="CL1501" s="61">
        <v>0</v>
      </c>
      <c r="CM1501" s="53">
        <v>0</v>
      </c>
      <c r="CN1501" s="59">
        <v>0</v>
      </c>
      <c r="CO1501" s="60">
        <v>0</v>
      </c>
      <c r="CP1501" s="50">
        <v>0</v>
      </c>
      <c r="CQ1501" s="59">
        <v>0</v>
      </c>
      <c r="CR1501" s="59">
        <v>0</v>
      </c>
      <c r="CS1501" s="59">
        <v>0</v>
      </c>
      <c r="CT1501" s="50">
        <v>0</v>
      </c>
      <c r="CU1501" s="59">
        <v>0</v>
      </c>
      <c r="CV1501" s="59">
        <v>0</v>
      </c>
      <c r="CW1501" s="60">
        <v>0</v>
      </c>
      <c r="CX1501" s="62">
        <v>0</v>
      </c>
      <c r="CY1501" s="59">
        <v>0</v>
      </c>
      <c r="CZ1501" s="60">
        <v>0</v>
      </c>
      <c r="DA1501" s="63">
        <v>0</v>
      </c>
      <c r="DB1501" s="62">
        <v>0</v>
      </c>
      <c r="DC1501" s="60">
        <v>0</v>
      </c>
    </row>
    <row r="1502" spans="1:107" ht="12.75" customHeight="1">
      <c r="A1502" s="31"/>
      <c r="B1502" s="113" t="s">
        <v>61</v>
      </c>
      <c r="C1502" s="32" t="s">
        <v>12</v>
      </c>
      <c r="D1502" s="33">
        <v>0</v>
      </c>
      <c r="E1502" s="34">
        <v>0</v>
      </c>
      <c r="F1502" s="35">
        <v>0</v>
      </c>
      <c r="G1502" s="35">
        <v>0</v>
      </c>
      <c r="H1502" s="35">
        <v>0</v>
      </c>
      <c r="I1502" s="35">
        <v>0</v>
      </c>
      <c r="J1502" s="35">
        <v>0</v>
      </c>
      <c r="K1502" s="35">
        <v>0</v>
      </c>
      <c r="L1502" s="35">
        <v>0</v>
      </c>
      <c r="M1502" s="35">
        <v>0</v>
      </c>
      <c r="N1502" s="35">
        <v>0</v>
      </c>
      <c r="O1502" s="36">
        <v>0</v>
      </c>
      <c r="P1502" s="34">
        <v>0</v>
      </c>
      <c r="Q1502" s="35">
        <v>0</v>
      </c>
      <c r="R1502" s="37">
        <v>0</v>
      </c>
      <c r="S1502" s="38">
        <v>0</v>
      </c>
      <c r="T1502" s="35">
        <v>0</v>
      </c>
      <c r="U1502" s="36">
        <v>0</v>
      </c>
      <c r="V1502" s="38">
        <v>0</v>
      </c>
      <c r="W1502" s="35">
        <v>0</v>
      </c>
      <c r="X1502" s="35">
        <v>0</v>
      </c>
      <c r="Y1502" s="35">
        <v>0</v>
      </c>
      <c r="Z1502" s="35">
        <v>0</v>
      </c>
      <c r="AA1502" s="35">
        <v>0</v>
      </c>
      <c r="AB1502" s="35">
        <v>0</v>
      </c>
      <c r="AC1502" s="36">
        <v>0</v>
      </c>
      <c r="AD1502" s="34">
        <v>0</v>
      </c>
      <c r="AE1502" s="35">
        <v>0</v>
      </c>
      <c r="AF1502" s="36">
        <v>0</v>
      </c>
      <c r="AG1502" s="38">
        <v>0</v>
      </c>
      <c r="AH1502" s="34">
        <v>0</v>
      </c>
      <c r="AI1502" s="36">
        <v>0</v>
      </c>
      <c r="AJ1502" s="106"/>
      <c r="AK1502" s="31"/>
      <c r="AL1502" s="113" t="s">
        <v>61</v>
      </c>
      <c r="AM1502" s="32" t="s">
        <v>12</v>
      </c>
      <c r="AN1502" s="33">
        <v>0</v>
      </c>
      <c r="AO1502" s="34">
        <v>0</v>
      </c>
      <c r="AP1502" s="35">
        <v>0</v>
      </c>
      <c r="AQ1502" s="35">
        <v>0</v>
      </c>
      <c r="AR1502" s="35">
        <v>0</v>
      </c>
      <c r="AS1502" s="35">
        <v>0</v>
      </c>
      <c r="AT1502" s="35">
        <v>0</v>
      </c>
      <c r="AU1502" s="35">
        <v>0</v>
      </c>
      <c r="AV1502" s="35">
        <v>0</v>
      </c>
      <c r="AW1502" s="35">
        <v>0</v>
      </c>
      <c r="AX1502" s="35">
        <v>0</v>
      </c>
      <c r="AY1502" s="36">
        <v>0</v>
      </c>
      <c r="AZ1502" s="34">
        <v>0</v>
      </c>
      <c r="BA1502" s="35">
        <v>0</v>
      </c>
      <c r="BB1502" s="37">
        <v>0</v>
      </c>
      <c r="BC1502" s="38">
        <v>0</v>
      </c>
      <c r="BD1502" s="35">
        <v>0</v>
      </c>
      <c r="BE1502" s="36">
        <v>0</v>
      </c>
      <c r="BF1502" s="38">
        <v>0</v>
      </c>
      <c r="BG1502" s="35">
        <v>0</v>
      </c>
      <c r="BH1502" s="35">
        <v>0</v>
      </c>
      <c r="BI1502" s="35">
        <v>0</v>
      </c>
      <c r="BJ1502" s="35">
        <v>0</v>
      </c>
      <c r="BK1502" s="35">
        <v>0</v>
      </c>
      <c r="BL1502" s="35">
        <v>0</v>
      </c>
      <c r="BM1502" s="36">
        <v>0</v>
      </c>
      <c r="BN1502" s="34">
        <v>0</v>
      </c>
      <c r="BO1502" s="35">
        <v>0</v>
      </c>
      <c r="BP1502" s="36">
        <v>0</v>
      </c>
      <c r="BQ1502" s="38">
        <v>0</v>
      </c>
      <c r="BR1502" s="34">
        <v>0</v>
      </c>
      <c r="BS1502" s="36">
        <v>0</v>
      </c>
      <c r="BT1502" s="106"/>
      <c r="BU1502" s="31"/>
      <c r="BV1502" s="113" t="s">
        <v>61</v>
      </c>
      <c r="BW1502" s="32" t="s">
        <v>12</v>
      </c>
      <c r="BX1502" s="33">
        <v>0</v>
      </c>
      <c r="BY1502" s="34">
        <v>0</v>
      </c>
      <c r="BZ1502" s="35">
        <v>0</v>
      </c>
      <c r="CA1502" s="35">
        <v>0</v>
      </c>
      <c r="CB1502" s="35">
        <v>0</v>
      </c>
      <c r="CC1502" s="35">
        <v>0</v>
      </c>
      <c r="CD1502" s="35">
        <v>0</v>
      </c>
      <c r="CE1502" s="35">
        <v>0</v>
      </c>
      <c r="CF1502" s="35">
        <v>0</v>
      </c>
      <c r="CG1502" s="35">
        <v>0</v>
      </c>
      <c r="CH1502" s="35">
        <v>0</v>
      </c>
      <c r="CI1502" s="36">
        <v>0</v>
      </c>
      <c r="CJ1502" s="34">
        <v>0</v>
      </c>
      <c r="CK1502" s="35">
        <v>0</v>
      </c>
      <c r="CL1502" s="37">
        <v>0</v>
      </c>
      <c r="CM1502" s="38">
        <v>0</v>
      </c>
      <c r="CN1502" s="35">
        <v>0</v>
      </c>
      <c r="CO1502" s="36">
        <v>0</v>
      </c>
      <c r="CP1502" s="38">
        <v>0</v>
      </c>
      <c r="CQ1502" s="35">
        <v>0</v>
      </c>
      <c r="CR1502" s="35">
        <v>0</v>
      </c>
      <c r="CS1502" s="35">
        <v>0</v>
      </c>
      <c r="CT1502" s="35">
        <v>0</v>
      </c>
      <c r="CU1502" s="35">
        <v>0</v>
      </c>
      <c r="CV1502" s="35">
        <v>0</v>
      </c>
      <c r="CW1502" s="36">
        <v>0</v>
      </c>
      <c r="CX1502" s="34">
        <v>0</v>
      </c>
      <c r="CY1502" s="35">
        <v>0</v>
      </c>
      <c r="CZ1502" s="36">
        <v>0</v>
      </c>
      <c r="DA1502" s="38">
        <v>0</v>
      </c>
      <c r="DB1502" s="34">
        <v>0</v>
      </c>
      <c r="DC1502" s="36">
        <v>0</v>
      </c>
    </row>
    <row r="1503" spans="1:107" ht="12.75" customHeight="1">
      <c r="A1503" s="31"/>
      <c r="B1503" s="114"/>
      <c r="C1503" s="39" t="s">
        <v>13</v>
      </c>
      <c r="D1503" s="40">
        <v>0</v>
      </c>
      <c r="E1503" s="41">
        <v>0</v>
      </c>
      <c r="F1503" s="42">
        <v>0</v>
      </c>
      <c r="G1503" s="54">
        <v>0</v>
      </c>
      <c r="H1503" s="54">
        <v>0</v>
      </c>
      <c r="I1503" s="42">
        <v>0</v>
      </c>
      <c r="J1503" s="54">
        <v>0</v>
      </c>
      <c r="K1503" s="54">
        <v>0</v>
      </c>
      <c r="L1503" s="54">
        <v>0</v>
      </c>
      <c r="M1503" s="42">
        <v>0</v>
      </c>
      <c r="N1503" s="54">
        <v>0</v>
      </c>
      <c r="O1503" s="55">
        <v>0</v>
      </c>
      <c r="P1503" s="42">
        <v>0</v>
      </c>
      <c r="Q1503" s="54">
        <v>0</v>
      </c>
      <c r="R1503" s="56">
        <v>0</v>
      </c>
      <c r="S1503" s="45">
        <v>0</v>
      </c>
      <c r="T1503" s="54">
        <v>0</v>
      </c>
      <c r="U1503" s="55">
        <v>0</v>
      </c>
      <c r="V1503" s="42">
        <v>0</v>
      </c>
      <c r="W1503" s="54">
        <v>0</v>
      </c>
      <c r="X1503" s="54">
        <v>0</v>
      </c>
      <c r="Y1503" s="54">
        <v>0</v>
      </c>
      <c r="Z1503" s="42">
        <v>0</v>
      </c>
      <c r="AA1503" s="54">
        <v>0</v>
      </c>
      <c r="AB1503" s="54">
        <v>0</v>
      </c>
      <c r="AC1503" s="55">
        <v>0</v>
      </c>
      <c r="AD1503" s="57">
        <v>0</v>
      </c>
      <c r="AE1503" s="54">
        <v>0</v>
      </c>
      <c r="AF1503" s="55">
        <v>0</v>
      </c>
      <c r="AG1503" s="58">
        <v>0</v>
      </c>
      <c r="AH1503" s="57">
        <v>0</v>
      </c>
      <c r="AI1503" s="55">
        <v>0</v>
      </c>
      <c r="AJ1503" s="106"/>
      <c r="AK1503" s="31"/>
      <c r="AL1503" s="114"/>
      <c r="AM1503" s="39" t="s">
        <v>13</v>
      </c>
      <c r="AN1503" s="40">
        <v>0</v>
      </c>
      <c r="AO1503" s="41">
        <v>0</v>
      </c>
      <c r="AP1503" s="42">
        <v>0</v>
      </c>
      <c r="AQ1503" s="54">
        <v>0</v>
      </c>
      <c r="AR1503" s="54">
        <v>0</v>
      </c>
      <c r="AS1503" s="42">
        <v>0</v>
      </c>
      <c r="AT1503" s="54">
        <v>0</v>
      </c>
      <c r="AU1503" s="54">
        <v>0</v>
      </c>
      <c r="AV1503" s="54">
        <v>0</v>
      </c>
      <c r="AW1503" s="42">
        <v>0</v>
      </c>
      <c r="AX1503" s="54">
        <v>0</v>
      </c>
      <c r="AY1503" s="55">
        <v>0</v>
      </c>
      <c r="AZ1503" s="42">
        <v>0</v>
      </c>
      <c r="BA1503" s="54">
        <v>0</v>
      </c>
      <c r="BB1503" s="56">
        <v>0</v>
      </c>
      <c r="BC1503" s="45">
        <v>0</v>
      </c>
      <c r="BD1503" s="54">
        <v>0</v>
      </c>
      <c r="BE1503" s="55">
        <v>0</v>
      </c>
      <c r="BF1503" s="42">
        <v>0</v>
      </c>
      <c r="BG1503" s="54">
        <v>0</v>
      </c>
      <c r="BH1503" s="54">
        <v>0</v>
      </c>
      <c r="BI1503" s="54">
        <v>0</v>
      </c>
      <c r="BJ1503" s="42">
        <v>0</v>
      </c>
      <c r="BK1503" s="54">
        <v>0</v>
      </c>
      <c r="BL1503" s="54">
        <v>0</v>
      </c>
      <c r="BM1503" s="55">
        <v>0</v>
      </c>
      <c r="BN1503" s="57">
        <v>0</v>
      </c>
      <c r="BO1503" s="54">
        <v>0</v>
      </c>
      <c r="BP1503" s="55">
        <v>0</v>
      </c>
      <c r="BQ1503" s="58">
        <v>0</v>
      </c>
      <c r="BR1503" s="57">
        <v>0</v>
      </c>
      <c r="BS1503" s="55">
        <v>0</v>
      </c>
      <c r="BT1503" s="106"/>
      <c r="BU1503" s="31"/>
      <c r="BV1503" s="114"/>
      <c r="BW1503" s="39" t="s">
        <v>13</v>
      </c>
      <c r="BX1503" s="40">
        <v>0</v>
      </c>
      <c r="BY1503" s="41">
        <v>0</v>
      </c>
      <c r="BZ1503" s="42">
        <v>0</v>
      </c>
      <c r="CA1503" s="54">
        <v>0</v>
      </c>
      <c r="CB1503" s="54">
        <v>0</v>
      </c>
      <c r="CC1503" s="42">
        <v>0</v>
      </c>
      <c r="CD1503" s="54">
        <v>0</v>
      </c>
      <c r="CE1503" s="54">
        <v>0</v>
      </c>
      <c r="CF1503" s="54">
        <v>0</v>
      </c>
      <c r="CG1503" s="42">
        <v>0</v>
      </c>
      <c r="CH1503" s="54">
        <v>0</v>
      </c>
      <c r="CI1503" s="55">
        <v>0</v>
      </c>
      <c r="CJ1503" s="42">
        <v>0</v>
      </c>
      <c r="CK1503" s="54">
        <v>0</v>
      </c>
      <c r="CL1503" s="56">
        <v>0</v>
      </c>
      <c r="CM1503" s="45">
        <v>0</v>
      </c>
      <c r="CN1503" s="54">
        <v>0</v>
      </c>
      <c r="CO1503" s="55">
        <v>0</v>
      </c>
      <c r="CP1503" s="42">
        <v>0</v>
      </c>
      <c r="CQ1503" s="54">
        <v>0</v>
      </c>
      <c r="CR1503" s="54">
        <v>0</v>
      </c>
      <c r="CS1503" s="54">
        <v>0</v>
      </c>
      <c r="CT1503" s="42">
        <v>0</v>
      </c>
      <c r="CU1503" s="54">
        <v>0</v>
      </c>
      <c r="CV1503" s="54">
        <v>0</v>
      </c>
      <c r="CW1503" s="55">
        <v>0</v>
      </c>
      <c r="CX1503" s="57">
        <v>0</v>
      </c>
      <c r="CY1503" s="54">
        <v>0</v>
      </c>
      <c r="CZ1503" s="55">
        <v>0</v>
      </c>
      <c r="DA1503" s="58">
        <v>0</v>
      </c>
      <c r="DB1503" s="57">
        <v>0</v>
      </c>
      <c r="DC1503" s="55">
        <v>0</v>
      </c>
    </row>
    <row r="1504" spans="1:107" ht="12.75" customHeight="1">
      <c r="A1504" s="31"/>
      <c r="B1504" s="115"/>
      <c r="C1504" s="47" t="s">
        <v>14</v>
      </c>
      <c r="D1504" s="48">
        <v>0</v>
      </c>
      <c r="E1504" s="49">
        <v>0</v>
      </c>
      <c r="F1504" s="50">
        <v>0</v>
      </c>
      <c r="G1504" s="59">
        <v>0</v>
      </c>
      <c r="H1504" s="59">
        <v>0</v>
      </c>
      <c r="I1504" s="50">
        <v>0</v>
      </c>
      <c r="J1504" s="59">
        <v>0</v>
      </c>
      <c r="K1504" s="59">
        <v>0</v>
      </c>
      <c r="L1504" s="59">
        <v>0</v>
      </c>
      <c r="M1504" s="50">
        <v>0</v>
      </c>
      <c r="N1504" s="59">
        <v>0</v>
      </c>
      <c r="O1504" s="60">
        <v>0</v>
      </c>
      <c r="P1504" s="50">
        <v>0</v>
      </c>
      <c r="Q1504" s="59">
        <v>0</v>
      </c>
      <c r="R1504" s="61">
        <v>0</v>
      </c>
      <c r="S1504" s="53">
        <v>0</v>
      </c>
      <c r="T1504" s="59">
        <v>0</v>
      </c>
      <c r="U1504" s="60">
        <v>0</v>
      </c>
      <c r="V1504" s="50">
        <v>0</v>
      </c>
      <c r="W1504" s="59">
        <v>0</v>
      </c>
      <c r="X1504" s="59">
        <v>0</v>
      </c>
      <c r="Y1504" s="59">
        <v>0</v>
      </c>
      <c r="Z1504" s="50">
        <v>0</v>
      </c>
      <c r="AA1504" s="59">
        <v>0</v>
      </c>
      <c r="AB1504" s="59">
        <v>0</v>
      </c>
      <c r="AC1504" s="60">
        <v>0</v>
      </c>
      <c r="AD1504" s="62">
        <v>0</v>
      </c>
      <c r="AE1504" s="59">
        <v>0</v>
      </c>
      <c r="AF1504" s="60">
        <v>0</v>
      </c>
      <c r="AG1504" s="63">
        <v>0</v>
      </c>
      <c r="AH1504" s="62">
        <v>0</v>
      </c>
      <c r="AI1504" s="60">
        <v>0</v>
      </c>
      <c r="AJ1504" s="106"/>
      <c r="AK1504" s="31"/>
      <c r="AL1504" s="115"/>
      <c r="AM1504" s="47" t="s">
        <v>14</v>
      </c>
      <c r="AN1504" s="48">
        <v>0</v>
      </c>
      <c r="AO1504" s="49">
        <v>0</v>
      </c>
      <c r="AP1504" s="50">
        <v>0</v>
      </c>
      <c r="AQ1504" s="59">
        <v>0</v>
      </c>
      <c r="AR1504" s="59">
        <v>0</v>
      </c>
      <c r="AS1504" s="50">
        <v>0</v>
      </c>
      <c r="AT1504" s="59">
        <v>0</v>
      </c>
      <c r="AU1504" s="59">
        <v>0</v>
      </c>
      <c r="AV1504" s="59">
        <v>0</v>
      </c>
      <c r="AW1504" s="50">
        <v>0</v>
      </c>
      <c r="AX1504" s="59">
        <v>0</v>
      </c>
      <c r="AY1504" s="60">
        <v>0</v>
      </c>
      <c r="AZ1504" s="50">
        <v>0</v>
      </c>
      <c r="BA1504" s="59">
        <v>0</v>
      </c>
      <c r="BB1504" s="61">
        <v>0</v>
      </c>
      <c r="BC1504" s="53">
        <v>0</v>
      </c>
      <c r="BD1504" s="59">
        <v>0</v>
      </c>
      <c r="BE1504" s="60">
        <v>0</v>
      </c>
      <c r="BF1504" s="50">
        <v>0</v>
      </c>
      <c r="BG1504" s="59">
        <v>0</v>
      </c>
      <c r="BH1504" s="59">
        <v>0</v>
      </c>
      <c r="BI1504" s="59">
        <v>0</v>
      </c>
      <c r="BJ1504" s="50">
        <v>0</v>
      </c>
      <c r="BK1504" s="59">
        <v>0</v>
      </c>
      <c r="BL1504" s="59">
        <v>0</v>
      </c>
      <c r="BM1504" s="60">
        <v>0</v>
      </c>
      <c r="BN1504" s="62">
        <v>0</v>
      </c>
      <c r="BO1504" s="59">
        <v>0</v>
      </c>
      <c r="BP1504" s="60">
        <v>0</v>
      </c>
      <c r="BQ1504" s="63">
        <v>0</v>
      </c>
      <c r="BR1504" s="62">
        <v>0</v>
      </c>
      <c r="BS1504" s="60">
        <v>0</v>
      </c>
      <c r="BT1504" s="106"/>
      <c r="BU1504" s="31"/>
      <c r="BV1504" s="115"/>
      <c r="BW1504" s="47" t="s">
        <v>14</v>
      </c>
      <c r="BX1504" s="48">
        <v>0</v>
      </c>
      <c r="BY1504" s="49">
        <v>0</v>
      </c>
      <c r="BZ1504" s="50">
        <v>0</v>
      </c>
      <c r="CA1504" s="59">
        <v>0</v>
      </c>
      <c r="CB1504" s="59">
        <v>0</v>
      </c>
      <c r="CC1504" s="50">
        <v>0</v>
      </c>
      <c r="CD1504" s="59">
        <v>0</v>
      </c>
      <c r="CE1504" s="59">
        <v>0</v>
      </c>
      <c r="CF1504" s="59">
        <v>0</v>
      </c>
      <c r="CG1504" s="50">
        <v>0</v>
      </c>
      <c r="CH1504" s="59">
        <v>0</v>
      </c>
      <c r="CI1504" s="60">
        <v>0</v>
      </c>
      <c r="CJ1504" s="50">
        <v>0</v>
      </c>
      <c r="CK1504" s="59">
        <v>0</v>
      </c>
      <c r="CL1504" s="61">
        <v>0</v>
      </c>
      <c r="CM1504" s="53">
        <v>0</v>
      </c>
      <c r="CN1504" s="59">
        <v>0</v>
      </c>
      <c r="CO1504" s="60">
        <v>0</v>
      </c>
      <c r="CP1504" s="50">
        <v>0</v>
      </c>
      <c r="CQ1504" s="59">
        <v>0</v>
      </c>
      <c r="CR1504" s="59">
        <v>0</v>
      </c>
      <c r="CS1504" s="59">
        <v>0</v>
      </c>
      <c r="CT1504" s="50">
        <v>0</v>
      </c>
      <c r="CU1504" s="59">
        <v>0</v>
      </c>
      <c r="CV1504" s="59">
        <v>0</v>
      </c>
      <c r="CW1504" s="60">
        <v>0</v>
      </c>
      <c r="CX1504" s="62">
        <v>0</v>
      </c>
      <c r="CY1504" s="59">
        <v>0</v>
      </c>
      <c r="CZ1504" s="60">
        <v>0</v>
      </c>
      <c r="DA1504" s="63">
        <v>0</v>
      </c>
      <c r="DB1504" s="62">
        <v>0</v>
      </c>
      <c r="DC1504" s="60">
        <v>0</v>
      </c>
    </row>
    <row r="1505" spans="1:107" ht="12.75" customHeight="1">
      <c r="A1505" s="31"/>
      <c r="B1505" s="114" t="s">
        <v>58</v>
      </c>
      <c r="C1505" s="64" t="s">
        <v>56</v>
      </c>
      <c r="D1505" s="33">
        <v>0</v>
      </c>
      <c r="E1505" s="34">
        <v>0</v>
      </c>
      <c r="F1505" s="35">
        <v>0</v>
      </c>
      <c r="G1505" s="35">
        <v>0</v>
      </c>
      <c r="H1505" s="35">
        <v>0</v>
      </c>
      <c r="I1505" s="35">
        <v>0</v>
      </c>
      <c r="J1505" s="35">
        <v>0</v>
      </c>
      <c r="K1505" s="35">
        <v>0</v>
      </c>
      <c r="L1505" s="35">
        <v>0</v>
      </c>
      <c r="M1505" s="35">
        <v>0</v>
      </c>
      <c r="N1505" s="35">
        <v>0</v>
      </c>
      <c r="O1505" s="36">
        <v>0</v>
      </c>
      <c r="P1505" s="34">
        <v>0</v>
      </c>
      <c r="Q1505" s="35">
        <v>0</v>
      </c>
      <c r="R1505" s="37">
        <v>0</v>
      </c>
      <c r="S1505" s="38">
        <v>0</v>
      </c>
      <c r="T1505" s="35">
        <v>0</v>
      </c>
      <c r="U1505" s="36">
        <v>0</v>
      </c>
      <c r="V1505" s="38">
        <v>0</v>
      </c>
      <c r="W1505" s="35">
        <v>0</v>
      </c>
      <c r="X1505" s="35">
        <v>0</v>
      </c>
      <c r="Y1505" s="35">
        <v>0</v>
      </c>
      <c r="Z1505" s="35">
        <v>0</v>
      </c>
      <c r="AA1505" s="35">
        <v>0</v>
      </c>
      <c r="AB1505" s="35">
        <v>0</v>
      </c>
      <c r="AC1505" s="36">
        <v>0</v>
      </c>
      <c r="AD1505" s="34">
        <v>0</v>
      </c>
      <c r="AE1505" s="35">
        <v>0</v>
      </c>
      <c r="AF1505" s="36">
        <v>0</v>
      </c>
      <c r="AG1505" s="38">
        <v>0</v>
      </c>
      <c r="AH1505" s="34">
        <v>0</v>
      </c>
      <c r="AI1505" s="36">
        <v>0</v>
      </c>
      <c r="AJ1505" s="106"/>
      <c r="AK1505" s="31"/>
      <c r="AL1505" s="114" t="s">
        <v>58</v>
      </c>
      <c r="AM1505" s="64" t="s">
        <v>56</v>
      </c>
      <c r="AN1505" s="33">
        <v>0</v>
      </c>
      <c r="AO1505" s="34">
        <v>0</v>
      </c>
      <c r="AP1505" s="35">
        <v>0</v>
      </c>
      <c r="AQ1505" s="35">
        <v>0</v>
      </c>
      <c r="AR1505" s="35">
        <v>0</v>
      </c>
      <c r="AS1505" s="35">
        <v>0</v>
      </c>
      <c r="AT1505" s="35">
        <v>0</v>
      </c>
      <c r="AU1505" s="35">
        <v>0</v>
      </c>
      <c r="AV1505" s="35">
        <v>0</v>
      </c>
      <c r="AW1505" s="35">
        <v>0</v>
      </c>
      <c r="AX1505" s="35">
        <v>0</v>
      </c>
      <c r="AY1505" s="36">
        <v>0</v>
      </c>
      <c r="AZ1505" s="34">
        <v>0</v>
      </c>
      <c r="BA1505" s="35">
        <v>0</v>
      </c>
      <c r="BB1505" s="37">
        <v>0</v>
      </c>
      <c r="BC1505" s="38">
        <v>0</v>
      </c>
      <c r="BD1505" s="35">
        <v>0</v>
      </c>
      <c r="BE1505" s="36">
        <v>0</v>
      </c>
      <c r="BF1505" s="38">
        <v>0</v>
      </c>
      <c r="BG1505" s="35">
        <v>0</v>
      </c>
      <c r="BH1505" s="35">
        <v>0</v>
      </c>
      <c r="BI1505" s="35">
        <v>0</v>
      </c>
      <c r="BJ1505" s="35">
        <v>0</v>
      </c>
      <c r="BK1505" s="35">
        <v>0</v>
      </c>
      <c r="BL1505" s="35">
        <v>0</v>
      </c>
      <c r="BM1505" s="36">
        <v>0</v>
      </c>
      <c r="BN1505" s="34">
        <v>0</v>
      </c>
      <c r="BO1505" s="35">
        <v>0</v>
      </c>
      <c r="BP1505" s="36">
        <v>0</v>
      </c>
      <c r="BQ1505" s="38">
        <v>0</v>
      </c>
      <c r="BR1505" s="34">
        <v>0</v>
      </c>
      <c r="BS1505" s="36">
        <v>0</v>
      </c>
      <c r="BT1505" s="106"/>
      <c r="BU1505" s="31"/>
      <c r="BV1505" s="114" t="s">
        <v>58</v>
      </c>
      <c r="BW1505" s="64" t="s">
        <v>56</v>
      </c>
      <c r="BX1505" s="33">
        <v>0</v>
      </c>
      <c r="BY1505" s="34">
        <v>0</v>
      </c>
      <c r="BZ1505" s="35">
        <v>0</v>
      </c>
      <c r="CA1505" s="35">
        <v>0</v>
      </c>
      <c r="CB1505" s="35">
        <v>0</v>
      </c>
      <c r="CC1505" s="35">
        <v>0</v>
      </c>
      <c r="CD1505" s="35">
        <v>0</v>
      </c>
      <c r="CE1505" s="35">
        <v>0</v>
      </c>
      <c r="CF1505" s="35">
        <v>0</v>
      </c>
      <c r="CG1505" s="35">
        <v>0</v>
      </c>
      <c r="CH1505" s="35">
        <v>0</v>
      </c>
      <c r="CI1505" s="36">
        <v>0</v>
      </c>
      <c r="CJ1505" s="34">
        <v>0</v>
      </c>
      <c r="CK1505" s="35">
        <v>0</v>
      </c>
      <c r="CL1505" s="37">
        <v>0</v>
      </c>
      <c r="CM1505" s="38">
        <v>0</v>
      </c>
      <c r="CN1505" s="35">
        <v>0</v>
      </c>
      <c r="CO1505" s="36">
        <v>0</v>
      </c>
      <c r="CP1505" s="38">
        <v>0</v>
      </c>
      <c r="CQ1505" s="35">
        <v>0</v>
      </c>
      <c r="CR1505" s="35">
        <v>0</v>
      </c>
      <c r="CS1505" s="35">
        <v>0</v>
      </c>
      <c r="CT1505" s="35">
        <v>0</v>
      </c>
      <c r="CU1505" s="35">
        <v>0</v>
      </c>
      <c r="CV1505" s="35">
        <v>0</v>
      </c>
      <c r="CW1505" s="36">
        <v>0</v>
      </c>
      <c r="CX1505" s="34">
        <v>0</v>
      </c>
      <c r="CY1505" s="35">
        <v>0</v>
      </c>
      <c r="CZ1505" s="36">
        <v>0</v>
      </c>
      <c r="DA1505" s="38">
        <v>0</v>
      </c>
      <c r="DB1505" s="34">
        <v>0</v>
      </c>
      <c r="DC1505" s="36">
        <v>0</v>
      </c>
    </row>
    <row r="1506" spans="1:107" ht="12.75" customHeight="1">
      <c r="A1506" s="31"/>
      <c r="B1506" s="114"/>
      <c r="C1506" s="39" t="s">
        <v>57</v>
      </c>
      <c r="D1506" s="40">
        <v>0</v>
      </c>
      <c r="E1506" s="41">
        <v>0</v>
      </c>
      <c r="F1506" s="42">
        <v>0</v>
      </c>
      <c r="G1506" s="54">
        <v>0</v>
      </c>
      <c r="H1506" s="54">
        <v>0</v>
      </c>
      <c r="I1506" s="42">
        <v>0</v>
      </c>
      <c r="J1506" s="54">
        <v>0</v>
      </c>
      <c r="K1506" s="54">
        <v>0</v>
      </c>
      <c r="L1506" s="54">
        <v>0</v>
      </c>
      <c r="M1506" s="42">
        <v>0</v>
      </c>
      <c r="N1506" s="54">
        <v>0</v>
      </c>
      <c r="O1506" s="55">
        <v>0</v>
      </c>
      <c r="P1506" s="42">
        <v>0</v>
      </c>
      <c r="Q1506" s="54">
        <v>0</v>
      </c>
      <c r="R1506" s="56">
        <v>0</v>
      </c>
      <c r="S1506" s="45">
        <v>0</v>
      </c>
      <c r="T1506" s="54">
        <v>0</v>
      </c>
      <c r="U1506" s="55">
        <v>0</v>
      </c>
      <c r="V1506" s="42">
        <v>0</v>
      </c>
      <c r="W1506" s="54">
        <v>0</v>
      </c>
      <c r="X1506" s="54">
        <v>0</v>
      </c>
      <c r="Y1506" s="54">
        <v>0</v>
      </c>
      <c r="Z1506" s="42">
        <v>0</v>
      </c>
      <c r="AA1506" s="54">
        <v>0</v>
      </c>
      <c r="AB1506" s="54">
        <v>0</v>
      </c>
      <c r="AC1506" s="55">
        <v>0</v>
      </c>
      <c r="AD1506" s="57">
        <v>0</v>
      </c>
      <c r="AE1506" s="54">
        <v>0</v>
      </c>
      <c r="AF1506" s="55">
        <v>0</v>
      </c>
      <c r="AG1506" s="58">
        <v>0</v>
      </c>
      <c r="AH1506" s="57">
        <v>0</v>
      </c>
      <c r="AI1506" s="55">
        <v>0</v>
      </c>
      <c r="AJ1506" s="106"/>
      <c r="AK1506" s="31"/>
      <c r="AL1506" s="114"/>
      <c r="AM1506" s="39" t="s">
        <v>57</v>
      </c>
      <c r="AN1506" s="40">
        <v>0</v>
      </c>
      <c r="AO1506" s="41">
        <v>0</v>
      </c>
      <c r="AP1506" s="42">
        <v>0</v>
      </c>
      <c r="AQ1506" s="54">
        <v>0</v>
      </c>
      <c r="AR1506" s="54">
        <v>0</v>
      </c>
      <c r="AS1506" s="42">
        <v>0</v>
      </c>
      <c r="AT1506" s="54">
        <v>0</v>
      </c>
      <c r="AU1506" s="54">
        <v>0</v>
      </c>
      <c r="AV1506" s="54">
        <v>0</v>
      </c>
      <c r="AW1506" s="42">
        <v>0</v>
      </c>
      <c r="AX1506" s="54">
        <v>0</v>
      </c>
      <c r="AY1506" s="55">
        <v>0</v>
      </c>
      <c r="AZ1506" s="42">
        <v>0</v>
      </c>
      <c r="BA1506" s="54">
        <v>0</v>
      </c>
      <c r="BB1506" s="56">
        <v>0</v>
      </c>
      <c r="BC1506" s="45">
        <v>0</v>
      </c>
      <c r="BD1506" s="54">
        <v>0</v>
      </c>
      <c r="BE1506" s="55">
        <v>0</v>
      </c>
      <c r="BF1506" s="42">
        <v>0</v>
      </c>
      <c r="BG1506" s="54">
        <v>0</v>
      </c>
      <c r="BH1506" s="54">
        <v>0</v>
      </c>
      <c r="BI1506" s="54">
        <v>0</v>
      </c>
      <c r="BJ1506" s="42">
        <v>0</v>
      </c>
      <c r="BK1506" s="54">
        <v>0</v>
      </c>
      <c r="BL1506" s="54">
        <v>0</v>
      </c>
      <c r="BM1506" s="55">
        <v>0</v>
      </c>
      <c r="BN1506" s="57">
        <v>0</v>
      </c>
      <c r="BO1506" s="54">
        <v>0</v>
      </c>
      <c r="BP1506" s="55">
        <v>0</v>
      </c>
      <c r="BQ1506" s="58">
        <v>0</v>
      </c>
      <c r="BR1506" s="57">
        <v>0</v>
      </c>
      <c r="BS1506" s="55">
        <v>0</v>
      </c>
      <c r="BT1506" s="106"/>
      <c r="BU1506" s="31"/>
      <c r="BV1506" s="114"/>
      <c r="BW1506" s="39" t="s">
        <v>57</v>
      </c>
      <c r="BX1506" s="40">
        <v>0</v>
      </c>
      <c r="BY1506" s="41">
        <v>0</v>
      </c>
      <c r="BZ1506" s="42">
        <v>0</v>
      </c>
      <c r="CA1506" s="54">
        <v>0</v>
      </c>
      <c r="CB1506" s="54">
        <v>0</v>
      </c>
      <c r="CC1506" s="42">
        <v>0</v>
      </c>
      <c r="CD1506" s="54">
        <v>0</v>
      </c>
      <c r="CE1506" s="54">
        <v>0</v>
      </c>
      <c r="CF1506" s="54">
        <v>0</v>
      </c>
      <c r="CG1506" s="42">
        <v>0</v>
      </c>
      <c r="CH1506" s="54">
        <v>0</v>
      </c>
      <c r="CI1506" s="55">
        <v>0</v>
      </c>
      <c r="CJ1506" s="42">
        <v>0</v>
      </c>
      <c r="CK1506" s="54">
        <v>0</v>
      </c>
      <c r="CL1506" s="56">
        <v>0</v>
      </c>
      <c r="CM1506" s="45">
        <v>0</v>
      </c>
      <c r="CN1506" s="54">
        <v>0</v>
      </c>
      <c r="CO1506" s="55">
        <v>0</v>
      </c>
      <c r="CP1506" s="42">
        <v>0</v>
      </c>
      <c r="CQ1506" s="54">
        <v>0</v>
      </c>
      <c r="CR1506" s="54">
        <v>0</v>
      </c>
      <c r="CS1506" s="54">
        <v>0</v>
      </c>
      <c r="CT1506" s="42">
        <v>0</v>
      </c>
      <c r="CU1506" s="54">
        <v>0</v>
      </c>
      <c r="CV1506" s="54">
        <v>0</v>
      </c>
      <c r="CW1506" s="55">
        <v>0</v>
      </c>
      <c r="CX1506" s="57">
        <v>0</v>
      </c>
      <c r="CY1506" s="54">
        <v>0</v>
      </c>
      <c r="CZ1506" s="55">
        <v>0</v>
      </c>
      <c r="DA1506" s="58">
        <v>0</v>
      </c>
      <c r="DB1506" s="57">
        <v>0</v>
      </c>
      <c r="DC1506" s="55">
        <v>0</v>
      </c>
    </row>
    <row r="1507" spans="1:107" ht="12.75" customHeight="1" thickBot="1">
      <c r="A1507" s="31"/>
      <c r="B1507" s="165"/>
      <c r="C1507" s="65" t="s">
        <v>14</v>
      </c>
      <c r="D1507" s="66">
        <v>0</v>
      </c>
      <c r="E1507" s="67">
        <v>0</v>
      </c>
      <c r="F1507" s="68">
        <v>0</v>
      </c>
      <c r="G1507" s="69">
        <v>0</v>
      </c>
      <c r="H1507" s="69">
        <v>0</v>
      </c>
      <c r="I1507" s="68">
        <v>0</v>
      </c>
      <c r="J1507" s="69">
        <v>0</v>
      </c>
      <c r="K1507" s="69">
        <v>0</v>
      </c>
      <c r="L1507" s="69">
        <v>0</v>
      </c>
      <c r="M1507" s="68">
        <v>0</v>
      </c>
      <c r="N1507" s="69">
        <v>0</v>
      </c>
      <c r="O1507" s="70">
        <v>0</v>
      </c>
      <c r="P1507" s="68">
        <v>0</v>
      </c>
      <c r="Q1507" s="69">
        <v>0</v>
      </c>
      <c r="R1507" s="71">
        <v>0</v>
      </c>
      <c r="S1507" s="72">
        <v>0</v>
      </c>
      <c r="T1507" s="69">
        <v>0</v>
      </c>
      <c r="U1507" s="70">
        <v>0</v>
      </c>
      <c r="V1507" s="68">
        <v>0</v>
      </c>
      <c r="W1507" s="69">
        <v>0</v>
      </c>
      <c r="X1507" s="69">
        <v>0</v>
      </c>
      <c r="Y1507" s="69">
        <v>0</v>
      </c>
      <c r="Z1507" s="68">
        <v>0</v>
      </c>
      <c r="AA1507" s="69">
        <v>0</v>
      </c>
      <c r="AB1507" s="69">
        <v>0</v>
      </c>
      <c r="AC1507" s="70">
        <v>0</v>
      </c>
      <c r="AD1507" s="73">
        <v>0</v>
      </c>
      <c r="AE1507" s="69">
        <v>0</v>
      </c>
      <c r="AF1507" s="70">
        <v>0</v>
      </c>
      <c r="AG1507" s="74">
        <v>0</v>
      </c>
      <c r="AH1507" s="73">
        <v>0</v>
      </c>
      <c r="AI1507" s="70">
        <v>0</v>
      </c>
      <c r="AJ1507" s="106"/>
      <c r="AK1507" s="31"/>
      <c r="AL1507" s="165"/>
      <c r="AM1507" s="65" t="s">
        <v>14</v>
      </c>
      <c r="AN1507" s="66">
        <v>0</v>
      </c>
      <c r="AO1507" s="67">
        <v>0</v>
      </c>
      <c r="AP1507" s="68">
        <v>0</v>
      </c>
      <c r="AQ1507" s="69">
        <v>0</v>
      </c>
      <c r="AR1507" s="69">
        <v>0</v>
      </c>
      <c r="AS1507" s="68">
        <v>0</v>
      </c>
      <c r="AT1507" s="69">
        <v>0</v>
      </c>
      <c r="AU1507" s="69">
        <v>0</v>
      </c>
      <c r="AV1507" s="69">
        <v>0</v>
      </c>
      <c r="AW1507" s="68">
        <v>0</v>
      </c>
      <c r="AX1507" s="69">
        <v>0</v>
      </c>
      <c r="AY1507" s="70">
        <v>0</v>
      </c>
      <c r="AZ1507" s="68">
        <v>0</v>
      </c>
      <c r="BA1507" s="69">
        <v>0</v>
      </c>
      <c r="BB1507" s="71">
        <v>0</v>
      </c>
      <c r="BC1507" s="72">
        <v>0</v>
      </c>
      <c r="BD1507" s="69">
        <v>0</v>
      </c>
      <c r="BE1507" s="70">
        <v>0</v>
      </c>
      <c r="BF1507" s="68">
        <v>0</v>
      </c>
      <c r="BG1507" s="69">
        <v>0</v>
      </c>
      <c r="BH1507" s="69">
        <v>0</v>
      </c>
      <c r="BI1507" s="69">
        <v>0</v>
      </c>
      <c r="BJ1507" s="68">
        <v>0</v>
      </c>
      <c r="BK1507" s="69">
        <v>0</v>
      </c>
      <c r="BL1507" s="69">
        <v>0</v>
      </c>
      <c r="BM1507" s="70">
        <v>0</v>
      </c>
      <c r="BN1507" s="73">
        <v>0</v>
      </c>
      <c r="BO1507" s="69">
        <v>0</v>
      </c>
      <c r="BP1507" s="70">
        <v>0</v>
      </c>
      <c r="BQ1507" s="74">
        <v>0</v>
      </c>
      <c r="BR1507" s="73">
        <v>0</v>
      </c>
      <c r="BS1507" s="70">
        <v>0</v>
      </c>
      <c r="BT1507" s="106"/>
      <c r="BU1507" s="31"/>
      <c r="BV1507" s="165"/>
      <c r="BW1507" s="65" t="s">
        <v>14</v>
      </c>
      <c r="BX1507" s="66">
        <v>0</v>
      </c>
      <c r="BY1507" s="67">
        <v>0</v>
      </c>
      <c r="BZ1507" s="68">
        <v>0</v>
      </c>
      <c r="CA1507" s="69">
        <v>0</v>
      </c>
      <c r="CB1507" s="69">
        <v>0</v>
      </c>
      <c r="CC1507" s="68">
        <v>0</v>
      </c>
      <c r="CD1507" s="69">
        <v>0</v>
      </c>
      <c r="CE1507" s="69">
        <v>0</v>
      </c>
      <c r="CF1507" s="69">
        <v>0</v>
      </c>
      <c r="CG1507" s="68">
        <v>0</v>
      </c>
      <c r="CH1507" s="69">
        <v>0</v>
      </c>
      <c r="CI1507" s="70">
        <v>0</v>
      </c>
      <c r="CJ1507" s="68">
        <v>0</v>
      </c>
      <c r="CK1507" s="69">
        <v>0</v>
      </c>
      <c r="CL1507" s="71">
        <v>0</v>
      </c>
      <c r="CM1507" s="72">
        <v>0</v>
      </c>
      <c r="CN1507" s="69">
        <v>0</v>
      </c>
      <c r="CO1507" s="70">
        <v>0</v>
      </c>
      <c r="CP1507" s="68">
        <v>0</v>
      </c>
      <c r="CQ1507" s="69">
        <v>0</v>
      </c>
      <c r="CR1507" s="69">
        <v>0</v>
      </c>
      <c r="CS1507" s="69">
        <v>0</v>
      </c>
      <c r="CT1507" s="68">
        <v>0</v>
      </c>
      <c r="CU1507" s="69">
        <v>0</v>
      </c>
      <c r="CV1507" s="69">
        <v>0</v>
      </c>
      <c r="CW1507" s="70">
        <v>0</v>
      </c>
      <c r="CX1507" s="73">
        <v>0</v>
      </c>
      <c r="CY1507" s="69">
        <v>0</v>
      </c>
      <c r="CZ1507" s="70">
        <v>0</v>
      </c>
      <c r="DA1507" s="74">
        <v>0</v>
      </c>
      <c r="DB1507" s="73">
        <v>0</v>
      </c>
      <c r="DC1507" s="70">
        <v>0</v>
      </c>
    </row>
    <row r="1508" spans="1:107" ht="12.75" customHeight="1" thickTop="1">
      <c r="A1508" s="75"/>
      <c r="B1508" s="110" t="s">
        <v>53</v>
      </c>
      <c r="C1508" s="76" t="s">
        <v>12</v>
      </c>
      <c r="D1508" s="77">
        <v>56.2</v>
      </c>
      <c r="E1508" s="78">
        <v>56.2</v>
      </c>
      <c r="F1508" s="79">
        <v>52.8</v>
      </c>
      <c r="G1508" s="79">
        <v>37</v>
      </c>
      <c r="H1508" s="79">
        <v>55.4</v>
      </c>
      <c r="I1508" s="79" t="s">
        <v>29</v>
      </c>
      <c r="J1508" s="79" t="s">
        <v>29</v>
      </c>
      <c r="K1508" s="79" t="s">
        <v>29</v>
      </c>
      <c r="L1508" s="79" t="s">
        <v>29</v>
      </c>
      <c r="M1508" s="79">
        <v>64.2</v>
      </c>
      <c r="N1508" s="79">
        <v>64.2</v>
      </c>
      <c r="O1508" s="80" t="s">
        <v>29</v>
      </c>
      <c r="P1508" s="81" t="s">
        <v>29</v>
      </c>
      <c r="Q1508" s="82" t="s">
        <v>29</v>
      </c>
      <c r="R1508" s="83" t="s">
        <v>29</v>
      </c>
      <c r="S1508" s="78" t="s">
        <v>29</v>
      </c>
      <c r="T1508" s="79" t="s">
        <v>29</v>
      </c>
      <c r="U1508" s="80" t="s">
        <v>29</v>
      </c>
      <c r="V1508" s="81" t="s">
        <v>29</v>
      </c>
      <c r="W1508" s="82" t="s">
        <v>59</v>
      </c>
      <c r="X1508" s="82" t="s">
        <v>59</v>
      </c>
      <c r="Y1508" s="82" t="s">
        <v>29</v>
      </c>
      <c r="Z1508" s="82" t="s">
        <v>29</v>
      </c>
      <c r="AA1508" s="82" t="s">
        <v>29</v>
      </c>
      <c r="AB1508" s="82" t="s">
        <v>29</v>
      </c>
      <c r="AC1508" s="83" t="s">
        <v>29</v>
      </c>
      <c r="AD1508" s="78" t="s">
        <v>29</v>
      </c>
      <c r="AE1508" s="79" t="s">
        <v>29</v>
      </c>
      <c r="AF1508" s="84" t="s">
        <v>29</v>
      </c>
      <c r="AG1508" s="85" t="s">
        <v>29</v>
      </c>
      <c r="AH1508" s="78" t="s">
        <v>29</v>
      </c>
      <c r="AI1508" s="84" t="s">
        <v>29</v>
      </c>
      <c r="AJ1508" s="109"/>
      <c r="AK1508" s="75"/>
      <c r="AL1508" s="110" t="s">
        <v>53</v>
      </c>
      <c r="AM1508" s="76" t="s">
        <v>12</v>
      </c>
      <c r="AN1508" s="77">
        <v>56.2</v>
      </c>
      <c r="AO1508" s="78">
        <v>56.2</v>
      </c>
      <c r="AP1508" s="79">
        <v>52.8</v>
      </c>
      <c r="AQ1508" s="79">
        <v>37</v>
      </c>
      <c r="AR1508" s="79">
        <v>55.4</v>
      </c>
      <c r="AS1508" s="79" t="s">
        <v>29</v>
      </c>
      <c r="AT1508" s="79" t="s">
        <v>29</v>
      </c>
      <c r="AU1508" s="79" t="s">
        <v>29</v>
      </c>
      <c r="AV1508" s="79" t="s">
        <v>29</v>
      </c>
      <c r="AW1508" s="79">
        <v>64.2</v>
      </c>
      <c r="AX1508" s="79">
        <v>64.2</v>
      </c>
      <c r="AY1508" s="80" t="s">
        <v>29</v>
      </c>
      <c r="AZ1508" s="81" t="s">
        <v>29</v>
      </c>
      <c r="BA1508" s="82" t="s">
        <v>29</v>
      </c>
      <c r="BB1508" s="83" t="s">
        <v>29</v>
      </c>
      <c r="BC1508" s="78" t="s">
        <v>29</v>
      </c>
      <c r="BD1508" s="79" t="s">
        <v>29</v>
      </c>
      <c r="BE1508" s="80" t="s">
        <v>29</v>
      </c>
      <c r="BF1508" s="81" t="s">
        <v>29</v>
      </c>
      <c r="BG1508" s="82" t="s">
        <v>59</v>
      </c>
      <c r="BH1508" s="82" t="s">
        <v>59</v>
      </c>
      <c r="BI1508" s="82" t="s">
        <v>29</v>
      </c>
      <c r="BJ1508" s="82" t="s">
        <v>29</v>
      </c>
      <c r="BK1508" s="82" t="s">
        <v>29</v>
      </c>
      <c r="BL1508" s="82" t="s">
        <v>29</v>
      </c>
      <c r="BM1508" s="83" t="s">
        <v>29</v>
      </c>
      <c r="BN1508" s="78" t="s">
        <v>29</v>
      </c>
      <c r="BO1508" s="79" t="s">
        <v>29</v>
      </c>
      <c r="BP1508" s="84" t="s">
        <v>29</v>
      </c>
      <c r="BQ1508" s="85" t="s">
        <v>29</v>
      </c>
      <c r="BR1508" s="78" t="s">
        <v>29</v>
      </c>
      <c r="BS1508" s="84" t="s">
        <v>29</v>
      </c>
      <c r="BT1508" s="109"/>
      <c r="BU1508" s="75"/>
      <c r="BV1508" s="110" t="s">
        <v>53</v>
      </c>
      <c r="BW1508" s="76" t="s">
        <v>12</v>
      </c>
      <c r="BX1508" s="77" t="s">
        <v>29</v>
      </c>
      <c r="BY1508" s="78" t="s">
        <v>29</v>
      </c>
      <c r="BZ1508" s="79" t="s">
        <v>29</v>
      </c>
      <c r="CA1508" s="79" t="s">
        <v>29</v>
      </c>
      <c r="CB1508" s="79" t="s">
        <v>29</v>
      </c>
      <c r="CC1508" s="79" t="s">
        <v>29</v>
      </c>
      <c r="CD1508" s="79" t="s">
        <v>29</v>
      </c>
      <c r="CE1508" s="79" t="s">
        <v>29</v>
      </c>
      <c r="CF1508" s="79" t="s">
        <v>29</v>
      </c>
      <c r="CG1508" s="79" t="s">
        <v>29</v>
      </c>
      <c r="CH1508" s="79" t="s">
        <v>29</v>
      </c>
      <c r="CI1508" s="80" t="s">
        <v>29</v>
      </c>
      <c r="CJ1508" s="81" t="s">
        <v>29</v>
      </c>
      <c r="CK1508" s="82" t="s">
        <v>29</v>
      </c>
      <c r="CL1508" s="83" t="s">
        <v>29</v>
      </c>
      <c r="CM1508" s="78" t="s">
        <v>29</v>
      </c>
      <c r="CN1508" s="79" t="s">
        <v>29</v>
      </c>
      <c r="CO1508" s="80" t="s">
        <v>29</v>
      </c>
      <c r="CP1508" s="81" t="s">
        <v>29</v>
      </c>
      <c r="CQ1508" s="82" t="s">
        <v>59</v>
      </c>
      <c r="CR1508" s="82" t="s">
        <v>59</v>
      </c>
      <c r="CS1508" s="82" t="s">
        <v>29</v>
      </c>
      <c r="CT1508" s="82" t="s">
        <v>29</v>
      </c>
      <c r="CU1508" s="82" t="s">
        <v>29</v>
      </c>
      <c r="CV1508" s="82" t="s">
        <v>29</v>
      </c>
      <c r="CW1508" s="83" t="s">
        <v>29</v>
      </c>
      <c r="CX1508" s="78" t="s">
        <v>29</v>
      </c>
      <c r="CY1508" s="79" t="s">
        <v>29</v>
      </c>
      <c r="CZ1508" s="84" t="s">
        <v>29</v>
      </c>
      <c r="DA1508" s="85" t="s">
        <v>29</v>
      </c>
      <c r="DB1508" s="78" t="s">
        <v>29</v>
      </c>
      <c r="DC1508" s="84" t="s">
        <v>29</v>
      </c>
    </row>
    <row r="1509" spans="1:107" ht="12.75" customHeight="1">
      <c r="A1509" s="75"/>
      <c r="B1509" s="111"/>
      <c r="C1509" s="86" t="s">
        <v>13</v>
      </c>
      <c r="D1509" s="87">
        <v>56.2</v>
      </c>
      <c r="E1509" s="88">
        <v>56.2</v>
      </c>
      <c r="F1509" s="89">
        <v>52.8</v>
      </c>
      <c r="G1509" s="90">
        <v>37</v>
      </c>
      <c r="H1509" s="90">
        <v>55.4</v>
      </c>
      <c r="I1509" s="89" t="s">
        <v>29</v>
      </c>
      <c r="J1509" s="90" t="s">
        <v>29</v>
      </c>
      <c r="K1509" s="90" t="s">
        <v>29</v>
      </c>
      <c r="L1509" s="90" t="s">
        <v>29</v>
      </c>
      <c r="M1509" s="89">
        <v>64.2</v>
      </c>
      <c r="N1509" s="90">
        <v>64.2</v>
      </c>
      <c r="O1509" s="91" t="s">
        <v>29</v>
      </c>
      <c r="P1509" s="92" t="s">
        <v>29</v>
      </c>
      <c r="Q1509" s="90" t="s">
        <v>29</v>
      </c>
      <c r="R1509" s="93" t="s">
        <v>29</v>
      </c>
      <c r="S1509" s="88" t="s">
        <v>29</v>
      </c>
      <c r="T1509" s="90" t="s">
        <v>29</v>
      </c>
      <c r="U1509" s="91" t="s">
        <v>29</v>
      </c>
      <c r="V1509" s="92" t="s">
        <v>29</v>
      </c>
      <c r="W1509" s="90" t="s">
        <v>29</v>
      </c>
      <c r="X1509" s="90" t="s">
        <v>29</v>
      </c>
      <c r="Y1509" s="90" t="s">
        <v>29</v>
      </c>
      <c r="Z1509" s="89" t="s">
        <v>29</v>
      </c>
      <c r="AA1509" s="90" t="s">
        <v>29</v>
      </c>
      <c r="AB1509" s="90" t="s">
        <v>29</v>
      </c>
      <c r="AC1509" s="93" t="s">
        <v>59</v>
      </c>
      <c r="AD1509" s="94" t="s">
        <v>29</v>
      </c>
      <c r="AE1509" s="90" t="s">
        <v>29</v>
      </c>
      <c r="AF1509" s="93" t="s">
        <v>29</v>
      </c>
      <c r="AG1509" s="95" t="s">
        <v>29</v>
      </c>
      <c r="AH1509" s="94" t="s">
        <v>29</v>
      </c>
      <c r="AI1509" s="93" t="s">
        <v>29</v>
      </c>
      <c r="AJ1509" s="109"/>
      <c r="AK1509" s="75"/>
      <c r="AL1509" s="111"/>
      <c r="AM1509" s="86" t="s">
        <v>13</v>
      </c>
      <c r="AN1509" s="87">
        <v>56.2</v>
      </c>
      <c r="AO1509" s="88">
        <v>56.2</v>
      </c>
      <c r="AP1509" s="89">
        <v>52.8</v>
      </c>
      <c r="AQ1509" s="90">
        <v>37</v>
      </c>
      <c r="AR1509" s="90">
        <v>55.4</v>
      </c>
      <c r="AS1509" s="89" t="s">
        <v>29</v>
      </c>
      <c r="AT1509" s="90" t="s">
        <v>29</v>
      </c>
      <c r="AU1509" s="90" t="s">
        <v>29</v>
      </c>
      <c r="AV1509" s="90" t="s">
        <v>29</v>
      </c>
      <c r="AW1509" s="89">
        <v>64.2</v>
      </c>
      <c r="AX1509" s="90">
        <v>64.2</v>
      </c>
      <c r="AY1509" s="91" t="s">
        <v>29</v>
      </c>
      <c r="AZ1509" s="92" t="s">
        <v>29</v>
      </c>
      <c r="BA1509" s="90" t="s">
        <v>29</v>
      </c>
      <c r="BB1509" s="93" t="s">
        <v>29</v>
      </c>
      <c r="BC1509" s="88" t="s">
        <v>29</v>
      </c>
      <c r="BD1509" s="90" t="s">
        <v>29</v>
      </c>
      <c r="BE1509" s="91" t="s">
        <v>29</v>
      </c>
      <c r="BF1509" s="92" t="s">
        <v>29</v>
      </c>
      <c r="BG1509" s="90" t="s">
        <v>29</v>
      </c>
      <c r="BH1509" s="90" t="s">
        <v>29</v>
      </c>
      <c r="BI1509" s="90" t="s">
        <v>29</v>
      </c>
      <c r="BJ1509" s="89" t="s">
        <v>29</v>
      </c>
      <c r="BK1509" s="90" t="s">
        <v>29</v>
      </c>
      <c r="BL1509" s="90" t="s">
        <v>29</v>
      </c>
      <c r="BM1509" s="93" t="s">
        <v>59</v>
      </c>
      <c r="BN1509" s="94" t="s">
        <v>29</v>
      </c>
      <c r="BO1509" s="90" t="s">
        <v>29</v>
      </c>
      <c r="BP1509" s="93" t="s">
        <v>29</v>
      </c>
      <c r="BQ1509" s="95" t="s">
        <v>29</v>
      </c>
      <c r="BR1509" s="94" t="s">
        <v>29</v>
      </c>
      <c r="BS1509" s="93" t="s">
        <v>29</v>
      </c>
      <c r="BT1509" s="109"/>
      <c r="BU1509" s="75"/>
      <c r="BV1509" s="111"/>
      <c r="BW1509" s="86" t="s">
        <v>13</v>
      </c>
      <c r="BX1509" s="87" t="s">
        <v>29</v>
      </c>
      <c r="BY1509" s="88" t="s">
        <v>29</v>
      </c>
      <c r="BZ1509" s="89" t="s">
        <v>29</v>
      </c>
      <c r="CA1509" s="90" t="s">
        <v>29</v>
      </c>
      <c r="CB1509" s="90" t="s">
        <v>29</v>
      </c>
      <c r="CC1509" s="89" t="s">
        <v>29</v>
      </c>
      <c r="CD1509" s="90" t="s">
        <v>29</v>
      </c>
      <c r="CE1509" s="90" t="s">
        <v>29</v>
      </c>
      <c r="CF1509" s="90" t="s">
        <v>29</v>
      </c>
      <c r="CG1509" s="89" t="s">
        <v>29</v>
      </c>
      <c r="CH1509" s="90" t="s">
        <v>29</v>
      </c>
      <c r="CI1509" s="91" t="s">
        <v>29</v>
      </c>
      <c r="CJ1509" s="92" t="s">
        <v>29</v>
      </c>
      <c r="CK1509" s="90" t="s">
        <v>29</v>
      </c>
      <c r="CL1509" s="93" t="s">
        <v>29</v>
      </c>
      <c r="CM1509" s="88" t="s">
        <v>29</v>
      </c>
      <c r="CN1509" s="90" t="s">
        <v>29</v>
      </c>
      <c r="CO1509" s="91" t="s">
        <v>29</v>
      </c>
      <c r="CP1509" s="92" t="s">
        <v>29</v>
      </c>
      <c r="CQ1509" s="90" t="s">
        <v>29</v>
      </c>
      <c r="CR1509" s="90" t="s">
        <v>29</v>
      </c>
      <c r="CS1509" s="90" t="s">
        <v>29</v>
      </c>
      <c r="CT1509" s="89" t="s">
        <v>29</v>
      </c>
      <c r="CU1509" s="90" t="s">
        <v>29</v>
      </c>
      <c r="CV1509" s="90" t="s">
        <v>29</v>
      </c>
      <c r="CW1509" s="93" t="s">
        <v>59</v>
      </c>
      <c r="CX1509" s="94" t="s">
        <v>29</v>
      </c>
      <c r="CY1509" s="90" t="s">
        <v>29</v>
      </c>
      <c r="CZ1509" s="93" t="s">
        <v>29</v>
      </c>
      <c r="DA1509" s="95" t="s">
        <v>29</v>
      </c>
      <c r="DB1509" s="94" t="s">
        <v>29</v>
      </c>
      <c r="DC1509" s="93" t="s">
        <v>29</v>
      </c>
    </row>
    <row r="1510" spans="1:107" ht="12.75" customHeight="1">
      <c r="A1510" s="75"/>
      <c r="B1510" s="112"/>
      <c r="C1510" s="96" t="s">
        <v>62</v>
      </c>
      <c r="D1510" s="97" t="s">
        <v>29</v>
      </c>
      <c r="E1510" s="98" t="s">
        <v>29</v>
      </c>
      <c r="F1510" s="99" t="s">
        <v>29</v>
      </c>
      <c r="G1510" s="100" t="s">
        <v>29</v>
      </c>
      <c r="H1510" s="100" t="s">
        <v>29</v>
      </c>
      <c r="I1510" s="99" t="s">
        <v>29</v>
      </c>
      <c r="J1510" s="100" t="s">
        <v>59</v>
      </c>
      <c r="K1510" s="100" t="s">
        <v>59</v>
      </c>
      <c r="L1510" s="100" t="s">
        <v>59</v>
      </c>
      <c r="M1510" s="99" t="s">
        <v>29</v>
      </c>
      <c r="N1510" s="100" t="s">
        <v>29</v>
      </c>
      <c r="O1510" s="101" t="s">
        <v>29</v>
      </c>
      <c r="P1510" s="102" t="s">
        <v>29</v>
      </c>
      <c r="Q1510" s="100" t="s">
        <v>29</v>
      </c>
      <c r="R1510" s="103" t="s">
        <v>29</v>
      </c>
      <c r="S1510" s="98" t="s">
        <v>29</v>
      </c>
      <c r="T1510" s="100" t="s">
        <v>29</v>
      </c>
      <c r="U1510" s="101" t="s">
        <v>29</v>
      </c>
      <c r="V1510" s="102" t="s">
        <v>29</v>
      </c>
      <c r="W1510" s="100" t="s">
        <v>29</v>
      </c>
      <c r="X1510" s="100" t="s">
        <v>29</v>
      </c>
      <c r="Y1510" s="100" t="s">
        <v>29</v>
      </c>
      <c r="Z1510" s="99" t="s">
        <v>29</v>
      </c>
      <c r="AA1510" s="100" t="s">
        <v>29</v>
      </c>
      <c r="AB1510" s="100" t="s">
        <v>29</v>
      </c>
      <c r="AC1510" s="103" t="s">
        <v>29</v>
      </c>
      <c r="AD1510" s="104" t="s">
        <v>59</v>
      </c>
      <c r="AE1510" s="100" t="s">
        <v>29</v>
      </c>
      <c r="AF1510" s="103" t="s">
        <v>29</v>
      </c>
      <c r="AG1510" s="105" t="s">
        <v>59</v>
      </c>
      <c r="AH1510" s="104" t="s">
        <v>29</v>
      </c>
      <c r="AI1510" s="103" t="s">
        <v>59</v>
      </c>
      <c r="AJ1510" s="109"/>
      <c r="AK1510" s="75"/>
      <c r="AL1510" s="112"/>
      <c r="AM1510" s="96" t="s">
        <v>62</v>
      </c>
      <c r="AN1510" s="97" t="s">
        <v>29</v>
      </c>
      <c r="AO1510" s="98" t="s">
        <v>29</v>
      </c>
      <c r="AP1510" s="99" t="s">
        <v>29</v>
      </c>
      <c r="AQ1510" s="100" t="s">
        <v>29</v>
      </c>
      <c r="AR1510" s="100" t="s">
        <v>29</v>
      </c>
      <c r="AS1510" s="99" t="s">
        <v>29</v>
      </c>
      <c r="AT1510" s="100" t="s">
        <v>59</v>
      </c>
      <c r="AU1510" s="100" t="s">
        <v>59</v>
      </c>
      <c r="AV1510" s="100" t="s">
        <v>59</v>
      </c>
      <c r="AW1510" s="99" t="s">
        <v>29</v>
      </c>
      <c r="AX1510" s="100" t="s">
        <v>29</v>
      </c>
      <c r="AY1510" s="101" t="s">
        <v>29</v>
      </c>
      <c r="AZ1510" s="102" t="s">
        <v>29</v>
      </c>
      <c r="BA1510" s="100" t="s">
        <v>29</v>
      </c>
      <c r="BB1510" s="103" t="s">
        <v>29</v>
      </c>
      <c r="BC1510" s="98" t="s">
        <v>29</v>
      </c>
      <c r="BD1510" s="100" t="s">
        <v>29</v>
      </c>
      <c r="BE1510" s="101" t="s">
        <v>29</v>
      </c>
      <c r="BF1510" s="102" t="s">
        <v>29</v>
      </c>
      <c r="BG1510" s="100" t="s">
        <v>29</v>
      </c>
      <c r="BH1510" s="100" t="s">
        <v>29</v>
      </c>
      <c r="BI1510" s="100" t="s">
        <v>29</v>
      </c>
      <c r="BJ1510" s="99" t="s">
        <v>29</v>
      </c>
      <c r="BK1510" s="100" t="s">
        <v>29</v>
      </c>
      <c r="BL1510" s="100" t="s">
        <v>29</v>
      </c>
      <c r="BM1510" s="103" t="s">
        <v>29</v>
      </c>
      <c r="BN1510" s="104" t="s">
        <v>59</v>
      </c>
      <c r="BO1510" s="100" t="s">
        <v>29</v>
      </c>
      <c r="BP1510" s="103" t="s">
        <v>29</v>
      </c>
      <c r="BQ1510" s="105" t="s">
        <v>59</v>
      </c>
      <c r="BR1510" s="104" t="s">
        <v>29</v>
      </c>
      <c r="BS1510" s="103" t="s">
        <v>59</v>
      </c>
      <c r="BT1510" s="109"/>
      <c r="BU1510" s="75"/>
      <c r="BV1510" s="112"/>
      <c r="BW1510" s="96" t="s">
        <v>62</v>
      </c>
      <c r="BX1510" s="97" t="s">
        <v>29</v>
      </c>
      <c r="BY1510" s="98" t="s">
        <v>29</v>
      </c>
      <c r="BZ1510" s="99" t="s">
        <v>29</v>
      </c>
      <c r="CA1510" s="100" t="s">
        <v>29</v>
      </c>
      <c r="CB1510" s="100" t="s">
        <v>29</v>
      </c>
      <c r="CC1510" s="99" t="s">
        <v>29</v>
      </c>
      <c r="CD1510" s="100" t="s">
        <v>59</v>
      </c>
      <c r="CE1510" s="100" t="s">
        <v>59</v>
      </c>
      <c r="CF1510" s="100" t="s">
        <v>59</v>
      </c>
      <c r="CG1510" s="99" t="s">
        <v>29</v>
      </c>
      <c r="CH1510" s="100" t="s">
        <v>29</v>
      </c>
      <c r="CI1510" s="101" t="s">
        <v>29</v>
      </c>
      <c r="CJ1510" s="102" t="s">
        <v>29</v>
      </c>
      <c r="CK1510" s="100" t="s">
        <v>29</v>
      </c>
      <c r="CL1510" s="103" t="s">
        <v>29</v>
      </c>
      <c r="CM1510" s="98" t="s">
        <v>59</v>
      </c>
      <c r="CN1510" s="100" t="s">
        <v>29</v>
      </c>
      <c r="CO1510" s="101" t="s">
        <v>29</v>
      </c>
      <c r="CP1510" s="102" t="s">
        <v>29</v>
      </c>
      <c r="CQ1510" s="100" t="s">
        <v>29</v>
      </c>
      <c r="CR1510" s="100" t="s">
        <v>29</v>
      </c>
      <c r="CS1510" s="100" t="s">
        <v>29</v>
      </c>
      <c r="CT1510" s="99" t="s">
        <v>29</v>
      </c>
      <c r="CU1510" s="100" t="s">
        <v>29</v>
      </c>
      <c r="CV1510" s="100" t="s">
        <v>29</v>
      </c>
      <c r="CW1510" s="103" t="s">
        <v>29</v>
      </c>
      <c r="CX1510" s="104" t="s">
        <v>59</v>
      </c>
      <c r="CY1510" s="100" t="s">
        <v>29</v>
      </c>
      <c r="CZ1510" s="103" t="s">
        <v>29</v>
      </c>
      <c r="DA1510" s="105" t="s">
        <v>59</v>
      </c>
      <c r="DB1510" s="104" t="s">
        <v>29</v>
      </c>
      <c r="DC1510" s="103" t="s">
        <v>59</v>
      </c>
    </row>
    <row r="1511" spans="1:107" ht="12.75" customHeight="1">
      <c r="A1511" s="1"/>
      <c r="B1511" s="1" t="s">
        <v>54</v>
      </c>
      <c r="C1511" s="1"/>
      <c r="D1511" s="106"/>
      <c r="E1511" s="106"/>
      <c r="F1511" s="106"/>
      <c r="G1511" s="106"/>
      <c r="H1511" s="106"/>
      <c r="I1511" s="106"/>
      <c r="J1511" s="106"/>
      <c r="K1511" s="106"/>
      <c r="L1511" s="106"/>
      <c r="M1511" s="106"/>
      <c r="N1511" s="106"/>
      <c r="O1511" s="106"/>
      <c r="P1511" s="106"/>
      <c r="Q1511" s="106"/>
      <c r="R1511" s="106"/>
      <c r="S1511" s="106"/>
      <c r="T1511" s="106"/>
      <c r="U1511" s="106"/>
      <c r="V1511" s="106"/>
      <c r="W1511" s="106"/>
      <c r="X1511" s="106"/>
      <c r="Y1511" s="106"/>
      <c r="Z1511" s="106"/>
      <c r="AA1511" s="106"/>
      <c r="AB1511" s="106"/>
      <c r="AC1511" s="106"/>
      <c r="AD1511" s="106"/>
      <c r="AE1511" s="106"/>
      <c r="AF1511" s="106"/>
      <c r="AG1511" s="106"/>
      <c r="AH1511" s="106"/>
      <c r="AI1511" s="106"/>
      <c r="AJ1511" s="106"/>
      <c r="AK1511" s="1"/>
      <c r="AL1511" s="1" t="s">
        <v>54</v>
      </c>
      <c r="AM1511" s="1"/>
      <c r="AN1511" s="106"/>
      <c r="AO1511" s="106"/>
      <c r="AP1511" s="106"/>
      <c r="AQ1511" s="106"/>
      <c r="AR1511" s="106"/>
      <c r="AS1511" s="106"/>
      <c r="AT1511" s="106"/>
      <c r="AU1511" s="106"/>
      <c r="AV1511" s="106"/>
      <c r="AW1511" s="106"/>
      <c r="AX1511" s="106"/>
      <c r="AY1511" s="106"/>
      <c r="AZ1511" s="106"/>
      <c r="BA1511" s="106"/>
      <c r="BB1511" s="106"/>
      <c r="BC1511" s="106"/>
      <c r="BD1511" s="106"/>
      <c r="BE1511" s="106"/>
      <c r="BF1511" s="106"/>
      <c r="BG1511" s="106"/>
      <c r="BH1511" s="106"/>
      <c r="BI1511" s="106"/>
      <c r="BJ1511" s="106"/>
      <c r="BK1511" s="106"/>
      <c r="BL1511" s="106"/>
      <c r="BM1511" s="106"/>
      <c r="BN1511" s="106"/>
      <c r="BO1511" s="106"/>
      <c r="BP1511" s="106"/>
      <c r="BQ1511" s="106"/>
      <c r="BR1511" s="106"/>
      <c r="BS1511" s="106"/>
      <c r="BT1511" s="106"/>
      <c r="BU1511" s="1"/>
      <c r="BV1511" s="1" t="s">
        <v>54</v>
      </c>
      <c r="BW1511" s="1"/>
      <c r="BX1511" s="106"/>
      <c r="BY1511" s="106"/>
      <c r="BZ1511" s="106"/>
      <c r="CA1511" s="106"/>
      <c r="CB1511" s="106"/>
      <c r="CC1511" s="106"/>
      <c r="CD1511" s="106"/>
      <c r="CE1511" s="106"/>
      <c r="CF1511" s="106"/>
      <c r="CG1511" s="106"/>
      <c r="CH1511" s="106"/>
      <c r="CI1511" s="106"/>
      <c r="CJ1511" s="106"/>
      <c r="CK1511" s="106"/>
      <c r="CL1511" s="106"/>
      <c r="CM1511" s="106"/>
      <c r="CN1511" s="106"/>
      <c r="CO1511" s="106"/>
      <c r="CP1511" s="106"/>
      <c r="CQ1511" s="106"/>
      <c r="CR1511" s="106"/>
      <c r="CS1511" s="106"/>
      <c r="CT1511" s="106"/>
      <c r="CU1511" s="106"/>
      <c r="CV1511" s="106"/>
      <c r="CW1511" s="106"/>
      <c r="CX1511" s="106"/>
      <c r="CY1511" s="106"/>
      <c r="CZ1511" s="106"/>
      <c r="DA1511" s="106"/>
      <c r="DB1511" s="106"/>
      <c r="DC1511" s="106"/>
    </row>
    <row r="1512" spans="1:107" ht="12.75" customHeight="1">
      <c r="A1512" s="1"/>
      <c r="B1512" s="1"/>
      <c r="C1512" s="1"/>
      <c r="D1512" s="106"/>
      <c r="E1512" s="106"/>
      <c r="F1512" s="106"/>
      <c r="G1512" s="106"/>
      <c r="H1512" s="106"/>
      <c r="I1512" s="106"/>
      <c r="J1512" s="106"/>
      <c r="K1512" s="106"/>
      <c r="L1512" s="106"/>
      <c r="M1512" s="106"/>
      <c r="N1512" s="106"/>
      <c r="O1512" s="106"/>
      <c r="P1512" s="106"/>
      <c r="Q1512" s="106"/>
      <c r="R1512" s="106"/>
      <c r="S1512" s="106"/>
      <c r="T1512" s="106"/>
      <c r="U1512" s="106"/>
      <c r="V1512" s="106"/>
      <c r="W1512" s="106"/>
      <c r="X1512" s="106"/>
      <c r="Y1512" s="106"/>
      <c r="Z1512" s="106"/>
      <c r="AA1512" s="106"/>
      <c r="AB1512" s="106"/>
      <c r="AC1512" s="106"/>
      <c r="AD1512" s="106"/>
      <c r="AE1512" s="106"/>
      <c r="AF1512" s="106"/>
      <c r="AG1512" s="106"/>
      <c r="AH1512" s="106"/>
      <c r="AI1512" s="106"/>
      <c r="AJ1512" s="106"/>
      <c r="AK1512" s="1"/>
      <c r="AL1512" s="1"/>
      <c r="AM1512" s="1"/>
      <c r="AN1512" s="106"/>
      <c r="AO1512" s="106"/>
      <c r="AP1512" s="106"/>
      <c r="AQ1512" s="106"/>
      <c r="AR1512" s="106"/>
      <c r="AS1512" s="106"/>
      <c r="AT1512" s="106"/>
      <c r="AU1512" s="106"/>
      <c r="AV1512" s="106"/>
      <c r="AW1512" s="106"/>
      <c r="AX1512" s="106"/>
      <c r="AY1512" s="106"/>
      <c r="AZ1512" s="106"/>
      <c r="BA1512" s="106"/>
      <c r="BB1512" s="106"/>
      <c r="BC1512" s="106"/>
      <c r="BD1512" s="106"/>
      <c r="BE1512" s="106"/>
      <c r="BF1512" s="106"/>
      <c r="BG1512" s="106"/>
      <c r="BH1512" s="106"/>
      <c r="BI1512" s="106"/>
      <c r="BJ1512" s="106"/>
      <c r="BK1512" s="106"/>
      <c r="BL1512" s="106"/>
      <c r="BM1512" s="106"/>
      <c r="BN1512" s="106"/>
      <c r="BO1512" s="106"/>
      <c r="BP1512" s="106"/>
      <c r="BQ1512" s="106"/>
      <c r="BR1512" s="106"/>
      <c r="BS1512" s="106"/>
      <c r="BT1512" s="106"/>
      <c r="BU1512" s="1"/>
      <c r="BV1512" s="1"/>
      <c r="BW1512" s="1"/>
      <c r="BX1512" s="106"/>
      <c r="BY1512" s="106"/>
      <c r="BZ1512" s="106"/>
      <c r="CA1512" s="106"/>
      <c r="CB1512" s="106"/>
      <c r="CC1512" s="106"/>
      <c r="CD1512" s="106"/>
      <c r="CE1512" s="106"/>
      <c r="CF1512" s="106"/>
      <c r="CG1512" s="106"/>
      <c r="CH1512" s="106"/>
      <c r="CI1512" s="106"/>
      <c r="CJ1512" s="106"/>
      <c r="CK1512" s="106"/>
      <c r="CL1512" s="106"/>
      <c r="CM1512" s="106"/>
      <c r="CN1512" s="106"/>
      <c r="CO1512" s="106"/>
      <c r="CP1512" s="106"/>
      <c r="CQ1512" s="106"/>
      <c r="CR1512" s="106"/>
      <c r="CS1512" s="106"/>
      <c r="CT1512" s="106"/>
      <c r="CU1512" s="106"/>
      <c r="CV1512" s="106"/>
      <c r="CW1512" s="106"/>
      <c r="CX1512" s="106"/>
      <c r="CY1512" s="106"/>
      <c r="CZ1512" s="106"/>
      <c r="DA1512" s="106"/>
      <c r="DB1512" s="106"/>
      <c r="DC1512" s="106"/>
    </row>
    <row r="1513" spans="1:107" ht="12.75" customHeight="1">
      <c r="A1513" s="1"/>
      <c r="B1513" s="1" t="s">
        <v>121</v>
      </c>
      <c r="C1513" s="1"/>
      <c r="D1513" s="106"/>
      <c r="E1513" s="106"/>
      <c r="F1513" s="106"/>
      <c r="G1513" s="106"/>
      <c r="H1513" s="106"/>
      <c r="I1513" s="106"/>
      <c r="J1513" s="106"/>
      <c r="K1513" s="106"/>
      <c r="L1513" s="106"/>
      <c r="M1513" s="106"/>
      <c r="N1513" s="106"/>
      <c r="O1513" s="106"/>
      <c r="P1513" s="106"/>
      <c r="Q1513" s="106"/>
      <c r="R1513" s="106"/>
      <c r="S1513" s="106"/>
      <c r="T1513" s="106"/>
      <c r="U1513" s="106"/>
      <c r="V1513" s="106"/>
      <c r="W1513" s="106"/>
      <c r="X1513" s="106"/>
      <c r="Y1513" s="106"/>
      <c r="Z1513" s="106"/>
      <c r="AA1513" s="106"/>
      <c r="AB1513" s="106"/>
      <c r="AC1513" s="106"/>
      <c r="AD1513" s="106"/>
      <c r="AE1513" s="106"/>
      <c r="AF1513" s="106"/>
      <c r="AG1513" s="106"/>
      <c r="AH1513" s="106"/>
      <c r="AI1513" s="106"/>
      <c r="AJ1513" s="106"/>
      <c r="AK1513" s="1"/>
      <c r="AL1513" s="1" t="s">
        <v>122</v>
      </c>
      <c r="AM1513" s="1"/>
      <c r="AN1513" s="106"/>
      <c r="AO1513" s="106"/>
      <c r="AP1513" s="106"/>
      <c r="AQ1513" s="106"/>
      <c r="AR1513" s="106"/>
      <c r="AS1513" s="106"/>
      <c r="AT1513" s="106"/>
      <c r="AU1513" s="106"/>
      <c r="AV1513" s="106"/>
      <c r="AW1513" s="106"/>
      <c r="AX1513" s="106"/>
      <c r="AY1513" s="106"/>
      <c r="AZ1513" s="106"/>
      <c r="BA1513" s="106"/>
      <c r="BB1513" s="106"/>
      <c r="BC1513" s="106"/>
      <c r="BD1513" s="106"/>
      <c r="BE1513" s="106"/>
      <c r="BF1513" s="106"/>
      <c r="BG1513" s="106"/>
      <c r="BH1513" s="106"/>
      <c r="BI1513" s="106"/>
      <c r="BJ1513" s="106"/>
      <c r="BK1513" s="106"/>
      <c r="BL1513" s="106"/>
      <c r="BM1513" s="106"/>
      <c r="BN1513" s="106"/>
      <c r="BO1513" s="106"/>
      <c r="BP1513" s="106"/>
      <c r="BQ1513" s="106"/>
      <c r="BR1513" s="106"/>
      <c r="BS1513" s="106"/>
      <c r="BT1513" s="106"/>
      <c r="BU1513" s="1"/>
      <c r="BV1513" s="1" t="s">
        <v>123</v>
      </c>
      <c r="BW1513" s="1"/>
      <c r="BX1513" s="106"/>
      <c r="BY1513" s="106"/>
      <c r="BZ1513" s="106"/>
      <c r="CA1513" s="106"/>
      <c r="CB1513" s="106"/>
      <c r="CC1513" s="106"/>
      <c r="CD1513" s="106"/>
      <c r="CE1513" s="106"/>
      <c r="CF1513" s="106"/>
      <c r="CG1513" s="106"/>
      <c r="CH1513" s="106"/>
      <c r="CI1513" s="106"/>
      <c r="CJ1513" s="106"/>
      <c r="CK1513" s="106"/>
      <c r="CL1513" s="106"/>
      <c r="CM1513" s="106"/>
      <c r="CN1513" s="106"/>
      <c r="CO1513" s="106"/>
      <c r="CP1513" s="106"/>
      <c r="CQ1513" s="106"/>
      <c r="CR1513" s="106"/>
      <c r="CS1513" s="106"/>
      <c r="CT1513" s="106"/>
      <c r="CU1513" s="106"/>
      <c r="CV1513" s="106"/>
      <c r="CW1513" s="106"/>
      <c r="CX1513" s="106"/>
      <c r="CY1513" s="106"/>
      <c r="CZ1513" s="106"/>
      <c r="DA1513" s="106"/>
      <c r="DB1513" s="106"/>
      <c r="DC1513" s="106"/>
    </row>
    <row r="1514" spans="1:107" ht="24.95" customHeight="1">
      <c r="A1514" s="2"/>
      <c r="B1514" s="128" t="s">
        <v>93</v>
      </c>
      <c r="C1514" s="129"/>
      <c r="D1514" s="134" t="s">
        <v>0</v>
      </c>
      <c r="E1514" s="153" t="s">
        <v>1</v>
      </c>
      <c r="F1514" s="154"/>
      <c r="G1514" s="154"/>
      <c r="H1514" s="154"/>
      <c r="I1514" s="154"/>
      <c r="J1514" s="154"/>
      <c r="K1514" s="154"/>
      <c r="L1514" s="154"/>
      <c r="M1514" s="154"/>
      <c r="N1514" s="154"/>
      <c r="O1514" s="155"/>
      <c r="P1514" s="156" t="s">
        <v>31</v>
      </c>
      <c r="Q1514" s="157"/>
      <c r="R1514" s="158"/>
      <c r="S1514" s="159" t="s">
        <v>32</v>
      </c>
      <c r="T1514" s="157"/>
      <c r="U1514" s="160"/>
      <c r="V1514" s="113" t="s">
        <v>2</v>
      </c>
      <c r="W1514" s="154"/>
      <c r="X1514" s="154"/>
      <c r="Y1514" s="154"/>
      <c r="Z1514" s="154"/>
      <c r="AA1514" s="154"/>
      <c r="AB1514" s="154"/>
      <c r="AC1514" s="155"/>
      <c r="AD1514" s="169" t="s">
        <v>33</v>
      </c>
      <c r="AE1514" s="141" t="s">
        <v>3</v>
      </c>
      <c r="AF1514" s="144" t="s">
        <v>60</v>
      </c>
      <c r="AG1514" s="147" t="s">
        <v>34</v>
      </c>
      <c r="AH1514" s="148"/>
      <c r="AI1514" s="149"/>
      <c r="AJ1514" s="106"/>
      <c r="AK1514" s="2"/>
      <c r="AL1514" s="128" t="s">
        <v>110</v>
      </c>
      <c r="AM1514" s="129"/>
      <c r="AN1514" s="134" t="s">
        <v>0</v>
      </c>
      <c r="AO1514" s="153" t="s">
        <v>1</v>
      </c>
      <c r="AP1514" s="154"/>
      <c r="AQ1514" s="154"/>
      <c r="AR1514" s="154"/>
      <c r="AS1514" s="154"/>
      <c r="AT1514" s="154"/>
      <c r="AU1514" s="154"/>
      <c r="AV1514" s="154"/>
      <c r="AW1514" s="154"/>
      <c r="AX1514" s="154"/>
      <c r="AY1514" s="155"/>
      <c r="AZ1514" s="156" t="s">
        <v>55</v>
      </c>
      <c r="BA1514" s="157"/>
      <c r="BB1514" s="158"/>
      <c r="BC1514" s="159" t="s">
        <v>98</v>
      </c>
      <c r="BD1514" s="157"/>
      <c r="BE1514" s="160"/>
      <c r="BF1514" s="113" t="s">
        <v>2</v>
      </c>
      <c r="BG1514" s="154"/>
      <c r="BH1514" s="154"/>
      <c r="BI1514" s="154"/>
      <c r="BJ1514" s="154"/>
      <c r="BK1514" s="154"/>
      <c r="BL1514" s="154"/>
      <c r="BM1514" s="155"/>
      <c r="BN1514" s="169" t="s">
        <v>33</v>
      </c>
      <c r="BO1514" s="141" t="s">
        <v>3</v>
      </c>
      <c r="BP1514" s="144" t="s">
        <v>60</v>
      </c>
      <c r="BQ1514" s="147" t="s">
        <v>34</v>
      </c>
      <c r="BR1514" s="148"/>
      <c r="BS1514" s="149"/>
      <c r="BT1514" s="106"/>
      <c r="BU1514" s="2"/>
      <c r="BV1514" s="128" t="s">
        <v>110</v>
      </c>
      <c r="BW1514" s="129"/>
      <c r="BX1514" s="134" t="s">
        <v>0</v>
      </c>
      <c r="BY1514" s="153" t="s">
        <v>1</v>
      </c>
      <c r="BZ1514" s="154"/>
      <c r="CA1514" s="154"/>
      <c r="CB1514" s="154"/>
      <c r="CC1514" s="154"/>
      <c r="CD1514" s="154"/>
      <c r="CE1514" s="154"/>
      <c r="CF1514" s="154"/>
      <c r="CG1514" s="154"/>
      <c r="CH1514" s="154"/>
      <c r="CI1514" s="155"/>
      <c r="CJ1514" s="156" t="s">
        <v>55</v>
      </c>
      <c r="CK1514" s="157"/>
      <c r="CL1514" s="158"/>
      <c r="CM1514" s="159" t="s">
        <v>98</v>
      </c>
      <c r="CN1514" s="157"/>
      <c r="CO1514" s="160"/>
      <c r="CP1514" s="113" t="s">
        <v>2</v>
      </c>
      <c r="CQ1514" s="154"/>
      <c r="CR1514" s="154"/>
      <c r="CS1514" s="154"/>
      <c r="CT1514" s="154"/>
      <c r="CU1514" s="154"/>
      <c r="CV1514" s="154"/>
      <c r="CW1514" s="155"/>
      <c r="CX1514" s="169" t="s">
        <v>33</v>
      </c>
      <c r="CY1514" s="141" t="s">
        <v>3</v>
      </c>
      <c r="CZ1514" s="144" t="s">
        <v>60</v>
      </c>
      <c r="DA1514" s="147" t="s">
        <v>34</v>
      </c>
      <c r="DB1514" s="148"/>
      <c r="DC1514" s="149"/>
    </row>
    <row r="1515" spans="1:107" ht="24.95" customHeight="1">
      <c r="A1515" s="2"/>
      <c r="B1515" s="130"/>
      <c r="C1515" s="131"/>
      <c r="D1515" s="135"/>
      <c r="E1515" s="161" t="s">
        <v>0</v>
      </c>
      <c r="F1515" s="163" t="s">
        <v>5</v>
      </c>
      <c r="G1515" s="163"/>
      <c r="H1515" s="163"/>
      <c r="I1515" s="163"/>
      <c r="J1515" s="163"/>
      <c r="K1515" s="163"/>
      <c r="L1515" s="163"/>
      <c r="M1515" s="163" t="s">
        <v>6</v>
      </c>
      <c r="N1515" s="163"/>
      <c r="O1515" s="164"/>
      <c r="P1515" s="161" t="s">
        <v>0</v>
      </c>
      <c r="Q1515" s="124" t="s">
        <v>35</v>
      </c>
      <c r="R1515" s="137" t="s">
        <v>7</v>
      </c>
      <c r="S1515" s="139" t="s">
        <v>0</v>
      </c>
      <c r="T1515" s="124" t="s">
        <v>8</v>
      </c>
      <c r="U1515" s="137" t="s">
        <v>7</v>
      </c>
      <c r="V1515" s="139" t="s">
        <v>0</v>
      </c>
      <c r="W1515" s="124" t="s">
        <v>36</v>
      </c>
      <c r="X1515" s="124" t="s">
        <v>37</v>
      </c>
      <c r="Y1515" s="124" t="s">
        <v>38</v>
      </c>
      <c r="Z1515" s="126" t="s">
        <v>39</v>
      </c>
      <c r="AA1515" s="126"/>
      <c r="AB1515" s="126"/>
      <c r="AC1515" s="127"/>
      <c r="AD1515" s="170"/>
      <c r="AE1515" s="142"/>
      <c r="AF1515" s="145"/>
      <c r="AG1515" s="150"/>
      <c r="AH1515" s="151"/>
      <c r="AI1515" s="152"/>
      <c r="AJ1515" s="106"/>
      <c r="AK1515" s="2"/>
      <c r="AL1515" s="130"/>
      <c r="AM1515" s="131"/>
      <c r="AN1515" s="135"/>
      <c r="AO1515" s="161" t="s">
        <v>0</v>
      </c>
      <c r="AP1515" s="163" t="s">
        <v>5</v>
      </c>
      <c r="AQ1515" s="163"/>
      <c r="AR1515" s="163"/>
      <c r="AS1515" s="163"/>
      <c r="AT1515" s="163"/>
      <c r="AU1515" s="163"/>
      <c r="AV1515" s="163"/>
      <c r="AW1515" s="163" t="s">
        <v>6</v>
      </c>
      <c r="AX1515" s="163"/>
      <c r="AY1515" s="164"/>
      <c r="AZ1515" s="161" t="s">
        <v>0</v>
      </c>
      <c r="BA1515" s="124" t="s">
        <v>35</v>
      </c>
      <c r="BB1515" s="137" t="s">
        <v>7</v>
      </c>
      <c r="BC1515" s="139" t="s">
        <v>0</v>
      </c>
      <c r="BD1515" s="124" t="s">
        <v>8</v>
      </c>
      <c r="BE1515" s="137" t="s">
        <v>7</v>
      </c>
      <c r="BF1515" s="139" t="s">
        <v>0</v>
      </c>
      <c r="BG1515" s="124" t="s">
        <v>36</v>
      </c>
      <c r="BH1515" s="124" t="s">
        <v>37</v>
      </c>
      <c r="BI1515" s="124" t="s">
        <v>38</v>
      </c>
      <c r="BJ1515" s="126" t="s">
        <v>39</v>
      </c>
      <c r="BK1515" s="126"/>
      <c r="BL1515" s="126"/>
      <c r="BM1515" s="127"/>
      <c r="BN1515" s="170"/>
      <c r="BO1515" s="142"/>
      <c r="BP1515" s="145"/>
      <c r="BQ1515" s="150"/>
      <c r="BR1515" s="151"/>
      <c r="BS1515" s="152"/>
      <c r="BT1515" s="106"/>
      <c r="BU1515" s="2"/>
      <c r="BV1515" s="130"/>
      <c r="BW1515" s="131"/>
      <c r="BX1515" s="135"/>
      <c r="BY1515" s="161" t="s">
        <v>0</v>
      </c>
      <c r="BZ1515" s="163" t="s">
        <v>5</v>
      </c>
      <c r="CA1515" s="163"/>
      <c r="CB1515" s="163"/>
      <c r="CC1515" s="163"/>
      <c r="CD1515" s="163"/>
      <c r="CE1515" s="163"/>
      <c r="CF1515" s="163"/>
      <c r="CG1515" s="163" t="s">
        <v>6</v>
      </c>
      <c r="CH1515" s="163"/>
      <c r="CI1515" s="164"/>
      <c r="CJ1515" s="161" t="s">
        <v>0</v>
      </c>
      <c r="CK1515" s="124" t="s">
        <v>35</v>
      </c>
      <c r="CL1515" s="137" t="s">
        <v>7</v>
      </c>
      <c r="CM1515" s="139" t="s">
        <v>0</v>
      </c>
      <c r="CN1515" s="124" t="s">
        <v>8</v>
      </c>
      <c r="CO1515" s="137" t="s">
        <v>7</v>
      </c>
      <c r="CP1515" s="139" t="s">
        <v>0</v>
      </c>
      <c r="CQ1515" s="124" t="s">
        <v>36</v>
      </c>
      <c r="CR1515" s="124" t="s">
        <v>37</v>
      </c>
      <c r="CS1515" s="124" t="s">
        <v>38</v>
      </c>
      <c r="CT1515" s="126" t="s">
        <v>39</v>
      </c>
      <c r="CU1515" s="126"/>
      <c r="CV1515" s="126"/>
      <c r="CW1515" s="127"/>
      <c r="CX1515" s="170"/>
      <c r="CY1515" s="142"/>
      <c r="CZ1515" s="145"/>
      <c r="DA1515" s="150"/>
      <c r="DB1515" s="151"/>
      <c r="DC1515" s="152"/>
    </row>
    <row r="1516" spans="1:107" ht="24.95" customHeight="1">
      <c r="A1516" s="2"/>
      <c r="B1516" s="132"/>
      <c r="C1516" s="133"/>
      <c r="D1516" s="135"/>
      <c r="E1516" s="161"/>
      <c r="F1516" s="119" t="s">
        <v>0</v>
      </c>
      <c r="G1516" s="167" t="s">
        <v>40</v>
      </c>
      <c r="H1516" s="168"/>
      <c r="I1516" s="163" t="s">
        <v>9</v>
      </c>
      <c r="J1516" s="163"/>
      <c r="K1516" s="163"/>
      <c r="L1516" s="163"/>
      <c r="M1516" s="118" t="s">
        <v>0</v>
      </c>
      <c r="N1516" s="124" t="s">
        <v>41</v>
      </c>
      <c r="O1516" s="116" t="s">
        <v>7</v>
      </c>
      <c r="P1516" s="161"/>
      <c r="Q1516" s="124"/>
      <c r="R1516" s="137"/>
      <c r="S1516" s="139"/>
      <c r="T1516" s="124"/>
      <c r="U1516" s="137"/>
      <c r="V1516" s="139"/>
      <c r="W1516" s="124"/>
      <c r="X1516" s="124"/>
      <c r="Y1516" s="124"/>
      <c r="Z1516" s="118" t="s">
        <v>0</v>
      </c>
      <c r="AA1516" s="120" t="s">
        <v>10</v>
      </c>
      <c r="AB1516" s="120" t="s">
        <v>11</v>
      </c>
      <c r="AC1516" s="122" t="s">
        <v>42</v>
      </c>
      <c r="AD1516" s="170"/>
      <c r="AE1516" s="142"/>
      <c r="AF1516" s="145"/>
      <c r="AG1516" s="150"/>
      <c r="AH1516" s="151"/>
      <c r="AI1516" s="152"/>
      <c r="AJ1516" s="106"/>
      <c r="AK1516" s="2"/>
      <c r="AL1516" s="132"/>
      <c r="AM1516" s="133"/>
      <c r="AN1516" s="135"/>
      <c r="AO1516" s="161"/>
      <c r="AP1516" s="119" t="s">
        <v>0</v>
      </c>
      <c r="AQ1516" s="167" t="s">
        <v>40</v>
      </c>
      <c r="AR1516" s="168"/>
      <c r="AS1516" s="163" t="s">
        <v>9</v>
      </c>
      <c r="AT1516" s="163"/>
      <c r="AU1516" s="163"/>
      <c r="AV1516" s="163"/>
      <c r="AW1516" s="118" t="s">
        <v>0</v>
      </c>
      <c r="AX1516" s="124" t="s">
        <v>41</v>
      </c>
      <c r="AY1516" s="116" t="s">
        <v>7</v>
      </c>
      <c r="AZ1516" s="161"/>
      <c r="BA1516" s="124"/>
      <c r="BB1516" s="137"/>
      <c r="BC1516" s="139"/>
      <c r="BD1516" s="124"/>
      <c r="BE1516" s="137"/>
      <c r="BF1516" s="139"/>
      <c r="BG1516" s="124"/>
      <c r="BH1516" s="124"/>
      <c r="BI1516" s="124"/>
      <c r="BJ1516" s="118" t="s">
        <v>0</v>
      </c>
      <c r="BK1516" s="120" t="s">
        <v>10</v>
      </c>
      <c r="BL1516" s="120" t="s">
        <v>11</v>
      </c>
      <c r="BM1516" s="122" t="s">
        <v>42</v>
      </c>
      <c r="BN1516" s="170"/>
      <c r="BO1516" s="142"/>
      <c r="BP1516" s="145"/>
      <c r="BQ1516" s="150"/>
      <c r="BR1516" s="151"/>
      <c r="BS1516" s="152"/>
      <c r="BT1516" s="106"/>
      <c r="BU1516" s="2"/>
      <c r="BV1516" s="132"/>
      <c r="BW1516" s="133"/>
      <c r="BX1516" s="135"/>
      <c r="BY1516" s="161"/>
      <c r="BZ1516" s="119" t="s">
        <v>0</v>
      </c>
      <c r="CA1516" s="167" t="s">
        <v>40</v>
      </c>
      <c r="CB1516" s="168"/>
      <c r="CC1516" s="163" t="s">
        <v>9</v>
      </c>
      <c r="CD1516" s="163"/>
      <c r="CE1516" s="163"/>
      <c r="CF1516" s="163"/>
      <c r="CG1516" s="118" t="s">
        <v>0</v>
      </c>
      <c r="CH1516" s="124" t="s">
        <v>41</v>
      </c>
      <c r="CI1516" s="116" t="s">
        <v>7</v>
      </c>
      <c r="CJ1516" s="161"/>
      <c r="CK1516" s="124"/>
      <c r="CL1516" s="137"/>
      <c r="CM1516" s="139"/>
      <c r="CN1516" s="124"/>
      <c r="CO1516" s="137"/>
      <c r="CP1516" s="139"/>
      <c r="CQ1516" s="124"/>
      <c r="CR1516" s="124"/>
      <c r="CS1516" s="124"/>
      <c r="CT1516" s="118" t="s">
        <v>0</v>
      </c>
      <c r="CU1516" s="120" t="s">
        <v>10</v>
      </c>
      <c r="CV1516" s="120" t="s">
        <v>11</v>
      </c>
      <c r="CW1516" s="122" t="s">
        <v>42</v>
      </c>
      <c r="CX1516" s="170"/>
      <c r="CY1516" s="142"/>
      <c r="CZ1516" s="145"/>
      <c r="DA1516" s="150"/>
      <c r="DB1516" s="151"/>
      <c r="DC1516" s="152"/>
    </row>
    <row r="1517" spans="1:107" ht="80.25" customHeight="1">
      <c r="A1517" s="2"/>
      <c r="B1517" s="3" t="s">
        <v>43</v>
      </c>
      <c r="C1517" s="4" t="s">
        <v>30</v>
      </c>
      <c r="D1517" s="136"/>
      <c r="E1517" s="162"/>
      <c r="F1517" s="166"/>
      <c r="G1517" s="6" t="s">
        <v>44</v>
      </c>
      <c r="H1517" s="6" t="s">
        <v>45</v>
      </c>
      <c r="I1517" s="5" t="s">
        <v>0</v>
      </c>
      <c r="J1517" s="6" t="s">
        <v>46</v>
      </c>
      <c r="K1517" s="6" t="s">
        <v>47</v>
      </c>
      <c r="L1517" s="6" t="s">
        <v>48</v>
      </c>
      <c r="M1517" s="119"/>
      <c r="N1517" s="125"/>
      <c r="O1517" s="117"/>
      <c r="P1517" s="162"/>
      <c r="Q1517" s="125"/>
      <c r="R1517" s="138"/>
      <c r="S1517" s="140"/>
      <c r="T1517" s="125"/>
      <c r="U1517" s="138"/>
      <c r="V1517" s="140"/>
      <c r="W1517" s="125"/>
      <c r="X1517" s="125"/>
      <c r="Y1517" s="125"/>
      <c r="Z1517" s="119"/>
      <c r="AA1517" s="121"/>
      <c r="AB1517" s="121"/>
      <c r="AC1517" s="123"/>
      <c r="AD1517" s="171"/>
      <c r="AE1517" s="143"/>
      <c r="AF1517" s="146"/>
      <c r="AG1517" s="7" t="s">
        <v>49</v>
      </c>
      <c r="AH1517" s="8" t="s">
        <v>50</v>
      </c>
      <c r="AI1517" s="9" t="s">
        <v>51</v>
      </c>
      <c r="AJ1517" s="106"/>
      <c r="AK1517" s="2"/>
      <c r="AL1517" s="3" t="s">
        <v>43</v>
      </c>
      <c r="AM1517" s="4" t="s">
        <v>30</v>
      </c>
      <c r="AN1517" s="136"/>
      <c r="AO1517" s="162"/>
      <c r="AP1517" s="166"/>
      <c r="AQ1517" s="6" t="s">
        <v>44</v>
      </c>
      <c r="AR1517" s="6" t="s">
        <v>45</v>
      </c>
      <c r="AS1517" s="5" t="s">
        <v>0</v>
      </c>
      <c r="AT1517" s="6" t="s">
        <v>46</v>
      </c>
      <c r="AU1517" s="6" t="s">
        <v>47</v>
      </c>
      <c r="AV1517" s="6" t="s">
        <v>48</v>
      </c>
      <c r="AW1517" s="119"/>
      <c r="AX1517" s="125"/>
      <c r="AY1517" s="117"/>
      <c r="AZ1517" s="162"/>
      <c r="BA1517" s="125"/>
      <c r="BB1517" s="138"/>
      <c r="BC1517" s="140"/>
      <c r="BD1517" s="125"/>
      <c r="BE1517" s="138"/>
      <c r="BF1517" s="140"/>
      <c r="BG1517" s="125"/>
      <c r="BH1517" s="125"/>
      <c r="BI1517" s="125"/>
      <c r="BJ1517" s="119"/>
      <c r="BK1517" s="121"/>
      <c r="BL1517" s="121"/>
      <c r="BM1517" s="123"/>
      <c r="BN1517" s="171"/>
      <c r="BO1517" s="143"/>
      <c r="BP1517" s="146"/>
      <c r="BQ1517" s="7" t="s">
        <v>49</v>
      </c>
      <c r="BR1517" s="8" t="s">
        <v>50</v>
      </c>
      <c r="BS1517" s="9" t="s">
        <v>51</v>
      </c>
      <c r="BT1517" s="106"/>
      <c r="BU1517" s="2"/>
      <c r="BV1517" s="3" t="s">
        <v>43</v>
      </c>
      <c r="BW1517" s="4" t="s">
        <v>30</v>
      </c>
      <c r="BX1517" s="136"/>
      <c r="BY1517" s="162"/>
      <c r="BZ1517" s="166"/>
      <c r="CA1517" s="6" t="s">
        <v>44</v>
      </c>
      <c r="CB1517" s="6" t="s">
        <v>45</v>
      </c>
      <c r="CC1517" s="5" t="s">
        <v>0</v>
      </c>
      <c r="CD1517" s="6" t="s">
        <v>46</v>
      </c>
      <c r="CE1517" s="6" t="s">
        <v>47</v>
      </c>
      <c r="CF1517" s="6" t="s">
        <v>48</v>
      </c>
      <c r="CG1517" s="119"/>
      <c r="CH1517" s="125"/>
      <c r="CI1517" s="117"/>
      <c r="CJ1517" s="162"/>
      <c r="CK1517" s="125"/>
      <c r="CL1517" s="138"/>
      <c r="CM1517" s="140"/>
      <c r="CN1517" s="125"/>
      <c r="CO1517" s="138"/>
      <c r="CP1517" s="140"/>
      <c r="CQ1517" s="125"/>
      <c r="CR1517" s="125"/>
      <c r="CS1517" s="125"/>
      <c r="CT1517" s="119"/>
      <c r="CU1517" s="121"/>
      <c r="CV1517" s="121"/>
      <c r="CW1517" s="123"/>
      <c r="CX1517" s="171"/>
      <c r="CY1517" s="143"/>
      <c r="CZ1517" s="146"/>
      <c r="DA1517" s="7" t="s">
        <v>49</v>
      </c>
      <c r="DB1517" s="8" t="s">
        <v>50</v>
      </c>
      <c r="DC1517" s="9" t="s">
        <v>51</v>
      </c>
    </row>
    <row r="1518" spans="1:107" ht="12.75" customHeight="1">
      <c r="A1518" s="10"/>
      <c r="B1518" s="11"/>
      <c r="C1518" s="12"/>
      <c r="D1518" s="13"/>
      <c r="E1518" s="14"/>
      <c r="F1518" s="15"/>
      <c r="G1518" s="16">
        <v>3</v>
      </c>
      <c r="H1518" s="16">
        <v>4</v>
      </c>
      <c r="I1518" s="17"/>
      <c r="J1518" s="16">
        <v>5</v>
      </c>
      <c r="K1518" s="16">
        <v>6</v>
      </c>
      <c r="L1518" s="18">
        <v>7</v>
      </c>
      <c r="M1518" s="17"/>
      <c r="N1518" s="19">
        <v>1</v>
      </c>
      <c r="O1518" s="20">
        <v>2</v>
      </c>
      <c r="P1518" s="21"/>
      <c r="Q1518" s="19">
        <v>10</v>
      </c>
      <c r="R1518" s="22">
        <v>11</v>
      </c>
      <c r="S1518" s="21"/>
      <c r="T1518" s="23">
        <v>12</v>
      </c>
      <c r="U1518" s="22">
        <v>13</v>
      </c>
      <c r="V1518" s="21"/>
      <c r="W1518" s="19">
        <v>8</v>
      </c>
      <c r="X1518" s="16">
        <v>9</v>
      </c>
      <c r="Y1518" s="18">
        <v>14</v>
      </c>
      <c r="Z1518" s="17"/>
      <c r="AA1518" s="24">
        <v>15</v>
      </c>
      <c r="AB1518" s="25">
        <v>16</v>
      </c>
      <c r="AC1518" s="26">
        <v>17</v>
      </c>
      <c r="AD1518" s="19">
        <v>18</v>
      </c>
      <c r="AE1518" s="27">
        <v>19</v>
      </c>
      <c r="AF1518" s="28" t="s">
        <v>52</v>
      </c>
      <c r="AG1518" s="29">
        <v>1</v>
      </c>
      <c r="AH1518" s="30">
        <v>2</v>
      </c>
      <c r="AI1518" s="28">
        <v>3</v>
      </c>
      <c r="AJ1518" s="106"/>
      <c r="AK1518" s="10"/>
      <c r="AL1518" s="11"/>
      <c r="AM1518" s="12"/>
      <c r="AN1518" s="13"/>
      <c r="AO1518" s="14"/>
      <c r="AP1518" s="15"/>
      <c r="AQ1518" s="16">
        <v>3</v>
      </c>
      <c r="AR1518" s="16">
        <v>4</v>
      </c>
      <c r="AS1518" s="17"/>
      <c r="AT1518" s="16">
        <v>5</v>
      </c>
      <c r="AU1518" s="16">
        <v>6</v>
      </c>
      <c r="AV1518" s="18">
        <v>7</v>
      </c>
      <c r="AW1518" s="17"/>
      <c r="AX1518" s="19">
        <v>1</v>
      </c>
      <c r="AY1518" s="20">
        <v>2</v>
      </c>
      <c r="AZ1518" s="21"/>
      <c r="BA1518" s="19">
        <v>10</v>
      </c>
      <c r="BB1518" s="22">
        <v>11</v>
      </c>
      <c r="BC1518" s="21"/>
      <c r="BD1518" s="23">
        <v>12</v>
      </c>
      <c r="BE1518" s="22">
        <v>13</v>
      </c>
      <c r="BF1518" s="21"/>
      <c r="BG1518" s="19">
        <v>8</v>
      </c>
      <c r="BH1518" s="16">
        <v>9</v>
      </c>
      <c r="BI1518" s="18">
        <v>14</v>
      </c>
      <c r="BJ1518" s="17"/>
      <c r="BK1518" s="24">
        <v>15</v>
      </c>
      <c r="BL1518" s="25">
        <v>16</v>
      </c>
      <c r="BM1518" s="26">
        <v>17</v>
      </c>
      <c r="BN1518" s="19">
        <v>18</v>
      </c>
      <c r="BO1518" s="27">
        <v>19</v>
      </c>
      <c r="BP1518" s="28" t="s">
        <v>52</v>
      </c>
      <c r="BQ1518" s="29">
        <v>1</v>
      </c>
      <c r="BR1518" s="30">
        <v>2</v>
      </c>
      <c r="BS1518" s="28">
        <v>3</v>
      </c>
      <c r="BT1518" s="106"/>
      <c r="BU1518" s="10"/>
      <c r="BV1518" s="11"/>
      <c r="BW1518" s="12"/>
      <c r="BX1518" s="13"/>
      <c r="BY1518" s="14"/>
      <c r="BZ1518" s="15"/>
      <c r="CA1518" s="16">
        <v>3</v>
      </c>
      <c r="CB1518" s="16">
        <v>4</v>
      </c>
      <c r="CC1518" s="17"/>
      <c r="CD1518" s="16">
        <v>5</v>
      </c>
      <c r="CE1518" s="16">
        <v>6</v>
      </c>
      <c r="CF1518" s="18">
        <v>7</v>
      </c>
      <c r="CG1518" s="17"/>
      <c r="CH1518" s="19">
        <v>1</v>
      </c>
      <c r="CI1518" s="20">
        <v>2</v>
      </c>
      <c r="CJ1518" s="21"/>
      <c r="CK1518" s="19">
        <v>10</v>
      </c>
      <c r="CL1518" s="22">
        <v>11</v>
      </c>
      <c r="CM1518" s="21"/>
      <c r="CN1518" s="23">
        <v>12</v>
      </c>
      <c r="CO1518" s="22">
        <v>13</v>
      </c>
      <c r="CP1518" s="21"/>
      <c r="CQ1518" s="19">
        <v>8</v>
      </c>
      <c r="CR1518" s="16">
        <v>9</v>
      </c>
      <c r="CS1518" s="18">
        <v>14</v>
      </c>
      <c r="CT1518" s="17"/>
      <c r="CU1518" s="24">
        <v>15</v>
      </c>
      <c r="CV1518" s="25">
        <v>16</v>
      </c>
      <c r="CW1518" s="26">
        <v>17</v>
      </c>
      <c r="CX1518" s="19">
        <v>18</v>
      </c>
      <c r="CY1518" s="27">
        <v>19</v>
      </c>
      <c r="CZ1518" s="28" t="s">
        <v>52</v>
      </c>
      <c r="DA1518" s="29">
        <v>1</v>
      </c>
      <c r="DB1518" s="30">
        <v>2</v>
      </c>
      <c r="DC1518" s="28">
        <v>3</v>
      </c>
    </row>
    <row r="1519" spans="1:107" ht="12.75" customHeight="1">
      <c r="A1519" s="31"/>
      <c r="B1519" s="113" t="s">
        <v>12</v>
      </c>
      <c r="C1519" s="32" t="s">
        <v>12</v>
      </c>
      <c r="D1519" s="33">
        <v>7</v>
      </c>
      <c r="E1519" s="34">
        <v>7</v>
      </c>
      <c r="F1519" s="35">
        <v>0</v>
      </c>
      <c r="G1519" s="35">
        <v>0</v>
      </c>
      <c r="H1519" s="35">
        <v>0</v>
      </c>
      <c r="I1519" s="35">
        <v>0</v>
      </c>
      <c r="J1519" s="35">
        <v>0</v>
      </c>
      <c r="K1519" s="35">
        <v>0</v>
      </c>
      <c r="L1519" s="35">
        <v>0</v>
      </c>
      <c r="M1519" s="35">
        <v>7</v>
      </c>
      <c r="N1519" s="35">
        <v>1</v>
      </c>
      <c r="O1519" s="36">
        <v>6</v>
      </c>
      <c r="P1519" s="34">
        <v>0</v>
      </c>
      <c r="Q1519" s="35">
        <v>0</v>
      </c>
      <c r="R1519" s="37">
        <v>0</v>
      </c>
      <c r="S1519" s="38">
        <v>0</v>
      </c>
      <c r="T1519" s="35">
        <v>0</v>
      </c>
      <c r="U1519" s="36">
        <v>0</v>
      </c>
      <c r="V1519" s="38">
        <v>0</v>
      </c>
      <c r="W1519" s="35">
        <v>0</v>
      </c>
      <c r="X1519" s="35">
        <v>0</v>
      </c>
      <c r="Y1519" s="35">
        <v>0</v>
      </c>
      <c r="Z1519" s="35">
        <v>0</v>
      </c>
      <c r="AA1519" s="35">
        <v>0</v>
      </c>
      <c r="AB1519" s="35">
        <v>0</v>
      </c>
      <c r="AC1519" s="36">
        <v>0</v>
      </c>
      <c r="AD1519" s="34">
        <v>0</v>
      </c>
      <c r="AE1519" s="35">
        <v>0</v>
      </c>
      <c r="AF1519" s="36">
        <v>0</v>
      </c>
      <c r="AG1519" s="38">
        <v>0</v>
      </c>
      <c r="AH1519" s="34">
        <v>0</v>
      </c>
      <c r="AI1519" s="36">
        <v>0</v>
      </c>
      <c r="AJ1519" s="108"/>
      <c r="AK1519" s="31"/>
      <c r="AL1519" s="113" t="s">
        <v>12</v>
      </c>
      <c r="AM1519" s="32" t="s">
        <v>12</v>
      </c>
      <c r="AN1519" s="33">
        <v>7</v>
      </c>
      <c r="AO1519" s="34">
        <v>7</v>
      </c>
      <c r="AP1519" s="35">
        <v>0</v>
      </c>
      <c r="AQ1519" s="35">
        <v>0</v>
      </c>
      <c r="AR1519" s="35">
        <v>0</v>
      </c>
      <c r="AS1519" s="35">
        <v>0</v>
      </c>
      <c r="AT1519" s="35">
        <v>0</v>
      </c>
      <c r="AU1519" s="35">
        <v>0</v>
      </c>
      <c r="AV1519" s="35">
        <v>0</v>
      </c>
      <c r="AW1519" s="35">
        <v>7</v>
      </c>
      <c r="AX1519" s="35">
        <v>1</v>
      </c>
      <c r="AY1519" s="36">
        <v>6</v>
      </c>
      <c r="AZ1519" s="34">
        <v>0</v>
      </c>
      <c r="BA1519" s="35">
        <v>0</v>
      </c>
      <c r="BB1519" s="37">
        <v>0</v>
      </c>
      <c r="BC1519" s="38">
        <v>0</v>
      </c>
      <c r="BD1519" s="35">
        <v>0</v>
      </c>
      <c r="BE1519" s="36">
        <v>0</v>
      </c>
      <c r="BF1519" s="38">
        <v>0</v>
      </c>
      <c r="BG1519" s="35">
        <v>0</v>
      </c>
      <c r="BH1519" s="35">
        <v>0</v>
      </c>
      <c r="BI1519" s="35">
        <v>0</v>
      </c>
      <c r="BJ1519" s="35">
        <v>0</v>
      </c>
      <c r="BK1519" s="35">
        <v>0</v>
      </c>
      <c r="BL1519" s="35">
        <v>0</v>
      </c>
      <c r="BM1519" s="36">
        <v>0</v>
      </c>
      <c r="BN1519" s="34">
        <v>0</v>
      </c>
      <c r="BO1519" s="35">
        <v>0</v>
      </c>
      <c r="BP1519" s="36">
        <v>0</v>
      </c>
      <c r="BQ1519" s="38">
        <v>0</v>
      </c>
      <c r="BR1519" s="34">
        <v>0</v>
      </c>
      <c r="BS1519" s="36">
        <v>0</v>
      </c>
      <c r="BT1519" s="108"/>
      <c r="BU1519" s="31"/>
      <c r="BV1519" s="113" t="s">
        <v>12</v>
      </c>
      <c r="BW1519" s="32" t="s">
        <v>12</v>
      </c>
      <c r="BX1519" s="33">
        <v>0</v>
      </c>
      <c r="BY1519" s="34">
        <v>0</v>
      </c>
      <c r="BZ1519" s="35">
        <v>0</v>
      </c>
      <c r="CA1519" s="35">
        <v>0</v>
      </c>
      <c r="CB1519" s="35">
        <v>0</v>
      </c>
      <c r="CC1519" s="35">
        <v>0</v>
      </c>
      <c r="CD1519" s="35">
        <v>0</v>
      </c>
      <c r="CE1519" s="35">
        <v>0</v>
      </c>
      <c r="CF1519" s="35">
        <v>0</v>
      </c>
      <c r="CG1519" s="35">
        <v>0</v>
      </c>
      <c r="CH1519" s="35">
        <v>0</v>
      </c>
      <c r="CI1519" s="36">
        <v>0</v>
      </c>
      <c r="CJ1519" s="34">
        <v>0</v>
      </c>
      <c r="CK1519" s="35">
        <v>0</v>
      </c>
      <c r="CL1519" s="37">
        <v>0</v>
      </c>
      <c r="CM1519" s="38">
        <v>0</v>
      </c>
      <c r="CN1519" s="35">
        <v>0</v>
      </c>
      <c r="CO1519" s="36">
        <v>0</v>
      </c>
      <c r="CP1519" s="38">
        <v>0</v>
      </c>
      <c r="CQ1519" s="35">
        <v>0</v>
      </c>
      <c r="CR1519" s="35">
        <v>0</v>
      </c>
      <c r="CS1519" s="35">
        <v>0</v>
      </c>
      <c r="CT1519" s="35">
        <v>0</v>
      </c>
      <c r="CU1519" s="35">
        <v>0</v>
      </c>
      <c r="CV1519" s="35">
        <v>0</v>
      </c>
      <c r="CW1519" s="36">
        <v>0</v>
      </c>
      <c r="CX1519" s="34">
        <v>0</v>
      </c>
      <c r="CY1519" s="35">
        <v>0</v>
      </c>
      <c r="CZ1519" s="36">
        <v>0</v>
      </c>
      <c r="DA1519" s="38">
        <v>0</v>
      </c>
      <c r="DB1519" s="34">
        <v>0</v>
      </c>
      <c r="DC1519" s="36">
        <v>0</v>
      </c>
    </row>
    <row r="1520" spans="1:107" ht="12.75" customHeight="1">
      <c r="A1520" s="31"/>
      <c r="B1520" s="114"/>
      <c r="C1520" s="39" t="s">
        <v>13</v>
      </c>
      <c r="D1520" s="40">
        <v>6</v>
      </c>
      <c r="E1520" s="41">
        <v>6</v>
      </c>
      <c r="F1520" s="42">
        <v>0</v>
      </c>
      <c r="G1520" s="42">
        <v>0</v>
      </c>
      <c r="H1520" s="42">
        <v>0</v>
      </c>
      <c r="I1520" s="42">
        <v>0</v>
      </c>
      <c r="J1520" s="42">
        <v>0</v>
      </c>
      <c r="K1520" s="42">
        <v>0</v>
      </c>
      <c r="L1520" s="42">
        <v>0</v>
      </c>
      <c r="M1520" s="42">
        <v>6</v>
      </c>
      <c r="N1520" s="42">
        <v>1</v>
      </c>
      <c r="O1520" s="43">
        <v>5</v>
      </c>
      <c r="P1520" s="42">
        <v>0</v>
      </c>
      <c r="Q1520" s="42">
        <v>0</v>
      </c>
      <c r="R1520" s="44">
        <v>0</v>
      </c>
      <c r="S1520" s="45">
        <v>0</v>
      </c>
      <c r="T1520" s="42">
        <v>0</v>
      </c>
      <c r="U1520" s="43">
        <v>0</v>
      </c>
      <c r="V1520" s="42">
        <v>0</v>
      </c>
      <c r="W1520" s="42">
        <v>0</v>
      </c>
      <c r="X1520" s="42">
        <v>0</v>
      </c>
      <c r="Y1520" s="42">
        <v>0</v>
      </c>
      <c r="Z1520" s="42">
        <v>0</v>
      </c>
      <c r="AA1520" s="42">
        <v>0</v>
      </c>
      <c r="AB1520" s="42">
        <v>0</v>
      </c>
      <c r="AC1520" s="43">
        <v>0</v>
      </c>
      <c r="AD1520" s="41">
        <v>0</v>
      </c>
      <c r="AE1520" s="42">
        <v>0</v>
      </c>
      <c r="AF1520" s="43">
        <v>0</v>
      </c>
      <c r="AG1520" s="46">
        <v>0</v>
      </c>
      <c r="AH1520" s="41">
        <v>0</v>
      </c>
      <c r="AI1520" s="43">
        <v>0</v>
      </c>
      <c r="AJ1520" s="108"/>
      <c r="AK1520" s="31"/>
      <c r="AL1520" s="114"/>
      <c r="AM1520" s="39" t="s">
        <v>13</v>
      </c>
      <c r="AN1520" s="40">
        <v>6</v>
      </c>
      <c r="AO1520" s="41">
        <v>6</v>
      </c>
      <c r="AP1520" s="42">
        <v>0</v>
      </c>
      <c r="AQ1520" s="42">
        <v>0</v>
      </c>
      <c r="AR1520" s="42">
        <v>0</v>
      </c>
      <c r="AS1520" s="42">
        <v>0</v>
      </c>
      <c r="AT1520" s="42">
        <v>0</v>
      </c>
      <c r="AU1520" s="42">
        <v>0</v>
      </c>
      <c r="AV1520" s="42">
        <v>0</v>
      </c>
      <c r="AW1520" s="42">
        <v>6</v>
      </c>
      <c r="AX1520" s="42">
        <v>1</v>
      </c>
      <c r="AY1520" s="43">
        <v>5</v>
      </c>
      <c r="AZ1520" s="42">
        <v>0</v>
      </c>
      <c r="BA1520" s="42">
        <v>0</v>
      </c>
      <c r="BB1520" s="44">
        <v>0</v>
      </c>
      <c r="BC1520" s="45">
        <v>0</v>
      </c>
      <c r="BD1520" s="42">
        <v>0</v>
      </c>
      <c r="BE1520" s="43">
        <v>0</v>
      </c>
      <c r="BF1520" s="42">
        <v>0</v>
      </c>
      <c r="BG1520" s="42">
        <v>0</v>
      </c>
      <c r="BH1520" s="42">
        <v>0</v>
      </c>
      <c r="BI1520" s="42">
        <v>0</v>
      </c>
      <c r="BJ1520" s="42">
        <v>0</v>
      </c>
      <c r="BK1520" s="42">
        <v>0</v>
      </c>
      <c r="BL1520" s="42">
        <v>0</v>
      </c>
      <c r="BM1520" s="43">
        <v>0</v>
      </c>
      <c r="BN1520" s="41">
        <v>0</v>
      </c>
      <c r="BO1520" s="42">
        <v>0</v>
      </c>
      <c r="BP1520" s="43">
        <v>0</v>
      </c>
      <c r="BQ1520" s="46">
        <v>0</v>
      </c>
      <c r="BR1520" s="41">
        <v>0</v>
      </c>
      <c r="BS1520" s="43">
        <v>0</v>
      </c>
      <c r="BT1520" s="108"/>
      <c r="BU1520" s="31"/>
      <c r="BV1520" s="114"/>
      <c r="BW1520" s="39" t="s">
        <v>13</v>
      </c>
      <c r="BX1520" s="40">
        <v>0</v>
      </c>
      <c r="BY1520" s="41">
        <v>0</v>
      </c>
      <c r="BZ1520" s="42">
        <v>0</v>
      </c>
      <c r="CA1520" s="42">
        <v>0</v>
      </c>
      <c r="CB1520" s="42">
        <v>0</v>
      </c>
      <c r="CC1520" s="42">
        <v>0</v>
      </c>
      <c r="CD1520" s="42">
        <v>0</v>
      </c>
      <c r="CE1520" s="42">
        <v>0</v>
      </c>
      <c r="CF1520" s="42">
        <v>0</v>
      </c>
      <c r="CG1520" s="42">
        <v>0</v>
      </c>
      <c r="CH1520" s="42">
        <v>0</v>
      </c>
      <c r="CI1520" s="43">
        <v>0</v>
      </c>
      <c r="CJ1520" s="42">
        <v>0</v>
      </c>
      <c r="CK1520" s="42">
        <v>0</v>
      </c>
      <c r="CL1520" s="44">
        <v>0</v>
      </c>
      <c r="CM1520" s="45">
        <v>0</v>
      </c>
      <c r="CN1520" s="42">
        <v>0</v>
      </c>
      <c r="CO1520" s="43">
        <v>0</v>
      </c>
      <c r="CP1520" s="42">
        <v>0</v>
      </c>
      <c r="CQ1520" s="42">
        <v>0</v>
      </c>
      <c r="CR1520" s="42">
        <v>0</v>
      </c>
      <c r="CS1520" s="42">
        <v>0</v>
      </c>
      <c r="CT1520" s="42">
        <v>0</v>
      </c>
      <c r="CU1520" s="42">
        <v>0</v>
      </c>
      <c r="CV1520" s="42">
        <v>0</v>
      </c>
      <c r="CW1520" s="43">
        <v>0</v>
      </c>
      <c r="CX1520" s="41">
        <v>0</v>
      </c>
      <c r="CY1520" s="42">
        <v>0</v>
      </c>
      <c r="CZ1520" s="43">
        <v>0</v>
      </c>
      <c r="DA1520" s="46">
        <v>0</v>
      </c>
      <c r="DB1520" s="41">
        <v>0</v>
      </c>
      <c r="DC1520" s="43">
        <v>0</v>
      </c>
    </row>
    <row r="1521" spans="1:107" ht="12.75" customHeight="1">
      <c r="A1521" s="31"/>
      <c r="B1521" s="115"/>
      <c r="C1521" s="47" t="s">
        <v>14</v>
      </c>
      <c r="D1521" s="48">
        <v>1</v>
      </c>
      <c r="E1521" s="49">
        <v>1</v>
      </c>
      <c r="F1521" s="50">
        <v>0</v>
      </c>
      <c r="G1521" s="50">
        <v>0</v>
      </c>
      <c r="H1521" s="50">
        <v>0</v>
      </c>
      <c r="I1521" s="50">
        <v>0</v>
      </c>
      <c r="J1521" s="50">
        <v>0</v>
      </c>
      <c r="K1521" s="50">
        <v>0</v>
      </c>
      <c r="L1521" s="50">
        <v>0</v>
      </c>
      <c r="M1521" s="50">
        <v>1</v>
      </c>
      <c r="N1521" s="50">
        <v>0</v>
      </c>
      <c r="O1521" s="51">
        <v>1</v>
      </c>
      <c r="P1521" s="50">
        <v>0</v>
      </c>
      <c r="Q1521" s="50">
        <v>0</v>
      </c>
      <c r="R1521" s="52">
        <v>0</v>
      </c>
      <c r="S1521" s="53">
        <v>0</v>
      </c>
      <c r="T1521" s="50">
        <v>0</v>
      </c>
      <c r="U1521" s="51">
        <v>0</v>
      </c>
      <c r="V1521" s="50">
        <v>0</v>
      </c>
      <c r="W1521" s="50">
        <v>0</v>
      </c>
      <c r="X1521" s="50">
        <v>0</v>
      </c>
      <c r="Y1521" s="50">
        <v>0</v>
      </c>
      <c r="Z1521" s="50">
        <v>0</v>
      </c>
      <c r="AA1521" s="50">
        <v>0</v>
      </c>
      <c r="AB1521" s="50">
        <v>0</v>
      </c>
      <c r="AC1521" s="51">
        <v>0</v>
      </c>
      <c r="AD1521" s="49">
        <v>0</v>
      </c>
      <c r="AE1521" s="50">
        <v>0</v>
      </c>
      <c r="AF1521" s="51">
        <v>0</v>
      </c>
      <c r="AG1521" s="53">
        <v>0</v>
      </c>
      <c r="AH1521" s="49">
        <v>0</v>
      </c>
      <c r="AI1521" s="51">
        <v>0</v>
      </c>
      <c r="AJ1521" s="108"/>
      <c r="AK1521" s="31"/>
      <c r="AL1521" s="115"/>
      <c r="AM1521" s="47" t="s">
        <v>14</v>
      </c>
      <c r="AN1521" s="48">
        <v>1</v>
      </c>
      <c r="AO1521" s="49">
        <v>1</v>
      </c>
      <c r="AP1521" s="50">
        <v>0</v>
      </c>
      <c r="AQ1521" s="50">
        <v>0</v>
      </c>
      <c r="AR1521" s="50">
        <v>0</v>
      </c>
      <c r="AS1521" s="50">
        <v>0</v>
      </c>
      <c r="AT1521" s="50">
        <v>0</v>
      </c>
      <c r="AU1521" s="50">
        <v>0</v>
      </c>
      <c r="AV1521" s="50">
        <v>0</v>
      </c>
      <c r="AW1521" s="50">
        <v>1</v>
      </c>
      <c r="AX1521" s="50">
        <v>0</v>
      </c>
      <c r="AY1521" s="51">
        <v>1</v>
      </c>
      <c r="AZ1521" s="50">
        <v>0</v>
      </c>
      <c r="BA1521" s="50">
        <v>0</v>
      </c>
      <c r="BB1521" s="52">
        <v>0</v>
      </c>
      <c r="BC1521" s="53">
        <v>0</v>
      </c>
      <c r="BD1521" s="50">
        <v>0</v>
      </c>
      <c r="BE1521" s="51">
        <v>0</v>
      </c>
      <c r="BF1521" s="50">
        <v>0</v>
      </c>
      <c r="BG1521" s="50">
        <v>0</v>
      </c>
      <c r="BH1521" s="50">
        <v>0</v>
      </c>
      <c r="BI1521" s="50">
        <v>0</v>
      </c>
      <c r="BJ1521" s="50">
        <v>0</v>
      </c>
      <c r="BK1521" s="50">
        <v>0</v>
      </c>
      <c r="BL1521" s="50">
        <v>0</v>
      </c>
      <c r="BM1521" s="51">
        <v>0</v>
      </c>
      <c r="BN1521" s="49">
        <v>0</v>
      </c>
      <c r="BO1521" s="50">
        <v>0</v>
      </c>
      <c r="BP1521" s="51">
        <v>0</v>
      </c>
      <c r="BQ1521" s="53">
        <v>0</v>
      </c>
      <c r="BR1521" s="49">
        <v>0</v>
      </c>
      <c r="BS1521" s="51">
        <v>0</v>
      </c>
      <c r="BT1521" s="108"/>
      <c r="BU1521" s="31"/>
      <c r="BV1521" s="115"/>
      <c r="BW1521" s="47" t="s">
        <v>14</v>
      </c>
      <c r="BX1521" s="48">
        <v>0</v>
      </c>
      <c r="BY1521" s="49">
        <v>0</v>
      </c>
      <c r="BZ1521" s="50">
        <v>0</v>
      </c>
      <c r="CA1521" s="50">
        <v>0</v>
      </c>
      <c r="CB1521" s="50">
        <v>0</v>
      </c>
      <c r="CC1521" s="50">
        <v>0</v>
      </c>
      <c r="CD1521" s="50">
        <v>0</v>
      </c>
      <c r="CE1521" s="50">
        <v>0</v>
      </c>
      <c r="CF1521" s="50">
        <v>0</v>
      </c>
      <c r="CG1521" s="50">
        <v>0</v>
      </c>
      <c r="CH1521" s="50">
        <v>0</v>
      </c>
      <c r="CI1521" s="51">
        <v>0</v>
      </c>
      <c r="CJ1521" s="50">
        <v>0</v>
      </c>
      <c r="CK1521" s="50">
        <v>0</v>
      </c>
      <c r="CL1521" s="52">
        <v>0</v>
      </c>
      <c r="CM1521" s="53">
        <v>0</v>
      </c>
      <c r="CN1521" s="50">
        <v>0</v>
      </c>
      <c r="CO1521" s="51">
        <v>0</v>
      </c>
      <c r="CP1521" s="50">
        <v>0</v>
      </c>
      <c r="CQ1521" s="50">
        <v>0</v>
      </c>
      <c r="CR1521" s="50">
        <v>0</v>
      </c>
      <c r="CS1521" s="50">
        <v>0</v>
      </c>
      <c r="CT1521" s="50">
        <v>0</v>
      </c>
      <c r="CU1521" s="50">
        <v>0</v>
      </c>
      <c r="CV1521" s="50">
        <v>0</v>
      </c>
      <c r="CW1521" s="51">
        <v>0</v>
      </c>
      <c r="CX1521" s="49">
        <v>0</v>
      </c>
      <c r="CY1521" s="50">
        <v>0</v>
      </c>
      <c r="CZ1521" s="51">
        <v>0</v>
      </c>
      <c r="DA1521" s="53">
        <v>0</v>
      </c>
      <c r="DB1521" s="49">
        <v>0</v>
      </c>
      <c r="DC1521" s="51">
        <v>0</v>
      </c>
    </row>
    <row r="1522" spans="1:107" ht="12.75" customHeight="1">
      <c r="A1522" s="31"/>
      <c r="B1522" s="113" t="s">
        <v>15</v>
      </c>
      <c r="C1522" s="32" t="s">
        <v>12</v>
      </c>
      <c r="D1522" s="33">
        <v>0</v>
      </c>
      <c r="E1522" s="34">
        <v>0</v>
      </c>
      <c r="F1522" s="35">
        <v>0</v>
      </c>
      <c r="G1522" s="35">
        <v>0</v>
      </c>
      <c r="H1522" s="35">
        <v>0</v>
      </c>
      <c r="I1522" s="35">
        <v>0</v>
      </c>
      <c r="J1522" s="35">
        <v>0</v>
      </c>
      <c r="K1522" s="35">
        <v>0</v>
      </c>
      <c r="L1522" s="35">
        <v>0</v>
      </c>
      <c r="M1522" s="35">
        <v>0</v>
      </c>
      <c r="N1522" s="35">
        <v>0</v>
      </c>
      <c r="O1522" s="36">
        <v>0</v>
      </c>
      <c r="P1522" s="34">
        <v>0</v>
      </c>
      <c r="Q1522" s="35">
        <v>0</v>
      </c>
      <c r="R1522" s="37">
        <v>0</v>
      </c>
      <c r="S1522" s="38">
        <v>0</v>
      </c>
      <c r="T1522" s="35">
        <v>0</v>
      </c>
      <c r="U1522" s="36">
        <v>0</v>
      </c>
      <c r="V1522" s="38">
        <v>0</v>
      </c>
      <c r="W1522" s="35">
        <v>0</v>
      </c>
      <c r="X1522" s="35">
        <v>0</v>
      </c>
      <c r="Y1522" s="35">
        <v>0</v>
      </c>
      <c r="Z1522" s="35">
        <v>0</v>
      </c>
      <c r="AA1522" s="35">
        <v>0</v>
      </c>
      <c r="AB1522" s="35">
        <v>0</v>
      </c>
      <c r="AC1522" s="36">
        <v>0</v>
      </c>
      <c r="AD1522" s="34">
        <v>0</v>
      </c>
      <c r="AE1522" s="35">
        <v>0</v>
      </c>
      <c r="AF1522" s="36">
        <v>0</v>
      </c>
      <c r="AG1522" s="38">
        <v>0</v>
      </c>
      <c r="AH1522" s="34">
        <v>0</v>
      </c>
      <c r="AI1522" s="36">
        <v>0</v>
      </c>
      <c r="AJ1522" s="108"/>
      <c r="AK1522" s="31"/>
      <c r="AL1522" s="113" t="s">
        <v>15</v>
      </c>
      <c r="AM1522" s="32" t="s">
        <v>12</v>
      </c>
      <c r="AN1522" s="33">
        <v>0</v>
      </c>
      <c r="AO1522" s="34">
        <v>0</v>
      </c>
      <c r="AP1522" s="35">
        <v>0</v>
      </c>
      <c r="AQ1522" s="35">
        <v>0</v>
      </c>
      <c r="AR1522" s="35">
        <v>0</v>
      </c>
      <c r="AS1522" s="35">
        <v>0</v>
      </c>
      <c r="AT1522" s="35">
        <v>0</v>
      </c>
      <c r="AU1522" s="35">
        <v>0</v>
      </c>
      <c r="AV1522" s="35">
        <v>0</v>
      </c>
      <c r="AW1522" s="35">
        <v>0</v>
      </c>
      <c r="AX1522" s="35">
        <v>0</v>
      </c>
      <c r="AY1522" s="36">
        <v>0</v>
      </c>
      <c r="AZ1522" s="34">
        <v>0</v>
      </c>
      <c r="BA1522" s="35">
        <v>0</v>
      </c>
      <c r="BB1522" s="37">
        <v>0</v>
      </c>
      <c r="BC1522" s="38">
        <v>0</v>
      </c>
      <c r="BD1522" s="35">
        <v>0</v>
      </c>
      <c r="BE1522" s="36">
        <v>0</v>
      </c>
      <c r="BF1522" s="38">
        <v>0</v>
      </c>
      <c r="BG1522" s="35">
        <v>0</v>
      </c>
      <c r="BH1522" s="35">
        <v>0</v>
      </c>
      <c r="BI1522" s="35">
        <v>0</v>
      </c>
      <c r="BJ1522" s="35">
        <v>0</v>
      </c>
      <c r="BK1522" s="35">
        <v>0</v>
      </c>
      <c r="BL1522" s="35">
        <v>0</v>
      </c>
      <c r="BM1522" s="36">
        <v>0</v>
      </c>
      <c r="BN1522" s="34">
        <v>0</v>
      </c>
      <c r="BO1522" s="35">
        <v>0</v>
      </c>
      <c r="BP1522" s="36">
        <v>0</v>
      </c>
      <c r="BQ1522" s="38">
        <v>0</v>
      </c>
      <c r="BR1522" s="34">
        <v>0</v>
      </c>
      <c r="BS1522" s="36">
        <v>0</v>
      </c>
      <c r="BT1522" s="108"/>
      <c r="BU1522" s="31"/>
      <c r="BV1522" s="113" t="s">
        <v>15</v>
      </c>
      <c r="BW1522" s="32" t="s">
        <v>12</v>
      </c>
      <c r="BX1522" s="33">
        <v>0</v>
      </c>
      <c r="BY1522" s="34">
        <v>0</v>
      </c>
      <c r="BZ1522" s="35">
        <v>0</v>
      </c>
      <c r="CA1522" s="35">
        <v>0</v>
      </c>
      <c r="CB1522" s="35">
        <v>0</v>
      </c>
      <c r="CC1522" s="35">
        <v>0</v>
      </c>
      <c r="CD1522" s="35">
        <v>0</v>
      </c>
      <c r="CE1522" s="35">
        <v>0</v>
      </c>
      <c r="CF1522" s="35">
        <v>0</v>
      </c>
      <c r="CG1522" s="35">
        <v>0</v>
      </c>
      <c r="CH1522" s="35">
        <v>0</v>
      </c>
      <c r="CI1522" s="36">
        <v>0</v>
      </c>
      <c r="CJ1522" s="34">
        <v>0</v>
      </c>
      <c r="CK1522" s="35">
        <v>0</v>
      </c>
      <c r="CL1522" s="37">
        <v>0</v>
      </c>
      <c r="CM1522" s="38">
        <v>0</v>
      </c>
      <c r="CN1522" s="35">
        <v>0</v>
      </c>
      <c r="CO1522" s="36">
        <v>0</v>
      </c>
      <c r="CP1522" s="38">
        <v>0</v>
      </c>
      <c r="CQ1522" s="35">
        <v>0</v>
      </c>
      <c r="CR1522" s="35">
        <v>0</v>
      </c>
      <c r="CS1522" s="35">
        <v>0</v>
      </c>
      <c r="CT1522" s="35">
        <v>0</v>
      </c>
      <c r="CU1522" s="35">
        <v>0</v>
      </c>
      <c r="CV1522" s="35">
        <v>0</v>
      </c>
      <c r="CW1522" s="36">
        <v>0</v>
      </c>
      <c r="CX1522" s="34">
        <v>0</v>
      </c>
      <c r="CY1522" s="35">
        <v>0</v>
      </c>
      <c r="CZ1522" s="36">
        <v>0</v>
      </c>
      <c r="DA1522" s="38">
        <v>0</v>
      </c>
      <c r="DB1522" s="34">
        <v>0</v>
      </c>
      <c r="DC1522" s="36">
        <v>0</v>
      </c>
    </row>
    <row r="1523" spans="1:107" ht="12.75" customHeight="1">
      <c r="A1523" s="31"/>
      <c r="B1523" s="114"/>
      <c r="C1523" s="39" t="s">
        <v>13</v>
      </c>
      <c r="D1523" s="40">
        <v>0</v>
      </c>
      <c r="E1523" s="41">
        <v>0</v>
      </c>
      <c r="F1523" s="42">
        <v>0</v>
      </c>
      <c r="G1523" s="54">
        <v>0</v>
      </c>
      <c r="H1523" s="54">
        <v>0</v>
      </c>
      <c r="I1523" s="42">
        <v>0</v>
      </c>
      <c r="J1523" s="54">
        <v>0</v>
      </c>
      <c r="K1523" s="54">
        <v>0</v>
      </c>
      <c r="L1523" s="54">
        <v>0</v>
      </c>
      <c r="M1523" s="42">
        <v>0</v>
      </c>
      <c r="N1523" s="54">
        <v>0</v>
      </c>
      <c r="O1523" s="55">
        <v>0</v>
      </c>
      <c r="P1523" s="42">
        <v>0</v>
      </c>
      <c r="Q1523" s="54">
        <v>0</v>
      </c>
      <c r="R1523" s="56">
        <v>0</v>
      </c>
      <c r="S1523" s="45">
        <v>0</v>
      </c>
      <c r="T1523" s="54">
        <v>0</v>
      </c>
      <c r="U1523" s="55">
        <v>0</v>
      </c>
      <c r="V1523" s="42">
        <v>0</v>
      </c>
      <c r="W1523" s="54">
        <v>0</v>
      </c>
      <c r="X1523" s="54">
        <v>0</v>
      </c>
      <c r="Y1523" s="54">
        <v>0</v>
      </c>
      <c r="Z1523" s="42">
        <v>0</v>
      </c>
      <c r="AA1523" s="54">
        <v>0</v>
      </c>
      <c r="AB1523" s="54">
        <v>0</v>
      </c>
      <c r="AC1523" s="55">
        <v>0</v>
      </c>
      <c r="AD1523" s="57">
        <v>0</v>
      </c>
      <c r="AE1523" s="54">
        <v>0</v>
      </c>
      <c r="AF1523" s="55">
        <v>0</v>
      </c>
      <c r="AG1523" s="58">
        <v>0</v>
      </c>
      <c r="AH1523" s="57">
        <v>0</v>
      </c>
      <c r="AI1523" s="55">
        <v>0</v>
      </c>
      <c r="AJ1523" s="108"/>
      <c r="AK1523" s="31"/>
      <c r="AL1523" s="114"/>
      <c r="AM1523" s="39" t="s">
        <v>13</v>
      </c>
      <c r="AN1523" s="40">
        <v>0</v>
      </c>
      <c r="AO1523" s="41">
        <v>0</v>
      </c>
      <c r="AP1523" s="42">
        <v>0</v>
      </c>
      <c r="AQ1523" s="54">
        <v>0</v>
      </c>
      <c r="AR1523" s="54">
        <v>0</v>
      </c>
      <c r="AS1523" s="42">
        <v>0</v>
      </c>
      <c r="AT1523" s="54">
        <v>0</v>
      </c>
      <c r="AU1523" s="54">
        <v>0</v>
      </c>
      <c r="AV1523" s="54">
        <v>0</v>
      </c>
      <c r="AW1523" s="42">
        <v>0</v>
      </c>
      <c r="AX1523" s="54">
        <v>0</v>
      </c>
      <c r="AY1523" s="55">
        <v>0</v>
      </c>
      <c r="AZ1523" s="42">
        <v>0</v>
      </c>
      <c r="BA1523" s="54">
        <v>0</v>
      </c>
      <c r="BB1523" s="56">
        <v>0</v>
      </c>
      <c r="BC1523" s="45">
        <v>0</v>
      </c>
      <c r="BD1523" s="54">
        <v>0</v>
      </c>
      <c r="BE1523" s="55">
        <v>0</v>
      </c>
      <c r="BF1523" s="42">
        <v>0</v>
      </c>
      <c r="BG1523" s="54">
        <v>0</v>
      </c>
      <c r="BH1523" s="54">
        <v>0</v>
      </c>
      <c r="BI1523" s="54">
        <v>0</v>
      </c>
      <c r="BJ1523" s="42">
        <v>0</v>
      </c>
      <c r="BK1523" s="54">
        <v>0</v>
      </c>
      <c r="BL1523" s="54">
        <v>0</v>
      </c>
      <c r="BM1523" s="55">
        <v>0</v>
      </c>
      <c r="BN1523" s="57">
        <v>0</v>
      </c>
      <c r="BO1523" s="54">
        <v>0</v>
      </c>
      <c r="BP1523" s="55">
        <v>0</v>
      </c>
      <c r="BQ1523" s="58">
        <v>0</v>
      </c>
      <c r="BR1523" s="57">
        <v>0</v>
      </c>
      <c r="BS1523" s="55">
        <v>0</v>
      </c>
      <c r="BT1523" s="108"/>
      <c r="BU1523" s="31"/>
      <c r="BV1523" s="114"/>
      <c r="BW1523" s="39" t="s">
        <v>13</v>
      </c>
      <c r="BX1523" s="40">
        <v>0</v>
      </c>
      <c r="BY1523" s="41">
        <v>0</v>
      </c>
      <c r="BZ1523" s="42">
        <v>0</v>
      </c>
      <c r="CA1523" s="54">
        <v>0</v>
      </c>
      <c r="CB1523" s="54">
        <v>0</v>
      </c>
      <c r="CC1523" s="42">
        <v>0</v>
      </c>
      <c r="CD1523" s="54">
        <v>0</v>
      </c>
      <c r="CE1523" s="54">
        <v>0</v>
      </c>
      <c r="CF1523" s="54">
        <v>0</v>
      </c>
      <c r="CG1523" s="42">
        <v>0</v>
      </c>
      <c r="CH1523" s="54">
        <v>0</v>
      </c>
      <c r="CI1523" s="55">
        <v>0</v>
      </c>
      <c r="CJ1523" s="42">
        <v>0</v>
      </c>
      <c r="CK1523" s="54">
        <v>0</v>
      </c>
      <c r="CL1523" s="56">
        <v>0</v>
      </c>
      <c r="CM1523" s="45">
        <v>0</v>
      </c>
      <c r="CN1523" s="54">
        <v>0</v>
      </c>
      <c r="CO1523" s="55">
        <v>0</v>
      </c>
      <c r="CP1523" s="42">
        <v>0</v>
      </c>
      <c r="CQ1523" s="54">
        <v>0</v>
      </c>
      <c r="CR1523" s="54">
        <v>0</v>
      </c>
      <c r="CS1523" s="54">
        <v>0</v>
      </c>
      <c r="CT1523" s="42">
        <v>0</v>
      </c>
      <c r="CU1523" s="54">
        <v>0</v>
      </c>
      <c r="CV1523" s="54">
        <v>0</v>
      </c>
      <c r="CW1523" s="55">
        <v>0</v>
      </c>
      <c r="CX1523" s="57">
        <v>0</v>
      </c>
      <c r="CY1523" s="54">
        <v>0</v>
      </c>
      <c r="CZ1523" s="55">
        <v>0</v>
      </c>
      <c r="DA1523" s="58">
        <v>0</v>
      </c>
      <c r="DB1523" s="57">
        <v>0</v>
      </c>
      <c r="DC1523" s="55">
        <v>0</v>
      </c>
    </row>
    <row r="1524" spans="1:107" ht="12.75" customHeight="1">
      <c r="A1524" s="31"/>
      <c r="B1524" s="115"/>
      <c r="C1524" s="47" t="s">
        <v>14</v>
      </c>
      <c r="D1524" s="48">
        <v>0</v>
      </c>
      <c r="E1524" s="49">
        <v>0</v>
      </c>
      <c r="F1524" s="50">
        <v>0</v>
      </c>
      <c r="G1524" s="59">
        <v>0</v>
      </c>
      <c r="H1524" s="59">
        <v>0</v>
      </c>
      <c r="I1524" s="50">
        <v>0</v>
      </c>
      <c r="J1524" s="59">
        <v>0</v>
      </c>
      <c r="K1524" s="59">
        <v>0</v>
      </c>
      <c r="L1524" s="59">
        <v>0</v>
      </c>
      <c r="M1524" s="50">
        <v>0</v>
      </c>
      <c r="N1524" s="59">
        <v>0</v>
      </c>
      <c r="O1524" s="60">
        <v>0</v>
      </c>
      <c r="P1524" s="50">
        <v>0</v>
      </c>
      <c r="Q1524" s="59">
        <v>0</v>
      </c>
      <c r="R1524" s="61">
        <v>0</v>
      </c>
      <c r="S1524" s="53">
        <v>0</v>
      </c>
      <c r="T1524" s="59">
        <v>0</v>
      </c>
      <c r="U1524" s="60">
        <v>0</v>
      </c>
      <c r="V1524" s="50">
        <v>0</v>
      </c>
      <c r="W1524" s="59">
        <v>0</v>
      </c>
      <c r="X1524" s="59">
        <v>0</v>
      </c>
      <c r="Y1524" s="59">
        <v>0</v>
      </c>
      <c r="Z1524" s="50">
        <v>0</v>
      </c>
      <c r="AA1524" s="59">
        <v>0</v>
      </c>
      <c r="AB1524" s="59">
        <v>0</v>
      </c>
      <c r="AC1524" s="60">
        <v>0</v>
      </c>
      <c r="AD1524" s="62">
        <v>0</v>
      </c>
      <c r="AE1524" s="59">
        <v>0</v>
      </c>
      <c r="AF1524" s="60">
        <v>0</v>
      </c>
      <c r="AG1524" s="63">
        <v>0</v>
      </c>
      <c r="AH1524" s="62">
        <v>0</v>
      </c>
      <c r="AI1524" s="60">
        <v>0</v>
      </c>
      <c r="AJ1524" s="108"/>
      <c r="AK1524" s="31"/>
      <c r="AL1524" s="115"/>
      <c r="AM1524" s="47" t="s">
        <v>14</v>
      </c>
      <c r="AN1524" s="48">
        <v>0</v>
      </c>
      <c r="AO1524" s="49">
        <v>0</v>
      </c>
      <c r="AP1524" s="50">
        <v>0</v>
      </c>
      <c r="AQ1524" s="59">
        <v>0</v>
      </c>
      <c r="AR1524" s="59">
        <v>0</v>
      </c>
      <c r="AS1524" s="50">
        <v>0</v>
      </c>
      <c r="AT1524" s="59">
        <v>0</v>
      </c>
      <c r="AU1524" s="59">
        <v>0</v>
      </c>
      <c r="AV1524" s="59">
        <v>0</v>
      </c>
      <c r="AW1524" s="50">
        <v>0</v>
      </c>
      <c r="AX1524" s="59">
        <v>0</v>
      </c>
      <c r="AY1524" s="60">
        <v>0</v>
      </c>
      <c r="AZ1524" s="50">
        <v>0</v>
      </c>
      <c r="BA1524" s="59">
        <v>0</v>
      </c>
      <c r="BB1524" s="61">
        <v>0</v>
      </c>
      <c r="BC1524" s="53">
        <v>0</v>
      </c>
      <c r="BD1524" s="59">
        <v>0</v>
      </c>
      <c r="BE1524" s="60">
        <v>0</v>
      </c>
      <c r="BF1524" s="50">
        <v>0</v>
      </c>
      <c r="BG1524" s="59">
        <v>0</v>
      </c>
      <c r="BH1524" s="59">
        <v>0</v>
      </c>
      <c r="BI1524" s="59">
        <v>0</v>
      </c>
      <c r="BJ1524" s="50">
        <v>0</v>
      </c>
      <c r="BK1524" s="59">
        <v>0</v>
      </c>
      <c r="BL1524" s="59">
        <v>0</v>
      </c>
      <c r="BM1524" s="60">
        <v>0</v>
      </c>
      <c r="BN1524" s="62">
        <v>0</v>
      </c>
      <c r="BO1524" s="59">
        <v>0</v>
      </c>
      <c r="BP1524" s="60">
        <v>0</v>
      </c>
      <c r="BQ1524" s="63">
        <v>0</v>
      </c>
      <c r="BR1524" s="62">
        <v>0</v>
      </c>
      <c r="BS1524" s="60">
        <v>0</v>
      </c>
      <c r="BT1524" s="108"/>
      <c r="BU1524" s="31"/>
      <c r="BV1524" s="115"/>
      <c r="BW1524" s="47" t="s">
        <v>14</v>
      </c>
      <c r="BX1524" s="48">
        <v>0</v>
      </c>
      <c r="BY1524" s="49">
        <v>0</v>
      </c>
      <c r="BZ1524" s="50">
        <v>0</v>
      </c>
      <c r="CA1524" s="59">
        <v>0</v>
      </c>
      <c r="CB1524" s="59">
        <v>0</v>
      </c>
      <c r="CC1524" s="50">
        <v>0</v>
      </c>
      <c r="CD1524" s="59">
        <v>0</v>
      </c>
      <c r="CE1524" s="59">
        <v>0</v>
      </c>
      <c r="CF1524" s="59">
        <v>0</v>
      </c>
      <c r="CG1524" s="50">
        <v>0</v>
      </c>
      <c r="CH1524" s="59">
        <v>0</v>
      </c>
      <c r="CI1524" s="60">
        <v>0</v>
      </c>
      <c r="CJ1524" s="50">
        <v>0</v>
      </c>
      <c r="CK1524" s="59">
        <v>0</v>
      </c>
      <c r="CL1524" s="61">
        <v>0</v>
      </c>
      <c r="CM1524" s="53">
        <v>0</v>
      </c>
      <c r="CN1524" s="59">
        <v>0</v>
      </c>
      <c r="CO1524" s="60">
        <v>0</v>
      </c>
      <c r="CP1524" s="50">
        <v>0</v>
      </c>
      <c r="CQ1524" s="59">
        <v>0</v>
      </c>
      <c r="CR1524" s="59">
        <v>0</v>
      </c>
      <c r="CS1524" s="59">
        <v>0</v>
      </c>
      <c r="CT1524" s="50">
        <v>0</v>
      </c>
      <c r="CU1524" s="59">
        <v>0</v>
      </c>
      <c r="CV1524" s="59">
        <v>0</v>
      </c>
      <c r="CW1524" s="60">
        <v>0</v>
      </c>
      <c r="CX1524" s="62">
        <v>0</v>
      </c>
      <c r="CY1524" s="59">
        <v>0</v>
      </c>
      <c r="CZ1524" s="60">
        <v>0</v>
      </c>
      <c r="DA1524" s="63">
        <v>0</v>
      </c>
      <c r="DB1524" s="62">
        <v>0</v>
      </c>
      <c r="DC1524" s="60">
        <v>0</v>
      </c>
    </row>
    <row r="1525" spans="1:107" ht="12.75" customHeight="1">
      <c r="A1525" s="31"/>
      <c r="B1525" s="113" t="s">
        <v>16</v>
      </c>
      <c r="C1525" s="32" t="s">
        <v>12</v>
      </c>
      <c r="D1525" s="33">
        <v>1</v>
      </c>
      <c r="E1525" s="34">
        <v>1</v>
      </c>
      <c r="F1525" s="35">
        <v>0</v>
      </c>
      <c r="G1525" s="35">
        <v>0</v>
      </c>
      <c r="H1525" s="35">
        <v>0</v>
      </c>
      <c r="I1525" s="35">
        <v>0</v>
      </c>
      <c r="J1525" s="35">
        <v>0</v>
      </c>
      <c r="K1525" s="35">
        <v>0</v>
      </c>
      <c r="L1525" s="35">
        <v>0</v>
      </c>
      <c r="M1525" s="35">
        <v>1</v>
      </c>
      <c r="N1525" s="35">
        <v>0</v>
      </c>
      <c r="O1525" s="36">
        <v>1</v>
      </c>
      <c r="P1525" s="34">
        <v>0</v>
      </c>
      <c r="Q1525" s="35">
        <v>0</v>
      </c>
      <c r="R1525" s="37">
        <v>0</v>
      </c>
      <c r="S1525" s="38">
        <v>0</v>
      </c>
      <c r="T1525" s="35">
        <v>0</v>
      </c>
      <c r="U1525" s="36">
        <v>0</v>
      </c>
      <c r="V1525" s="38">
        <v>0</v>
      </c>
      <c r="W1525" s="35">
        <v>0</v>
      </c>
      <c r="X1525" s="35">
        <v>0</v>
      </c>
      <c r="Y1525" s="35">
        <v>0</v>
      </c>
      <c r="Z1525" s="35">
        <v>0</v>
      </c>
      <c r="AA1525" s="35">
        <v>0</v>
      </c>
      <c r="AB1525" s="35">
        <v>0</v>
      </c>
      <c r="AC1525" s="36">
        <v>0</v>
      </c>
      <c r="AD1525" s="34">
        <v>0</v>
      </c>
      <c r="AE1525" s="35">
        <v>0</v>
      </c>
      <c r="AF1525" s="36">
        <v>0</v>
      </c>
      <c r="AG1525" s="38">
        <v>0</v>
      </c>
      <c r="AH1525" s="34">
        <v>0</v>
      </c>
      <c r="AI1525" s="36">
        <v>0</v>
      </c>
      <c r="AJ1525" s="108"/>
      <c r="AK1525" s="31"/>
      <c r="AL1525" s="113" t="s">
        <v>16</v>
      </c>
      <c r="AM1525" s="32" t="s">
        <v>12</v>
      </c>
      <c r="AN1525" s="33">
        <v>1</v>
      </c>
      <c r="AO1525" s="34">
        <v>1</v>
      </c>
      <c r="AP1525" s="35">
        <v>0</v>
      </c>
      <c r="AQ1525" s="35">
        <v>0</v>
      </c>
      <c r="AR1525" s="35">
        <v>0</v>
      </c>
      <c r="AS1525" s="35">
        <v>0</v>
      </c>
      <c r="AT1525" s="35">
        <v>0</v>
      </c>
      <c r="AU1525" s="35">
        <v>0</v>
      </c>
      <c r="AV1525" s="35">
        <v>0</v>
      </c>
      <c r="AW1525" s="35">
        <v>1</v>
      </c>
      <c r="AX1525" s="35">
        <v>0</v>
      </c>
      <c r="AY1525" s="36">
        <v>1</v>
      </c>
      <c r="AZ1525" s="34">
        <v>0</v>
      </c>
      <c r="BA1525" s="35">
        <v>0</v>
      </c>
      <c r="BB1525" s="37">
        <v>0</v>
      </c>
      <c r="BC1525" s="38">
        <v>0</v>
      </c>
      <c r="BD1525" s="35">
        <v>0</v>
      </c>
      <c r="BE1525" s="36">
        <v>0</v>
      </c>
      <c r="BF1525" s="38">
        <v>0</v>
      </c>
      <c r="BG1525" s="35">
        <v>0</v>
      </c>
      <c r="BH1525" s="35">
        <v>0</v>
      </c>
      <c r="BI1525" s="35">
        <v>0</v>
      </c>
      <c r="BJ1525" s="35">
        <v>0</v>
      </c>
      <c r="BK1525" s="35">
        <v>0</v>
      </c>
      <c r="BL1525" s="35">
        <v>0</v>
      </c>
      <c r="BM1525" s="36">
        <v>0</v>
      </c>
      <c r="BN1525" s="34">
        <v>0</v>
      </c>
      <c r="BO1525" s="35">
        <v>0</v>
      </c>
      <c r="BP1525" s="36">
        <v>0</v>
      </c>
      <c r="BQ1525" s="38">
        <v>0</v>
      </c>
      <c r="BR1525" s="34">
        <v>0</v>
      </c>
      <c r="BS1525" s="36">
        <v>0</v>
      </c>
      <c r="BT1525" s="108"/>
      <c r="BU1525" s="31"/>
      <c r="BV1525" s="113" t="s">
        <v>16</v>
      </c>
      <c r="BW1525" s="32" t="s">
        <v>12</v>
      </c>
      <c r="BX1525" s="33">
        <v>0</v>
      </c>
      <c r="BY1525" s="34">
        <v>0</v>
      </c>
      <c r="BZ1525" s="35">
        <v>0</v>
      </c>
      <c r="CA1525" s="35">
        <v>0</v>
      </c>
      <c r="CB1525" s="35">
        <v>0</v>
      </c>
      <c r="CC1525" s="35">
        <v>0</v>
      </c>
      <c r="CD1525" s="35">
        <v>0</v>
      </c>
      <c r="CE1525" s="35">
        <v>0</v>
      </c>
      <c r="CF1525" s="35">
        <v>0</v>
      </c>
      <c r="CG1525" s="35">
        <v>0</v>
      </c>
      <c r="CH1525" s="35">
        <v>0</v>
      </c>
      <c r="CI1525" s="36">
        <v>0</v>
      </c>
      <c r="CJ1525" s="34">
        <v>0</v>
      </c>
      <c r="CK1525" s="35">
        <v>0</v>
      </c>
      <c r="CL1525" s="37">
        <v>0</v>
      </c>
      <c r="CM1525" s="38">
        <v>0</v>
      </c>
      <c r="CN1525" s="35">
        <v>0</v>
      </c>
      <c r="CO1525" s="36">
        <v>0</v>
      </c>
      <c r="CP1525" s="38">
        <v>0</v>
      </c>
      <c r="CQ1525" s="35">
        <v>0</v>
      </c>
      <c r="CR1525" s="35">
        <v>0</v>
      </c>
      <c r="CS1525" s="35">
        <v>0</v>
      </c>
      <c r="CT1525" s="35">
        <v>0</v>
      </c>
      <c r="CU1525" s="35">
        <v>0</v>
      </c>
      <c r="CV1525" s="35">
        <v>0</v>
      </c>
      <c r="CW1525" s="36">
        <v>0</v>
      </c>
      <c r="CX1525" s="34">
        <v>0</v>
      </c>
      <c r="CY1525" s="35">
        <v>0</v>
      </c>
      <c r="CZ1525" s="36">
        <v>0</v>
      </c>
      <c r="DA1525" s="38">
        <v>0</v>
      </c>
      <c r="DB1525" s="34">
        <v>0</v>
      </c>
      <c r="DC1525" s="36">
        <v>0</v>
      </c>
    </row>
    <row r="1526" spans="1:107" ht="12.75" customHeight="1">
      <c r="A1526" s="31"/>
      <c r="B1526" s="114"/>
      <c r="C1526" s="39" t="s">
        <v>13</v>
      </c>
      <c r="D1526" s="40">
        <v>1</v>
      </c>
      <c r="E1526" s="41">
        <v>1</v>
      </c>
      <c r="F1526" s="42">
        <v>0</v>
      </c>
      <c r="G1526" s="54">
        <v>0</v>
      </c>
      <c r="H1526" s="54">
        <v>0</v>
      </c>
      <c r="I1526" s="42">
        <v>0</v>
      </c>
      <c r="J1526" s="54">
        <v>0</v>
      </c>
      <c r="K1526" s="54">
        <v>0</v>
      </c>
      <c r="L1526" s="54">
        <v>0</v>
      </c>
      <c r="M1526" s="42">
        <v>1</v>
      </c>
      <c r="N1526" s="54">
        <v>0</v>
      </c>
      <c r="O1526" s="55">
        <v>1</v>
      </c>
      <c r="P1526" s="42">
        <v>0</v>
      </c>
      <c r="Q1526" s="54">
        <v>0</v>
      </c>
      <c r="R1526" s="56">
        <v>0</v>
      </c>
      <c r="S1526" s="45">
        <v>0</v>
      </c>
      <c r="T1526" s="54">
        <v>0</v>
      </c>
      <c r="U1526" s="55">
        <v>0</v>
      </c>
      <c r="V1526" s="42">
        <v>0</v>
      </c>
      <c r="W1526" s="54">
        <v>0</v>
      </c>
      <c r="X1526" s="54">
        <v>0</v>
      </c>
      <c r="Y1526" s="54">
        <v>0</v>
      </c>
      <c r="Z1526" s="42">
        <v>0</v>
      </c>
      <c r="AA1526" s="54">
        <v>0</v>
      </c>
      <c r="AB1526" s="54">
        <v>0</v>
      </c>
      <c r="AC1526" s="55">
        <v>0</v>
      </c>
      <c r="AD1526" s="57">
        <v>0</v>
      </c>
      <c r="AE1526" s="54">
        <v>0</v>
      </c>
      <c r="AF1526" s="55">
        <v>0</v>
      </c>
      <c r="AG1526" s="58">
        <v>0</v>
      </c>
      <c r="AH1526" s="57">
        <v>0</v>
      </c>
      <c r="AI1526" s="55">
        <v>0</v>
      </c>
      <c r="AJ1526" s="108"/>
      <c r="AK1526" s="31"/>
      <c r="AL1526" s="114"/>
      <c r="AM1526" s="39" t="s">
        <v>13</v>
      </c>
      <c r="AN1526" s="40">
        <v>1</v>
      </c>
      <c r="AO1526" s="41">
        <v>1</v>
      </c>
      <c r="AP1526" s="42">
        <v>0</v>
      </c>
      <c r="AQ1526" s="54">
        <v>0</v>
      </c>
      <c r="AR1526" s="54">
        <v>0</v>
      </c>
      <c r="AS1526" s="42">
        <v>0</v>
      </c>
      <c r="AT1526" s="54">
        <v>0</v>
      </c>
      <c r="AU1526" s="54">
        <v>0</v>
      </c>
      <c r="AV1526" s="54">
        <v>0</v>
      </c>
      <c r="AW1526" s="42">
        <v>1</v>
      </c>
      <c r="AX1526" s="54">
        <v>0</v>
      </c>
      <c r="AY1526" s="55">
        <v>1</v>
      </c>
      <c r="AZ1526" s="42">
        <v>0</v>
      </c>
      <c r="BA1526" s="54">
        <v>0</v>
      </c>
      <c r="BB1526" s="56">
        <v>0</v>
      </c>
      <c r="BC1526" s="45">
        <v>0</v>
      </c>
      <c r="BD1526" s="54">
        <v>0</v>
      </c>
      <c r="BE1526" s="55">
        <v>0</v>
      </c>
      <c r="BF1526" s="42">
        <v>0</v>
      </c>
      <c r="BG1526" s="54">
        <v>0</v>
      </c>
      <c r="BH1526" s="54">
        <v>0</v>
      </c>
      <c r="BI1526" s="54">
        <v>0</v>
      </c>
      <c r="BJ1526" s="42">
        <v>0</v>
      </c>
      <c r="BK1526" s="54">
        <v>0</v>
      </c>
      <c r="BL1526" s="54">
        <v>0</v>
      </c>
      <c r="BM1526" s="55">
        <v>0</v>
      </c>
      <c r="BN1526" s="57">
        <v>0</v>
      </c>
      <c r="BO1526" s="54">
        <v>0</v>
      </c>
      <c r="BP1526" s="55">
        <v>0</v>
      </c>
      <c r="BQ1526" s="58">
        <v>0</v>
      </c>
      <c r="BR1526" s="57">
        <v>0</v>
      </c>
      <c r="BS1526" s="55">
        <v>0</v>
      </c>
      <c r="BT1526" s="108"/>
      <c r="BU1526" s="31"/>
      <c r="BV1526" s="114"/>
      <c r="BW1526" s="39" t="s">
        <v>13</v>
      </c>
      <c r="BX1526" s="40">
        <v>0</v>
      </c>
      <c r="BY1526" s="41">
        <v>0</v>
      </c>
      <c r="BZ1526" s="42">
        <v>0</v>
      </c>
      <c r="CA1526" s="54">
        <v>0</v>
      </c>
      <c r="CB1526" s="54">
        <v>0</v>
      </c>
      <c r="CC1526" s="42">
        <v>0</v>
      </c>
      <c r="CD1526" s="54">
        <v>0</v>
      </c>
      <c r="CE1526" s="54">
        <v>0</v>
      </c>
      <c r="CF1526" s="54">
        <v>0</v>
      </c>
      <c r="CG1526" s="42">
        <v>0</v>
      </c>
      <c r="CH1526" s="54">
        <v>0</v>
      </c>
      <c r="CI1526" s="55">
        <v>0</v>
      </c>
      <c r="CJ1526" s="42">
        <v>0</v>
      </c>
      <c r="CK1526" s="54">
        <v>0</v>
      </c>
      <c r="CL1526" s="56">
        <v>0</v>
      </c>
      <c r="CM1526" s="45">
        <v>0</v>
      </c>
      <c r="CN1526" s="54">
        <v>0</v>
      </c>
      <c r="CO1526" s="55">
        <v>0</v>
      </c>
      <c r="CP1526" s="42">
        <v>0</v>
      </c>
      <c r="CQ1526" s="54">
        <v>0</v>
      </c>
      <c r="CR1526" s="54">
        <v>0</v>
      </c>
      <c r="CS1526" s="54">
        <v>0</v>
      </c>
      <c r="CT1526" s="42">
        <v>0</v>
      </c>
      <c r="CU1526" s="54">
        <v>0</v>
      </c>
      <c r="CV1526" s="54">
        <v>0</v>
      </c>
      <c r="CW1526" s="55">
        <v>0</v>
      </c>
      <c r="CX1526" s="57">
        <v>0</v>
      </c>
      <c r="CY1526" s="54">
        <v>0</v>
      </c>
      <c r="CZ1526" s="55">
        <v>0</v>
      </c>
      <c r="DA1526" s="58">
        <v>0</v>
      </c>
      <c r="DB1526" s="57">
        <v>0</v>
      </c>
      <c r="DC1526" s="55">
        <v>0</v>
      </c>
    </row>
    <row r="1527" spans="1:107" ht="12.75" customHeight="1">
      <c r="A1527" s="31"/>
      <c r="B1527" s="115"/>
      <c r="C1527" s="47" t="s">
        <v>14</v>
      </c>
      <c r="D1527" s="48">
        <v>0</v>
      </c>
      <c r="E1527" s="49">
        <v>0</v>
      </c>
      <c r="F1527" s="50">
        <v>0</v>
      </c>
      <c r="G1527" s="59">
        <v>0</v>
      </c>
      <c r="H1527" s="59">
        <v>0</v>
      </c>
      <c r="I1527" s="50">
        <v>0</v>
      </c>
      <c r="J1527" s="59">
        <v>0</v>
      </c>
      <c r="K1527" s="59">
        <v>0</v>
      </c>
      <c r="L1527" s="59">
        <v>0</v>
      </c>
      <c r="M1527" s="50">
        <v>0</v>
      </c>
      <c r="N1527" s="59">
        <v>0</v>
      </c>
      <c r="O1527" s="60">
        <v>0</v>
      </c>
      <c r="P1527" s="50">
        <v>0</v>
      </c>
      <c r="Q1527" s="59">
        <v>0</v>
      </c>
      <c r="R1527" s="61">
        <v>0</v>
      </c>
      <c r="S1527" s="53">
        <v>0</v>
      </c>
      <c r="T1527" s="59">
        <v>0</v>
      </c>
      <c r="U1527" s="60">
        <v>0</v>
      </c>
      <c r="V1527" s="50">
        <v>0</v>
      </c>
      <c r="W1527" s="59">
        <v>0</v>
      </c>
      <c r="X1527" s="59">
        <v>0</v>
      </c>
      <c r="Y1527" s="59">
        <v>0</v>
      </c>
      <c r="Z1527" s="50">
        <v>0</v>
      </c>
      <c r="AA1527" s="59">
        <v>0</v>
      </c>
      <c r="AB1527" s="59">
        <v>0</v>
      </c>
      <c r="AC1527" s="60">
        <v>0</v>
      </c>
      <c r="AD1527" s="62">
        <v>0</v>
      </c>
      <c r="AE1527" s="59">
        <v>0</v>
      </c>
      <c r="AF1527" s="60">
        <v>0</v>
      </c>
      <c r="AG1527" s="63">
        <v>0</v>
      </c>
      <c r="AH1527" s="62">
        <v>0</v>
      </c>
      <c r="AI1527" s="60">
        <v>0</v>
      </c>
      <c r="AJ1527" s="108"/>
      <c r="AK1527" s="31"/>
      <c r="AL1527" s="115"/>
      <c r="AM1527" s="47" t="s">
        <v>14</v>
      </c>
      <c r="AN1527" s="48">
        <v>0</v>
      </c>
      <c r="AO1527" s="49">
        <v>0</v>
      </c>
      <c r="AP1527" s="50">
        <v>0</v>
      </c>
      <c r="AQ1527" s="59">
        <v>0</v>
      </c>
      <c r="AR1527" s="59">
        <v>0</v>
      </c>
      <c r="AS1527" s="50">
        <v>0</v>
      </c>
      <c r="AT1527" s="59">
        <v>0</v>
      </c>
      <c r="AU1527" s="59">
        <v>0</v>
      </c>
      <c r="AV1527" s="59">
        <v>0</v>
      </c>
      <c r="AW1527" s="50">
        <v>0</v>
      </c>
      <c r="AX1527" s="59">
        <v>0</v>
      </c>
      <c r="AY1527" s="60">
        <v>0</v>
      </c>
      <c r="AZ1527" s="50">
        <v>0</v>
      </c>
      <c r="BA1527" s="59">
        <v>0</v>
      </c>
      <c r="BB1527" s="61">
        <v>0</v>
      </c>
      <c r="BC1527" s="53">
        <v>0</v>
      </c>
      <c r="BD1527" s="59">
        <v>0</v>
      </c>
      <c r="BE1527" s="60">
        <v>0</v>
      </c>
      <c r="BF1527" s="50">
        <v>0</v>
      </c>
      <c r="BG1527" s="59">
        <v>0</v>
      </c>
      <c r="BH1527" s="59">
        <v>0</v>
      </c>
      <c r="BI1527" s="59">
        <v>0</v>
      </c>
      <c r="BJ1527" s="50">
        <v>0</v>
      </c>
      <c r="BK1527" s="59">
        <v>0</v>
      </c>
      <c r="BL1527" s="59">
        <v>0</v>
      </c>
      <c r="BM1527" s="60">
        <v>0</v>
      </c>
      <c r="BN1527" s="62">
        <v>0</v>
      </c>
      <c r="BO1527" s="59">
        <v>0</v>
      </c>
      <c r="BP1527" s="60">
        <v>0</v>
      </c>
      <c r="BQ1527" s="63">
        <v>0</v>
      </c>
      <c r="BR1527" s="62">
        <v>0</v>
      </c>
      <c r="BS1527" s="60">
        <v>0</v>
      </c>
      <c r="BT1527" s="108"/>
      <c r="BU1527" s="31"/>
      <c r="BV1527" s="115"/>
      <c r="BW1527" s="47" t="s">
        <v>14</v>
      </c>
      <c r="BX1527" s="48">
        <v>0</v>
      </c>
      <c r="BY1527" s="49">
        <v>0</v>
      </c>
      <c r="BZ1527" s="50">
        <v>0</v>
      </c>
      <c r="CA1527" s="59">
        <v>0</v>
      </c>
      <c r="CB1527" s="59">
        <v>0</v>
      </c>
      <c r="CC1527" s="50">
        <v>0</v>
      </c>
      <c r="CD1527" s="59">
        <v>0</v>
      </c>
      <c r="CE1527" s="59">
        <v>0</v>
      </c>
      <c r="CF1527" s="59">
        <v>0</v>
      </c>
      <c r="CG1527" s="50">
        <v>0</v>
      </c>
      <c r="CH1527" s="59">
        <v>0</v>
      </c>
      <c r="CI1527" s="60">
        <v>0</v>
      </c>
      <c r="CJ1527" s="50">
        <v>0</v>
      </c>
      <c r="CK1527" s="59">
        <v>0</v>
      </c>
      <c r="CL1527" s="61">
        <v>0</v>
      </c>
      <c r="CM1527" s="53">
        <v>0</v>
      </c>
      <c r="CN1527" s="59">
        <v>0</v>
      </c>
      <c r="CO1527" s="60">
        <v>0</v>
      </c>
      <c r="CP1527" s="50">
        <v>0</v>
      </c>
      <c r="CQ1527" s="59">
        <v>0</v>
      </c>
      <c r="CR1527" s="59">
        <v>0</v>
      </c>
      <c r="CS1527" s="59">
        <v>0</v>
      </c>
      <c r="CT1527" s="50">
        <v>0</v>
      </c>
      <c r="CU1527" s="59">
        <v>0</v>
      </c>
      <c r="CV1527" s="59">
        <v>0</v>
      </c>
      <c r="CW1527" s="60">
        <v>0</v>
      </c>
      <c r="CX1527" s="62">
        <v>0</v>
      </c>
      <c r="CY1527" s="59">
        <v>0</v>
      </c>
      <c r="CZ1527" s="60">
        <v>0</v>
      </c>
      <c r="DA1527" s="63">
        <v>0</v>
      </c>
      <c r="DB1527" s="62">
        <v>0</v>
      </c>
      <c r="DC1527" s="60">
        <v>0</v>
      </c>
    </row>
    <row r="1528" spans="1:107" ht="12.75" customHeight="1">
      <c r="A1528" s="31"/>
      <c r="B1528" s="113" t="s">
        <v>17</v>
      </c>
      <c r="C1528" s="32" t="s">
        <v>12</v>
      </c>
      <c r="D1528" s="33">
        <v>3</v>
      </c>
      <c r="E1528" s="34">
        <v>3</v>
      </c>
      <c r="F1528" s="35">
        <v>0</v>
      </c>
      <c r="G1528" s="35">
        <v>0</v>
      </c>
      <c r="H1528" s="35">
        <v>0</v>
      </c>
      <c r="I1528" s="35">
        <v>0</v>
      </c>
      <c r="J1528" s="35">
        <v>0</v>
      </c>
      <c r="K1528" s="35">
        <v>0</v>
      </c>
      <c r="L1528" s="35">
        <v>0</v>
      </c>
      <c r="M1528" s="35">
        <v>3</v>
      </c>
      <c r="N1528" s="35">
        <v>0</v>
      </c>
      <c r="O1528" s="36">
        <v>3</v>
      </c>
      <c r="P1528" s="34">
        <v>0</v>
      </c>
      <c r="Q1528" s="35">
        <v>0</v>
      </c>
      <c r="R1528" s="37">
        <v>0</v>
      </c>
      <c r="S1528" s="38">
        <v>0</v>
      </c>
      <c r="T1528" s="35">
        <v>0</v>
      </c>
      <c r="U1528" s="36">
        <v>0</v>
      </c>
      <c r="V1528" s="38">
        <v>0</v>
      </c>
      <c r="W1528" s="35">
        <v>0</v>
      </c>
      <c r="X1528" s="35">
        <v>0</v>
      </c>
      <c r="Y1528" s="35">
        <v>0</v>
      </c>
      <c r="Z1528" s="35">
        <v>0</v>
      </c>
      <c r="AA1528" s="35">
        <v>0</v>
      </c>
      <c r="AB1528" s="35">
        <v>0</v>
      </c>
      <c r="AC1528" s="36">
        <v>0</v>
      </c>
      <c r="AD1528" s="34">
        <v>0</v>
      </c>
      <c r="AE1528" s="35">
        <v>0</v>
      </c>
      <c r="AF1528" s="36">
        <v>0</v>
      </c>
      <c r="AG1528" s="38">
        <v>0</v>
      </c>
      <c r="AH1528" s="34">
        <v>0</v>
      </c>
      <c r="AI1528" s="36">
        <v>0</v>
      </c>
      <c r="AJ1528" s="108"/>
      <c r="AK1528" s="31"/>
      <c r="AL1528" s="113" t="s">
        <v>17</v>
      </c>
      <c r="AM1528" s="32" t="s">
        <v>12</v>
      </c>
      <c r="AN1528" s="33">
        <v>3</v>
      </c>
      <c r="AO1528" s="34">
        <v>3</v>
      </c>
      <c r="AP1528" s="35">
        <v>0</v>
      </c>
      <c r="AQ1528" s="35">
        <v>0</v>
      </c>
      <c r="AR1528" s="35">
        <v>0</v>
      </c>
      <c r="AS1528" s="35">
        <v>0</v>
      </c>
      <c r="AT1528" s="35">
        <v>0</v>
      </c>
      <c r="AU1528" s="35">
        <v>0</v>
      </c>
      <c r="AV1528" s="35">
        <v>0</v>
      </c>
      <c r="AW1528" s="35">
        <v>3</v>
      </c>
      <c r="AX1528" s="35">
        <v>0</v>
      </c>
      <c r="AY1528" s="36">
        <v>3</v>
      </c>
      <c r="AZ1528" s="34">
        <v>0</v>
      </c>
      <c r="BA1528" s="35">
        <v>0</v>
      </c>
      <c r="BB1528" s="37">
        <v>0</v>
      </c>
      <c r="BC1528" s="38">
        <v>0</v>
      </c>
      <c r="BD1528" s="35">
        <v>0</v>
      </c>
      <c r="BE1528" s="36">
        <v>0</v>
      </c>
      <c r="BF1528" s="38">
        <v>0</v>
      </c>
      <c r="BG1528" s="35">
        <v>0</v>
      </c>
      <c r="BH1528" s="35">
        <v>0</v>
      </c>
      <c r="BI1528" s="35">
        <v>0</v>
      </c>
      <c r="BJ1528" s="35">
        <v>0</v>
      </c>
      <c r="BK1528" s="35">
        <v>0</v>
      </c>
      <c r="BL1528" s="35">
        <v>0</v>
      </c>
      <c r="BM1528" s="36">
        <v>0</v>
      </c>
      <c r="BN1528" s="34">
        <v>0</v>
      </c>
      <c r="BO1528" s="35">
        <v>0</v>
      </c>
      <c r="BP1528" s="36">
        <v>0</v>
      </c>
      <c r="BQ1528" s="38">
        <v>0</v>
      </c>
      <c r="BR1528" s="34">
        <v>0</v>
      </c>
      <c r="BS1528" s="36">
        <v>0</v>
      </c>
      <c r="BT1528" s="108"/>
      <c r="BU1528" s="31"/>
      <c r="BV1528" s="113" t="s">
        <v>17</v>
      </c>
      <c r="BW1528" s="32" t="s">
        <v>12</v>
      </c>
      <c r="BX1528" s="33">
        <v>0</v>
      </c>
      <c r="BY1528" s="34">
        <v>0</v>
      </c>
      <c r="BZ1528" s="35">
        <v>0</v>
      </c>
      <c r="CA1528" s="35">
        <v>0</v>
      </c>
      <c r="CB1528" s="35">
        <v>0</v>
      </c>
      <c r="CC1528" s="35">
        <v>0</v>
      </c>
      <c r="CD1528" s="35">
        <v>0</v>
      </c>
      <c r="CE1528" s="35">
        <v>0</v>
      </c>
      <c r="CF1528" s="35">
        <v>0</v>
      </c>
      <c r="CG1528" s="35">
        <v>0</v>
      </c>
      <c r="CH1528" s="35">
        <v>0</v>
      </c>
      <c r="CI1528" s="36">
        <v>0</v>
      </c>
      <c r="CJ1528" s="34">
        <v>0</v>
      </c>
      <c r="CK1528" s="35">
        <v>0</v>
      </c>
      <c r="CL1528" s="37">
        <v>0</v>
      </c>
      <c r="CM1528" s="38">
        <v>0</v>
      </c>
      <c r="CN1528" s="35">
        <v>0</v>
      </c>
      <c r="CO1528" s="36">
        <v>0</v>
      </c>
      <c r="CP1528" s="38">
        <v>0</v>
      </c>
      <c r="CQ1528" s="35">
        <v>0</v>
      </c>
      <c r="CR1528" s="35">
        <v>0</v>
      </c>
      <c r="CS1528" s="35">
        <v>0</v>
      </c>
      <c r="CT1528" s="35">
        <v>0</v>
      </c>
      <c r="CU1528" s="35">
        <v>0</v>
      </c>
      <c r="CV1528" s="35">
        <v>0</v>
      </c>
      <c r="CW1528" s="36">
        <v>0</v>
      </c>
      <c r="CX1528" s="34">
        <v>0</v>
      </c>
      <c r="CY1528" s="35">
        <v>0</v>
      </c>
      <c r="CZ1528" s="36">
        <v>0</v>
      </c>
      <c r="DA1528" s="38">
        <v>0</v>
      </c>
      <c r="DB1528" s="34">
        <v>0</v>
      </c>
      <c r="DC1528" s="36">
        <v>0</v>
      </c>
    </row>
    <row r="1529" spans="1:107" ht="12.75" customHeight="1">
      <c r="A1529" s="31"/>
      <c r="B1529" s="114"/>
      <c r="C1529" s="39" t="s">
        <v>13</v>
      </c>
      <c r="D1529" s="40">
        <v>3</v>
      </c>
      <c r="E1529" s="41">
        <v>3</v>
      </c>
      <c r="F1529" s="42">
        <v>0</v>
      </c>
      <c r="G1529" s="54">
        <v>0</v>
      </c>
      <c r="H1529" s="54">
        <v>0</v>
      </c>
      <c r="I1529" s="42">
        <v>0</v>
      </c>
      <c r="J1529" s="54">
        <v>0</v>
      </c>
      <c r="K1529" s="54">
        <v>0</v>
      </c>
      <c r="L1529" s="54">
        <v>0</v>
      </c>
      <c r="M1529" s="42">
        <v>3</v>
      </c>
      <c r="N1529" s="54">
        <v>0</v>
      </c>
      <c r="O1529" s="55">
        <v>3</v>
      </c>
      <c r="P1529" s="42">
        <v>0</v>
      </c>
      <c r="Q1529" s="54">
        <v>0</v>
      </c>
      <c r="R1529" s="56">
        <v>0</v>
      </c>
      <c r="S1529" s="45">
        <v>0</v>
      </c>
      <c r="T1529" s="54">
        <v>0</v>
      </c>
      <c r="U1529" s="55">
        <v>0</v>
      </c>
      <c r="V1529" s="42">
        <v>0</v>
      </c>
      <c r="W1529" s="54">
        <v>0</v>
      </c>
      <c r="X1529" s="54">
        <v>0</v>
      </c>
      <c r="Y1529" s="54">
        <v>0</v>
      </c>
      <c r="Z1529" s="42">
        <v>0</v>
      </c>
      <c r="AA1529" s="54">
        <v>0</v>
      </c>
      <c r="AB1529" s="54">
        <v>0</v>
      </c>
      <c r="AC1529" s="55">
        <v>0</v>
      </c>
      <c r="AD1529" s="57">
        <v>0</v>
      </c>
      <c r="AE1529" s="54">
        <v>0</v>
      </c>
      <c r="AF1529" s="55">
        <v>0</v>
      </c>
      <c r="AG1529" s="58">
        <v>0</v>
      </c>
      <c r="AH1529" s="57">
        <v>0</v>
      </c>
      <c r="AI1529" s="55">
        <v>0</v>
      </c>
      <c r="AJ1529" s="108"/>
      <c r="AK1529" s="31"/>
      <c r="AL1529" s="114"/>
      <c r="AM1529" s="39" t="s">
        <v>13</v>
      </c>
      <c r="AN1529" s="40">
        <v>3</v>
      </c>
      <c r="AO1529" s="41">
        <v>3</v>
      </c>
      <c r="AP1529" s="42">
        <v>0</v>
      </c>
      <c r="AQ1529" s="54">
        <v>0</v>
      </c>
      <c r="AR1529" s="54">
        <v>0</v>
      </c>
      <c r="AS1529" s="42">
        <v>0</v>
      </c>
      <c r="AT1529" s="54">
        <v>0</v>
      </c>
      <c r="AU1529" s="54">
        <v>0</v>
      </c>
      <c r="AV1529" s="54">
        <v>0</v>
      </c>
      <c r="AW1529" s="42">
        <v>3</v>
      </c>
      <c r="AX1529" s="54">
        <v>0</v>
      </c>
      <c r="AY1529" s="55">
        <v>3</v>
      </c>
      <c r="AZ1529" s="42">
        <v>0</v>
      </c>
      <c r="BA1529" s="54">
        <v>0</v>
      </c>
      <c r="BB1529" s="56">
        <v>0</v>
      </c>
      <c r="BC1529" s="45">
        <v>0</v>
      </c>
      <c r="BD1529" s="54">
        <v>0</v>
      </c>
      <c r="BE1529" s="55">
        <v>0</v>
      </c>
      <c r="BF1529" s="42">
        <v>0</v>
      </c>
      <c r="BG1529" s="54">
        <v>0</v>
      </c>
      <c r="BH1529" s="54">
        <v>0</v>
      </c>
      <c r="BI1529" s="54">
        <v>0</v>
      </c>
      <c r="BJ1529" s="42">
        <v>0</v>
      </c>
      <c r="BK1529" s="54">
        <v>0</v>
      </c>
      <c r="BL1529" s="54">
        <v>0</v>
      </c>
      <c r="BM1529" s="55">
        <v>0</v>
      </c>
      <c r="BN1529" s="57">
        <v>0</v>
      </c>
      <c r="BO1529" s="54">
        <v>0</v>
      </c>
      <c r="BP1529" s="55">
        <v>0</v>
      </c>
      <c r="BQ1529" s="58">
        <v>0</v>
      </c>
      <c r="BR1529" s="57">
        <v>0</v>
      </c>
      <c r="BS1529" s="55">
        <v>0</v>
      </c>
      <c r="BT1529" s="108"/>
      <c r="BU1529" s="31"/>
      <c r="BV1529" s="114"/>
      <c r="BW1529" s="39" t="s">
        <v>13</v>
      </c>
      <c r="BX1529" s="40">
        <v>0</v>
      </c>
      <c r="BY1529" s="41">
        <v>0</v>
      </c>
      <c r="BZ1529" s="42">
        <v>0</v>
      </c>
      <c r="CA1529" s="54">
        <v>0</v>
      </c>
      <c r="CB1529" s="54">
        <v>0</v>
      </c>
      <c r="CC1529" s="42">
        <v>0</v>
      </c>
      <c r="CD1529" s="54">
        <v>0</v>
      </c>
      <c r="CE1529" s="54">
        <v>0</v>
      </c>
      <c r="CF1529" s="54">
        <v>0</v>
      </c>
      <c r="CG1529" s="42">
        <v>0</v>
      </c>
      <c r="CH1529" s="54">
        <v>0</v>
      </c>
      <c r="CI1529" s="55">
        <v>0</v>
      </c>
      <c r="CJ1529" s="42">
        <v>0</v>
      </c>
      <c r="CK1529" s="54">
        <v>0</v>
      </c>
      <c r="CL1529" s="56">
        <v>0</v>
      </c>
      <c r="CM1529" s="45">
        <v>0</v>
      </c>
      <c r="CN1529" s="54">
        <v>0</v>
      </c>
      <c r="CO1529" s="55">
        <v>0</v>
      </c>
      <c r="CP1529" s="42">
        <v>0</v>
      </c>
      <c r="CQ1529" s="54">
        <v>0</v>
      </c>
      <c r="CR1529" s="54">
        <v>0</v>
      </c>
      <c r="CS1529" s="54">
        <v>0</v>
      </c>
      <c r="CT1529" s="42">
        <v>0</v>
      </c>
      <c r="CU1529" s="54">
        <v>0</v>
      </c>
      <c r="CV1529" s="54">
        <v>0</v>
      </c>
      <c r="CW1529" s="55">
        <v>0</v>
      </c>
      <c r="CX1529" s="57">
        <v>0</v>
      </c>
      <c r="CY1529" s="54">
        <v>0</v>
      </c>
      <c r="CZ1529" s="55">
        <v>0</v>
      </c>
      <c r="DA1529" s="58">
        <v>0</v>
      </c>
      <c r="DB1529" s="57">
        <v>0</v>
      </c>
      <c r="DC1529" s="55">
        <v>0</v>
      </c>
    </row>
    <row r="1530" spans="1:107" ht="12.75" customHeight="1">
      <c r="A1530" s="31"/>
      <c r="B1530" s="115"/>
      <c r="C1530" s="47" t="s">
        <v>14</v>
      </c>
      <c r="D1530" s="48">
        <v>0</v>
      </c>
      <c r="E1530" s="49">
        <v>0</v>
      </c>
      <c r="F1530" s="50">
        <v>0</v>
      </c>
      <c r="G1530" s="59">
        <v>0</v>
      </c>
      <c r="H1530" s="59">
        <v>0</v>
      </c>
      <c r="I1530" s="50">
        <v>0</v>
      </c>
      <c r="J1530" s="59">
        <v>0</v>
      </c>
      <c r="K1530" s="59">
        <v>0</v>
      </c>
      <c r="L1530" s="59">
        <v>0</v>
      </c>
      <c r="M1530" s="50">
        <v>0</v>
      </c>
      <c r="N1530" s="59">
        <v>0</v>
      </c>
      <c r="O1530" s="60">
        <v>0</v>
      </c>
      <c r="P1530" s="50">
        <v>0</v>
      </c>
      <c r="Q1530" s="59">
        <v>0</v>
      </c>
      <c r="R1530" s="61">
        <v>0</v>
      </c>
      <c r="S1530" s="53">
        <v>0</v>
      </c>
      <c r="T1530" s="59">
        <v>0</v>
      </c>
      <c r="U1530" s="60">
        <v>0</v>
      </c>
      <c r="V1530" s="50">
        <v>0</v>
      </c>
      <c r="W1530" s="59">
        <v>0</v>
      </c>
      <c r="X1530" s="59">
        <v>0</v>
      </c>
      <c r="Y1530" s="59">
        <v>0</v>
      </c>
      <c r="Z1530" s="50">
        <v>0</v>
      </c>
      <c r="AA1530" s="59">
        <v>0</v>
      </c>
      <c r="AB1530" s="59">
        <v>0</v>
      </c>
      <c r="AC1530" s="60">
        <v>0</v>
      </c>
      <c r="AD1530" s="62">
        <v>0</v>
      </c>
      <c r="AE1530" s="59">
        <v>0</v>
      </c>
      <c r="AF1530" s="60">
        <v>0</v>
      </c>
      <c r="AG1530" s="63">
        <v>0</v>
      </c>
      <c r="AH1530" s="62">
        <v>0</v>
      </c>
      <c r="AI1530" s="60">
        <v>0</v>
      </c>
      <c r="AJ1530" s="108"/>
      <c r="AK1530" s="31"/>
      <c r="AL1530" s="115"/>
      <c r="AM1530" s="47" t="s">
        <v>14</v>
      </c>
      <c r="AN1530" s="48">
        <v>0</v>
      </c>
      <c r="AO1530" s="49">
        <v>0</v>
      </c>
      <c r="AP1530" s="50">
        <v>0</v>
      </c>
      <c r="AQ1530" s="59">
        <v>0</v>
      </c>
      <c r="AR1530" s="59">
        <v>0</v>
      </c>
      <c r="AS1530" s="50">
        <v>0</v>
      </c>
      <c r="AT1530" s="59">
        <v>0</v>
      </c>
      <c r="AU1530" s="59">
        <v>0</v>
      </c>
      <c r="AV1530" s="59">
        <v>0</v>
      </c>
      <c r="AW1530" s="50">
        <v>0</v>
      </c>
      <c r="AX1530" s="59">
        <v>0</v>
      </c>
      <c r="AY1530" s="60">
        <v>0</v>
      </c>
      <c r="AZ1530" s="50">
        <v>0</v>
      </c>
      <c r="BA1530" s="59">
        <v>0</v>
      </c>
      <c r="BB1530" s="61">
        <v>0</v>
      </c>
      <c r="BC1530" s="53">
        <v>0</v>
      </c>
      <c r="BD1530" s="59">
        <v>0</v>
      </c>
      <c r="BE1530" s="60">
        <v>0</v>
      </c>
      <c r="BF1530" s="50">
        <v>0</v>
      </c>
      <c r="BG1530" s="59">
        <v>0</v>
      </c>
      <c r="BH1530" s="59">
        <v>0</v>
      </c>
      <c r="BI1530" s="59">
        <v>0</v>
      </c>
      <c r="BJ1530" s="50">
        <v>0</v>
      </c>
      <c r="BK1530" s="59">
        <v>0</v>
      </c>
      <c r="BL1530" s="59">
        <v>0</v>
      </c>
      <c r="BM1530" s="60">
        <v>0</v>
      </c>
      <c r="BN1530" s="62">
        <v>0</v>
      </c>
      <c r="BO1530" s="59">
        <v>0</v>
      </c>
      <c r="BP1530" s="60">
        <v>0</v>
      </c>
      <c r="BQ1530" s="63">
        <v>0</v>
      </c>
      <c r="BR1530" s="62">
        <v>0</v>
      </c>
      <c r="BS1530" s="60">
        <v>0</v>
      </c>
      <c r="BT1530" s="108"/>
      <c r="BU1530" s="31"/>
      <c r="BV1530" s="115"/>
      <c r="BW1530" s="47" t="s">
        <v>14</v>
      </c>
      <c r="BX1530" s="48">
        <v>0</v>
      </c>
      <c r="BY1530" s="49">
        <v>0</v>
      </c>
      <c r="BZ1530" s="50">
        <v>0</v>
      </c>
      <c r="CA1530" s="59">
        <v>0</v>
      </c>
      <c r="CB1530" s="59">
        <v>0</v>
      </c>
      <c r="CC1530" s="50">
        <v>0</v>
      </c>
      <c r="CD1530" s="59">
        <v>0</v>
      </c>
      <c r="CE1530" s="59">
        <v>0</v>
      </c>
      <c r="CF1530" s="59">
        <v>0</v>
      </c>
      <c r="CG1530" s="50">
        <v>0</v>
      </c>
      <c r="CH1530" s="59">
        <v>0</v>
      </c>
      <c r="CI1530" s="60">
        <v>0</v>
      </c>
      <c r="CJ1530" s="50">
        <v>0</v>
      </c>
      <c r="CK1530" s="59">
        <v>0</v>
      </c>
      <c r="CL1530" s="61">
        <v>0</v>
      </c>
      <c r="CM1530" s="53">
        <v>0</v>
      </c>
      <c r="CN1530" s="59">
        <v>0</v>
      </c>
      <c r="CO1530" s="60">
        <v>0</v>
      </c>
      <c r="CP1530" s="50">
        <v>0</v>
      </c>
      <c r="CQ1530" s="59">
        <v>0</v>
      </c>
      <c r="CR1530" s="59">
        <v>0</v>
      </c>
      <c r="CS1530" s="59">
        <v>0</v>
      </c>
      <c r="CT1530" s="50">
        <v>0</v>
      </c>
      <c r="CU1530" s="59">
        <v>0</v>
      </c>
      <c r="CV1530" s="59">
        <v>0</v>
      </c>
      <c r="CW1530" s="60">
        <v>0</v>
      </c>
      <c r="CX1530" s="62">
        <v>0</v>
      </c>
      <c r="CY1530" s="59">
        <v>0</v>
      </c>
      <c r="CZ1530" s="60">
        <v>0</v>
      </c>
      <c r="DA1530" s="63">
        <v>0</v>
      </c>
      <c r="DB1530" s="62">
        <v>0</v>
      </c>
      <c r="DC1530" s="60">
        <v>0</v>
      </c>
    </row>
    <row r="1531" spans="1:107" ht="12.75" customHeight="1">
      <c r="A1531" s="31"/>
      <c r="B1531" s="113" t="s">
        <v>18</v>
      </c>
      <c r="C1531" s="32" t="s">
        <v>12</v>
      </c>
      <c r="D1531" s="33">
        <v>0</v>
      </c>
      <c r="E1531" s="34">
        <v>0</v>
      </c>
      <c r="F1531" s="35">
        <v>0</v>
      </c>
      <c r="G1531" s="35">
        <v>0</v>
      </c>
      <c r="H1531" s="35">
        <v>0</v>
      </c>
      <c r="I1531" s="35">
        <v>0</v>
      </c>
      <c r="J1531" s="35">
        <v>0</v>
      </c>
      <c r="K1531" s="35">
        <v>0</v>
      </c>
      <c r="L1531" s="35">
        <v>0</v>
      </c>
      <c r="M1531" s="35">
        <v>0</v>
      </c>
      <c r="N1531" s="35">
        <v>0</v>
      </c>
      <c r="O1531" s="36">
        <v>0</v>
      </c>
      <c r="P1531" s="34">
        <v>0</v>
      </c>
      <c r="Q1531" s="35">
        <v>0</v>
      </c>
      <c r="R1531" s="37">
        <v>0</v>
      </c>
      <c r="S1531" s="38">
        <v>0</v>
      </c>
      <c r="T1531" s="35">
        <v>0</v>
      </c>
      <c r="U1531" s="36">
        <v>0</v>
      </c>
      <c r="V1531" s="38">
        <v>0</v>
      </c>
      <c r="W1531" s="35">
        <v>0</v>
      </c>
      <c r="X1531" s="35">
        <v>0</v>
      </c>
      <c r="Y1531" s="35">
        <v>0</v>
      </c>
      <c r="Z1531" s="35">
        <v>0</v>
      </c>
      <c r="AA1531" s="35">
        <v>0</v>
      </c>
      <c r="AB1531" s="35">
        <v>0</v>
      </c>
      <c r="AC1531" s="36">
        <v>0</v>
      </c>
      <c r="AD1531" s="34">
        <v>0</v>
      </c>
      <c r="AE1531" s="35">
        <v>0</v>
      </c>
      <c r="AF1531" s="36">
        <v>0</v>
      </c>
      <c r="AG1531" s="38">
        <v>0</v>
      </c>
      <c r="AH1531" s="34">
        <v>0</v>
      </c>
      <c r="AI1531" s="36">
        <v>0</v>
      </c>
      <c r="AJ1531" s="108"/>
      <c r="AK1531" s="31"/>
      <c r="AL1531" s="113" t="s">
        <v>18</v>
      </c>
      <c r="AM1531" s="32" t="s">
        <v>12</v>
      </c>
      <c r="AN1531" s="33">
        <v>0</v>
      </c>
      <c r="AO1531" s="34">
        <v>0</v>
      </c>
      <c r="AP1531" s="35">
        <v>0</v>
      </c>
      <c r="AQ1531" s="35">
        <v>0</v>
      </c>
      <c r="AR1531" s="35">
        <v>0</v>
      </c>
      <c r="AS1531" s="35">
        <v>0</v>
      </c>
      <c r="AT1531" s="35">
        <v>0</v>
      </c>
      <c r="AU1531" s="35">
        <v>0</v>
      </c>
      <c r="AV1531" s="35">
        <v>0</v>
      </c>
      <c r="AW1531" s="35">
        <v>0</v>
      </c>
      <c r="AX1531" s="35">
        <v>0</v>
      </c>
      <c r="AY1531" s="36">
        <v>0</v>
      </c>
      <c r="AZ1531" s="34">
        <v>0</v>
      </c>
      <c r="BA1531" s="35">
        <v>0</v>
      </c>
      <c r="BB1531" s="37">
        <v>0</v>
      </c>
      <c r="BC1531" s="38">
        <v>0</v>
      </c>
      <c r="BD1531" s="35">
        <v>0</v>
      </c>
      <c r="BE1531" s="36">
        <v>0</v>
      </c>
      <c r="BF1531" s="38">
        <v>0</v>
      </c>
      <c r="BG1531" s="35">
        <v>0</v>
      </c>
      <c r="BH1531" s="35">
        <v>0</v>
      </c>
      <c r="BI1531" s="35">
        <v>0</v>
      </c>
      <c r="BJ1531" s="35">
        <v>0</v>
      </c>
      <c r="BK1531" s="35">
        <v>0</v>
      </c>
      <c r="BL1531" s="35">
        <v>0</v>
      </c>
      <c r="BM1531" s="36">
        <v>0</v>
      </c>
      <c r="BN1531" s="34">
        <v>0</v>
      </c>
      <c r="BO1531" s="35">
        <v>0</v>
      </c>
      <c r="BP1531" s="36">
        <v>0</v>
      </c>
      <c r="BQ1531" s="38">
        <v>0</v>
      </c>
      <c r="BR1531" s="34">
        <v>0</v>
      </c>
      <c r="BS1531" s="36">
        <v>0</v>
      </c>
      <c r="BT1531" s="108"/>
      <c r="BU1531" s="31"/>
      <c r="BV1531" s="113" t="s">
        <v>18</v>
      </c>
      <c r="BW1531" s="32" t="s">
        <v>12</v>
      </c>
      <c r="BX1531" s="33">
        <v>0</v>
      </c>
      <c r="BY1531" s="34">
        <v>0</v>
      </c>
      <c r="BZ1531" s="35">
        <v>0</v>
      </c>
      <c r="CA1531" s="35">
        <v>0</v>
      </c>
      <c r="CB1531" s="35">
        <v>0</v>
      </c>
      <c r="CC1531" s="35">
        <v>0</v>
      </c>
      <c r="CD1531" s="35">
        <v>0</v>
      </c>
      <c r="CE1531" s="35">
        <v>0</v>
      </c>
      <c r="CF1531" s="35">
        <v>0</v>
      </c>
      <c r="CG1531" s="35">
        <v>0</v>
      </c>
      <c r="CH1531" s="35">
        <v>0</v>
      </c>
      <c r="CI1531" s="36">
        <v>0</v>
      </c>
      <c r="CJ1531" s="34">
        <v>0</v>
      </c>
      <c r="CK1531" s="35">
        <v>0</v>
      </c>
      <c r="CL1531" s="37">
        <v>0</v>
      </c>
      <c r="CM1531" s="38">
        <v>0</v>
      </c>
      <c r="CN1531" s="35">
        <v>0</v>
      </c>
      <c r="CO1531" s="36">
        <v>0</v>
      </c>
      <c r="CP1531" s="38">
        <v>0</v>
      </c>
      <c r="CQ1531" s="35">
        <v>0</v>
      </c>
      <c r="CR1531" s="35">
        <v>0</v>
      </c>
      <c r="CS1531" s="35">
        <v>0</v>
      </c>
      <c r="CT1531" s="35">
        <v>0</v>
      </c>
      <c r="CU1531" s="35">
        <v>0</v>
      </c>
      <c r="CV1531" s="35">
        <v>0</v>
      </c>
      <c r="CW1531" s="36">
        <v>0</v>
      </c>
      <c r="CX1531" s="34">
        <v>0</v>
      </c>
      <c r="CY1531" s="35">
        <v>0</v>
      </c>
      <c r="CZ1531" s="36">
        <v>0</v>
      </c>
      <c r="DA1531" s="38">
        <v>0</v>
      </c>
      <c r="DB1531" s="34">
        <v>0</v>
      </c>
      <c r="DC1531" s="36">
        <v>0</v>
      </c>
    </row>
    <row r="1532" spans="1:107" ht="12.75" customHeight="1">
      <c r="A1532" s="31"/>
      <c r="B1532" s="114"/>
      <c r="C1532" s="39" t="s">
        <v>13</v>
      </c>
      <c r="D1532" s="40">
        <v>0</v>
      </c>
      <c r="E1532" s="41">
        <v>0</v>
      </c>
      <c r="F1532" s="42">
        <v>0</v>
      </c>
      <c r="G1532" s="54">
        <v>0</v>
      </c>
      <c r="H1532" s="54">
        <v>0</v>
      </c>
      <c r="I1532" s="42">
        <v>0</v>
      </c>
      <c r="J1532" s="54">
        <v>0</v>
      </c>
      <c r="K1532" s="54">
        <v>0</v>
      </c>
      <c r="L1532" s="54">
        <v>0</v>
      </c>
      <c r="M1532" s="42">
        <v>0</v>
      </c>
      <c r="N1532" s="54">
        <v>0</v>
      </c>
      <c r="O1532" s="55">
        <v>0</v>
      </c>
      <c r="P1532" s="42">
        <v>0</v>
      </c>
      <c r="Q1532" s="54">
        <v>0</v>
      </c>
      <c r="R1532" s="56">
        <v>0</v>
      </c>
      <c r="S1532" s="45">
        <v>0</v>
      </c>
      <c r="T1532" s="54">
        <v>0</v>
      </c>
      <c r="U1532" s="55">
        <v>0</v>
      </c>
      <c r="V1532" s="42">
        <v>0</v>
      </c>
      <c r="W1532" s="54">
        <v>0</v>
      </c>
      <c r="X1532" s="54">
        <v>0</v>
      </c>
      <c r="Y1532" s="54">
        <v>0</v>
      </c>
      <c r="Z1532" s="42">
        <v>0</v>
      </c>
      <c r="AA1532" s="54">
        <v>0</v>
      </c>
      <c r="AB1532" s="54">
        <v>0</v>
      </c>
      <c r="AC1532" s="55">
        <v>0</v>
      </c>
      <c r="AD1532" s="57">
        <v>0</v>
      </c>
      <c r="AE1532" s="54">
        <v>0</v>
      </c>
      <c r="AF1532" s="55">
        <v>0</v>
      </c>
      <c r="AG1532" s="58">
        <v>0</v>
      </c>
      <c r="AH1532" s="57">
        <v>0</v>
      </c>
      <c r="AI1532" s="55">
        <v>0</v>
      </c>
      <c r="AJ1532" s="108"/>
      <c r="AK1532" s="31"/>
      <c r="AL1532" s="114"/>
      <c r="AM1532" s="39" t="s">
        <v>13</v>
      </c>
      <c r="AN1532" s="40">
        <v>0</v>
      </c>
      <c r="AO1532" s="41">
        <v>0</v>
      </c>
      <c r="AP1532" s="42">
        <v>0</v>
      </c>
      <c r="AQ1532" s="54">
        <v>0</v>
      </c>
      <c r="AR1532" s="54">
        <v>0</v>
      </c>
      <c r="AS1532" s="42">
        <v>0</v>
      </c>
      <c r="AT1532" s="54">
        <v>0</v>
      </c>
      <c r="AU1532" s="54">
        <v>0</v>
      </c>
      <c r="AV1532" s="54">
        <v>0</v>
      </c>
      <c r="AW1532" s="42">
        <v>0</v>
      </c>
      <c r="AX1532" s="54">
        <v>0</v>
      </c>
      <c r="AY1532" s="55">
        <v>0</v>
      </c>
      <c r="AZ1532" s="42">
        <v>0</v>
      </c>
      <c r="BA1532" s="54">
        <v>0</v>
      </c>
      <c r="BB1532" s="56">
        <v>0</v>
      </c>
      <c r="BC1532" s="45">
        <v>0</v>
      </c>
      <c r="BD1532" s="54">
        <v>0</v>
      </c>
      <c r="BE1532" s="55">
        <v>0</v>
      </c>
      <c r="BF1532" s="42">
        <v>0</v>
      </c>
      <c r="BG1532" s="54">
        <v>0</v>
      </c>
      <c r="BH1532" s="54">
        <v>0</v>
      </c>
      <c r="BI1532" s="54">
        <v>0</v>
      </c>
      <c r="BJ1532" s="42">
        <v>0</v>
      </c>
      <c r="BK1532" s="54">
        <v>0</v>
      </c>
      <c r="BL1532" s="54">
        <v>0</v>
      </c>
      <c r="BM1532" s="55">
        <v>0</v>
      </c>
      <c r="BN1532" s="57">
        <v>0</v>
      </c>
      <c r="BO1532" s="54">
        <v>0</v>
      </c>
      <c r="BP1532" s="55">
        <v>0</v>
      </c>
      <c r="BQ1532" s="58">
        <v>0</v>
      </c>
      <c r="BR1532" s="57">
        <v>0</v>
      </c>
      <c r="BS1532" s="55">
        <v>0</v>
      </c>
      <c r="BT1532" s="108"/>
      <c r="BU1532" s="31"/>
      <c r="BV1532" s="114"/>
      <c r="BW1532" s="39" t="s">
        <v>13</v>
      </c>
      <c r="BX1532" s="40">
        <v>0</v>
      </c>
      <c r="BY1532" s="41">
        <v>0</v>
      </c>
      <c r="BZ1532" s="42">
        <v>0</v>
      </c>
      <c r="CA1532" s="54">
        <v>0</v>
      </c>
      <c r="CB1532" s="54">
        <v>0</v>
      </c>
      <c r="CC1532" s="42">
        <v>0</v>
      </c>
      <c r="CD1532" s="54">
        <v>0</v>
      </c>
      <c r="CE1532" s="54">
        <v>0</v>
      </c>
      <c r="CF1532" s="54">
        <v>0</v>
      </c>
      <c r="CG1532" s="42">
        <v>0</v>
      </c>
      <c r="CH1532" s="54">
        <v>0</v>
      </c>
      <c r="CI1532" s="55">
        <v>0</v>
      </c>
      <c r="CJ1532" s="42">
        <v>0</v>
      </c>
      <c r="CK1532" s="54">
        <v>0</v>
      </c>
      <c r="CL1532" s="56">
        <v>0</v>
      </c>
      <c r="CM1532" s="45">
        <v>0</v>
      </c>
      <c r="CN1532" s="54">
        <v>0</v>
      </c>
      <c r="CO1532" s="55">
        <v>0</v>
      </c>
      <c r="CP1532" s="42">
        <v>0</v>
      </c>
      <c r="CQ1532" s="54">
        <v>0</v>
      </c>
      <c r="CR1532" s="54">
        <v>0</v>
      </c>
      <c r="CS1532" s="54">
        <v>0</v>
      </c>
      <c r="CT1532" s="42">
        <v>0</v>
      </c>
      <c r="CU1532" s="54">
        <v>0</v>
      </c>
      <c r="CV1532" s="54">
        <v>0</v>
      </c>
      <c r="CW1532" s="55">
        <v>0</v>
      </c>
      <c r="CX1532" s="57">
        <v>0</v>
      </c>
      <c r="CY1532" s="54">
        <v>0</v>
      </c>
      <c r="CZ1532" s="55">
        <v>0</v>
      </c>
      <c r="DA1532" s="58">
        <v>0</v>
      </c>
      <c r="DB1532" s="57">
        <v>0</v>
      </c>
      <c r="DC1532" s="55">
        <v>0</v>
      </c>
    </row>
    <row r="1533" spans="1:107" ht="12.75" customHeight="1">
      <c r="A1533" s="31"/>
      <c r="B1533" s="115"/>
      <c r="C1533" s="47" t="s">
        <v>14</v>
      </c>
      <c r="D1533" s="48">
        <v>0</v>
      </c>
      <c r="E1533" s="49">
        <v>0</v>
      </c>
      <c r="F1533" s="50">
        <v>0</v>
      </c>
      <c r="G1533" s="59">
        <v>0</v>
      </c>
      <c r="H1533" s="59">
        <v>0</v>
      </c>
      <c r="I1533" s="50">
        <v>0</v>
      </c>
      <c r="J1533" s="59">
        <v>0</v>
      </c>
      <c r="K1533" s="59">
        <v>0</v>
      </c>
      <c r="L1533" s="59">
        <v>0</v>
      </c>
      <c r="M1533" s="50">
        <v>0</v>
      </c>
      <c r="N1533" s="59">
        <v>0</v>
      </c>
      <c r="O1533" s="60">
        <v>0</v>
      </c>
      <c r="P1533" s="50">
        <v>0</v>
      </c>
      <c r="Q1533" s="59">
        <v>0</v>
      </c>
      <c r="R1533" s="61">
        <v>0</v>
      </c>
      <c r="S1533" s="53">
        <v>0</v>
      </c>
      <c r="T1533" s="59">
        <v>0</v>
      </c>
      <c r="U1533" s="60">
        <v>0</v>
      </c>
      <c r="V1533" s="50">
        <v>0</v>
      </c>
      <c r="W1533" s="59">
        <v>0</v>
      </c>
      <c r="X1533" s="59">
        <v>0</v>
      </c>
      <c r="Y1533" s="59">
        <v>0</v>
      </c>
      <c r="Z1533" s="50">
        <v>0</v>
      </c>
      <c r="AA1533" s="59">
        <v>0</v>
      </c>
      <c r="AB1533" s="59">
        <v>0</v>
      </c>
      <c r="AC1533" s="60">
        <v>0</v>
      </c>
      <c r="AD1533" s="62">
        <v>0</v>
      </c>
      <c r="AE1533" s="59">
        <v>0</v>
      </c>
      <c r="AF1533" s="60">
        <v>0</v>
      </c>
      <c r="AG1533" s="63">
        <v>0</v>
      </c>
      <c r="AH1533" s="62">
        <v>0</v>
      </c>
      <c r="AI1533" s="60">
        <v>0</v>
      </c>
      <c r="AJ1533" s="108"/>
      <c r="AK1533" s="31"/>
      <c r="AL1533" s="115"/>
      <c r="AM1533" s="47" t="s">
        <v>14</v>
      </c>
      <c r="AN1533" s="48">
        <v>0</v>
      </c>
      <c r="AO1533" s="49">
        <v>0</v>
      </c>
      <c r="AP1533" s="50">
        <v>0</v>
      </c>
      <c r="AQ1533" s="59">
        <v>0</v>
      </c>
      <c r="AR1533" s="59">
        <v>0</v>
      </c>
      <c r="AS1533" s="50">
        <v>0</v>
      </c>
      <c r="AT1533" s="59">
        <v>0</v>
      </c>
      <c r="AU1533" s="59">
        <v>0</v>
      </c>
      <c r="AV1533" s="59">
        <v>0</v>
      </c>
      <c r="AW1533" s="50">
        <v>0</v>
      </c>
      <c r="AX1533" s="59">
        <v>0</v>
      </c>
      <c r="AY1533" s="60">
        <v>0</v>
      </c>
      <c r="AZ1533" s="50">
        <v>0</v>
      </c>
      <c r="BA1533" s="59">
        <v>0</v>
      </c>
      <c r="BB1533" s="61">
        <v>0</v>
      </c>
      <c r="BC1533" s="53">
        <v>0</v>
      </c>
      <c r="BD1533" s="59">
        <v>0</v>
      </c>
      <c r="BE1533" s="60">
        <v>0</v>
      </c>
      <c r="BF1533" s="50">
        <v>0</v>
      </c>
      <c r="BG1533" s="59">
        <v>0</v>
      </c>
      <c r="BH1533" s="59">
        <v>0</v>
      </c>
      <c r="BI1533" s="59">
        <v>0</v>
      </c>
      <c r="BJ1533" s="50">
        <v>0</v>
      </c>
      <c r="BK1533" s="59">
        <v>0</v>
      </c>
      <c r="BL1533" s="59">
        <v>0</v>
      </c>
      <c r="BM1533" s="60">
        <v>0</v>
      </c>
      <c r="BN1533" s="62">
        <v>0</v>
      </c>
      <c r="BO1533" s="59">
        <v>0</v>
      </c>
      <c r="BP1533" s="60">
        <v>0</v>
      </c>
      <c r="BQ1533" s="63">
        <v>0</v>
      </c>
      <c r="BR1533" s="62">
        <v>0</v>
      </c>
      <c r="BS1533" s="60">
        <v>0</v>
      </c>
      <c r="BT1533" s="108"/>
      <c r="BU1533" s="31"/>
      <c r="BV1533" s="115"/>
      <c r="BW1533" s="47" t="s">
        <v>14</v>
      </c>
      <c r="BX1533" s="48">
        <v>0</v>
      </c>
      <c r="BY1533" s="49">
        <v>0</v>
      </c>
      <c r="BZ1533" s="50">
        <v>0</v>
      </c>
      <c r="CA1533" s="59">
        <v>0</v>
      </c>
      <c r="CB1533" s="59">
        <v>0</v>
      </c>
      <c r="CC1533" s="50">
        <v>0</v>
      </c>
      <c r="CD1533" s="59">
        <v>0</v>
      </c>
      <c r="CE1533" s="59">
        <v>0</v>
      </c>
      <c r="CF1533" s="59">
        <v>0</v>
      </c>
      <c r="CG1533" s="50">
        <v>0</v>
      </c>
      <c r="CH1533" s="59">
        <v>0</v>
      </c>
      <c r="CI1533" s="60">
        <v>0</v>
      </c>
      <c r="CJ1533" s="50">
        <v>0</v>
      </c>
      <c r="CK1533" s="59">
        <v>0</v>
      </c>
      <c r="CL1533" s="61">
        <v>0</v>
      </c>
      <c r="CM1533" s="53">
        <v>0</v>
      </c>
      <c r="CN1533" s="59">
        <v>0</v>
      </c>
      <c r="CO1533" s="60">
        <v>0</v>
      </c>
      <c r="CP1533" s="50">
        <v>0</v>
      </c>
      <c r="CQ1533" s="59">
        <v>0</v>
      </c>
      <c r="CR1533" s="59">
        <v>0</v>
      </c>
      <c r="CS1533" s="59">
        <v>0</v>
      </c>
      <c r="CT1533" s="50">
        <v>0</v>
      </c>
      <c r="CU1533" s="59">
        <v>0</v>
      </c>
      <c r="CV1533" s="59">
        <v>0</v>
      </c>
      <c r="CW1533" s="60">
        <v>0</v>
      </c>
      <c r="CX1533" s="62">
        <v>0</v>
      </c>
      <c r="CY1533" s="59">
        <v>0</v>
      </c>
      <c r="CZ1533" s="60">
        <v>0</v>
      </c>
      <c r="DA1533" s="63">
        <v>0</v>
      </c>
      <c r="DB1533" s="62">
        <v>0</v>
      </c>
      <c r="DC1533" s="60">
        <v>0</v>
      </c>
    </row>
    <row r="1534" spans="1:107" ht="12.75" customHeight="1">
      <c r="A1534" s="31"/>
      <c r="B1534" s="113" t="s">
        <v>19</v>
      </c>
      <c r="C1534" s="32" t="s">
        <v>12</v>
      </c>
      <c r="D1534" s="33">
        <v>1</v>
      </c>
      <c r="E1534" s="34">
        <v>1</v>
      </c>
      <c r="F1534" s="35">
        <v>0</v>
      </c>
      <c r="G1534" s="35">
        <v>0</v>
      </c>
      <c r="H1534" s="35">
        <v>0</v>
      </c>
      <c r="I1534" s="35">
        <v>0</v>
      </c>
      <c r="J1534" s="35">
        <v>0</v>
      </c>
      <c r="K1534" s="35">
        <v>0</v>
      </c>
      <c r="L1534" s="35">
        <v>0</v>
      </c>
      <c r="M1534" s="35">
        <v>1</v>
      </c>
      <c r="N1534" s="35">
        <v>0</v>
      </c>
      <c r="O1534" s="36">
        <v>1</v>
      </c>
      <c r="P1534" s="34">
        <v>0</v>
      </c>
      <c r="Q1534" s="35">
        <v>0</v>
      </c>
      <c r="R1534" s="37">
        <v>0</v>
      </c>
      <c r="S1534" s="38">
        <v>0</v>
      </c>
      <c r="T1534" s="35">
        <v>0</v>
      </c>
      <c r="U1534" s="36">
        <v>0</v>
      </c>
      <c r="V1534" s="38">
        <v>0</v>
      </c>
      <c r="W1534" s="35">
        <v>0</v>
      </c>
      <c r="X1534" s="35">
        <v>0</v>
      </c>
      <c r="Y1534" s="35">
        <v>0</v>
      </c>
      <c r="Z1534" s="35">
        <v>0</v>
      </c>
      <c r="AA1534" s="35">
        <v>0</v>
      </c>
      <c r="AB1534" s="35">
        <v>0</v>
      </c>
      <c r="AC1534" s="36">
        <v>0</v>
      </c>
      <c r="AD1534" s="34">
        <v>0</v>
      </c>
      <c r="AE1534" s="35">
        <v>0</v>
      </c>
      <c r="AF1534" s="36">
        <v>0</v>
      </c>
      <c r="AG1534" s="38">
        <v>0</v>
      </c>
      <c r="AH1534" s="34">
        <v>0</v>
      </c>
      <c r="AI1534" s="36">
        <v>0</v>
      </c>
      <c r="AJ1534" s="108"/>
      <c r="AK1534" s="31"/>
      <c r="AL1534" s="113" t="s">
        <v>19</v>
      </c>
      <c r="AM1534" s="32" t="s">
        <v>12</v>
      </c>
      <c r="AN1534" s="33">
        <v>1</v>
      </c>
      <c r="AO1534" s="34">
        <v>1</v>
      </c>
      <c r="AP1534" s="35">
        <v>0</v>
      </c>
      <c r="AQ1534" s="35">
        <v>0</v>
      </c>
      <c r="AR1534" s="35">
        <v>0</v>
      </c>
      <c r="AS1534" s="35">
        <v>0</v>
      </c>
      <c r="AT1534" s="35">
        <v>0</v>
      </c>
      <c r="AU1534" s="35">
        <v>0</v>
      </c>
      <c r="AV1534" s="35">
        <v>0</v>
      </c>
      <c r="AW1534" s="35">
        <v>1</v>
      </c>
      <c r="AX1534" s="35">
        <v>0</v>
      </c>
      <c r="AY1534" s="36">
        <v>1</v>
      </c>
      <c r="AZ1534" s="34">
        <v>0</v>
      </c>
      <c r="BA1534" s="35">
        <v>0</v>
      </c>
      <c r="BB1534" s="37">
        <v>0</v>
      </c>
      <c r="BC1534" s="38">
        <v>0</v>
      </c>
      <c r="BD1534" s="35">
        <v>0</v>
      </c>
      <c r="BE1534" s="36">
        <v>0</v>
      </c>
      <c r="BF1534" s="38">
        <v>0</v>
      </c>
      <c r="BG1534" s="35">
        <v>0</v>
      </c>
      <c r="BH1534" s="35">
        <v>0</v>
      </c>
      <c r="BI1534" s="35">
        <v>0</v>
      </c>
      <c r="BJ1534" s="35">
        <v>0</v>
      </c>
      <c r="BK1534" s="35">
        <v>0</v>
      </c>
      <c r="BL1534" s="35">
        <v>0</v>
      </c>
      <c r="BM1534" s="36">
        <v>0</v>
      </c>
      <c r="BN1534" s="34">
        <v>0</v>
      </c>
      <c r="BO1534" s="35">
        <v>0</v>
      </c>
      <c r="BP1534" s="36">
        <v>0</v>
      </c>
      <c r="BQ1534" s="38">
        <v>0</v>
      </c>
      <c r="BR1534" s="34">
        <v>0</v>
      </c>
      <c r="BS1534" s="36">
        <v>0</v>
      </c>
      <c r="BT1534" s="108"/>
      <c r="BU1534" s="31"/>
      <c r="BV1534" s="113" t="s">
        <v>19</v>
      </c>
      <c r="BW1534" s="32" t="s">
        <v>12</v>
      </c>
      <c r="BX1534" s="33">
        <v>0</v>
      </c>
      <c r="BY1534" s="34">
        <v>0</v>
      </c>
      <c r="BZ1534" s="35">
        <v>0</v>
      </c>
      <c r="CA1534" s="35">
        <v>0</v>
      </c>
      <c r="CB1534" s="35">
        <v>0</v>
      </c>
      <c r="CC1534" s="35">
        <v>0</v>
      </c>
      <c r="CD1534" s="35">
        <v>0</v>
      </c>
      <c r="CE1534" s="35">
        <v>0</v>
      </c>
      <c r="CF1534" s="35">
        <v>0</v>
      </c>
      <c r="CG1534" s="35">
        <v>0</v>
      </c>
      <c r="CH1534" s="35">
        <v>0</v>
      </c>
      <c r="CI1534" s="36">
        <v>0</v>
      </c>
      <c r="CJ1534" s="34">
        <v>0</v>
      </c>
      <c r="CK1534" s="35">
        <v>0</v>
      </c>
      <c r="CL1534" s="37">
        <v>0</v>
      </c>
      <c r="CM1534" s="38">
        <v>0</v>
      </c>
      <c r="CN1534" s="35">
        <v>0</v>
      </c>
      <c r="CO1534" s="36">
        <v>0</v>
      </c>
      <c r="CP1534" s="38">
        <v>0</v>
      </c>
      <c r="CQ1534" s="35">
        <v>0</v>
      </c>
      <c r="CR1534" s="35">
        <v>0</v>
      </c>
      <c r="CS1534" s="35">
        <v>0</v>
      </c>
      <c r="CT1534" s="35">
        <v>0</v>
      </c>
      <c r="CU1534" s="35">
        <v>0</v>
      </c>
      <c r="CV1534" s="35">
        <v>0</v>
      </c>
      <c r="CW1534" s="36">
        <v>0</v>
      </c>
      <c r="CX1534" s="34">
        <v>0</v>
      </c>
      <c r="CY1534" s="35">
        <v>0</v>
      </c>
      <c r="CZ1534" s="36">
        <v>0</v>
      </c>
      <c r="DA1534" s="38">
        <v>0</v>
      </c>
      <c r="DB1534" s="34">
        <v>0</v>
      </c>
      <c r="DC1534" s="36">
        <v>0</v>
      </c>
    </row>
    <row r="1535" spans="1:107" ht="12.75" customHeight="1">
      <c r="A1535" s="31"/>
      <c r="B1535" s="114"/>
      <c r="C1535" s="39" t="s">
        <v>13</v>
      </c>
      <c r="D1535" s="40">
        <v>0</v>
      </c>
      <c r="E1535" s="41">
        <v>0</v>
      </c>
      <c r="F1535" s="42">
        <v>0</v>
      </c>
      <c r="G1535" s="54">
        <v>0</v>
      </c>
      <c r="H1535" s="54">
        <v>0</v>
      </c>
      <c r="I1535" s="42">
        <v>0</v>
      </c>
      <c r="J1535" s="54">
        <v>0</v>
      </c>
      <c r="K1535" s="54">
        <v>0</v>
      </c>
      <c r="L1535" s="54">
        <v>0</v>
      </c>
      <c r="M1535" s="42">
        <v>0</v>
      </c>
      <c r="N1535" s="54">
        <v>0</v>
      </c>
      <c r="O1535" s="55">
        <v>0</v>
      </c>
      <c r="P1535" s="42">
        <v>0</v>
      </c>
      <c r="Q1535" s="54">
        <v>0</v>
      </c>
      <c r="R1535" s="56">
        <v>0</v>
      </c>
      <c r="S1535" s="45">
        <v>0</v>
      </c>
      <c r="T1535" s="54">
        <v>0</v>
      </c>
      <c r="U1535" s="55">
        <v>0</v>
      </c>
      <c r="V1535" s="42">
        <v>0</v>
      </c>
      <c r="W1535" s="54">
        <v>0</v>
      </c>
      <c r="X1535" s="54">
        <v>0</v>
      </c>
      <c r="Y1535" s="54">
        <v>0</v>
      </c>
      <c r="Z1535" s="42">
        <v>0</v>
      </c>
      <c r="AA1535" s="54">
        <v>0</v>
      </c>
      <c r="AB1535" s="54">
        <v>0</v>
      </c>
      <c r="AC1535" s="55">
        <v>0</v>
      </c>
      <c r="AD1535" s="57">
        <v>0</v>
      </c>
      <c r="AE1535" s="54">
        <v>0</v>
      </c>
      <c r="AF1535" s="55">
        <v>0</v>
      </c>
      <c r="AG1535" s="58">
        <v>0</v>
      </c>
      <c r="AH1535" s="57">
        <v>0</v>
      </c>
      <c r="AI1535" s="55">
        <v>0</v>
      </c>
      <c r="AJ1535" s="108"/>
      <c r="AK1535" s="31"/>
      <c r="AL1535" s="114"/>
      <c r="AM1535" s="39" t="s">
        <v>13</v>
      </c>
      <c r="AN1535" s="40">
        <v>0</v>
      </c>
      <c r="AO1535" s="41">
        <v>0</v>
      </c>
      <c r="AP1535" s="42">
        <v>0</v>
      </c>
      <c r="AQ1535" s="54">
        <v>0</v>
      </c>
      <c r="AR1535" s="54">
        <v>0</v>
      </c>
      <c r="AS1535" s="42">
        <v>0</v>
      </c>
      <c r="AT1535" s="54">
        <v>0</v>
      </c>
      <c r="AU1535" s="54">
        <v>0</v>
      </c>
      <c r="AV1535" s="54">
        <v>0</v>
      </c>
      <c r="AW1535" s="42">
        <v>0</v>
      </c>
      <c r="AX1535" s="54">
        <v>0</v>
      </c>
      <c r="AY1535" s="55">
        <v>0</v>
      </c>
      <c r="AZ1535" s="42">
        <v>0</v>
      </c>
      <c r="BA1535" s="54">
        <v>0</v>
      </c>
      <c r="BB1535" s="56">
        <v>0</v>
      </c>
      <c r="BC1535" s="45">
        <v>0</v>
      </c>
      <c r="BD1535" s="54">
        <v>0</v>
      </c>
      <c r="BE1535" s="55">
        <v>0</v>
      </c>
      <c r="BF1535" s="42">
        <v>0</v>
      </c>
      <c r="BG1535" s="54">
        <v>0</v>
      </c>
      <c r="BH1535" s="54">
        <v>0</v>
      </c>
      <c r="BI1535" s="54">
        <v>0</v>
      </c>
      <c r="BJ1535" s="42">
        <v>0</v>
      </c>
      <c r="BK1535" s="54">
        <v>0</v>
      </c>
      <c r="BL1535" s="54">
        <v>0</v>
      </c>
      <c r="BM1535" s="55">
        <v>0</v>
      </c>
      <c r="BN1535" s="57">
        <v>0</v>
      </c>
      <c r="BO1535" s="54">
        <v>0</v>
      </c>
      <c r="BP1535" s="55">
        <v>0</v>
      </c>
      <c r="BQ1535" s="58">
        <v>0</v>
      </c>
      <c r="BR1535" s="57">
        <v>0</v>
      </c>
      <c r="BS1535" s="55">
        <v>0</v>
      </c>
      <c r="BT1535" s="108"/>
      <c r="BU1535" s="31"/>
      <c r="BV1535" s="114"/>
      <c r="BW1535" s="39" t="s">
        <v>13</v>
      </c>
      <c r="BX1535" s="40">
        <v>0</v>
      </c>
      <c r="BY1535" s="41">
        <v>0</v>
      </c>
      <c r="BZ1535" s="42">
        <v>0</v>
      </c>
      <c r="CA1535" s="54">
        <v>0</v>
      </c>
      <c r="CB1535" s="54">
        <v>0</v>
      </c>
      <c r="CC1535" s="42">
        <v>0</v>
      </c>
      <c r="CD1535" s="54">
        <v>0</v>
      </c>
      <c r="CE1535" s="54">
        <v>0</v>
      </c>
      <c r="CF1535" s="54">
        <v>0</v>
      </c>
      <c r="CG1535" s="42">
        <v>0</v>
      </c>
      <c r="CH1535" s="54">
        <v>0</v>
      </c>
      <c r="CI1535" s="55">
        <v>0</v>
      </c>
      <c r="CJ1535" s="42">
        <v>0</v>
      </c>
      <c r="CK1535" s="54">
        <v>0</v>
      </c>
      <c r="CL1535" s="56">
        <v>0</v>
      </c>
      <c r="CM1535" s="45">
        <v>0</v>
      </c>
      <c r="CN1535" s="54">
        <v>0</v>
      </c>
      <c r="CO1535" s="55">
        <v>0</v>
      </c>
      <c r="CP1535" s="42">
        <v>0</v>
      </c>
      <c r="CQ1535" s="54">
        <v>0</v>
      </c>
      <c r="CR1535" s="54">
        <v>0</v>
      </c>
      <c r="CS1535" s="54">
        <v>0</v>
      </c>
      <c r="CT1535" s="42">
        <v>0</v>
      </c>
      <c r="CU1535" s="54">
        <v>0</v>
      </c>
      <c r="CV1535" s="54">
        <v>0</v>
      </c>
      <c r="CW1535" s="55">
        <v>0</v>
      </c>
      <c r="CX1535" s="57">
        <v>0</v>
      </c>
      <c r="CY1535" s="54">
        <v>0</v>
      </c>
      <c r="CZ1535" s="55">
        <v>0</v>
      </c>
      <c r="DA1535" s="58">
        <v>0</v>
      </c>
      <c r="DB1535" s="57">
        <v>0</v>
      </c>
      <c r="DC1535" s="55">
        <v>0</v>
      </c>
    </row>
    <row r="1536" spans="1:107" ht="12.75" customHeight="1">
      <c r="A1536" s="31"/>
      <c r="B1536" s="115"/>
      <c r="C1536" s="47" t="s">
        <v>14</v>
      </c>
      <c r="D1536" s="48">
        <v>1</v>
      </c>
      <c r="E1536" s="49">
        <v>1</v>
      </c>
      <c r="F1536" s="50">
        <v>0</v>
      </c>
      <c r="G1536" s="59">
        <v>0</v>
      </c>
      <c r="H1536" s="59">
        <v>0</v>
      </c>
      <c r="I1536" s="50">
        <v>0</v>
      </c>
      <c r="J1536" s="59">
        <v>0</v>
      </c>
      <c r="K1536" s="59">
        <v>0</v>
      </c>
      <c r="L1536" s="59">
        <v>0</v>
      </c>
      <c r="M1536" s="50">
        <v>1</v>
      </c>
      <c r="N1536" s="59">
        <v>0</v>
      </c>
      <c r="O1536" s="60">
        <v>1</v>
      </c>
      <c r="P1536" s="50">
        <v>0</v>
      </c>
      <c r="Q1536" s="59">
        <v>0</v>
      </c>
      <c r="R1536" s="61">
        <v>0</v>
      </c>
      <c r="S1536" s="53">
        <v>0</v>
      </c>
      <c r="T1536" s="59">
        <v>0</v>
      </c>
      <c r="U1536" s="60">
        <v>0</v>
      </c>
      <c r="V1536" s="50">
        <v>0</v>
      </c>
      <c r="W1536" s="59">
        <v>0</v>
      </c>
      <c r="X1536" s="59">
        <v>0</v>
      </c>
      <c r="Y1536" s="59">
        <v>0</v>
      </c>
      <c r="Z1536" s="50">
        <v>0</v>
      </c>
      <c r="AA1536" s="59">
        <v>0</v>
      </c>
      <c r="AB1536" s="59">
        <v>0</v>
      </c>
      <c r="AC1536" s="60">
        <v>0</v>
      </c>
      <c r="AD1536" s="62">
        <v>0</v>
      </c>
      <c r="AE1536" s="59">
        <v>0</v>
      </c>
      <c r="AF1536" s="60">
        <v>0</v>
      </c>
      <c r="AG1536" s="63">
        <v>0</v>
      </c>
      <c r="AH1536" s="62">
        <v>0</v>
      </c>
      <c r="AI1536" s="60">
        <v>0</v>
      </c>
      <c r="AJ1536" s="108"/>
      <c r="AK1536" s="31"/>
      <c r="AL1536" s="115"/>
      <c r="AM1536" s="47" t="s">
        <v>14</v>
      </c>
      <c r="AN1536" s="48">
        <v>1</v>
      </c>
      <c r="AO1536" s="49">
        <v>1</v>
      </c>
      <c r="AP1536" s="50">
        <v>0</v>
      </c>
      <c r="AQ1536" s="59">
        <v>0</v>
      </c>
      <c r="AR1536" s="59">
        <v>0</v>
      </c>
      <c r="AS1536" s="50">
        <v>0</v>
      </c>
      <c r="AT1536" s="59">
        <v>0</v>
      </c>
      <c r="AU1536" s="59">
        <v>0</v>
      </c>
      <c r="AV1536" s="59">
        <v>0</v>
      </c>
      <c r="AW1536" s="50">
        <v>1</v>
      </c>
      <c r="AX1536" s="59">
        <v>0</v>
      </c>
      <c r="AY1536" s="60">
        <v>1</v>
      </c>
      <c r="AZ1536" s="50">
        <v>0</v>
      </c>
      <c r="BA1536" s="59">
        <v>0</v>
      </c>
      <c r="BB1536" s="61">
        <v>0</v>
      </c>
      <c r="BC1536" s="53">
        <v>0</v>
      </c>
      <c r="BD1536" s="59">
        <v>0</v>
      </c>
      <c r="BE1536" s="60">
        <v>0</v>
      </c>
      <c r="BF1536" s="50">
        <v>0</v>
      </c>
      <c r="BG1536" s="59">
        <v>0</v>
      </c>
      <c r="BH1536" s="59">
        <v>0</v>
      </c>
      <c r="BI1536" s="59">
        <v>0</v>
      </c>
      <c r="BJ1536" s="50">
        <v>0</v>
      </c>
      <c r="BK1536" s="59">
        <v>0</v>
      </c>
      <c r="BL1536" s="59">
        <v>0</v>
      </c>
      <c r="BM1536" s="60">
        <v>0</v>
      </c>
      <c r="BN1536" s="62">
        <v>0</v>
      </c>
      <c r="BO1536" s="59">
        <v>0</v>
      </c>
      <c r="BP1536" s="60">
        <v>0</v>
      </c>
      <c r="BQ1536" s="63">
        <v>0</v>
      </c>
      <c r="BR1536" s="62">
        <v>0</v>
      </c>
      <c r="BS1536" s="60">
        <v>0</v>
      </c>
      <c r="BT1536" s="108"/>
      <c r="BU1536" s="31"/>
      <c r="BV1536" s="115"/>
      <c r="BW1536" s="47" t="s">
        <v>14</v>
      </c>
      <c r="BX1536" s="48">
        <v>0</v>
      </c>
      <c r="BY1536" s="49">
        <v>0</v>
      </c>
      <c r="BZ1536" s="50">
        <v>0</v>
      </c>
      <c r="CA1536" s="59">
        <v>0</v>
      </c>
      <c r="CB1536" s="59">
        <v>0</v>
      </c>
      <c r="CC1536" s="50">
        <v>0</v>
      </c>
      <c r="CD1536" s="59">
        <v>0</v>
      </c>
      <c r="CE1536" s="59">
        <v>0</v>
      </c>
      <c r="CF1536" s="59">
        <v>0</v>
      </c>
      <c r="CG1536" s="50">
        <v>0</v>
      </c>
      <c r="CH1536" s="59">
        <v>0</v>
      </c>
      <c r="CI1536" s="60">
        <v>0</v>
      </c>
      <c r="CJ1536" s="50">
        <v>0</v>
      </c>
      <c r="CK1536" s="59">
        <v>0</v>
      </c>
      <c r="CL1536" s="61">
        <v>0</v>
      </c>
      <c r="CM1536" s="53">
        <v>0</v>
      </c>
      <c r="CN1536" s="59">
        <v>0</v>
      </c>
      <c r="CO1536" s="60">
        <v>0</v>
      </c>
      <c r="CP1536" s="50">
        <v>0</v>
      </c>
      <c r="CQ1536" s="59">
        <v>0</v>
      </c>
      <c r="CR1536" s="59">
        <v>0</v>
      </c>
      <c r="CS1536" s="59">
        <v>0</v>
      </c>
      <c r="CT1536" s="50">
        <v>0</v>
      </c>
      <c r="CU1536" s="59">
        <v>0</v>
      </c>
      <c r="CV1536" s="59">
        <v>0</v>
      </c>
      <c r="CW1536" s="60">
        <v>0</v>
      </c>
      <c r="CX1536" s="62">
        <v>0</v>
      </c>
      <c r="CY1536" s="59">
        <v>0</v>
      </c>
      <c r="CZ1536" s="60">
        <v>0</v>
      </c>
      <c r="DA1536" s="63">
        <v>0</v>
      </c>
      <c r="DB1536" s="62">
        <v>0</v>
      </c>
      <c r="DC1536" s="60">
        <v>0</v>
      </c>
    </row>
    <row r="1537" spans="1:107" ht="12.75" customHeight="1">
      <c r="A1537" s="31"/>
      <c r="B1537" s="113" t="s">
        <v>20</v>
      </c>
      <c r="C1537" s="32" t="s">
        <v>12</v>
      </c>
      <c r="D1537" s="33">
        <v>0</v>
      </c>
      <c r="E1537" s="34">
        <v>0</v>
      </c>
      <c r="F1537" s="35">
        <v>0</v>
      </c>
      <c r="G1537" s="35">
        <v>0</v>
      </c>
      <c r="H1537" s="35">
        <v>0</v>
      </c>
      <c r="I1537" s="35">
        <v>0</v>
      </c>
      <c r="J1537" s="35">
        <v>0</v>
      </c>
      <c r="K1537" s="35">
        <v>0</v>
      </c>
      <c r="L1537" s="35">
        <v>0</v>
      </c>
      <c r="M1537" s="35">
        <v>0</v>
      </c>
      <c r="N1537" s="35">
        <v>0</v>
      </c>
      <c r="O1537" s="36">
        <v>0</v>
      </c>
      <c r="P1537" s="34">
        <v>0</v>
      </c>
      <c r="Q1537" s="35">
        <v>0</v>
      </c>
      <c r="R1537" s="37">
        <v>0</v>
      </c>
      <c r="S1537" s="38">
        <v>0</v>
      </c>
      <c r="T1537" s="35">
        <v>0</v>
      </c>
      <c r="U1537" s="36">
        <v>0</v>
      </c>
      <c r="V1537" s="38">
        <v>0</v>
      </c>
      <c r="W1537" s="35">
        <v>0</v>
      </c>
      <c r="X1537" s="35">
        <v>0</v>
      </c>
      <c r="Y1537" s="35">
        <v>0</v>
      </c>
      <c r="Z1537" s="35">
        <v>0</v>
      </c>
      <c r="AA1537" s="35">
        <v>0</v>
      </c>
      <c r="AB1537" s="35">
        <v>0</v>
      </c>
      <c r="AC1537" s="36">
        <v>0</v>
      </c>
      <c r="AD1537" s="34">
        <v>0</v>
      </c>
      <c r="AE1537" s="35">
        <v>0</v>
      </c>
      <c r="AF1537" s="36">
        <v>0</v>
      </c>
      <c r="AG1537" s="38">
        <v>0</v>
      </c>
      <c r="AH1537" s="34">
        <v>0</v>
      </c>
      <c r="AI1537" s="36">
        <v>0</v>
      </c>
      <c r="AJ1537" s="108"/>
      <c r="AK1537" s="31"/>
      <c r="AL1537" s="113" t="s">
        <v>20</v>
      </c>
      <c r="AM1537" s="32" t="s">
        <v>12</v>
      </c>
      <c r="AN1537" s="33">
        <v>0</v>
      </c>
      <c r="AO1537" s="34">
        <v>0</v>
      </c>
      <c r="AP1537" s="35">
        <v>0</v>
      </c>
      <c r="AQ1537" s="35">
        <v>0</v>
      </c>
      <c r="AR1537" s="35">
        <v>0</v>
      </c>
      <c r="AS1537" s="35">
        <v>0</v>
      </c>
      <c r="AT1537" s="35">
        <v>0</v>
      </c>
      <c r="AU1537" s="35">
        <v>0</v>
      </c>
      <c r="AV1537" s="35">
        <v>0</v>
      </c>
      <c r="AW1537" s="35">
        <v>0</v>
      </c>
      <c r="AX1537" s="35">
        <v>0</v>
      </c>
      <c r="AY1537" s="36">
        <v>0</v>
      </c>
      <c r="AZ1537" s="34">
        <v>0</v>
      </c>
      <c r="BA1537" s="35">
        <v>0</v>
      </c>
      <c r="BB1537" s="37">
        <v>0</v>
      </c>
      <c r="BC1537" s="38">
        <v>0</v>
      </c>
      <c r="BD1537" s="35">
        <v>0</v>
      </c>
      <c r="BE1537" s="36">
        <v>0</v>
      </c>
      <c r="BF1537" s="38">
        <v>0</v>
      </c>
      <c r="BG1537" s="35">
        <v>0</v>
      </c>
      <c r="BH1537" s="35">
        <v>0</v>
      </c>
      <c r="BI1537" s="35">
        <v>0</v>
      </c>
      <c r="BJ1537" s="35">
        <v>0</v>
      </c>
      <c r="BK1537" s="35">
        <v>0</v>
      </c>
      <c r="BL1537" s="35">
        <v>0</v>
      </c>
      <c r="BM1537" s="36">
        <v>0</v>
      </c>
      <c r="BN1537" s="34">
        <v>0</v>
      </c>
      <c r="BO1537" s="35">
        <v>0</v>
      </c>
      <c r="BP1537" s="36">
        <v>0</v>
      </c>
      <c r="BQ1537" s="38">
        <v>0</v>
      </c>
      <c r="BR1537" s="34">
        <v>0</v>
      </c>
      <c r="BS1537" s="36">
        <v>0</v>
      </c>
      <c r="BT1537" s="108"/>
      <c r="BU1537" s="31"/>
      <c r="BV1537" s="113" t="s">
        <v>20</v>
      </c>
      <c r="BW1537" s="32" t="s">
        <v>12</v>
      </c>
      <c r="BX1537" s="33">
        <v>0</v>
      </c>
      <c r="BY1537" s="34">
        <v>0</v>
      </c>
      <c r="BZ1537" s="35">
        <v>0</v>
      </c>
      <c r="CA1537" s="35">
        <v>0</v>
      </c>
      <c r="CB1537" s="35">
        <v>0</v>
      </c>
      <c r="CC1537" s="35">
        <v>0</v>
      </c>
      <c r="CD1537" s="35">
        <v>0</v>
      </c>
      <c r="CE1537" s="35">
        <v>0</v>
      </c>
      <c r="CF1537" s="35">
        <v>0</v>
      </c>
      <c r="CG1537" s="35">
        <v>0</v>
      </c>
      <c r="CH1537" s="35">
        <v>0</v>
      </c>
      <c r="CI1537" s="36">
        <v>0</v>
      </c>
      <c r="CJ1537" s="34">
        <v>0</v>
      </c>
      <c r="CK1537" s="35">
        <v>0</v>
      </c>
      <c r="CL1537" s="37">
        <v>0</v>
      </c>
      <c r="CM1537" s="38">
        <v>0</v>
      </c>
      <c r="CN1537" s="35">
        <v>0</v>
      </c>
      <c r="CO1537" s="36">
        <v>0</v>
      </c>
      <c r="CP1537" s="38">
        <v>0</v>
      </c>
      <c r="CQ1537" s="35">
        <v>0</v>
      </c>
      <c r="CR1537" s="35">
        <v>0</v>
      </c>
      <c r="CS1537" s="35">
        <v>0</v>
      </c>
      <c r="CT1537" s="35">
        <v>0</v>
      </c>
      <c r="CU1537" s="35">
        <v>0</v>
      </c>
      <c r="CV1537" s="35">
        <v>0</v>
      </c>
      <c r="CW1537" s="36">
        <v>0</v>
      </c>
      <c r="CX1537" s="34">
        <v>0</v>
      </c>
      <c r="CY1537" s="35">
        <v>0</v>
      </c>
      <c r="CZ1537" s="36">
        <v>0</v>
      </c>
      <c r="DA1537" s="38">
        <v>0</v>
      </c>
      <c r="DB1537" s="34">
        <v>0</v>
      </c>
      <c r="DC1537" s="36">
        <v>0</v>
      </c>
    </row>
    <row r="1538" spans="1:107" ht="12.75" customHeight="1">
      <c r="A1538" s="31"/>
      <c r="B1538" s="114"/>
      <c r="C1538" s="39" t="s">
        <v>13</v>
      </c>
      <c r="D1538" s="40">
        <v>0</v>
      </c>
      <c r="E1538" s="41">
        <v>0</v>
      </c>
      <c r="F1538" s="42">
        <v>0</v>
      </c>
      <c r="G1538" s="54">
        <v>0</v>
      </c>
      <c r="H1538" s="54">
        <v>0</v>
      </c>
      <c r="I1538" s="42">
        <v>0</v>
      </c>
      <c r="J1538" s="54">
        <v>0</v>
      </c>
      <c r="K1538" s="54">
        <v>0</v>
      </c>
      <c r="L1538" s="54">
        <v>0</v>
      </c>
      <c r="M1538" s="42">
        <v>0</v>
      </c>
      <c r="N1538" s="54">
        <v>0</v>
      </c>
      <c r="O1538" s="55">
        <v>0</v>
      </c>
      <c r="P1538" s="42">
        <v>0</v>
      </c>
      <c r="Q1538" s="54">
        <v>0</v>
      </c>
      <c r="R1538" s="56">
        <v>0</v>
      </c>
      <c r="S1538" s="45">
        <v>0</v>
      </c>
      <c r="T1538" s="54">
        <v>0</v>
      </c>
      <c r="U1538" s="55">
        <v>0</v>
      </c>
      <c r="V1538" s="42">
        <v>0</v>
      </c>
      <c r="W1538" s="54">
        <v>0</v>
      </c>
      <c r="X1538" s="54">
        <v>0</v>
      </c>
      <c r="Y1538" s="54">
        <v>0</v>
      </c>
      <c r="Z1538" s="42">
        <v>0</v>
      </c>
      <c r="AA1538" s="54">
        <v>0</v>
      </c>
      <c r="AB1538" s="54">
        <v>0</v>
      </c>
      <c r="AC1538" s="55">
        <v>0</v>
      </c>
      <c r="AD1538" s="57">
        <v>0</v>
      </c>
      <c r="AE1538" s="54">
        <v>0</v>
      </c>
      <c r="AF1538" s="55">
        <v>0</v>
      </c>
      <c r="AG1538" s="58">
        <v>0</v>
      </c>
      <c r="AH1538" s="57">
        <v>0</v>
      </c>
      <c r="AI1538" s="55">
        <v>0</v>
      </c>
      <c r="AJ1538" s="108"/>
      <c r="AK1538" s="31"/>
      <c r="AL1538" s="114"/>
      <c r="AM1538" s="39" t="s">
        <v>13</v>
      </c>
      <c r="AN1538" s="40">
        <v>0</v>
      </c>
      <c r="AO1538" s="41">
        <v>0</v>
      </c>
      <c r="AP1538" s="42">
        <v>0</v>
      </c>
      <c r="AQ1538" s="54">
        <v>0</v>
      </c>
      <c r="AR1538" s="54">
        <v>0</v>
      </c>
      <c r="AS1538" s="42">
        <v>0</v>
      </c>
      <c r="AT1538" s="54">
        <v>0</v>
      </c>
      <c r="AU1538" s="54">
        <v>0</v>
      </c>
      <c r="AV1538" s="54">
        <v>0</v>
      </c>
      <c r="AW1538" s="42">
        <v>0</v>
      </c>
      <c r="AX1538" s="54">
        <v>0</v>
      </c>
      <c r="AY1538" s="55">
        <v>0</v>
      </c>
      <c r="AZ1538" s="42">
        <v>0</v>
      </c>
      <c r="BA1538" s="54">
        <v>0</v>
      </c>
      <c r="BB1538" s="56">
        <v>0</v>
      </c>
      <c r="BC1538" s="45">
        <v>0</v>
      </c>
      <c r="BD1538" s="54">
        <v>0</v>
      </c>
      <c r="BE1538" s="55">
        <v>0</v>
      </c>
      <c r="BF1538" s="42">
        <v>0</v>
      </c>
      <c r="BG1538" s="54">
        <v>0</v>
      </c>
      <c r="BH1538" s="54">
        <v>0</v>
      </c>
      <c r="BI1538" s="54">
        <v>0</v>
      </c>
      <c r="BJ1538" s="42">
        <v>0</v>
      </c>
      <c r="BK1538" s="54">
        <v>0</v>
      </c>
      <c r="BL1538" s="54">
        <v>0</v>
      </c>
      <c r="BM1538" s="55">
        <v>0</v>
      </c>
      <c r="BN1538" s="57">
        <v>0</v>
      </c>
      <c r="BO1538" s="54">
        <v>0</v>
      </c>
      <c r="BP1538" s="55">
        <v>0</v>
      </c>
      <c r="BQ1538" s="58">
        <v>0</v>
      </c>
      <c r="BR1538" s="57">
        <v>0</v>
      </c>
      <c r="BS1538" s="55">
        <v>0</v>
      </c>
      <c r="BT1538" s="108"/>
      <c r="BU1538" s="31"/>
      <c r="BV1538" s="114"/>
      <c r="BW1538" s="39" t="s">
        <v>13</v>
      </c>
      <c r="BX1538" s="40">
        <v>0</v>
      </c>
      <c r="BY1538" s="41">
        <v>0</v>
      </c>
      <c r="BZ1538" s="42">
        <v>0</v>
      </c>
      <c r="CA1538" s="54">
        <v>0</v>
      </c>
      <c r="CB1538" s="54">
        <v>0</v>
      </c>
      <c r="CC1538" s="42">
        <v>0</v>
      </c>
      <c r="CD1538" s="54">
        <v>0</v>
      </c>
      <c r="CE1538" s="54">
        <v>0</v>
      </c>
      <c r="CF1538" s="54">
        <v>0</v>
      </c>
      <c r="CG1538" s="42">
        <v>0</v>
      </c>
      <c r="CH1538" s="54">
        <v>0</v>
      </c>
      <c r="CI1538" s="55">
        <v>0</v>
      </c>
      <c r="CJ1538" s="42">
        <v>0</v>
      </c>
      <c r="CK1538" s="54">
        <v>0</v>
      </c>
      <c r="CL1538" s="56">
        <v>0</v>
      </c>
      <c r="CM1538" s="45">
        <v>0</v>
      </c>
      <c r="CN1538" s="54">
        <v>0</v>
      </c>
      <c r="CO1538" s="55">
        <v>0</v>
      </c>
      <c r="CP1538" s="42">
        <v>0</v>
      </c>
      <c r="CQ1538" s="54">
        <v>0</v>
      </c>
      <c r="CR1538" s="54">
        <v>0</v>
      </c>
      <c r="CS1538" s="54">
        <v>0</v>
      </c>
      <c r="CT1538" s="42">
        <v>0</v>
      </c>
      <c r="CU1538" s="54">
        <v>0</v>
      </c>
      <c r="CV1538" s="54">
        <v>0</v>
      </c>
      <c r="CW1538" s="55">
        <v>0</v>
      </c>
      <c r="CX1538" s="57">
        <v>0</v>
      </c>
      <c r="CY1538" s="54">
        <v>0</v>
      </c>
      <c r="CZ1538" s="55">
        <v>0</v>
      </c>
      <c r="DA1538" s="58">
        <v>0</v>
      </c>
      <c r="DB1538" s="57">
        <v>0</v>
      </c>
      <c r="DC1538" s="55">
        <v>0</v>
      </c>
    </row>
    <row r="1539" spans="1:107" ht="12.75" customHeight="1">
      <c r="A1539" s="31"/>
      <c r="B1539" s="115"/>
      <c r="C1539" s="47" t="s">
        <v>14</v>
      </c>
      <c r="D1539" s="48">
        <v>0</v>
      </c>
      <c r="E1539" s="49">
        <v>0</v>
      </c>
      <c r="F1539" s="50">
        <v>0</v>
      </c>
      <c r="G1539" s="59">
        <v>0</v>
      </c>
      <c r="H1539" s="59">
        <v>0</v>
      </c>
      <c r="I1539" s="50">
        <v>0</v>
      </c>
      <c r="J1539" s="59">
        <v>0</v>
      </c>
      <c r="K1539" s="59">
        <v>0</v>
      </c>
      <c r="L1539" s="59">
        <v>0</v>
      </c>
      <c r="M1539" s="50">
        <v>0</v>
      </c>
      <c r="N1539" s="59">
        <v>0</v>
      </c>
      <c r="O1539" s="60">
        <v>0</v>
      </c>
      <c r="P1539" s="50">
        <v>0</v>
      </c>
      <c r="Q1539" s="59">
        <v>0</v>
      </c>
      <c r="R1539" s="61">
        <v>0</v>
      </c>
      <c r="S1539" s="53">
        <v>0</v>
      </c>
      <c r="T1539" s="59">
        <v>0</v>
      </c>
      <c r="U1539" s="60">
        <v>0</v>
      </c>
      <c r="V1539" s="50">
        <v>0</v>
      </c>
      <c r="W1539" s="59">
        <v>0</v>
      </c>
      <c r="X1539" s="59">
        <v>0</v>
      </c>
      <c r="Y1539" s="59">
        <v>0</v>
      </c>
      <c r="Z1539" s="50">
        <v>0</v>
      </c>
      <c r="AA1539" s="59">
        <v>0</v>
      </c>
      <c r="AB1539" s="59">
        <v>0</v>
      </c>
      <c r="AC1539" s="60">
        <v>0</v>
      </c>
      <c r="AD1539" s="62">
        <v>0</v>
      </c>
      <c r="AE1539" s="59">
        <v>0</v>
      </c>
      <c r="AF1539" s="60">
        <v>0</v>
      </c>
      <c r="AG1539" s="63">
        <v>0</v>
      </c>
      <c r="AH1539" s="62">
        <v>0</v>
      </c>
      <c r="AI1539" s="60">
        <v>0</v>
      </c>
      <c r="AJ1539" s="108"/>
      <c r="AK1539" s="31"/>
      <c r="AL1539" s="115"/>
      <c r="AM1539" s="47" t="s">
        <v>14</v>
      </c>
      <c r="AN1539" s="48">
        <v>0</v>
      </c>
      <c r="AO1539" s="49">
        <v>0</v>
      </c>
      <c r="AP1539" s="50">
        <v>0</v>
      </c>
      <c r="AQ1539" s="59">
        <v>0</v>
      </c>
      <c r="AR1539" s="59">
        <v>0</v>
      </c>
      <c r="AS1539" s="50">
        <v>0</v>
      </c>
      <c r="AT1539" s="59">
        <v>0</v>
      </c>
      <c r="AU1539" s="59">
        <v>0</v>
      </c>
      <c r="AV1539" s="59">
        <v>0</v>
      </c>
      <c r="AW1539" s="50">
        <v>0</v>
      </c>
      <c r="AX1539" s="59">
        <v>0</v>
      </c>
      <c r="AY1539" s="60">
        <v>0</v>
      </c>
      <c r="AZ1539" s="50">
        <v>0</v>
      </c>
      <c r="BA1539" s="59">
        <v>0</v>
      </c>
      <c r="BB1539" s="61">
        <v>0</v>
      </c>
      <c r="BC1539" s="53">
        <v>0</v>
      </c>
      <c r="BD1539" s="59">
        <v>0</v>
      </c>
      <c r="BE1539" s="60">
        <v>0</v>
      </c>
      <c r="BF1539" s="50">
        <v>0</v>
      </c>
      <c r="BG1539" s="59">
        <v>0</v>
      </c>
      <c r="BH1539" s="59">
        <v>0</v>
      </c>
      <c r="BI1539" s="59">
        <v>0</v>
      </c>
      <c r="BJ1539" s="50">
        <v>0</v>
      </c>
      <c r="BK1539" s="59">
        <v>0</v>
      </c>
      <c r="BL1539" s="59">
        <v>0</v>
      </c>
      <c r="BM1539" s="60">
        <v>0</v>
      </c>
      <c r="BN1539" s="62">
        <v>0</v>
      </c>
      <c r="BO1539" s="59">
        <v>0</v>
      </c>
      <c r="BP1539" s="60">
        <v>0</v>
      </c>
      <c r="BQ1539" s="63">
        <v>0</v>
      </c>
      <c r="BR1539" s="62">
        <v>0</v>
      </c>
      <c r="BS1539" s="60">
        <v>0</v>
      </c>
      <c r="BT1539" s="108"/>
      <c r="BU1539" s="31"/>
      <c r="BV1539" s="115"/>
      <c r="BW1539" s="47" t="s">
        <v>14</v>
      </c>
      <c r="BX1539" s="48">
        <v>0</v>
      </c>
      <c r="BY1539" s="49">
        <v>0</v>
      </c>
      <c r="BZ1539" s="50">
        <v>0</v>
      </c>
      <c r="CA1539" s="59">
        <v>0</v>
      </c>
      <c r="CB1539" s="59">
        <v>0</v>
      </c>
      <c r="CC1539" s="50">
        <v>0</v>
      </c>
      <c r="CD1539" s="59">
        <v>0</v>
      </c>
      <c r="CE1539" s="59">
        <v>0</v>
      </c>
      <c r="CF1539" s="59">
        <v>0</v>
      </c>
      <c r="CG1539" s="50">
        <v>0</v>
      </c>
      <c r="CH1539" s="59">
        <v>0</v>
      </c>
      <c r="CI1539" s="60">
        <v>0</v>
      </c>
      <c r="CJ1539" s="50">
        <v>0</v>
      </c>
      <c r="CK1539" s="59">
        <v>0</v>
      </c>
      <c r="CL1539" s="61">
        <v>0</v>
      </c>
      <c r="CM1539" s="53">
        <v>0</v>
      </c>
      <c r="CN1539" s="59">
        <v>0</v>
      </c>
      <c r="CO1539" s="60">
        <v>0</v>
      </c>
      <c r="CP1539" s="50">
        <v>0</v>
      </c>
      <c r="CQ1539" s="59">
        <v>0</v>
      </c>
      <c r="CR1539" s="59">
        <v>0</v>
      </c>
      <c r="CS1539" s="59">
        <v>0</v>
      </c>
      <c r="CT1539" s="50">
        <v>0</v>
      </c>
      <c r="CU1539" s="59">
        <v>0</v>
      </c>
      <c r="CV1539" s="59">
        <v>0</v>
      </c>
      <c r="CW1539" s="60">
        <v>0</v>
      </c>
      <c r="CX1539" s="62">
        <v>0</v>
      </c>
      <c r="CY1539" s="59">
        <v>0</v>
      </c>
      <c r="CZ1539" s="60">
        <v>0</v>
      </c>
      <c r="DA1539" s="63">
        <v>0</v>
      </c>
      <c r="DB1539" s="62">
        <v>0</v>
      </c>
      <c r="DC1539" s="60">
        <v>0</v>
      </c>
    </row>
    <row r="1540" spans="1:107" ht="12.75" customHeight="1">
      <c r="A1540" s="31"/>
      <c r="B1540" s="113" t="s">
        <v>21</v>
      </c>
      <c r="C1540" s="32" t="s">
        <v>12</v>
      </c>
      <c r="D1540" s="33">
        <v>1</v>
      </c>
      <c r="E1540" s="34">
        <v>1</v>
      </c>
      <c r="F1540" s="35">
        <v>0</v>
      </c>
      <c r="G1540" s="35">
        <v>0</v>
      </c>
      <c r="H1540" s="35">
        <v>0</v>
      </c>
      <c r="I1540" s="35">
        <v>0</v>
      </c>
      <c r="J1540" s="35">
        <v>0</v>
      </c>
      <c r="K1540" s="35">
        <v>0</v>
      </c>
      <c r="L1540" s="35">
        <v>0</v>
      </c>
      <c r="M1540" s="35">
        <v>1</v>
      </c>
      <c r="N1540" s="35">
        <v>0</v>
      </c>
      <c r="O1540" s="36">
        <v>1</v>
      </c>
      <c r="P1540" s="34">
        <v>0</v>
      </c>
      <c r="Q1540" s="35">
        <v>0</v>
      </c>
      <c r="R1540" s="37">
        <v>0</v>
      </c>
      <c r="S1540" s="38">
        <v>0</v>
      </c>
      <c r="T1540" s="35">
        <v>0</v>
      </c>
      <c r="U1540" s="36">
        <v>0</v>
      </c>
      <c r="V1540" s="38">
        <v>0</v>
      </c>
      <c r="W1540" s="35">
        <v>0</v>
      </c>
      <c r="X1540" s="35">
        <v>0</v>
      </c>
      <c r="Y1540" s="35">
        <v>0</v>
      </c>
      <c r="Z1540" s="35">
        <v>0</v>
      </c>
      <c r="AA1540" s="35">
        <v>0</v>
      </c>
      <c r="AB1540" s="35">
        <v>0</v>
      </c>
      <c r="AC1540" s="36">
        <v>0</v>
      </c>
      <c r="AD1540" s="34">
        <v>0</v>
      </c>
      <c r="AE1540" s="35">
        <v>0</v>
      </c>
      <c r="AF1540" s="36">
        <v>0</v>
      </c>
      <c r="AG1540" s="38">
        <v>0</v>
      </c>
      <c r="AH1540" s="34">
        <v>0</v>
      </c>
      <c r="AI1540" s="36">
        <v>0</v>
      </c>
      <c r="AJ1540" s="108"/>
      <c r="AK1540" s="31"/>
      <c r="AL1540" s="113" t="s">
        <v>21</v>
      </c>
      <c r="AM1540" s="32" t="s">
        <v>12</v>
      </c>
      <c r="AN1540" s="33">
        <v>1</v>
      </c>
      <c r="AO1540" s="34">
        <v>1</v>
      </c>
      <c r="AP1540" s="35">
        <v>0</v>
      </c>
      <c r="AQ1540" s="35">
        <v>0</v>
      </c>
      <c r="AR1540" s="35">
        <v>0</v>
      </c>
      <c r="AS1540" s="35">
        <v>0</v>
      </c>
      <c r="AT1540" s="35">
        <v>0</v>
      </c>
      <c r="AU1540" s="35">
        <v>0</v>
      </c>
      <c r="AV1540" s="35">
        <v>0</v>
      </c>
      <c r="AW1540" s="35">
        <v>1</v>
      </c>
      <c r="AX1540" s="35">
        <v>0</v>
      </c>
      <c r="AY1540" s="36">
        <v>1</v>
      </c>
      <c r="AZ1540" s="34">
        <v>0</v>
      </c>
      <c r="BA1540" s="35">
        <v>0</v>
      </c>
      <c r="BB1540" s="37">
        <v>0</v>
      </c>
      <c r="BC1540" s="38">
        <v>0</v>
      </c>
      <c r="BD1540" s="35">
        <v>0</v>
      </c>
      <c r="BE1540" s="36">
        <v>0</v>
      </c>
      <c r="BF1540" s="38">
        <v>0</v>
      </c>
      <c r="BG1540" s="35">
        <v>0</v>
      </c>
      <c r="BH1540" s="35">
        <v>0</v>
      </c>
      <c r="BI1540" s="35">
        <v>0</v>
      </c>
      <c r="BJ1540" s="35">
        <v>0</v>
      </c>
      <c r="BK1540" s="35">
        <v>0</v>
      </c>
      <c r="BL1540" s="35">
        <v>0</v>
      </c>
      <c r="BM1540" s="36">
        <v>0</v>
      </c>
      <c r="BN1540" s="34">
        <v>0</v>
      </c>
      <c r="BO1540" s="35">
        <v>0</v>
      </c>
      <c r="BP1540" s="36">
        <v>0</v>
      </c>
      <c r="BQ1540" s="38">
        <v>0</v>
      </c>
      <c r="BR1540" s="34">
        <v>0</v>
      </c>
      <c r="BS1540" s="36">
        <v>0</v>
      </c>
      <c r="BT1540" s="108"/>
      <c r="BU1540" s="31"/>
      <c r="BV1540" s="113" t="s">
        <v>21</v>
      </c>
      <c r="BW1540" s="32" t="s">
        <v>12</v>
      </c>
      <c r="BX1540" s="33">
        <v>0</v>
      </c>
      <c r="BY1540" s="34">
        <v>0</v>
      </c>
      <c r="BZ1540" s="35">
        <v>0</v>
      </c>
      <c r="CA1540" s="35">
        <v>0</v>
      </c>
      <c r="CB1540" s="35">
        <v>0</v>
      </c>
      <c r="CC1540" s="35">
        <v>0</v>
      </c>
      <c r="CD1540" s="35">
        <v>0</v>
      </c>
      <c r="CE1540" s="35">
        <v>0</v>
      </c>
      <c r="CF1540" s="35">
        <v>0</v>
      </c>
      <c r="CG1540" s="35">
        <v>0</v>
      </c>
      <c r="CH1540" s="35">
        <v>0</v>
      </c>
      <c r="CI1540" s="36">
        <v>0</v>
      </c>
      <c r="CJ1540" s="34">
        <v>0</v>
      </c>
      <c r="CK1540" s="35">
        <v>0</v>
      </c>
      <c r="CL1540" s="37">
        <v>0</v>
      </c>
      <c r="CM1540" s="38">
        <v>0</v>
      </c>
      <c r="CN1540" s="35">
        <v>0</v>
      </c>
      <c r="CO1540" s="36">
        <v>0</v>
      </c>
      <c r="CP1540" s="38">
        <v>0</v>
      </c>
      <c r="CQ1540" s="35">
        <v>0</v>
      </c>
      <c r="CR1540" s="35">
        <v>0</v>
      </c>
      <c r="CS1540" s="35">
        <v>0</v>
      </c>
      <c r="CT1540" s="35">
        <v>0</v>
      </c>
      <c r="CU1540" s="35">
        <v>0</v>
      </c>
      <c r="CV1540" s="35">
        <v>0</v>
      </c>
      <c r="CW1540" s="36">
        <v>0</v>
      </c>
      <c r="CX1540" s="34">
        <v>0</v>
      </c>
      <c r="CY1540" s="35">
        <v>0</v>
      </c>
      <c r="CZ1540" s="36">
        <v>0</v>
      </c>
      <c r="DA1540" s="38">
        <v>0</v>
      </c>
      <c r="DB1540" s="34">
        <v>0</v>
      </c>
      <c r="DC1540" s="36">
        <v>0</v>
      </c>
    </row>
    <row r="1541" spans="1:107" ht="12.75" customHeight="1">
      <c r="A1541" s="31"/>
      <c r="B1541" s="114"/>
      <c r="C1541" s="39" t="s">
        <v>13</v>
      </c>
      <c r="D1541" s="40">
        <v>1</v>
      </c>
      <c r="E1541" s="41">
        <v>1</v>
      </c>
      <c r="F1541" s="42">
        <v>0</v>
      </c>
      <c r="G1541" s="54">
        <v>0</v>
      </c>
      <c r="H1541" s="54">
        <v>0</v>
      </c>
      <c r="I1541" s="42">
        <v>0</v>
      </c>
      <c r="J1541" s="54">
        <v>0</v>
      </c>
      <c r="K1541" s="54">
        <v>0</v>
      </c>
      <c r="L1541" s="54">
        <v>0</v>
      </c>
      <c r="M1541" s="42">
        <v>1</v>
      </c>
      <c r="N1541" s="54">
        <v>0</v>
      </c>
      <c r="O1541" s="55">
        <v>1</v>
      </c>
      <c r="P1541" s="42">
        <v>0</v>
      </c>
      <c r="Q1541" s="54">
        <v>0</v>
      </c>
      <c r="R1541" s="56">
        <v>0</v>
      </c>
      <c r="S1541" s="45">
        <v>0</v>
      </c>
      <c r="T1541" s="54">
        <v>0</v>
      </c>
      <c r="U1541" s="55">
        <v>0</v>
      </c>
      <c r="V1541" s="42">
        <v>0</v>
      </c>
      <c r="W1541" s="54">
        <v>0</v>
      </c>
      <c r="X1541" s="54">
        <v>0</v>
      </c>
      <c r="Y1541" s="54">
        <v>0</v>
      </c>
      <c r="Z1541" s="42">
        <v>0</v>
      </c>
      <c r="AA1541" s="54">
        <v>0</v>
      </c>
      <c r="AB1541" s="54">
        <v>0</v>
      </c>
      <c r="AC1541" s="55">
        <v>0</v>
      </c>
      <c r="AD1541" s="57">
        <v>0</v>
      </c>
      <c r="AE1541" s="54">
        <v>0</v>
      </c>
      <c r="AF1541" s="55">
        <v>0</v>
      </c>
      <c r="AG1541" s="58">
        <v>0</v>
      </c>
      <c r="AH1541" s="57">
        <v>0</v>
      </c>
      <c r="AI1541" s="55">
        <v>0</v>
      </c>
      <c r="AJ1541" s="108"/>
      <c r="AK1541" s="31"/>
      <c r="AL1541" s="114"/>
      <c r="AM1541" s="39" t="s">
        <v>13</v>
      </c>
      <c r="AN1541" s="40">
        <v>1</v>
      </c>
      <c r="AO1541" s="41">
        <v>1</v>
      </c>
      <c r="AP1541" s="42">
        <v>0</v>
      </c>
      <c r="AQ1541" s="54">
        <v>0</v>
      </c>
      <c r="AR1541" s="54">
        <v>0</v>
      </c>
      <c r="AS1541" s="42">
        <v>0</v>
      </c>
      <c r="AT1541" s="54">
        <v>0</v>
      </c>
      <c r="AU1541" s="54">
        <v>0</v>
      </c>
      <c r="AV1541" s="54">
        <v>0</v>
      </c>
      <c r="AW1541" s="42">
        <v>1</v>
      </c>
      <c r="AX1541" s="54">
        <v>0</v>
      </c>
      <c r="AY1541" s="55">
        <v>1</v>
      </c>
      <c r="AZ1541" s="42">
        <v>0</v>
      </c>
      <c r="BA1541" s="54">
        <v>0</v>
      </c>
      <c r="BB1541" s="56">
        <v>0</v>
      </c>
      <c r="BC1541" s="45">
        <v>0</v>
      </c>
      <c r="BD1541" s="54">
        <v>0</v>
      </c>
      <c r="BE1541" s="55">
        <v>0</v>
      </c>
      <c r="BF1541" s="42">
        <v>0</v>
      </c>
      <c r="BG1541" s="54">
        <v>0</v>
      </c>
      <c r="BH1541" s="54">
        <v>0</v>
      </c>
      <c r="BI1541" s="54">
        <v>0</v>
      </c>
      <c r="BJ1541" s="42">
        <v>0</v>
      </c>
      <c r="BK1541" s="54">
        <v>0</v>
      </c>
      <c r="BL1541" s="54">
        <v>0</v>
      </c>
      <c r="BM1541" s="55">
        <v>0</v>
      </c>
      <c r="BN1541" s="57">
        <v>0</v>
      </c>
      <c r="BO1541" s="54">
        <v>0</v>
      </c>
      <c r="BP1541" s="55">
        <v>0</v>
      </c>
      <c r="BQ1541" s="58">
        <v>0</v>
      </c>
      <c r="BR1541" s="57">
        <v>0</v>
      </c>
      <c r="BS1541" s="55">
        <v>0</v>
      </c>
      <c r="BT1541" s="108"/>
      <c r="BU1541" s="31"/>
      <c r="BV1541" s="114"/>
      <c r="BW1541" s="39" t="s">
        <v>13</v>
      </c>
      <c r="BX1541" s="40">
        <v>0</v>
      </c>
      <c r="BY1541" s="41">
        <v>0</v>
      </c>
      <c r="BZ1541" s="42">
        <v>0</v>
      </c>
      <c r="CA1541" s="54">
        <v>0</v>
      </c>
      <c r="CB1541" s="54">
        <v>0</v>
      </c>
      <c r="CC1541" s="42">
        <v>0</v>
      </c>
      <c r="CD1541" s="54">
        <v>0</v>
      </c>
      <c r="CE1541" s="54">
        <v>0</v>
      </c>
      <c r="CF1541" s="54">
        <v>0</v>
      </c>
      <c r="CG1541" s="42">
        <v>0</v>
      </c>
      <c r="CH1541" s="54">
        <v>0</v>
      </c>
      <c r="CI1541" s="55">
        <v>0</v>
      </c>
      <c r="CJ1541" s="42">
        <v>0</v>
      </c>
      <c r="CK1541" s="54">
        <v>0</v>
      </c>
      <c r="CL1541" s="56">
        <v>0</v>
      </c>
      <c r="CM1541" s="45">
        <v>0</v>
      </c>
      <c r="CN1541" s="54">
        <v>0</v>
      </c>
      <c r="CO1541" s="55">
        <v>0</v>
      </c>
      <c r="CP1541" s="42">
        <v>0</v>
      </c>
      <c r="CQ1541" s="54">
        <v>0</v>
      </c>
      <c r="CR1541" s="54">
        <v>0</v>
      </c>
      <c r="CS1541" s="54">
        <v>0</v>
      </c>
      <c r="CT1541" s="42">
        <v>0</v>
      </c>
      <c r="CU1541" s="54">
        <v>0</v>
      </c>
      <c r="CV1541" s="54">
        <v>0</v>
      </c>
      <c r="CW1541" s="55">
        <v>0</v>
      </c>
      <c r="CX1541" s="57">
        <v>0</v>
      </c>
      <c r="CY1541" s="54">
        <v>0</v>
      </c>
      <c r="CZ1541" s="55">
        <v>0</v>
      </c>
      <c r="DA1541" s="58">
        <v>0</v>
      </c>
      <c r="DB1541" s="57">
        <v>0</v>
      </c>
      <c r="DC1541" s="55">
        <v>0</v>
      </c>
    </row>
    <row r="1542" spans="1:107" ht="12.75" customHeight="1">
      <c r="A1542" s="31"/>
      <c r="B1542" s="115"/>
      <c r="C1542" s="47" t="s">
        <v>14</v>
      </c>
      <c r="D1542" s="48">
        <v>0</v>
      </c>
      <c r="E1542" s="49">
        <v>0</v>
      </c>
      <c r="F1542" s="50">
        <v>0</v>
      </c>
      <c r="G1542" s="59">
        <v>0</v>
      </c>
      <c r="H1542" s="59">
        <v>0</v>
      </c>
      <c r="I1542" s="50">
        <v>0</v>
      </c>
      <c r="J1542" s="59">
        <v>0</v>
      </c>
      <c r="K1542" s="59">
        <v>0</v>
      </c>
      <c r="L1542" s="59">
        <v>0</v>
      </c>
      <c r="M1542" s="50">
        <v>0</v>
      </c>
      <c r="N1542" s="59">
        <v>0</v>
      </c>
      <c r="O1542" s="60">
        <v>0</v>
      </c>
      <c r="P1542" s="50">
        <v>0</v>
      </c>
      <c r="Q1542" s="59">
        <v>0</v>
      </c>
      <c r="R1542" s="61">
        <v>0</v>
      </c>
      <c r="S1542" s="53">
        <v>0</v>
      </c>
      <c r="T1542" s="59">
        <v>0</v>
      </c>
      <c r="U1542" s="60">
        <v>0</v>
      </c>
      <c r="V1542" s="50">
        <v>0</v>
      </c>
      <c r="W1542" s="59">
        <v>0</v>
      </c>
      <c r="X1542" s="59">
        <v>0</v>
      </c>
      <c r="Y1542" s="59">
        <v>0</v>
      </c>
      <c r="Z1542" s="50">
        <v>0</v>
      </c>
      <c r="AA1542" s="59">
        <v>0</v>
      </c>
      <c r="AB1542" s="59">
        <v>0</v>
      </c>
      <c r="AC1542" s="60">
        <v>0</v>
      </c>
      <c r="AD1542" s="62">
        <v>0</v>
      </c>
      <c r="AE1542" s="59">
        <v>0</v>
      </c>
      <c r="AF1542" s="60">
        <v>0</v>
      </c>
      <c r="AG1542" s="63">
        <v>0</v>
      </c>
      <c r="AH1542" s="62">
        <v>0</v>
      </c>
      <c r="AI1542" s="60">
        <v>0</v>
      </c>
      <c r="AJ1542" s="108"/>
      <c r="AK1542" s="31"/>
      <c r="AL1542" s="115"/>
      <c r="AM1542" s="47" t="s">
        <v>14</v>
      </c>
      <c r="AN1542" s="48">
        <v>0</v>
      </c>
      <c r="AO1542" s="49">
        <v>0</v>
      </c>
      <c r="AP1542" s="50">
        <v>0</v>
      </c>
      <c r="AQ1542" s="59">
        <v>0</v>
      </c>
      <c r="AR1542" s="59">
        <v>0</v>
      </c>
      <c r="AS1542" s="50">
        <v>0</v>
      </c>
      <c r="AT1542" s="59">
        <v>0</v>
      </c>
      <c r="AU1542" s="59">
        <v>0</v>
      </c>
      <c r="AV1542" s="59">
        <v>0</v>
      </c>
      <c r="AW1542" s="50">
        <v>0</v>
      </c>
      <c r="AX1542" s="59">
        <v>0</v>
      </c>
      <c r="AY1542" s="60">
        <v>0</v>
      </c>
      <c r="AZ1542" s="50">
        <v>0</v>
      </c>
      <c r="BA1542" s="59">
        <v>0</v>
      </c>
      <c r="BB1542" s="61">
        <v>0</v>
      </c>
      <c r="BC1542" s="53">
        <v>0</v>
      </c>
      <c r="BD1542" s="59">
        <v>0</v>
      </c>
      <c r="BE1542" s="60">
        <v>0</v>
      </c>
      <c r="BF1542" s="50">
        <v>0</v>
      </c>
      <c r="BG1542" s="59">
        <v>0</v>
      </c>
      <c r="BH1542" s="59">
        <v>0</v>
      </c>
      <c r="BI1542" s="59">
        <v>0</v>
      </c>
      <c r="BJ1542" s="50">
        <v>0</v>
      </c>
      <c r="BK1542" s="59">
        <v>0</v>
      </c>
      <c r="BL1542" s="59">
        <v>0</v>
      </c>
      <c r="BM1542" s="60">
        <v>0</v>
      </c>
      <c r="BN1542" s="62">
        <v>0</v>
      </c>
      <c r="BO1542" s="59">
        <v>0</v>
      </c>
      <c r="BP1542" s="60">
        <v>0</v>
      </c>
      <c r="BQ1542" s="63">
        <v>0</v>
      </c>
      <c r="BR1542" s="62">
        <v>0</v>
      </c>
      <c r="BS1542" s="60">
        <v>0</v>
      </c>
      <c r="BT1542" s="108"/>
      <c r="BU1542" s="31"/>
      <c r="BV1542" s="115"/>
      <c r="BW1542" s="47" t="s">
        <v>14</v>
      </c>
      <c r="BX1542" s="48">
        <v>0</v>
      </c>
      <c r="BY1542" s="49">
        <v>0</v>
      </c>
      <c r="BZ1542" s="50">
        <v>0</v>
      </c>
      <c r="CA1542" s="59">
        <v>0</v>
      </c>
      <c r="CB1542" s="59">
        <v>0</v>
      </c>
      <c r="CC1542" s="50">
        <v>0</v>
      </c>
      <c r="CD1542" s="59">
        <v>0</v>
      </c>
      <c r="CE1542" s="59">
        <v>0</v>
      </c>
      <c r="CF1542" s="59">
        <v>0</v>
      </c>
      <c r="CG1542" s="50">
        <v>0</v>
      </c>
      <c r="CH1542" s="59">
        <v>0</v>
      </c>
      <c r="CI1542" s="60">
        <v>0</v>
      </c>
      <c r="CJ1542" s="50">
        <v>0</v>
      </c>
      <c r="CK1542" s="59">
        <v>0</v>
      </c>
      <c r="CL1542" s="61">
        <v>0</v>
      </c>
      <c r="CM1542" s="53">
        <v>0</v>
      </c>
      <c r="CN1542" s="59">
        <v>0</v>
      </c>
      <c r="CO1542" s="60">
        <v>0</v>
      </c>
      <c r="CP1542" s="50">
        <v>0</v>
      </c>
      <c r="CQ1542" s="59">
        <v>0</v>
      </c>
      <c r="CR1542" s="59">
        <v>0</v>
      </c>
      <c r="CS1542" s="59">
        <v>0</v>
      </c>
      <c r="CT1542" s="50">
        <v>0</v>
      </c>
      <c r="CU1542" s="59">
        <v>0</v>
      </c>
      <c r="CV1542" s="59">
        <v>0</v>
      </c>
      <c r="CW1542" s="60">
        <v>0</v>
      </c>
      <c r="CX1542" s="62">
        <v>0</v>
      </c>
      <c r="CY1542" s="59">
        <v>0</v>
      </c>
      <c r="CZ1542" s="60">
        <v>0</v>
      </c>
      <c r="DA1542" s="63">
        <v>0</v>
      </c>
      <c r="DB1542" s="62">
        <v>0</v>
      </c>
      <c r="DC1542" s="60">
        <v>0</v>
      </c>
    </row>
    <row r="1543" spans="1:107" ht="12.75" customHeight="1">
      <c r="A1543" s="31"/>
      <c r="B1543" s="113" t="s">
        <v>22</v>
      </c>
      <c r="C1543" s="32" t="s">
        <v>12</v>
      </c>
      <c r="D1543" s="33">
        <v>0</v>
      </c>
      <c r="E1543" s="34">
        <v>0</v>
      </c>
      <c r="F1543" s="35">
        <v>0</v>
      </c>
      <c r="G1543" s="35">
        <v>0</v>
      </c>
      <c r="H1543" s="35">
        <v>0</v>
      </c>
      <c r="I1543" s="35">
        <v>0</v>
      </c>
      <c r="J1543" s="35">
        <v>0</v>
      </c>
      <c r="K1543" s="35">
        <v>0</v>
      </c>
      <c r="L1543" s="35">
        <v>0</v>
      </c>
      <c r="M1543" s="35">
        <v>0</v>
      </c>
      <c r="N1543" s="35">
        <v>0</v>
      </c>
      <c r="O1543" s="36">
        <v>0</v>
      </c>
      <c r="P1543" s="34">
        <v>0</v>
      </c>
      <c r="Q1543" s="35">
        <v>0</v>
      </c>
      <c r="R1543" s="37">
        <v>0</v>
      </c>
      <c r="S1543" s="38">
        <v>0</v>
      </c>
      <c r="T1543" s="35">
        <v>0</v>
      </c>
      <c r="U1543" s="36">
        <v>0</v>
      </c>
      <c r="V1543" s="38">
        <v>0</v>
      </c>
      <c r="W1543" s="35">
        <v>0</v>
      </c>
      <c r="X1543" s="35">
        <v>0</v>
      </c>
      <c r="Y1543" s="35">
        <v>0</v>
      </c>
      <c r="Z1543" s="35">
        <v>0</v>
      </c>
      <c r="AA1543" s="35">
        <v>0</v>
      </c>
      <c r="AB1543" s="35">
        <v>0</v>
      </c>
      <c r="AC1543" s="36">
        <v>0</v>
      </c>
      <c r="AD1543" s="34">
        <v>0</v>
      </c>
      <c r="AE1543" s="35">
        <v>0</v>
      </c>
      <c r="AF1543" s="36">
        <v>0</v>
      </c>
      <c r="AG1543" s="38">
        <v>0</v>
      </c>
      <c r="AH1543" s="34">
        <v>0</v>
      </c>
      <c r="AI1543" s="36">
        <v>0</v>
      </c>
      <c r="AJ1543" s="108"/>
      <c r="AK1543" s="31"/>
      <c r="AL1543" s="113" t="s">
        <v>22</v>
      </c>
      <c r="AM1543" s="32" t="s">
        <v>12</v>
      </c>
      <c r="AN1543" s="33">
        <v>0</v>
      </c>
      <c r="AO1543" s="34">
        <v>0</v>
      </c>
      <c r="AP1543" s="35">
        <v>0</v>
      </c>
      <c r="AQ1543" s="35">
        <v>0</v>
      </c>
      <c r="AR1543" s="35">
        <v>0</v>
      </c>
      <c r="AS1543" s="35">
        <v>0</v>
      </c>
      <c r="AT1543" s="35">
        <v>0</v>
      </c>
      <c r="AU1543" s="35">
        <v>0</v>
      </c>
      <c r="AV1543" s="35">
        <v>0</v>
      </c>
      <c r="AW1543" s="35">
        <v>0</v>
      </c>
      <c r="AX1543" s="35">
        <v>0</v>
      </c>
      <c r="AY1543" s="36">
        <v>0</v>
      </c>
      <c r="AZ1543" s="34">
        <v>0</v>
      </c>
      <c r="BA1543" s="35">
        <v>0</v>
      </c>
      <c r="BB1543" s="37">
        <v>0</v>
      </c>
      <c r="BC1543" s="38">
        <v>0</v>
      </c>
      <c r="BD1543" s="35">
        <v>0</v>
      </c>
      <c r="BE1543" s="36">
        <v>0</v>
      </c>
      <c r="BF1543" s="38">
        <v>0</v>
      </c>
      <c r="BG1543" s="35">
        <v>0</v>
      </c>
      <c r="BH1543" s="35">
        <v>0</v>
      </c>
      <c r="BI1543" s="35">
        <v>0</v>
      </c>
      <c r="BJ1543" s="35">
        <v>0</v>
      </c>
      <c r="BK1543" s="35">
        <v>0</v>
      </c>
      <c r="BL1543" s="35">
        <v>0</v>
      </c>
      <c r="BM1543" s="36">
        <v>0</v>
      </c>
      <c r="BN1543" s="34">
        <v>0</v>
      </c>
      <c r="BO1543" s="35">
        <v>0</v>
      </c>
      <c r="BP1543" s="36">
        <v>0</v>
      </c>
      <c r="BQ1543" s="38">
        <v>0</v>
      </c>
      <c r="BR1543" s="34">
        <v>0</v>
      </c>
      <c r="BS1543" s="36">
        <v>0</v>
      </c>
      <c r="BT1543" s="108"/>
      <c r="BU1543" s="31"/>
      <c r="BV1543" s="113" t="s">
        <v>22</v>
      </c>
      <c r="BW1543" s="32" t="s">
        <v>12</v>
      </c>
      <c r="BX1543" s="33">
        <v>0</v>
      </c>
      <c r="BY1543" s="34">
        <v>0</v>
      </c>
      <c r="BZ1543" s="35">
        <v>0</v>
      </c>
      <c r="CA1543" s="35">
        <v>0</v>
      </c>
      <c r="CB1543" s="35">
        <v>0</v>
      </c>
      <c r="CC1543" s="35">
        <v>0</v>
      </c>
      <c r="CD1543" s="35">
        <v>0</v>
      </c>
      <c r="CE1543" s="35">
        <v>0</v>
      </c>
      <c r="CF1543" s="35">
        <v>0</v>
      </c>
      <c r="CG1543" s="35">
        <v>0</v>
      </c>
      <c r="CH1543" s="35">
        <v>0</v>
      </c>
      <c r="CI1543" s="36">
        <v>0</v>
      </c>
      <c r="CJ1543" s="34">
        <v>0</v>
      </c>
      <c r="CK1543" s="35">
        <v>0</v>
      </c>
      <c r="CL1543" s="37">
        <v>0</v>
      </c>
      <c r="CM1543" s="38">
        <v>0</v>
      </c>
      <c r="CN1543" s="35">
        <v>0</v>
      </c>
      <c r="CO1543" s="36">
        <v>0</v>
      </c>
      <c r="CP1543" s="38">
        <v>0</v>
      </c>
      <c r="CQ1543" s="35">
        <v>0</v>
      </c>
      <c r="CR1543" s="35">
        <v>0</v>
      </c>
      <c r="CS1543" s="35">
        <v>0</v>
      </c>
      <c r="CT1543" s="35">
        <v>0</v>
      </c>
      <c r="CU1543" s="35">
        <v>0</v>
      </c>
      <c r="CV1543" s="35">
        <v>0</v>
      </c>
      <c r="CW1543" s="36">
        <v>0</v>
      </c>
      <c r="CX1543" s="34">
        <v>0</v>
      </c>
      <c r="CY1543" s="35">
        <v>0</v>
      </c>
      <c r="CZ1543" s="36">
        <v>0</v>
      </c>
      <c r="DA1543" s="38">
        <v>0</v>
      </c>
      <c r="DB1543" s="34">
        <v>0</v>
      </c>
      <c r="DC1543" s="36">
        <v>0</v>
      </c>
    </row>
    <row r="1544" spans="1:107" ht="12.75" customHeight="1">
      <c r="A1544" s="31"/>
      <c r="B1544" s="114"/>
      <c r="C1544" s="39" t="s">
        <v>13</v>
      </c>
      <c r="D1544" s="40">
        <v>0</v>
      </c>
      <c r="E1544" s="41">
        <v>0</v>
      </c>
      <c r="F1544" s="42">
        <v>0</v>
      </c>
      <c r="G1544" s="54">
        <v>0</v>
      </c>
      <c r="H1544" s="54">
        <v>0</v>
      </c>
      <c r="I1544" s="42">
        <v>0</v>
      </c>
      <c r="J1544" s="54">
        <v>0</v>
      </c>
      <c r="K1544" s="54">
        <v>0</v>
      </c>
      <c r="L1544" s="54">
        <v>0</v>
      </c>
      <c r="M1544" s="42">
        <v>0</v>
      </c>
      <c r="N1544" s="54">
        <v>0</v>
      </c>
      <c r="O1544" s="55">
        <v>0</v>
      </c>
      <c r="P1544" s="42">
        <v>0</v>
      </c>
      <c r="Q1544" s="54">
        <v>0</v>
      </c>
      <c r="R1544" s="56">
        <v>0</v>
      </c>
      <c r="S1544" s="45">
        <v>0</v>
      </c>
      <c r="T1544" s="54">
        <v>0</v>
      </c>
      <c r="U1544" s="55">
        <v>0</v>
      </c>
      <c r="V1544" s="42">
        <v>0</v>
      </c>
      <c r="W1544" s="54">
        <v>0</v>
      </c>
      <c r="X1544" s="54">
        <v>0</v>
      </c>
      <c r="Y1544" s="54">
        <v>0</v>
      </c>
      <c r="Z1544" s="42">
        <v>0</v>
      </c>
      <c r="AA1544" s="54">
        <v>0</v>
      </c>
      <c r="AB1544" s="54">
        <v>0</v>
      </c>
      <c r="AC1544" s="55">
        <v>0</v>
      </c>
      <c r="AD1544" s="57">
        <v>0</v>
      </c>
      <c r="AE1544" s="54">
        <v>0</v>
      </c>
      <c r="AF1544" s="55">
        <v>0</v>
      </c>
      <c r="AG1544" s="58">
        <v>0</v>
      </c>
      <c r="AH1544" s="57">
        <v>0</v>
      </c>
      <c r="AI1544" s="55">
        <v>0</v>
      </c>
      <c r="AJ1544" s="108"/>
      <c r="AK1544" s="31"/>
      <c r="AL1544" s="114"/>
      <c r="AM1544" s="39" t="s">
        <v>13</v>
      </c>
      <c r="AN1544" s="40">
        <v>0</v>
      </c>
      <c r="AO1544" s="41">
        <v>0</v>
      </c>
      <c r="AP1544" s="42">
        <v>0</v>
      </c>
      <c r="AQ1544" s="54">
        <v>0</v>
      </c>
      <c r="AR1544" s="54">
        <v>0</v>
      </c>
      <c r="AS1544" s="42">
        <v>0</v>
      </c>
      <c r="AT1544" s="54">
        <v>0</v>
      </c>
      <c r="AU1544" s="54">
        <v>0</v>
      </c>
      <c r="AV1544" s="54">
        <v>0</v>
      </c>
      <c r="AW1544" s="42">
        <v>0</v>
      </c>
      <c r="AX1544" s="54">
        <v>0</v>
      </c>
      <c r="AY1544" s="55">
        <v>0</v>
      </c>
      <c r="AZ1544" s="42">
        <v>0</v>
      </c>
      <c r="BA1544" s="54">
        <v>0</v>
      </c>
      <c r="BB1544" s="56">
        <v>0</v>
      </c>
      <c r="BC1544" s="45">
        <v>0</v>
      </c>
      <c r="BD1544" s="54">
        <v>0</v>
      </c>
      <c r="BE1544" s="55">
        <v>0</v>
      </c>
      <c r="BF1544" s="42">
        <v>0</v>
      </c>
      <c r="BG1544" s="54">
        <v>0</v>
      </c>
      <c r="BH1544" s="54">
        <v>0</v>
      </c>
      <c r="BI1544" s="54">
        <v>0</v>
      </c>
      <c r="BJ1544" s="42">
        <v>0</v>
      </c>
      <c r="BK1544" s="54">
        <v>0</v>
      </c>
      <c r="BL1544" s="54">
        <v>0</v>
      </c>
      <c r="BM1544" s="55">
        <v>0</v>
      </c>
      <c r="BN1544" s="57">
        <v>0</v>
      </c>
      <c r="BO1544" s="54">
        <v>0</v>
      </c>
      <c r="BP1544" s="55">
        <v>0</v>
      </c>
      <c r="BQ1544" s="58">
        <v>0</v>
      </c>
      <c r="BR1544" s="57">
        <v>0</v>
      </c>
      <c r="BS1544" s="55">
        <v>0</v>
      </c>
      <c r="BT1544" s="108"/>
      <c r="BU1544" s="31"/>
      <c r="BV1544" s="114"/>
      <c r="BW1544" s="39" t="s">
        <v>13</v>
      </c>
      <c r="BX1544" s="40">
        <v>0</v>
      </c>
      <c r="BY1544" s="41">
        <v>0</v>
      </c>
      <c r="BZ1544" s="42">
        <v>0</v>
      </c>
      <c r="CA1544" s="54">
        <v>0</v>
      </c>
      <c r="CB1544" s="54">
        <v>0</v>
      </c>
      <c r="CC1544" s="42">
        <v>0</v>
      </c>
      <c r="CD1544" s="54">
        <v>0</v>
      </c>
      <c r="CE1544" s="54">
        <v>0</v>
      </c>
      <c r="CF1544" s="54">
        <v>0</v>
      </c>
      <c r="CG1544" s="42">
        <v>0</v>
      </c>
      <c r="CH1544" s="54">
        <v>0</v>
      </c>
      <c r="CI1544" s="55">
        <v>0</v>
      </c>
      <c r="CJ1544" s="42">
        <v>0</v>
      </c>
      <c r="CK1544" s="54">
        <v>0</v>
      </c>
      <c r="CL1544" s="56">
        <v>0</v>
      </c>
      <c r="CM1544" s="45">
        <v>0</v>
      </c>
      <c r="CN1544" s="54">
        <v>0</v>
      </c>
      <c r="CO1544" s="55">
        <v>0</v>
      </c>
      <c r="CP1544" s="42">
        <v>0</v>
      </c>
      <c r="CQ1544" s="54">
        <v>0</v>
      </c>
      <c r="CR1544" s="54">
        <v>0</v>
      </c>
      <c r="CS1544" s="54">
        <v>0</v>
      </c>
      <c r="CT1544" s="42">
        <v>0</v>
      </c>
      <c r="CU1544" s="54">
        <v>0</v>
      </c>
      <c r="CV1544" s="54">
        <v>0</v>
      </c>
      <c r="CW1544" s="55">
        <v>0</v>
      </c>
      <c r="CX1544" s="57">
        <v>0</v>
      </c>
      <c r="CY1544" s="54">
        <v>0</v>
      </c>
      <c r="CZ1544" s="55">
        <v>0</v>
      </c>
      <c r="DA1544" s="58">
        <v>0</v>
      </c>
      <c r="DB1544" s="57">
        <v>0</v>
      </c>
      <c r="DC1544" s="55">
        <v>0</v>
      </c>
    </row>
    <row r="1545" spans="1:107" ht="12.75" customHeight="1">
      <c r="A1545" s="31"/>
      <c r="B1545" s="115"/>
      <c r="C1545" s="47" t="s">
        <v>14</v>
      </c>
      <c r="D1545" s="48">
        <v>0</v>
      </c>
      <c r="E1545" s="49">
        <v>0</v>
      </c>
      <c r="F1545" s="50">
        <v>0</v>
      </c>
      <c r="G1545" s="59">
        <v>0</v>
      </c>
      <c r="H1545" s="59">
        <v>0</v>
      </c>
      <c r="I1545" s="50">
        <v>0</v>
      </c>
      <c r="J1545" s="59">
        <v>0</v>
      </c>
      <c r="K1545" s="59">
        <v>0</v>
      </c>
      <c r="L1545" s="59">
        <v>0</v>
      </c>
      <c r="M1545" s="50">
        <v>0</v>
      </c>
      <c r="N1545" s="59">
        <v>0</v>
      </c>
      <c r="O1545" s="60">
        <v>0</v>
      </c>
      <c r="P1545" s="50">
        <v>0</v>
      </c>
      <c r="Q1545" s="59">
        <v>0</v>
      </c>
      <c r="R1545" s="61">
        <v>0</v>
      </c>
      <c r="S1545" s="53">
        <v>0</v>
      </c>
      <c r="T1545" s="59">
        <v>0</v>
      </c>
      <c r="U1545" s="60">
        <v>0</v>
      </c>
      <c r="V1545" s="50">
        <v>0</v>
      </c>
      <c r="W1545" s="59">
        <v>0</v>
      </c>
      <c r="X1545" s="59">
        <v>0</v>
      </c>
      <c r="Y1545" s="59">
        <v>0</v>
      </c>
      <c r="Z1545" s="50">
        <v>0</v>
      </c>
      <c r="AA1545" s="59">
        <v>0</v>
      </c>
      <c r="AB1545" s="59">
        <v>0</v>
      </c>
      <c r="AC1545" s="60">
        <v>0</v>
      </c>
      <c r="AD1545" s="62">
        <v>0</v>
      </c>
      <c r="AE1545" s="59">
        <v>0</v>
      </c>
      <c r="AF1545" s="60">
        <v>0</v>
      </c>
      <c r="AG1545" s="63">
        <v>0</v>
      </c>
      <c r="AH1545" s="62">
        <v>0</v>
      </c>
      <c r="AI1545" s="60">
        <v>0</v>
      </c>
      <c r="AJ1545" s="108"/>
      <c r="AK1545" s="31"/>
      <c r="AL1545" s="115"/>
      <c r="AM1545" s="47" t="s">
        <v>14</v>
      </c>
      <c r="AN1545" s="48">
        <v>0</v>
      </c>
      <c r="AO1545" s="49">
        <v>0</v>
      </c>
      <c r="AP1545" s="50">
        <v>0</v>
      </c>
      <c r="AQ1545" s="59">
        <v>0</v>
      </c>
      <c r="AR1545" s="59">
        <v>0</v>
      </c>
      <c r="AS1545" s="50">
        <v>0</v>
      </c>
      <c r="AT1545" s="59">
        <v>0</v>
      </c>
      <c r="AU1545" s="59">
        <v>0</v>
      </c>
      <c r="AV1545" s="59">
        <v>0</v>
      </c>
      <c r="AW1545" s="50">
        <v>0</v>
      </c>
      <c r="AX1545" s="59">
        <v>0</v>
      </c>
      <c r="AY1545" s="60">
        <v>0</v>
      </c>
      <c r="AZ1545" s="50">
        <v>0</v>
      </c>
      <c r="BA1545" s="59">
        <v>0</v>
      </c>
      <c r="BB1545" s="61">
        <v>0</v>
      </c>
      <c r="BC1545" s="53">
        <v>0</v>
      </c>
      <c r="BD1545" s="59">
        <v>0</v>
      </c>
      <c r="BE1545" s="60">
        <v>0</v>
      </c>
      <c r="BF1545" s="50">
        <v>0</v>
      </c>
      <c r="BG1545" s="59">
        <v>0</v>
      </c>
      <c r="BH1545" s="59">
        <v>0</v>
      </c>
      <c r="BI1545" s="59">
        <v>0</v>
      </c>
      <c r="BJ1545" s="50">
        <v>0</v>
      </c>
      <c r="BK1545" s="59">
        <v>0</v>
      </c>
      <c r="BL1545" s="59">
        <v>0</v>
      </c>
      <c r="BM1545" s="60">
        <v>0</v>
      </c>
      <c r="BN1545" s="62">
        <v>0</v>
      </c>
      <c r="BO1545" s="59">
        <v>0</v>
      </c>
      <c r="BP1545" s="60">
        <v>0</v>
      </c>
      <c r="BQ1545" s="63">
        <v>0</v>
      </c>
      <c r="BR1545" s="62">
        <v>0</v>
      </c>
      <c r="BS1545" s="60">
        <v>0</v>
      </c>
      <c r="BT1545" s="108"/>
      <c r="BU1545" s="31"/>
      <c r="BV1545" s="115"/>
      <c r="BW1545" s="47" t="s">
        <v>14</v>
      </c>
      <c r="BX1545" s="48">
        <v>0</v>
      </c>
      <c r="BY1545" s="49">
        <v>0</v>
      </c>
      <c r="BZ1545" s="50">
        <v>0</v>
      </c>
      <c r="CA1545" s="59">
        <v>0</v>
      </c>
      <c r="CB1545" s="59">
        <v>0</v>
      </c>
      <c r="CC1545" s="50">
        <v>0</v>
      </c>
      <c r="CD1545" s="59">
        <v>0</v>
      </c>
      <c r="CE1545" s="59">
        <v>0</v>
      </c>
      <c r="CF1545" s="59">
        <v>0</v>
      </c>
      <c r="CG1545" s="50">
        <v>0</v>
      </c>
      <c r="CH1545" s="59">
        <v>0</v>
      </c>
      <c r="CI1545" s="60">
        <v>0</v>
      </c>
      <c r="CJ1545" s="50">
        <v>0</v>
      </c>
      <c r="CK1545" s="59">
        <v>0</v>
      </c>
      <c r="CL1545" s="61">
        <v>0</v>
      </c>
      <c r="CM1545" s="53">
        <v>0</v>
      </c>
      <c r="CN1545" s="59">
        <v>0</v>
      </c>
      <c r="CO1545" s="60">
        <v>0</v>
      </c>
      <c r="CP1545" s="50">
        <v>0</v>
      </c>
      <c r="CQ1545" s="59">
        <v>0</v>
      </c>
      <c r="CR1545" s="59">
        <v>0</v>
      </c>
      <c r="CS1545" s="59">
        <v>0</v>
      </c>
      <c r="CT1545" s="50">
        <v>0</v>
      </c>
      <c r="CU1545" s="59">
        <v>0</v>
      </c>
      <c r="CV1545" s="59">
        <v>0</v>
      </c>
      <c r="CW1545" s="60">
        <v>0</v>
      </c>
      <c r="CX1545" s="62">
        <v>0</v>
      </c>
      <c r="CY1545" s="59">
        <v>0</v>
      </c>
      <c r="CZ1545" s="60">
        <v>0</v>
      </c>
      <c r="DA1545" s="63">
        <v>0</v>
      </c>
      <c r="DB1545" s="62">
        <v>0</v>
      </c>
      <c r="DC1545" s="60">
        <v>0</v>
      </c>
    </row>
    <row r="1546" spans="1:107" ht="12.75" customHeight="1">
      <c r="A1546" s="31"/>
      <c r="B1546" s="113" t="s">
        <v>23</v>
      </c>
      <c r="C1546" s="32" t="s">
        <v>12</v>
      </c>
      <c r="D1546" s="33">
        <v>0</v>
      </c>
      <c r="E1546" s="34">
        <v>0</v>
      </c>
      <c r="F1546" s="35">
        <v>0</v>
      </c>
      <c r="G1546" s="35">
        <v>0</v>
      </c>
      <c r="H1546" s="35">
        <v>0</v>
      </c>
      <c r="I1546" s="35">
        <v>0</v>
      </c>
      <c r="J1546" s="35">
        <v>0</v>
      </c>
      <c r="K1546" s="35">
        <v>0</v>
      </c>
      <c r="L1546" s="35">
        <v>0</v>
      </c>
      <c r="M1546" s="35">
        <v>0</v>
      </c>
      <c r="N1546" s="35">
        <v>0</v>
      </c>
      <c r="O1546" s="36">
        <v>0</v>
      </c>
      <c r="P1546" s="34">
        <v>0</v>
      </c>
      <c r="Q1546" s="35">
        <v>0</v>
      </c>
      <c r="R1546" s="37">
        <v>0</v>
      </c>
      <c r="S1546" s="38">
        <v>0</v>
      </c>
      <c r="T1546" s="35">
        <v>0</v>
      </c>
      <c r="U1546" s="36">
        <v>0</v>
      </c>
      <c r="V1546" s="38">
        <v>0</v>
      </c>
      <c r="W1546" s="35">
        <v>0</v>
      </c>
      <c r="X1546" s="35">
        <v>0</v>
      </c>
      <c r="Y1546" s="35">
        <v>0</v>
      </c>
      <c r="Z1546" s="35">
        <v>0</v>
      </c>
      <c r="AA1546" s="35">
        <v>0</v>
      </c>
      <c r="AB1546" s="35">
        <v>0</v>
      </c>
      <c r="AC1546" s="36">
        <v>0</v>
      </c>
      <c r="AD1546" s="34">
        <v>0</v>
      </c>
      <c r="AE1546" s="35">
        <v>0</v>
      </c>
      <c r="AF1546" s="36">
        <v>0</v>
      </c>
      <c r="AG1546" s="38">
        <v>0</v>
      </c>
      <c r="AH1546" s="34">
        <v>0</v>
      </c>
      <c r="AI1546" s="36">
        <v>0</v>
      </c>
      <c r="AJ1546" s="108"/>
      <c r="AK1546" s="31"/>
      <c r="AL1546" s="113" t="s">
        <v>23</v>
      </c>
      <c r="AM1546" s="32" t="s">
        <v>12</v>
      </c>
      <c r="AN1546" s="33">
        <v>0</v>
      </c>
      <c r="AO1546" s="34">
        <v>0</v>
      </c>
      <c r="AP1546" s="35">
        <v>0</v>
      </c>
      <c r="AQ1546" s="35">
        <v>0</v>
      </c>
      <c r="AR1546" s="35">
        <v>0</v>
      </c>
      <c r="AS1546" s="35">
        <v>0</v>
      </c>
      <c r="AT1546" s="35">
        <v>0</v>
      </c>
      <c r="AU1546" s="35">
        <v>0</v>
      </c>
      <c r="AV1546" s="35">
        <v>0</v>
      </c>
      <c r="AW1546" s="35">
        <v>0</v>
      </c>
      <c r="AX1546" s="35">
        <v>0</v>
      </c>
      <c r="AY1546" s="36">
        <v>0</v>
      </c>
      <c r="AZ1546" s="34">
        <v>0</v>
      </c>
      <c r="BA1546" s="35">
        <v>0</v>
      </c>
      <c r="BB1546" s="37">
        <v>0</v>
      </c>
      <c r="BC1546" s="38">
        <v>0</v>
      </c>
      <c r="BD1546" s="35">
        <v>0</v>
      </c>
      <c r="BE1546" s="36">
        <v>0</v>
      </c>
      <c r="BF1546" s="38">
        <v>0</v>
      </c>
      <c r="BG1546" s="35">
        <v>0</v>
      </c>
      <c r="BH1546" s="35">
        <v>0</v>
      </c>
      <c r="BI1546" s="35">
        <v>0</v>
      </c>
      <c r="BJ1546" s="35">
        <v>0</v>
      </c>
      <c r="BK1546" s="35">
        <v>0</v>
      </c>
      <c r="BL1546" s="35">
        <v>0</v>
      </c>
      <c r="BM1546" s="36">
        <v>0</v>
      </c>
      <c r="BN1546" s="34">
        <v>0</v>
      </c>
      <c r="BO1546" s="35">
        <v>0</v>
      </c>
      <c r="BP1546" s="36">
        <v>0</v>
      </c>
      <c r="BQ1546" s="38">
        <v>0</v>
      </c>
      <c r="BR1546" s="34">
        <v>0</v>
      </c>
      <c r="BS1546" s="36">
        <v>0</v>
      </c>
      <c r="BT1546" s="108"/>
      <c r="BU1546" s="31"/>
      <c r="BV1546" s="113" t="s">
        <v>23</v>
      </c>
      <c r="BW1546" s="32" t="s">
        <v>12</v>
      </c>
      <c r="BX1546" s="33">
        <v>0</v>
      </c>
      <c r="BY1546" s="34">
        <v>0</v>
      </c>
      <c r="BZ1546" s="35">
        <v>0</v>
      </c>
      <c r="CA1546" s="35">
        <v>0</v>
      </c>
      <c r="CB1546" s="35">
        <v>0</v>
      </c>
      <c r="CC1546" s="35">
        <v>0</v>
      </c>
      <c r="CD1546" s="35">
        <v>0</v>
      </c>
      <c r="CE1546" s="35">
        <v>0</v>
      </c>
      <c r="CF1546" s="35">
        <v>0</v>
      </c>
      <c r="CG1546" s="35">
        <v>0</v>
      </c>
      <c r="CH1546" s="35">
        <v>0</v>
      </c>
      <c r="CI1546" s="36">
        <v>0</v>
      </c>
      <c r="CJ1546" s="34">
        <v>0</v>
      </c>
      <c r="CK1546" s="35">
        <v>0</v>
      </c>
      <c r="CL1546" s="37">
        <v>0</v>
      </c>
      <c r="CM1546" s="38">
        <v>0</v>
      </c>
      <c r="CN1546" s="35">
        <v>0</v>
      </c>
      <c r="CO1546" s="36">
        <v>0</v>
      </c>
      <c r="CP1546" s="38">
        <v>0</v>
      </c>
      <c r="CQ1546" s="35">
        <v>0</v>
      </c>
      <c r="CR1546" s="35">
        <v>0</v>
      </c>
      <c r="CS1546" s="35">
        <v>0</v>
      </c>
      <c r="CT1546" s="35">
        <v>0</v>
      </c>
      <c r="CU1546" s="35">
        <v>0</v>
      </c>
      <c r="CV1546" s="35">
        <v>0</v>
      </c>
      <c r="CW1546" s="36">
        <v>0</v>
      </c>
      <c r="CX1546" s="34">
        <v>0</v>
      </c>
      <c r="CY1546" s="35">
        <v>0</v>
      </c>
      <c r="CZ1546" s="36">
        <v>0</v>
      </c>
      <c r="DA1546" s="38">
        <v>0</v>
      </c>
      <c r="DB1546" s="34">
        <v>0</v>
      </c>
      <c r="DC1546" s="36">
        <v>0</v>
      </c>
    </row>
    <row r="1547" spans="1:107" ht="12.75" customHeight="1">
      <c r="A1547" s="31"/>
      <c r="B1547" s="114"/>
      <c r="C1547" s="39" t="s">
        <v>13</v>
      </c>
      <c r="D1547" s="40">
        <v>0</v>
      </c>
      <c r="E1547" s="41">
        <v>0</v>
      </c>
      <c r="F1547" s="42">
        <v>0</v>
      </c>
      <c r="G1547" s="54">
        <v>0</v>
      </c>
      <c r="H1547" s="54">
        <v>0</v>
      </c>
      <c r="I1547" s="42">
        <v>0</v>
      </c>
      <c r="J1547" s="54">
        <v>0</v>
      </c>
      <c r="K1547" s="54">
        <v>0</v>
      </c>
      <c r="L1547" s="54">
        <v>0</v>
      </c>
      <c r="M1547" s="42">
        <v>0</v>
      </c>
      <c r="N1547" s="54">
        <v>0</v>
      </c>
      <c r="O1547" s="55">
        <v>0</v>
      </c>
      <c r="P1547" s="42">
        <v>0</v>
      </c>
      <c r="Q1547" s="54">
        <v>0</v>
      </c>
      <c r="R1547" s="56">
        <v>0</v>
      </c>
      <c r="S1547" s="45">
        <v>0</v>
      </c>
      <c r="T1547" s="54">
        <v>0</v>
      </c>
      <c r="U1547" s="55">
        <v>0</v>
      </c>
      <c r="V1547" s="42">
        <v>0</v>
      </c>
      <c r="W1547" s="54">
        <v>0</v>
      </c>
      <c r="X1547" s="54">
        <v>0</v>
      </c>
      <c r="Y1547" s="54">
        <v>0</v>
      </c>
      <c r="Z1547" s="42">
        <v>0</v>
      </c>
      <c r="AA1547" s="54">
        <v>0</v>
      </c>
      <c r="AB1547" s="54">
        <v>0</v>
      </c>
      <c r="AC1547" s="55">
        <v>0</v>
      </c>
      <c r="AD1547" s="57">
        <v>0</v>
      </c>
      <c r="AE1547" s="54">
        <v>0</v>
      </c>
      <c r="AF1547" s="55">
        <v>0</v>
      </c>
      <c r="AG1547" s="58">
        <v>0</v>
      </c>
      <c r="AH1547" s="57">
        <v>0</v>
      </c>
      <c r="AI1547" s="55">
        <v>0</v>
      </c>
      <c r="AJ1547" s="108"/>
      <c r="AK1547" s="31"/>
      <c r="AL1547" s="114"/>
      <c r="AM1547" s="39" t="s">
        <v>13</v>
      </c>
      <c r="AN1547" s="40">
        <v>0</v>
      </c>
      <c r="AO1547" s="41">
        <v>0</v>
      </c>
      <c r="AP1547" s="42">
        <v>0</v>
      </c>
      <c r="AQ1547" s="54">
        <v>0</v>
      </c>
      <c r="AR1547" s="54">
        <v>0</v>
      </c>
      <c r="AS1547" s="42">
        <v>0</v>
      </c>
      <c r="AT1547" s="54">
        <v>0</v>
      </c>
      <c r="AU1547" s="54">
        <v>0</v>
      </c>
      <c r="AV1547" s="54">
        <v>0</v>
      </c>
      <c r="AW1547" s="42">
        <v>0</v>
      </c>
      <c r="AX1547" s="54">
        <v>0</v>
      </c>
      <c r="AY1547" s="55">
        <v>0</v>
      </c>
      <c r="AZ1547" s="42">
        <v>0</v>
      </c>
      <c r="BA1547" s="54">
        <v>0</v>
      </c>
      <c r="BB1547" s="56">
        <v>0</v>
      </c>
      <c r="BC1547" s="45">
        <v>0</v>
      </c>
      <c r="BD1547" s="54">
        <v>0</v>
      </c>
      <c r="BE1547" s="55">
        <v>0</v>
      </c>
      <c r="BF1547" s="42">
        <v>0</v>
      </c>
      <c r="BG1547" s="54">
        <v>0</v>
      </c>
      <c r="BH1547" s="54">
        <v>0</v>
      </c>
      <c r="BI1547" s="54">
        <v>0</v>
      </c>
      <c r="BJ1547" s="42">
        <v>0</v>
      </c>
      <c r="BK1547" s="54">
        <v>0</v>
      </c>
      <c r="BL1547" s="54">
        <v>0</v>
      </c>
      <c r="BM1547" s="55">
        <v>0</v>
      </c>
      <c r="BN1547" s="57">
        <v>0</v>
      </c>
      <c r="BO1547" s="54">
        <v>0</v>
      </c>
      <c r="BP1547" s="55">
        <v>0</v>
      </c>
      <c r="BQ1547" s="58">
        <v>0</v>
      </c>
      <c r="BR1547" s="57">
        <v>0</v>
      </c>
      <c r="BS1547" s="55">
        <v>0</v>
      </c>
      <c r="BT1547" s="108"/>
      <c r="BU1547" s="31"/>
      <c r="BV1547" s="114"/>
      <c r="BW1547" s="39" t="s">
        <v>13</v>
      </c>
      <c r="BX1547" s="40">
        <v>0</v>
      </c>
      <c r="BY1547" s="41">
        <v>0</v>
      </c>
      <c r="BZ1547" s="42">
        <v>0</v>
      </c>
      <c r="CA1547" s="54">
        <v>0</v>
      </c>
      <c r="CB1547" s="54">
        <v>0</v>
      </c>
      <c r="CC1547" s="42">
        <v>0</v>
      </c>
      <c r="CD1547" s="54">
        <v>0</v>
      </c>
      <c r="CE1547" s="54">
        <v>0</v>
      </c>
      <c r="CF1547" s="54">
        <v>0</v>
      </c>
      <c r="CG1547" s="42">
        <v>0</v>
      </c>
      <c r="CH1547" s="54">
        <v>0</v>
      </c>
      <c r="CI1547" s="55">
        <v>0</v>
      </c>
      <c r="CJ1547" s="42">
        <v>0</v>
      </c>
      <c r="CK1547" s="54">
        <v>0</v>
      </c>
      <c r="CL1547" s="56">
        <v>0</v>
      </c>
      <c r="CM1547" s="45">
        <v>0</v>
      </c>
      <c r="CN1547" s="54">
        <v>0</v>
      </c>
      <c r="CO1547" s="55">
        <v>0</v>
      </c>
      <c r="CP1547" s="42">
        <v>0</v>
      </c>
      <c r="CQ1547" s="54">
        <v>0</v>
      </c>
      <c r="CR1547" s="54">
        <v>0</v>
      </c>
      <c r="CS1547" s="54">
        <v>0</v>
      </c>
      <c r="CT1547" s="42">
        <v>0</v>
      </c>
      <c r="CU1547" s="54">
        <v>0</v>
      </c>
      <c r="CV1547" s="54">
        <v>0</v>
      </c>
      <c r="CW1547" s="55">
        <v>0</v>
      </c>
      <c r="CX1547" s="57">
        <v>0</v>
      </c>
      <c r="CY1547" s="54">
        <v>0</v>
      </c>
      <c r="CZ1547" s="55">
        <v>0</v>
      </c>
      <c r="DA1547" s="58">
        <v>0</v>
      </c>
      <c r="DB1547" s="57">
        <v>0</v>
      </c>
      <c r="DC1547" s="55">
        <v>0</v>
      </c>
    </row>
    <row r="1548" spans="1:107" ht="12.75" customHeight="1">
      <c r="A1548" s="31"/>
      <c r="B1548" s="115"/>
      <c r="C1548" s="47" t="s">
        <v>14</v>
      </c>
      <c r="D1548" s="48">
        <v>0</v>
      </c>
      <c r="E1548" s="49">
        <v>0</v>
      </c>
      <c r="F1548" s="50">
        <v>0</v>
      </c>
      <c r="G1548" s="59">
        <v>0</v>
      </c>
      <c r="H1548" s="59">
        <v>0</v>
      </c>
      <c r="I1548" s="50">
        <v>0</v>
      </c>
      <c r="J1548" s="59">
        <v>0</v>
      </c>
      <c r="K1548" s="59">
        <v>0</v>
      </c>
      <c r="L1548" s="59">
        <v>0</v>
      </c>
      <c r="M1548" s="50">
        <v>0</v>
      </c>
      <c r="N1548" s="59">
        <v>0</v>
      </c>
      <c r="O1548" s="60">
        <v>0</v>
      </c>
      <c r="P1548" s="50">
        <v>0</v>
      </c>
      <c r="Q1548" s="59">
        <v>0</v>
      </c>
      <c r="R1548" s="61">
        <v>0</v>
      </c>
      <c r="S1548" s="53">
        <v>0</v>
      </c>
      <c r="T1548" s="59">
        <v>0</v>
      </c>
      <c r="U1548" s="60">
        <v>0</v>
      </c>
      <c r="V1548" s="50">
        <v>0</v>
      </c>
      <c r="W1548" s="59">
        <v>0</v>
      </c>
      <c r="X1548" s="59">
        <v>0</v>
      </c>
      <c r="Y1548" s="59">
        <v>0</v>
      </c>
      <c r="Z1548" s="50">
        <v>0</v>
      </c>
      <c r="AA1548" s="59">
        <v>0</v>
      </c>
      <c r="AB1548" s="59">
        <v>0</v>
      </c>
      <c r="AC1548" s="60">
        <v>0</v>
      </c>
      <c r="AD1548" s="62">
        <v>0</v>
      </c>
      <c r="AE1548" s="59">
        <v>0</v>
      </c>
      <c r="AF1548" s="60">
        <v>0</v>
      </c>
      <c r="AG1548" s="63">
        <v>0</v>
      </c>
      <c r="AH1548" s="62">
        <v>0</v>
      </c>
      <c r="AI1548" s="60">
        <v>0</v>
      </c>
      <c r="AJ1548" s="108"/>
      <c r="AK1548" s="31"/>
      <c r="AL1548" s="115"/>
      <c r="AM1548" s="47" t="s">
        <v>14</v>
      </c>
      <c r="AN1548" s="48">
        <v>0</v>
      </c>
      <c r="AO1548" s="49">
        <v>0</v>
      </c>
      <c r="AP1548" s="50">
        <v>0</v>
      </c>
      <c r="AQ1548" s="59">
        <v>0</v>
      </c>
      <c r="AR1548" s="59">
        <v>0</v>
      </c>
      <c r="AS1548" s="50">
        <v>0</v>
      </c>
      <c r="AT1548" s="59">
        <v>0</v>
      </c>
      <c r="AU1548" s="59">
        <v>0</v>
      </c>
      <c r="AV1548" s="59">
        <v>0</v>
      </c>
      <c r="AW1548" s="50">
        <v>0</v>
      </c>
      <c r="AX1548" s="59">
        <v>0</v>
      </c>
      <c r="AY1548" s="60">
        <v>0</v>
      </c>
      <c r="AZ1548" s="50">
        <v>0</v>
      </c>
      <c r="BA1548" s="59">
        <v>0</v>
      </c>
      <c r="BB1548" s="61">
        <v>0</v>
      </c>
      <c r="BC1548" s="53">
        <v>0</v>
      </c>
      <c r="BD1548" s="59">
        <v>0</v>
      </c>
      <c r="BE1548" s="60">
        <v>0</v>
      </c>
      <c r="BF1548" s="50">
        <v>0</v>
      </c>
      <c r="BG1548" s="59">
        <v>0</v>
      </c>
      <c r="BH1548" s="59">
        <v>0</v>
      </c>
      <c r="BI1548" s="59">
        <v>0</v>
      </c>
      <c r="BJ1548" s="50">
        <v>0</v>
      </c>
      <c r="BK1548" s="59">
        <v>0</v>
      </c>
      <c r="BL1548" s="59">
        <v>0</v>
      </c>
      <c r="BM1548" s="60">
        <v>0</v>
      </c>
      <c r="BN1548" s="62">
        <v>0</v>
      </c>
      <c r="BO1548" s="59">
        <v>0</v>
      </c>
      <c r="BP1548" s="60">
        <v>0</v>
      </c>
      <c r="BQ1548" s="63">
        <v>0</v>
      </c>
      <c r="BR1548" s="62">
        <v>0</v>
      </c>
      <c r="BS1548" s="60">
        <v>0</v>
      </c>
      <c r="BT1548" s="108"/>
      <c r="BU1548" s="31"/>
      <c r="BV1548" s="115"/>
      <c r="BW1548" s="47" t="s">
        <v>14</v>
      </c>
      <c r="BX1548" s="48">
        <v>0</v>
      </c>
      <c r="BY1548" s="49">
        <v>0</v>
      </c>
      <c r="BZ1548" s="50">
        <v>0</v>
      </c>
      <c r="CA1548" s="59">
        <v>0</v>
      </c>
      <c r="CB1548" s="59">
        <v>0</v>
      </c>
      <c r="CC1548" s="50">
        <v>0</v>
      </c>
      <c r="CD1548" s="59">
        <v>0</v>
      </c>
      <c r="CE1548" s="59">
        <v>0</v>
      </c>
      <c r="CF1548" s="59">
        <v>0</v>
      </c>
      <c r="CG1548" s="50">
        <v>0</v>
      </c>
      <c r="CH1548" s="59">
        <v>0</v>
      </c>
      <c r="CI1548" s="60">
        <v>0</v>
      </c>
      <c r="CJ1548" s="50">
        <v>0</v>
      </c>
      <c r="CK1548" s="59">
        <v>0</v>
      </c>
      <c r="CL1548" s="61">
        <v>0</v>
      </c>
      <c r="CM1548" s="53">
        <v>0</v>
      </c>
      <c r="CN1548" s="59">
        <v>0</v>
      </c>
      <c r="CO1548" s="60">
        <v>0</v>
      </c>
      <c r="CP1548" s="50">
        <v>0</v>
      </c>
      <c r="CQ1548" s="59">
        <v>0</v>
      </c>
      <c r="CR1548" s="59">
        <v>0</v>
      </c>
      <c r="CS1548" s="59">
        <v>0</v>
      </c>
      <c r="CT1548" s="50">
        <v>0</v>
      </c>
      <c r="CU1548" s="59">
        <v>0</v>
      </c>
      <c r="CV1548" s="59">
        <v>0</v>
      </c>
      <c r="CW1548" s="60">
        <v>0</v>
      </c>
      <c r="CX1548" s="62">
        <v>0</v>
      </c>
      <c r="CY1548" s="59">
        <v>0</v>
      </c>
      <c r="CZ1548" s="60">
        <v>0</v>
      </c>
      <c r="DA1548" s="63">
        <v>0</v>
      </c>
      <c r="DB1548" s="62">
        <v>0</v>
      </c>
      <c r="DC1548" s="60">
        <v>0</v>
      </c>
    </row>
    <row r="1549" spans="1:107" ht="12.75" customHeight="1">
      <c r="A1549" s="31"/>
      <c r="B1549" s="113" t="s">
        <v>24</v>
      </c>
      <c r="C1549" s="32" t="s">
        <v>12</v>
      </c>
      <c r="D1549" s="33">
        <v>1</v>
      </c>
      <c r="E1549" s="34">
        <v>1</v>
      </c>
      <c r="F1549" s="35">
        <v>0</v>
      </c>
      <c r="G1549" s="35">
        <v>0</v>
      </c>
      <c r="H1549" s="35">
        <v>0</v>
      </c>
      <c r="I1549" s="35">
        <v>0</v>
      </c>
      <c r="J1549" s="35">
        <v>0</v>
      </c>
      <c r="K1549" s="35">
        <v>0</v>
      </c>
      <c r="L1549" s="35">
        <v>0</v>
      </c>
      <c r="M1549" s="35">
        <v>1</v>
      </c>
      <c r="N1549" s="35">
        <v>1</v>
      </c>
      <c r="O1549" s="36">
        <v>0</v>
      </c>
      <c r="P1549" s="34">
        <v>0</v>
      </c>
      <c r="Q1549" s="35">
        <v>0</v>
      </c>
      <c r="R1549" s="37">
        <v>0</v>
      </c>
      <c r="S1549" s="38">
        <v>0</v>
      </c>
      <c r="T1549" s="35">
        <v>0</v>
      </c>
      <c r="U1549" s="36">
        <v>0</v>
      </c>
      <c r="V1549" s="38">
        <v>0</v>
      </c>
      <c r="W1549" s="35">
        <v>0</v>
      </c>
      <c r="X1549" s="35">
        <v>0</v>
      </c>
      <c r="Y1549" s="35">
        <v>0</v>
      </c>
      <c r="Z1549" s="35">
        <v>0</v>
      </c>
      <c r="AA1549" s="35">
        <v>0</v>
      </c>
      <c r="AB1549" s="35">
        <v>0</v>
      </c>
      <c r="AC1549" s="36">
        <v>0</v>
      </c>
      <c r="AD1549" s="34">
        <v>0</v>
      </c>
      <c r="AE1549" s="35">
        <v>0</v>
      </c>
      <c r="AF1549" s="36">
        <v>0</v>
      </c>
      <c r="AG1549" s="38">
        <v>0</v>
      </c>
      <c r="AH1549" s="34">
        <v>0</v>
      </c>
      <c r="AI1549" s="36">
        <v>0</v>
      </c>
      <c r="AJ1549" s="106"/>
      <c r="AK1549" s="31"/>
      <c r="AL1549" s="113" t="s">
        <v>24</v>
      </c>
      <c r="AM1549" s="32" t="s">
        <v>12</v>
      </c>
      <c r="AN1549" s="33">
        <v>1</v>
      </c>
      <c r="AO1549" s="34">
        <v>1</v>
      </c>
      <c r="AP1549" s="35">
        <v>0</v>
      </c>
      <c r="AQ1549" s="35">
        <v>0</v>
      </c>
      <c r="AR1549" s="35">
        <v>0</v>
      </c>
      <c r="AS1549" s="35">
        <v>0</v>
      </c>
      <c r="AT1549" s="35">
        <v>0</v>
      </c>
      <c r="AU1549" s="35">
        <v>0</v>
      </c>
      <c r="AV1549" s="35">
        <v>0</v>
      </c>
      <c r="AW1549" s="35">
        <v>1</v>
      </c>
      <c r="AX1549" s="35">
        <v>1</v>
      </c>
      <c r="AY1549" s="36">
        <v>0</v>
      </c>
      <c r="AZ1549" s="34">
        <v>0</v>
      </c>
      <c r="BA1549" s="35">
        <v>0</v>
      </c>
      <c r="BB1549" s="37">
        <v>0</v>
      </c>
      <c r="BC1549" s="38">
        <v>0</v>
      </c>
      <c r="BD1549" s="35">
        <v>0</v>
      </c>
      <c r="BE1549" s="36">
        <v>0</v>
      </c>
      <c r="BF1549" s="38">
        <v>0</v>
      </c>
      <c r="BG1549" s="35">
        <v>0</v>
      </c>
      <c r="BH1549" s="35">
        <v>0</v>
      </c>
      <c r="BI1549" s="35">
        <v>0</v>
      </c>
      <c r="BJ1549" s="35">
        <v>0</v>
      </c>
      <c r="BK1549" s="35">
        <v>0</v>
      </c>
      <c r="BL1549" s="35">
        <v>0</v>
      </c>
      <c r="BM1549" s="36">
        <v>0</v>
      </c>
      <c r="BN1549" s="34">
        <v>0</v>
      </c>
      <c r="BO1549" s="35">
        <v>0</v>
      </c>
      <c r="BP1549" s="36">
        <v>0</v>
      </c>
      <c r="BQ1549" s="38">
        <v>0</v>
      </c>
      <c r="BR1549" s="34">
        <v>0</v>
      </c>
      <c r="BS1549" s="36">
        <v>0</v>
      </c>
      <c r="BT1549" s="106"/>
      <c r="BU1549" s="31"/>
      <c r="BV1549" s="113" t="s">
        <v>24</v>
      </c>
      <c r="BW1549" s="32" t="s">
        <v>12</v>
      </c>
      <c r="BX1549" s="33">
        <v>0</v>
      </c>
      <c r="BY1549" s="34">
        <v>0</v>
      </c>
      <c r="BZ1549" s="35">
        <v>0</v>
      </c>
      <c r="CA1549" s="35">
        <v>0</v>
      </c>
      <c r="CB1549" s="35">
        <v>0</v>
      </c>
      <c r="CC1549" s="35">
        <v>0</v>
      </c>
      <c r="CD1549" s="35">
        <v>0</v>
      </c>
      <c r="CE1549" s="35">
        <v>0</v>
      </c>
      <c r="CF1549" s="35">
        <v>0</v>
      </c>
      <c r="CG1549" s="35">
        <v>0</v>
      </c>
      <c r="CH1549" s="35">
        <v>0</v>
      </c>
      <c r="CI1549" s="36">
        <v>0</v>
      </c>
      <c r="CJ1549" s="34">
        <v>0</v>
      </c>
      <c r="CK1549" s="35">
        <v>0</v>
      </c>
      <c r="CL1549" s="37">
        <v>0</v>
      </c>
      <c r="CM1549" s="38">
        <v>0</v>
      </c>
      <c r="CN1549" s="35">
        <v>0</v>
      </c>
      <c r="CO1549" s="36">
        <v>0</v>
      </c>
      <c r="CP1549" s="38">
        <v>0</v>
      </c>
      <c r="CQ1549" s="35">
        <v>0</v>
      </c>
      <c r="CR1549" s="35">
        <v>0</v>
      </c>
      <c r="CS1549" s="35">
        <v>0</v>
      </c>
      <c r="CT1549" s="35">
        <v>0</v>
      </c>
      <c r="CU1549" s="35">
        <v>0</v>
      </c>
      <c r="CV1549" s="35">
        <v>0</v>
      </c>
      <c r="CW1549" s="36">
        <v>0</v>
      </c>
      <c r="CX1549" s="34">
        <v>0</v>
      </c>
      <c r="CY1549" s="35">
        <v>0</v>
      </c>
      <c r="CZ1549" s="36">
        <v>0</v>
      </c>
      <c r="DA1549" s="38">
        <v>0</v>
      </c>
      <c r="DB1549" s="34">
        <v>0</v>
      </c>
      <c r="DC1549" s="36">
        <v>0</v>
      </c>
    </row>
    <row r="1550" spans="1:107" ht="12.75" customHeight="1">
      <c r="A1550" s="31"/>
      <c r="B1550" s="114"/>
      <c r="C1550" s="39" t="s">
        <v>13</v>
      </c>
      <c r="D1550" s="40">
        <v>1</v>
      </c>
      <c r="E1550" s="41">
        <v>1</v>
      </c>
      <c r="F1550" s="42">
        <v>0</v>
      </c>
      <c r="G1550" s="54">
        <v>0</v>
      </c>
      <c r="H1550" s="54">
        <v>0</v>
      </c>
      <c r="I1550" s="42">
        <v>0</v>
      </c>
      <c r="J1550" s="54">
        <v>0</v>
      </c>
      <c r="K1550" s="54">
        <v>0</v>
      </c>
      <c r="L1550" s="54">
        <v>0</v>
      </c>
      <c r="M1550" s="42">
        <v>1</v>
      </c>
      <c r="N1550" s="54">
        <v>1</v>
      </c>
      <c r="O1550" s="55">
        <v>0</v>
      </c>
      <c r="P1550" s="42">
        <v>0</v>
      </c>
      <c r="Q1550" s="54">
        <v>0</v>
      </c>
      <c r="R1550" s="56">
        <v>0</v>
      </c>
      <c r="S1550" s="45">
        <v>0</v>
      </c>
      <c r="T1550" s="54">
        <v>0</v>
      </c>
      <c r="U1550" s="55">
        <v>0</v>
      </c>
      <c r="V1550" s="42">
        <v>0</v>
      </c>
      <c r="W1550" s="54">
        <v>0</v>
      </c>
      <c r="X1550" s="54">
        <v>0</v>
      </c>
      <c r="Y1550" s="54">
        <v>0</v>
      </c>
      <c r="Z1550" s="42">
        <v>0</v>
      </c>
      <c r="AA1550" s="54">
        <v>0</v>
      </c>
      <c r="AB1550" s="54">
        <v>0</v>
      </c>
      <c r="AC1550" s="55">
        <v>0</v>
      </c>
      <c r="AD1550" s="57">
        <v>0</v>
      </c>
      <c r="AE1550" s="54">
        <v>0</v>
      </c>
      <c r="AF1550" s="55">
        <v>0</v>
      </c>
      <c r="AG1550" s="58">
        <v>0</v>
      </c>
      <c r="AH1550" s="57">
        <v>0</v>
      </c>
      <c r="AI1550" s="55">
        <v>0</v>
      </c>
      <c r="AJ1550" s="106"/>
      <c r="AK1550" s="31"/>
      <c r="AL1550" s="114"/>
      <c r="AM1550" s="39" t="s">
        <v>13</v>
      </c>
      <c r="AN1550" s="40">
        <v>1</v>
      </c>
      <c r="AO1550" s="41">
        <v>1</v>
      </c>
      <c r="AP1550" s="42">
        <v>0</v>
      </c>
      <c r="AQ1550" s="54">
        <v>0</v>
      </c>
      <c r="AR1550" s="54">
        <v>0</v>
      </c>
      <c r="AS1550" s="42">
        <v>0</v>
      </c>
      <c r="AT1550" s="54">
        <v>0</v>
      </c>
      <c r="AU1550" s="54">
        <v>0</v>
      </c>
      <c r="AV1550" s="54">
        <v>0</v>
      </c>
      <c r="AW1550" s="42">
        <v>1</v>
      </c>
      <c r="AX1550" s="54">
        <v>1</v>
      </c>
      <c r="AY1550" s="55">
        <v>0</v>
      </c>
      <c r="AZ1550" s="42">
        <v>0</v>
      </c>
      <c r="BA1550" s="54">
        <v>0</v>
      </c>
      <c r="BB1550" s="56">
        <v>0</v>
      </c>
      <c r="BC1550" s="45">
        <v>0</v>
      </c>
      <c r="BD1550" s="54">
        <v>0</v>
      </c>
      <c r="BE1550" s="55">
        <v>0</v>
      </c>
      <c r="BF1550" s="42">
        <v>0</v>
      </c>
      <c r="BG1550" s="54">
        <v>0</v>
      </c>
      <c r="BH1550" s="54">
        <v>0</v>
      </c>
      <c r="BI1550" s="54">
        <v>0</v>
      </c>
      <c r="BJ1550" s="42">
        <v>0</v>
      </c>
      <c r="BK1550" s="54">
        <v>0</v>
      </c>
      <c r="BL1550" s="54">
        <v>0</v>
      </c>
      <c r="BM1550" s="55">
        <v>0</v>
      </c>
      <c r="BN1550" s="57">
        <v>0</v>
      </c>
      <c r="BO1550" s="54">
        <v>0</v>
      </c>
      <c r="BP1550" s="55">
        <v>0</v>
      </c>
      <c r="BQ1550" s="58">
        <v>0</v>
      </c>
      <c r="BR1550" s="57">
        <v>0</v>
      </c>
      <c r="BS1550" s="55">
        <v>0</v>
      </c>
      <c r="BT1550" s="106"/>
      <c r="BU1550" s="31"/>
      <c r="BV1550" s="114"/>
      <c r="BW1550" s="39" t="s">
        <v>13</v>
      </c>
      <c r="BX1550" s="40">
        <v>0</v>
      </c>
      <c r="BY1550" s="41">
        <v>0</v>
      </c>
      <c r="BZ1550" s="42">
        <v>0</v>
      </c>
      <c r="CA1550" s="54">
        <v>0</v>
      </c>
      <c r="CB1550" s="54">
        <v>0</v>
      </c>
      <c r="CC1550" s="42">
        <v>0</v>
      </c>
      <c r="CD1550" s="54">
        <v>0</v>
      </c>
      <c r="CE1550" s="54">
        <v>0</v>
      </c>
      <c r="CF1550" s="54">
        <v>0</v>
      </c>
      <c r="CG1550" s="42">
        <v>0</v>
      </c>
      <c r="CH1550" s="54">
        <v>0</v>
      </c>
      <c r="CI1550" s="55">
        <v>0</v>
      </c>
      <c r="CJ1550" s="42">
        <v>0</v>
      </c>
      <c r="CK1550" s="54">
        <v>0</v>
      </c>
      <c r="CL1550" s="56">
        <v>0</v>
      </c>
      <c r="CM1550" s="45">
        <v>0</v>
      </c>
      <c r="CN1550" s="54">
        <v>0</v>
      </c>
      <c r="CO1550" s="55">
        <v>0</v>
      </c>
      <c r="CP1550" s="42">
        <v>0</v>
      </c>
      <c r="CQ1550" s="54">
        <v>0</v>
      </c>
      <c r="CR1550" s="54">
        <v>0</v>
      </c>
      <c r="CS1550" s="54">
        <v>0</v>
      </c>
      <c r="CT1550" s="42">
        <v>0</v>
      </c>
      <c r="CU1550" s="54">
        <v>0</v>
      </c>
      <c r="CV1550" s="54">
        <v>0</v>
      </c>
      <c r="CW1550" s="55">
        <v>0</v>
      </c>
      <c r="CX1550" s="57">
        <v>0</v>
      </c>
      <c r="CY1550" s="54">
        <v>0</v>
      </c>
      <c r="CZ1550" s="55">
        <v>0</v>
      </c>
      <c r="DA1550" s="58">
        <v>0</v>
      </c>
      <c r="DB1550" s="57">
        <v>0</v>
      </c>
      <c r="DC1550" s="55">
        <v>0</v>
      </c>
    </row>
    <row r="1551" spans="1:107" ht="12.75" customHeight="1">
      <c r="A1551" s="31"/>
      <c r="B1551" s="115"/>
      <c r="C1551" s="47" t="s">
        <v>14</v>
      </c>
      <c r="D1551" s="48">
        <v>0</v>
      </c>
      <c r="E1551" s="49">
        <v>0</v>
      </c>
      <c r="F1551" s="50">
        <v>0</v>
      </c>
      <c r="G1551" s="59">
        <v>0</v>
      </c>
      <c r="H1551" s="59">
        <v>0</v>
      </c>
      <c r="I1551" s="50">
        <v>0</v>
      </c>
      <c r="J1551" s="59">
        <v>0</v>
      </c>
      <c r="K1551" s="59">
        <v>0</v>
      </c>
      <c r="L1551" s="59">
        <v>0</v>
      </c>
      <c r="M1551" s="50">
        <v>0</v>
      </c>
      <c r="N1551" s="59">
        <v>0</v>
      </c>
      <c r="O1551" s="60">
        <v>0</v>
      </c>
      <c r="P1551" s="50">
        <v>0</v>
      </c>
      <c r="Q1551" s="59">
        <v>0</v>
      </c>
      <c r="R1551" s="61">
        <v>0</v>
      </c>
      <c r="S1551" s="53">
        <v>0</v>
      </c>
      <c r="T1551" s="59">
        <v>0</v>
      </c>
      <c r="U1551" s="60">
        <v>0</v>
      </c>
      <c r="V1551" s="50">
        <v>0</v>
      </c>
      <c r="W1551" s="59">
        <v>0</v>
      </c>
      <c r="X1551" s="59">
        <v>0</v>
      </c>
      <c r="Y1551" s="59">
        <v>0</v>
      </c>
      <c r="Z1551" s="50">
        <v>0</v>
      </c>
      <c r="AA1551" s="59">
        <v>0</v>
      </c>
      <c r="AB1551" s="59">
        <v>0</v>
      </c>
      <c r="AC1551" s="60">
        <v>0</v>
      </c>
      <c r="AD1551" s="62">
        <v>0</v>
      </c>
      <c r="AE1551" s="59">
        <v>0</v>
      </c>
      <c r="AF1551" s="60">
        <v>0</v>
      </c>
      <c r="AG1551" s="63">
        <v>0</v>
      </c>
      <c r="AH1551" s="62">
        <v>0</v>
      </c>
      <c r="AI1551" s="60">
        <v>0</v>
      </c>
      <c r="AJ1551" s="106"/>
      <c r="AK1551" s="31"/>
      <c r="AL1551" s="115"/>
      <c r="AM1551" s="47" t="s">
        <v>14</v>
      </c>
      <c r="AN1551" s="48">
        <v>0</v>
      </c>
      <c r="AO1551" s="49">
        <v>0</v>
      </c>
      <c r="AP1551" s="50">
        <v>0</v>
      </c>
      <c r="AQ1551" s="59">
        <v>0</v>
      </c>
      <c r="AR1551" s="59">
        <v>0</v>
      </c>
      <c r="AS1551" s="50">
        <v>0</v>
      </c>
      <c r="AT1551" s="59">
        <v>0</v>
      </c>
      <c r="AU1551" s="59">
        <v>0</v>
      </c>
      <c r="AV1551" s="59">
        <v>0</v>
      </c>
      <c r="AW1551" s="50">
        <v>0</v>
      </c>
      <c r="AX1551" s="59">
        <v>0</v>
      </c>
      <c r="AY1551" s="60">
        <v>0</v>
      </c>
      <c r="AZ1551" s="50">
        <v>0</v>
      </c>
      <c r="BA1551" s="59">
        <v>0</v>
      </c>
      <c r="BB1551" s="61">
        <v>0</v>
      </c>
      <c r="BC1551" s="53">
        <v>0</v>
      </c>
      <c r="BD1551" s="59">
        <v>0</v>
      </c>
      <c r="BE1551" s="60">
        <v>0</v>
      </c>
      <c r="BF1551" s="50">
        <v>0</v>
      </c>
      <c r="BG1551" s="59">
        <v>0</v>
      </c>
      <c r="BH1551" s="59">
        <v>0</v>
      </c>
      <c r="BI1551" s="59">
        <v>0</v>
      </c>
      <c r="BJ1551" s="50">
        <v>0</v>
      </c>
      <c r="BK1551" s="59">
        <v>0</v>
      </c>
      <c r="BL1551" s="59">
        <v>0</v>
      </c>
      <c r="BM1551" s="60">
        <v>0</v>
      </c>
      <c r="BN1551" s="62">
        <v>0</v>
      </c>
      <c r="BO1551" s="59">
        <v>0</v>
      </c>
      <c r="BP1551" s="60">
        <v>0</v>
      </c>
      <c r="BQ1551" s="63">
        <v>0</v>
      </c>
      <c r="BR1551" s="62">
        <v>0</v>
      </c>
      <c r="BS1551" s="60">
        <v>0</v>
      </c>
      <c r="BT1551" s="106"/>
      <c r="BU1551" s="31"/>
      <c r="BV1551" s="115"/>
      <c r="BW1551" s="47" t="s">
        <v>14</v>
      </c>
      <c r="BX1551" s="48">
        <v>0</v>
      </c>
      <c r="BY1551" s="49">
        <v>0</v>
      </c>
      <c r="BZ1551" s="50">
        <v>0</v>
      </c>
      <c r="CA1551" s="59">
        <v>0</v>
      </c>
      <c r="CB1551" s="59">
        <v>0</v>
      </c>
      <c r="CC1551" s="50">
        <v>0</v>
      </c>
      <c r="CD1551" s="59">
        <v>0</v>
      </c>
      <c r="CE1551" s="59">
        <v>0</v>
      </c>
      <c r="CF1551" s="59">
        <v>0</v>
      </c>
      <c r="CG1551" s="50">
        <v>0</v>
      </c>
      <c r="CH1551" s="59">
        <v>0</v>
      </c>
      <c r="CI1551" s="60">
        <v>0</v>
      </c>
      <c r="CJ1551" s="50">
        <v>0</v>
      </c>
      <c r="CK1551" s="59">
        <v>0</v>
      </c>
      <c r="CL1551" s="61">
        <v>0</v>
      </c>
      <c r="CM1551" s="53">
        <v>0</v>
      </c>
      <c r="CN1551" s="59">
        <v>0</v>
      </c>
      <c r="CO1551" s="60">
        <v>0</v>
      </c>
      <c r="CP1551" s="50">
        <v>0</v>
      </c>
      <c r="CQ1551" s="59">
        <v>0</v>
      </c>
      <c r="CR1551" s="59">
        <v>0</v>
      </c>
      <c r="CS1551" s="59">
        <v>0</v>
      </c>
      <c r="CT1551" s="50">
        <v>0</v>
      </c>
      <c r="CU1551" s="59">
        <v>0</v>
      </c>
      <c r="CV1551" s="59">
        <v>0</v>
      </c>
      <c r="CW1551" s="60">
        <v>0</v>
      </c>
      <c r="CX1551" s="62">
        <v>0</v>
      </c>
      <c r="CY1551" s="59">
        <v>0</v>
      </c>
      <c r="CZ1551" s="60">
        <v>0</v>
      </c>
      <c r="DA1551" s="63">
        <v>0</v>
      </c>
      <c r="DB1551" s="62">
        <v>0</v>
      </c>
      <c r="DC1551" s="60">
        <v>0</v>
      </c>
    </row>
    <row r="1552" spans="1:107" ht="12.75" customHeight="1">
      <c r="A1552" s="31"/>
      <c r="B1552" s="113" t="s">
        <v>25</v>
      </c>
      <c r="C1552" s="32" t="s">
        <v>12</v>
      </c>
      <c r="D1552" s="33">
        <v>0</v>
      </c>
      <c r="E1552" s="34">
        <v>0</v>
      </c>
      <c r="F1552" s="35">
        <v>0</v>
      </c>
      <c r="G1552" s="35">
        <v>0</v>
      </c>
      <c r="H1552" s="35">
        <v>0</v>
      </c>
      <c r="I1552" s="35">
        <v>0</v>
      </c>
      <c r="J1552" s="35">
        <v>0</v>
      </c>
      <c r="K1552" s="35">
        <v>0</v>
      </c>
      <c r="L1552" s="35">
        <v>0</v>
      </c>
      <c r="M1552" s="35">
        <v>0</v>
      </c>
      <c r="N1552" s="35">
        <v>0</v>
      </c>
      <c r="O1552" s="36">
        <v>0</v>
      </c>
      <c r="P1552" s="34">
        <v>0</v>
      </c>
      <c r="Q1552" s="35">
        <v>0</v>
      </c>
      <c r="R1552" s="37">
        <v>0</v>
      </c>
      <c r="S1552" s="38">
        <v>0</v>
      </c>
      <c r="T1552" s="35">
        <v>0</v>
      </c>
      <c r="U1552" s="36">
        <v>0</v>
      </c>
      <c r="V1552" s="38">
        <v>0</v>
      </c>
      <c r="W1552" s="35">
        <v>0</v>
      </c>
      <c r="X1552" s="35">
        <v>0</v>
      </c>
      <c r="Y1552" s="35">
        <v>0</v>
      </c>
      <c r="Z1552" s="35">
        <v>0</v>
      </c>
      <c r="AA1552" s="35">
        <v>0</v>
      </c>
      <c r="AB1552" s="35">
        <v>0</v>
      </c>
      <c r="AC1552" s="36">
        <v>0</v>
      </c>
      <c r="AD1552" s="34">
        <v>0</v>
      </c>
      <c r="AE1552" s="35">
        <v>0</v>
      </c>
      <c r="AF1552" s="36">
        <v>0</v>
      </c>
      <c r="AG1552" s="38">
        <v>0</v>
      </c>
      <c r="AH1552" s="34">
        <v>0</v>
      </c>
      <c r="AI1552" s="36">
        <v>0</v>
      </c>
      <c r="AJ1552" s="106"/>
      <c r="AK1552" s="31"/>
      <c r="AL1552" s="113" t="s">
        <v>25</v>
      </c>
      <c r="AM1552" s="32" t="s">
        <v>12</v>
      </c>
      <c r="AN1552" s="33">
        <v>0</v>
      </c>
      <c r="AO1552" s="34">
        <v>0</v>
      </c>
      <c r="AP1552" s="35">
        <v>0</v>
      </c>
      <c r="AQ1552" s="35">
        <v>0</v>
      </c>
      <c r="AR1552" s="35">
        <v>0</v>
      </c>
      <c r="AS1552" s="35">
        <v>0</v>
      </c>
      <c r="AT1552" s="35">
        <v>0</v>
      </c>
      <c r="AU1552" s="35">
        <v>0</v>
      </c>
      <c r="AV1552" s="35">
        <v>0</v>
      </c>
      <c r="AW1552" s="35">
        <v>0</v>
      </c>
      <c r="AX1552" s="35">
        <v>0</v>
      </c>
      <c r="AY1552" s="36">
        <v>0</v>
      </c>
      <c r="AZ1552" s="34">
        <v>0</v>
      </c>
      <c r="BA1552" s="35">
        <v>0</v>
      </c>
      <c r="BB1552" s="37">
        <v>0</v>
      </c>
      <c r="BC1552" s="38">
        <v>0</v>
      </c>
      <c r="BD1552" s="35">
        <v>0</v>
      </c>
      <c r="BE1552" s="36">
        <v>0</v>
      </c>
      <c r="BF1552" s="38">
        <v>0</v>
      </c>
      <c r="BG1552" s="35">
        <v>0</v>
      </c>
      <c r="BH1552" s="35">
        <v>0</v>
      </c>
      <c r="BI1552" s="35">
        <v>0</v>
      </c>
      <c r="BJ1552" s="35">
        <v>0</v>
      </c>
      <c r="BK1552" s="35">
        <v>0</v>
      </c>
      <c r="BL1552" s="35">
        <v>0</v>
      </c>
      <c r="BM1552" s="36">
        <v>0</v>
      </c>
      <c r="BN1552" s="34">
        <v>0</v>
      </c>
      <c r="BO1552" s="35">
        <v>0</v>
      </c>
      <c r="BP1552" s="36">
        <v>0</v>
      </c>
      <c r="BQ1552" s="38">
        <v>0</v>
      </c>
      <c r="BR1552" s="34">
        <v>0</v>
      </c>
      <c r="BS1552" s="36">
        <v>0</v>
      </c>
      <c r="BT1552" s="106"/>
      <c r="BU1552" s="31"/>
      <c r="BV1552" s="113" t="s">
        <v>25</v>
      </c>
      <c r="BW1552" s="32" t="s">
        <v>12</v>
      </c>
      <c r="BX1552" s="33">
        <v>0</v>
      </c>
      <c r="BY1552" s="34">
        <v>0</v>
      </c>
      <c r="BZ1552" s="35">
        <v>0</v>
      </c>
      <c r="CA1552" s="35">
        <v>0</v>
      </c>
      <c r="CB1552" s="35">
        <v>0</v>
      </c>
      <c r="CC1552" s="35">
        <v>0</v>
      </c>
      <c r="CD1552" s="35">
        <v>0</v>
      </c>
      <c r="CE1552" s="35">
        <v>0</v>
      </c>
      <c r="CF1552" s="35">
        <v>0</v>
      </c>
      <c r="CG1552" s="35">
        <v>0</v>
      </c>
      <c r="CH1552" s="35">
        <v>0</v>
      </c>
      <c r="CI1552" s="36">
        <v>0</v>
      </c>
      <c r="CJ1552" s="34">
        <v>0</v>
      </c>
      <c r="CK1552" s="35">
        <v>0</v>
      </c>
      <c r="CL1552" s="37">
        <v>0</v>
      </c>
      <c r="CM1552" s="38">
        <v>0</v>
      </c>
      <c r="CN1552" s="35">
        <v>0</v>
      </c>
      <c r="CO1552" s="36">
        <v>0</v>
      </c>
      <c r="CP1552" s="38">
        <v>0</v>
      </c>
      <c r="CQ1552" s="35">
        <v>0</v>
      </c>
      <c r="CR1552" s="35">
        <v>0</v>
      </c>
      <c r="CS1552" s="35">
        <v>0</v>
      </c>
      <c r="CT1552" s="35">
        <v>0</v>
      </c>
      <c r="CU1552" s="35">
        <v>0</v>
      </c>
      <c r="CV1552" s="35">
        <v>0</v>
      </c>
      <c r="CW1552" s="36">
        <v>0</v>
      </c>
      <c r="CX1552" s="34">
        <v>0</v>
      </c>
      <c r="CY1552" s="35">
        <v>0</v>
      </c>
      <c r="CZ1552" s="36">
        <v>0</v>
      </c>
      <c r="DA1552" s="38">
        <v>0</v>
      </c>
      <c r="DB1552" s="34">
        <v>0</v>
      </c>
      <c r="DC1552" s="36">
        <v>0</v>
      </c>
    </row>
    <row r="1553" spans="1:107" ht="12.75" customHeight="1">
      <c r="A1553" s="31"/>
      <c r="B1553" s="114"/>
      <c r="C1553" s="39" t="s">
        <v>13</v>
      </c>
      <c r="D1553" s="40">
        <v>0</v>
      </c>
      <c r="E1553" s="41">
        <v>0</v>
      </c>
      <c r="F1553" s="42">
        <v>0</v>
      </c>
      <c r="G1553" s="54">
        <v>0</v>
      </c>
      <c r="H1553" s="54">
        <v>0</v>
      </c>
      <c r="I1553" s="42">
        <v>0</v>
      </c>
      <c r="J1553" s="54">
        <v>0</v>
      </c>
      <c r="K1553" s="54">
        <v>0</v>
      </c>
      <c r="L1553" s="54">
        <v>0</v>
      </c>
      <c r="M1553" s="42">
        <v>0</v>
      </c>
      <c r="N1553" s="54">
        <v>0</v>
      </c>
      <c r="O1553" s="55">
        <v>0</v>
      </c>
      <c r="P1553" s="42">
        <v>0</v>
      </c>
      <c r="Q1553" s="54">
        <v>0</v>
      </c>
      <c r="R1553" s="56">
        <v>0</v>
      </c>
      <c r="S1553" s="45">
        <v>0</v>
      </c>
      <c r="T1553" s="54">
        <v>0</v>
      </c>
      <c r="U1553" s="55">
        <v>0</v>
      </c>
      <c r="V1553" s="42">
        <v>0</v>
      </c>
      <c r="W1553" s="54">
        <v>0</v>
      </c>
      <c r="X1553" s="54">
        <v>0</v>
      </c>
      <c r="Y1553" s="54">
        <v>0</v>
      </c>
      <c r="Z1553" s="42">
        <v>0</v>
      </c>
      <c r="AA1553" s="54">
        <v>0</v>
      </c>
      <c r="AB1553" s="54">
        <v>0</v>
      </c>
      <c r="AC1553" s="55">
        <v>0</v>
      </c>
      <c r="AD1553" s="57">
        <v>0</v>
      </c>
      <c r="AE1553" s="54">
        <v>0</v>
      </c>
      <c r="AF1553" s="55">
        <v>0</v>
      </c>
      <c r="AG1553" s="58">
        <v>0</v>
      </c>
      <c r="AH1553" s="57">
        <v>0</v>
      </c>
      <c r="AI1553" s="55">
        <v>0</v>
      </c>
      <c r="AJ1553" s="106"/>
      <c r="AK1553" s="31"/>
      <c r="AL1553" s="114"/>
      <c r="AM1553" s="39" t="s">
        <v>13</v>
      </c>
      <c r="AN1553" s="40">
        <v>0</v>
      </c>
      <c r="AO1553" s="41">
        <v>0</v>
      </c>
      <c r="AP1553" s="42">
        <v>0</v>
      </c>
      <c r="AQ1553" s="54">
        <v>0</v>
      </c>
      <c r="AR1553" s="54">
        <v>0</v>
      </c>
      <c r="AS1553" s="42">
        <v>0</v>
      </c>
      <c r="AT1553" s="54">
        <v>0</v>
      </c>
      <c r="AU1553" s="54">
        <v>0</v>
      </c>
      <c r="AV1553" s="54">
        <v>0</v>
      </c>
      <c r="AW1553" s="42">
        <v>0</v>
      </c>
      <c r="AX1553" s="54">
        <v>0</v>
      </c>
      <c r="AY1553" s="55">
        <v>0</v>
      </c>
      <c r="AZ1553" s="42">
        <v>0</v>
      </c>
      <c r="BA1553" s="54">
        <v>0</v>
      </c>
      <c r="BB1553" s="56">
        <v>0</v>
      </c>
      <c r="BC1553" s="45">
        <v>0</v>
      </c>
      <c r="BD1553" s="54">
        <v>0</v>
      </c>
      <c r="BE1553" s="55">
        <v>0</v>
      </c>
      <c r="BF1553" s="42">
        <v>0</v>
      </c>
      <c r="BG1553" s="54">
        <v>0</v>
      </c>
      <c r="BH1553" s="54">
        <v>0</v>
      </c>
      <c r="BI1553" s="54">
        <v>0</v>
      </c>
      <c r="BJ1553" s="42">
        <v>0</v>
      </c>
      <c r="BK1553" s="54">
        <v>0</v>
      </c>
      <c r="BL1553" s="54">
        <v>0</v>
      </c>
      <c r="BM1553" s="55">
        <v>0</v>
      </c>
      <c r="BN1553" s="57">
        <v>0</v>
      </c>
      <c r="BO1553" s="54">
        <v>0</v>
      </c>
      <c r="BP1553" s="55">
        <v>0</v>
      </c>
      <c r="BQ1553" s="58">
        <v>0</v>
      </c>
      <c r="BR1553" s="57">
        <v>0</v>
      </c>
      <c r="BS1553" s="55">
        <v>0</v>
      </c>
      <c r="BT1553" s="106"/>
      <c r="BU1553" s="31"/>
      <c r="BV1553" s="114"/>
      <c r="BW1553" s="39" t="s">
        <v>13</v>
      </c>
      <c r="BX1553" s="40">
        <v>0</v>
      </c>
      <c r="BY1553" s="41">
        <v>0</v>
      </c>
      <c r="BZ1553" s="42">
        <v>0</v>
      </c>
      <c r="CA1553" s="54">
        <v>0</v>
      </c>
      <c r="CB1553" s="54">
        <v>0</v>
      </c>
      <c r="CC1553" s="42">
        <v>0</v>
      </c>
      <c r="CD1553" s="54">
        <v>0</v>
      </c>
      <c r="CE1553" s="54">
        <v>0</v>
      </c>
      <c r="CF1553" s="54">
        <v>0</v>
      </c>
      <c r="CG1553" s="42">
        <v>0</v>
      </c>
      <c r="CH1553" s="54">
        <v>0</v>
      </c>
      <c r="CI1553" s="55">
        <v>0</v>
      </c>
      <c r="CJ1553" s="42">
        <v>0</v>
      </c>
      <c r="CK1553" s="54">
        <v>0</v>
      </c>
      <c r="CL1553" s="56">
        <v>0</v>
      </c>
      <c r="CM1553" s="45">
        <v>0</v>
      </c>
      <c r="CN1553" s="54">
        <v>0</v>
      </c>
      <c r="CO1553" s="55">
        <v>0</v>
      </c>
      <c r="CP1553" s="42">
        <v>0</v>
      </c>
      <c r="CQ1553" s="54">
        <v>0</v>
      </c>
      <c r="CR1553" s="54">
        <v>0</v>
      </c>
      <c r="CS1553" s="54">
        <v>0</v>
      </c>
      <c r="CT1553" s="42">
        <v>0</v>
      </c>
      <c r="CU1553" s="54">
        <v>0</v>
      </c>
      <c r="CV1553" s="54">
        <v>0</v>
      </c>
      <c r="CW1553" s="55">
        <v>0</v>
      </c>
      <c r="CX1553" s="57">
        <v>0</v>
      </c>
      <c r="CY1553" s="54">
        <v>0</v>
      </c>
      <c r="CZ1553" s="55">
        <v>0</v>
      </c>
      <c r="DA1553" s="58">
        <v>0</v>
      </c>
      <c r="DB1553" s="57">
        <v>0</v>
      </c>
      <c r="DC1553" s="55">
        <v>0</v>
      </c>
    </row>
    <row r="1554" spans="1:107" ht="12.75" customHeight="1">
      <c r="A1554" s="31"/>
      <c r="B1554" s="115"/>
      <c r="C1554" s="47" t="s">
        <v>14</v>
      </c>
      <c r="D1554" s="48">
        <v>0</v>
      </c>
      <c r="E1554" s="49">
        <v>0</v>
      </c>
      <c r="F1554" s="50">
        <v>0</v>
      </c>
      <c r="G1554" s="59">
        <v>0</v>
      </c>
      <c r="H1554" s="59">
        <v>0</v>
      </c>
      <c r="I1554" s="50">
        <v>0</v>
      </c>
      <c r="J1554" s="59">
        <v>0</v>
      </c>
      <c r="K1554" s="59">
        <v>0</v>
      </c>
      <c r="L1554" s="59">
        <v>0</v>
      </c>
      <c r="M1554" s="50">
        <v>0</v>
      </c>
      <c r="N1554" s="59">
        <v>0</v>
      </c>
      <c r="O1554" s="60">
        <v>0</v>
      </c>
      <c r="P1554" s="50">
        <v>0</v>
      </c>
      <c r="Q1554" s="59">
        <v>0</v>
      </c>
      <c r="R1554" s="61">
        <v>0</v>
      </c>
      <c r="S1554" s="53">
        <v>0</v>
      </c>
      <c r="T1554" s="59">
        <v>0</v>
      </c>
      <c r="U1554" s="60">
        <v>0</v>
      </c>
      <c r="V1554" s="50">
        <v>0</v>
      </c>
      <c r="W1554" s="59">
        <v>0</v>
      </c>
      <c r="X1554" s="59">
        <v>0</v>
      </c>
      <c r="Y1554" s="59">
        <v>0</v>
      </c>
      <c r="Z1554" s="50">
        <v>0</v>
      </c>
      <c r="AA1554" s="59">
        <v>0</v>
      </c>
      <c r="AB1554" s="59">
        <v>0</v>
      </c>
      <c r="AC1554" s="60">
        <v>0</v>
      </c>
      <c r="AD1554" s="62">
        <v>0</v>
      </c>
      <c r="AE1554" s="59">
        <v>0</v>
      </c>
      <c r="AF1554" s="60">
        <v>0</v>
      </c>
      <c r="AG1554" s="63">
        <v>0</v>
      </c>
      <c r="AH1554" s="62">
        <v>0</v>
      </c>
      <c r="AI1554" s="60">
        <v>0</v>
      </c>
      <c r="AJ1554" s="106"/>
      <c r="AK1554" s="31"/>
      <c r="AL1554" s="115"/>
      <c r="AM1554" s="47" t="s">
        <v>14</v>
      </c>
      <c r="AN1554" s="48">
        <v>0</v>
      </c>
      <c r="AO1554" s="49">
        <v>0</v>
      </c>
      <c r="AP1554" s="50">
        <v>0</v>
      </c>
      <c r="AQ1554" s="59">
        <v>0</v>
      </c>
      <c r="AR1554" s="59">
        <v>0</v>
      </c>
      <c r="AS1554" s="50">
        <v>0</v>
      </c>
      <c r="AT1554" s="59">
        <v>0</v>
      </c>
      <c r="AU1554" s="59">
        <v>0</v>
      </c>
      <c r="AV1554" s="59">
        <v>0</v>
      </c>
      <c r="AW1554" s="50">
        <v>0</v>
      </c>
      <c r="AX1554" s="59">
        <v>0</v>
      </c>
      <c r="AY1554" s="60">
        <v>0</v>
      </c>
      <c r="AZ1554" s="50">
        <v>0</v>
      </c>
      <c r="BA1554" s="59">
        <v>0</v>
      </c>
      <c r="BB1554" s="61">
        <v>0</v>
      </c>
      <c r="BC1554" s="53">
        <v>0</v>
      </c>
      <c r="BD1554" s="59">
        <v>0</v>
      </c>
      <c r="BE1554" s="60">
        <v>0</v>
      </c>
      <c r="BF1554" s="50">
        <v>0</v>
      </c>
      <c r="BG1554" s="59">
        <v>0</v>
      </c>
      <c r="BH1554" s="59">
        <v>0</v>
      </c>
      <c r="BI1554" s="59">
        <v>0</v>
      </c>
      <c r="BJ1554" s="50">
        <v>0</v>
      </c>
      <c r="BK1554" s="59">
        <v>0</v>
      </c>
      <c r="BL1554" s="59">
        <v>0</v>
      </c>
      <c r="BM1554" s="60">
        <v>0</v>
      </c>
      <c r="BN1554" s="62">
        <v>0</v>
      </c>
      <c r="BO1554" s="59">
        <v>0</v>
      </c>
      <c r="BP1554" s="60">
        <v>0</v>
      </c>
      <c r="BQ1554" s="63">
        <v>0</v>
      </c>
      <c r="BR1554" s="62">
        <v>0</v>
      </c>
      <c r="BS1554" s="60">
        <v>0</v>
      </c>
      <c r="BT1554" s="106"/>
      <c r="BU1554" s="31"/>
      <c r="BV1554" s="115"/>
      <c r="BW1554" s="47" t="s">
        <v>14</v>
      </c>
      <c r="BX1554" s="48">
        <v>0</v>
      </c>
      <c r="BY1554" s="49">
        <v>0</v>
      </c>
      <c r="BZ1554" s="50">
        <v>0</v>
      </c>
      <c r="CA1554" s="59">
        <v>0</v>
      </c>
      <c r="CB1554" s="59">
        <v>0</v>
      </c>
      <c r="CC1554" s="50">
        <v>0</v>
      </c>
      <c r="CD1554" s="59">
        <v>0</v>
      </c>
      <c r="CE1554" s="59">
        <v>0</v>
      </c>
      <c r="CF1554" s="59">
        <v>0</v>
      </c>
      <c r="CG1554" s="50">
        <v>0</v>
      </c>
      <c r="CH1554" s="59">
        <v>0</v>
      </c>
      <c r="CI1554" s="60">
        <v>0</v>
      </c>
      <c r="CJ1554" s="50">
        <v>0</v>
      </c>
      <c r="CK1554" s="59">
        <v>0</v>
      </c>
      <c r="CL1554" s="61">
        <v>0</v>
      </c>
      <c r="CM1554" s="53">
        <v>0</v>
      </c>
      <c r="CN1554" s="59">
        <v>0</v>
      </c>
      <c r="CO1554" s="60">
        <v>0</v>
      </c>
      <c r="CP1554" s="50">
        <v>0</v>
      </c>
      <c r="CQ1554" s="59">
        <v>0</v>
      </c>
      <c r="CR1554" s="59">
        <v>0</v>
      </c>
      <c r="CS1554" s="59">
        <v>0</v>
      </c>
      <c r="CT1554" s="50">
        <v>0</v>
      </c>
      <c r="CU1554" s="59">
        <v>0</v>
      </c>
      <c r="CV1554" s="59">
        <v>0</v>
      </c>
      <c r="CW1554" s="60">
        <v>0</v>
      </c>
      <c r="CX1554" s="62">
        <v>0</v>
      </c>
      <c r="CY1554" s="59">
        <v>0</v>
      </c>
      <c r="CZ1554" s="60">
        <v>0</v>
      </c>
      <c r="DA1554" s="63">
        <v>0</v>
      </c>
      <c r="DB1554" s="62">
        <v>0</v>
      </c>
      <c r="DC1554" s="60">
        <v>0</v>
      </c>
    </row>
    <row r="1555" spans="1:107" ht="12.75" customHeight="1">
      <c r="A1555" s="31"/>
      <c r="B1555" s="113" t="s">
        <v>26</v>
      </c>
      <c r="C1555" s="32" t="s">
        <v>12</v>
      </c>
      <c r="D1555" s="33">
        <v>0</v>
      </c>
      <c r="E1555" s="34">
        <v>0</v>
      </c>
      <c r="F1555" s="35">
        <v>0</v>
      </c>
      <c r="G1555" s="35">
        <v>0</v>
      </c>
      <c r="H1555" s="35">
        <v>0</v>
      </c>
      <c r="I1555" s="35">
        <v>0</v>
      </c>
      <c r="J1555" s="35">
        <v>0</v>
      </c>
      <c r="K1555" s="35">
        <v>0</v>
      </c>
      <c r="L1555" s="35">
        <v>0</v>
      </c>
      <c r="M1555" s="35">
        <v>0</v>
      </c>
      <c r="N1555" s="35">
        <v>0</v>
      </c>
      <c r="O1555" s="36">
        <v>0</v>
      </c>
      <c r="P1555" s="34">
        <v>0</v>
      </c>
      <c r="Q1555" s="35">
        <v>0</v>
      </c>
      <c r="R1555" s="37">
        <v>0</v>
      </c>
      <c r="S1555" s="38">
        <v>0</v>
      </c>
      <c r="T1555" s="35">
        <v>0</v>
      </c>
      <c r="U1555" s="36">
        <v>0</v>
      </c>
      <c r="V1555" s="38">
        <v>0</v>
      </c>
      <c r="W1555" s="35">
        <v>0</v>
      </c>
      <c r="X1555" s="35">
        <v>0</v>
      </c>
      <c r="Y1555" s="35">
        <v>0</v>
      </c>
      <c r="Z1555" s="35">
        <v>0</v>
      </c>
      <c r="AA1555" s="35">
        <v>0</v>
      </c>
      <c r="AB1555" s="35">
        <v>0</v>
      </c>
      <c r="AC1555" s="36">
        <v>0</v>
      </c>
      <c r="AD1555" s="34">
        <v>0</v>
      </c>
      <c r="AE1555" s="35">
        <v>0</v>
      </c>
      <c r="AF1555" s="36">
        <v>0</v>
      </c>
      <c r="AG1555" s="38">
        <v>0</v>
      </c>
      <c r="AH1555" s="34">
        <v>0</v>
      </c>
      <c r="AI1555" s="36">
        <v>0</v>
      </c>
      <c r="AJ1555" s="106"/>
      <c r="AK1555" s="31"/>
      <c r="AL1555" s="113" t="s">
        <v>26</v>
      </c>
      <c r="AM1555" s="32" t="s">
        <v>12</v>
      </c>
      <c r="AN1555" s="33">
        <v>0</v>
      </c>
      <c r="AO1555" s="34">
        <v>0</v>
      </c>
      <c r="AP1555" s="35">
        <v>0</v>
      </c>
      <c r="AQ1555" s="35">
        <v>0</v>
      </c>
      <c r="AR1555" s="35">
        <v>0</v>
      </c>
      <c r="AS1555" s="35">
        <v>0</v>
      </c>
      <c r="AT1555" s="35">
        <v>0</v>
      </c>
      <c r="AU1555" s="35">
        <v>0</v>
      </c>
      <c r="AV1555" s="35">
        <v>0</v>
      </c>
      <c r="AW1555" s="35">
        <v>0</v>
      </c>
      <c r="AX1555" s="35">
        <v>0</v>
      </c>
      <c r="AY1555" s="36">
        <v>0</v>
      </c>
      <c r="AZ1555" s="34">
        <v>0</v>
      </c>
      <c r="BA1555" s="35">
        <v>0</v>
      </c>
      <c r="BB1555" s="37">
        <v>0</v>
      </c>
      <c r="BC1555" s="38">
        <v>0</v>
      </c>
      <c r="BD1555" s="35">
        <v>0</v>
      </c>
      <c r="BE1555" s="36">
        <v>0</v>
      </c>
      <c r="BF1555" s="38">
        <v>0</v>
      </c>
      <c r="BG1555" s="35">
        <v>0</v>
      </c>
      <c r="BH1555" s="35">
        <v>0</v>
      </c>
      <c r="BI1555" s="35">
        <v>0</v>
      </c>
      <c r="BJ1555" s="35">
        <v>0</v>
      </c>
      <c r="BK1555" s="35">
        <v>0</v>
      </c>
      <c r="BL1555" s="35">
        <v>0</v>
      </c>
      <c r="BM1555" s="36">
        <v>0</v>
      </c>
      <c r="BN1555" s="34">
        <v>0</v>
      </c>
      <c r="BO1555" s="35">
        <v>0</v>
      </c>
      <c r="BP1555" s="36">
        <v>0</v>
      </c>
      <c r="BQ1555" s="38">
        <v>0</v>
      </c>
      <c r="BR1555" s="34">
        <v>0</v>
      </c>
      <c r="BS1555" s="36">
        <v>0</v>
      </c>
      <c r="BT1555" s="106"/>
      <c r="BU1555" s="31"/>
      <c r="BV1555" s="113" t="s">
        <v>26</v>
      </c>
      <c r="BW1555" s="32" t="s">
        <v>12</v>
      </c>
      <c r="BX1555" s="33">
        <v>0</v>
      </c>
      <c r="BY1555" s="34">
        <v>0</v>
      </c>
      <c r="BZ1555" s="35">
        <v>0</v>
      </c>
      <c r="CA1555" s="35">
        <v>0</v>
      </c>
      <c r="CB1555" s="35">
        <v>0</v>
      </c>
      <c r="CC1555" s="35">
        <v>0</v>
      </c>
      <c r="CD1555" s="35">
        <v>0</v>
      </c>
      <c r="CE1555" s="35">
        <v>0</v>
      </c>
      <c r="CF1555" s="35">
        <v>0</v>
      </c>
      <c r="CG1555" s="35">
        <v>0</v>
      </c>
      <c r="CH1555" s="35">
        <v>0</v>
      </c>
      <c r="CI1555" s="36">
        <v>0</v>
      </c>
      <c r="CJ1555" s="34">
        <v>0</v>
      </c>
      <c r="CK1555" s="35">
        <v>0</v>
      </c>
      <c r="CL1555" s="37">
        <v>0</v>
      </c>
      <c r="CM1555" s="38">
        <v>0</v>
      </c>
      <c r="CN1555" s="35">
        <v>0</v>
      </c>
      <c r="CO1555" s="36">
        <v>0</v>
      </c>
      <c r="CP1555" s="38">
        <v>0</v>
      </c>
      <c r="CQ1555" s="35">
        <v>0</v>
      </c>
      <c r="CR1555" s="35">
        <v>0</v>
      </c>
      <c r="CS1555" s="35">
        <v>0</v>
      </c>
      <c r="CT1555" s="35">
        <v>0</v>
      </c>
      <c r="CU1555" s="35">
        <v>0</v>
      </c>
      <c r="CV1555" s="35">
        <v>0</v>
      </c>
      <c r="CW1555" s="36">
        <v>0</v>
      </c>
      <c r="CX1555" s="34">
        <v>0</v>
      </c>
      <c r="CY1555" s="35">
        <v>0</v>
      </c>
      <c r="CZ1555" s="36">
        <v>0</v>
      </c>
      <c r="DA1555" s="38">
        <v>0</v>
      </c>
      <c r="DB1555" s="34">
        <v>0</v>
      </c>
      <c r="DC1555" s="36">
        <v>0</v>
      </c>
    </row>
    <row r="1556" spans="1:107" ht="12.75" customHeight="1">
      <c r="A1556" s="31"/>
      <c r="B1556" s="114"/>
      <c r="C1556" s="39" t="s">
        <v>13</v>
      </c>
      <c r="D1556" s="40">
        <v>0</v>
      </c>
      <c r="E1556" s="41">
        <v>0</v>
      </c>
      <c r="F1556" s="42">
        <v>0</v>
      </c>
      <c r="G1556" s="54">
        <v>0</v>
      </c>
      <c r="H1556" s="54">
        <v>0</v>
      </c>
      <c r="I1556" s="42">
        <v>0</v>
      </c>
      <c r="J1556" s="54">
        <v>0</v>
      </c>
      <c r="K1556" s="54">
        <v>0</v>
      </c>
      <c r="L1556" s="54">
        <v>0</v>
      </c>
      <c r="M1556" s="42">
        <v>0</v>
      </c>
      <c r="N1556" s="54">
        <v>0</v>
      </c>
      <c r="O1556" s="55">
        <v>0</v>
      </c>
      <c r="P1556" s="42">
        <v>0</v>
      </c>
      <c r="Q1556" s="54">
        <v>0</v>
      </c>
      <c r="R1556" s="56">
        <v>0</v>
      </c>
      <c r="S1556" s="45">
        <v>0</v>
      </c>
      <c r="T1556" s="54">
        <v>0</v>
      </c>
      <c r="U1556" s="55">
        <v>0</v>
      </c>
      <c r="V1556" s="42">
        <v>0</v>
      </c>
      <c r="W1556" s="54">
        <v>0</v>
      </c>
      <c r="X1556" s="54">
        <v>0</v>
      </c>
      <c r="Y1556" s="54">
        <v>0</v>
      </c>
      <c r="Z1556" s="42">
        <v>0</v>
      </c>
      <c r="AA1556" s="54">
        <v>0</v>
      </c>
      <c r="AB1556" s="54">
        <v>0</v>
      </c>
      <c r="AC1556" s="55">
        <v>0</v>
      </c>
      <c r="AD1556" s="57">
        <v>0</v>
      </c>
      <c r="AE1556" s="54">
        <v>0</v>
      </c>
      <c r="AF1556" s="55">
        <v>0</v>
      </c>
      <c r="AG1556" s="58">
        <v>0</v>
      </c>
      <c r="AH1556" s="57">
        <v>0</v>
      </c>
      <c r="AI1556" s="55">
        <v>0</v>
      </c>
      <c r="AJ1556" s="106"/>
      <c r="AK1556" s="31"/>
      <c r="AL1556" s="114"/>
      <c r="AM1556" s="39" t="s">
        <v>13</v>
      </c>
      <c r="AN1556" s="40">
        <v>0</v>
      </c>
      <c r="AO1556" s="41">
        <v>0</v>
      </c>
      <c r="AP1556" s="42">
        <v>0</v>
      </c>
      <c r="AQ1556" s="54">
        <v>0</v>
      </c>
      <c r="AR1556" s="54">
        <v>0</v>
      </c>
      <c r="AS1556" s="42">
        <v>0</v>
      </c>
      <c r="AT1556" s="54">
        <v>0</v>
      </c>
      <c r="AU1556" s="54">
        <v>0</v>
      </c>
      <c r="AV1556" s="54">
        <v>0</v>
      </c>
      <c r="AW1556" s="42">
        <v>0</v>
      </c>
      <c r="AX1556" s="54">
        <v>0</v>
      </c>
      <c r="AY1556" s="55">
        <v>0</v>
      </c>
      <c r="AZ1556" s="42">
        <v>0</v>
      </c>
      <c r="BA1556" s="54">
        <v>0</v>
      </c>
      <c r="BB1556" s="56">
        <v>0</v>
      </c>
      <c r="BC1556" s="45">
        <v>0</v>
      </c>
      <c r="BD1556" s="54">
        <v>0</v>
      </c>
      <c r="BE1556" s="55">
        <v>0</v>
      </c>
      <c r="BF1556" s="42">
        <v>0</v>
      </c>
      <c r="BG1556" s="54">
        <v>0</v>
      </c>
      <c r="BH1556" s="54">
        <v>0</v>
      </c>
      <c r="BI1556" s="54">
        <v>0</v>
      </c>
      <c r="BJ1556" s="42">
        <v>0</v>
      </c>
      <c r="BK1556" s="54">
        <v>0</v>
      </c>
      <c r="BL1556" s="54">
        <v>0</v>
      </c>
      <c r="BM1556" s="55">
        <v>0</v>
      </c>
      <c r="BN1556" s="57">
        <v>0</v>
      </c>
      <c r="BO1556" s="54">
        <v>0</v>
      </c>
      <c r="BP1556" s="55">
        <v>0</v>
      </c>
      <c r="BQ1556" s="58">
        <v>0</v>
      </c>
      <c r="BR1556" s="57">
        <v>0</v>
      </c>
      <c r="BS1556" s="55">
        <v>0</v>
      </c>
      <c r="BT1556" s="106"/>
      <c r="BU1556" s="31"/>
      <c r="BV1556" s="114"/>
      <c r="BW1556" s="39" t="s">
        <v>13</v>
      </c>
      <c r="BX1556" s="40">
        <v>0</v>
      </c>
      <c r="BY1556" s="41">
        <v>0</v>
      </c>
      <c r="BZ1556" s="42">
        <v>0</v>
      </c>
      <c r="CA1556" s="54">
        <v>0</v>
      </c>
      <c r="CB1556" s="54">
        <v>0</v>
      </c>
      <c r="CC1556" s="42">
        <v>0</v>
      </c>
      <c r="CD1556" s="54">
        <v>0</v>
      </c>
      <c r="CE1556" s="54">
        <v>0</v>
      </c>
      <c r="CF1556" s="54">
        <v>0</v>
      </c>
      <c r="CG1556" s="42">
        <v>0</v>
      </c>
      <c r="CH1556" s="54">
        <v>0</v>
      </c>
      <c r="CI1556" s="55">
        <v>0</v>
      </c>
      <c r="CJ1556" s="42">
        <v>0</v>
      </c>
      <c r="CK1556" s="54">
        <v>0</v>
      </c>
      <c r="CL1556" s="56">
        <v>0</v>
      </c>
      <c r="CM1556" s="45">
        <v>0</v>
      </c>
      <c r="CN1556" s="54">
        <v>0</v>
      </c>
      <c r="CO1556" s="55">
        <v>0</v>
      </c>
      <c r="CP1556" s="42">
        <v>0</v>
      </c>
      <c r="CQ1556" s="54">
        <v>0</v>
      </c>
      <c r="CR1556" s="54">
        <v>0</v>
      </c>
      <c r="CS1556" s="54">
        <v>0</v>
      </c>
      <c r="CT1556" s="42">
        <v>0</v>
      </c>
      <c r="CU1556" s="54">
        <v>0</v>
      </c>
      <c r="CV1556" s="54">
        <v>0</v>
      </c>
      <c r="CW1556" s="55">
        <v>0</v>
      </c>
      <c r="CX1556" s="57">
        <v>0</v>
      </c>
      <c r="CY1556" s="54">
        <v>0</v>
      </c>
      <c r="CZ1556" s="55">
        <v>0</v>
      </c>
      <c r="DA1556" s="58">
        <v>0</v>
      </c>
      <c r="DB1556" s="57">
        <v>0</v>
      </c>
      <c r="DC1556" s="55">
        <v>0</v>
      </c>
    </row>
    <row r="1557" spans="1:107" ht="12.75" customHeight="1">
      <c r="A1557" s="31"/>
      <c r="B1557" s="115"/>
      <c r="C1557" s="47" t="s">
        <v>14</v>
      </c>
      <c r="D1557" s="48">
        <v>0</v>
      </c>
      <c r="E1557" s="49">
        <v>0</v>
      </c>
      <c r="F1557" s="50">
        <v>0</v>
      </c>
      <c r="G1557" s="59">
        <v>0</v>
      </c>
      <c r="H1557" s="59">
        <v>0</v>
      </c>
      <c r="I1557" s="50">
        <v>0</v>
      </c>
      <c r="J1557" s="59">
        <v>0</v>
      </c>
      <c r="K1557" s="59">
        <v>0</v>
      </c>
      <c r="L1557" s="59">
        <v>0</v>
      </c>
      <c r="M1557" s="50">
        <v>0</v>
      </c>
      <c r="N1557" s="59">
        <v>0</v>
      </c>
      <c r="O1557" s="60">
        <v>0</v>
      </c>
      <c r="P1557" s="50">
        <v>0</v>
      </c>
      <c r="Q1557" s="59">
        <v>0</v>
      </c>
      <c r="R1557" s="61">
        <v>0</v>
      </c>
      <c r="S1557" s="53">
        <v>0</v>
      </c>
      <c r="T1557" s="59">
        <v>0</v>
      </c>
      <c r="U1557" s="60">
        <v>0</v>
      </c>
      <c r="V1557" s="50">
        <v>0</v>
      </c>
      <c r="W1557" s="59">
        <v>0</v>
      </c>
      <c r="X1557" s="59">
        <v>0</v>
      </c>
      <c r="Y1557" s="59">
        <v>0</v>
      </c>
      <c r="Z1557" s="50">
        <v>0</v>
      </c>
      <c r="AA1557" s="59">
        <v>0</v>
      </c>
      <c r="AB1557" s="59">
        <v>0</v>
      </c>
      <c r="AC1557" s="60">
        <v>0</v>
      </c>
      <c r="AD1557" s="62">
        <v>0</v>
      </c>
      <c r="AE1557" s="59">
        <v>0</v>
      </c>
      <c r="AF1557" s="60">
        <v>0</v>
      </c>
      <c r="AG1557" s="63">
        <v>0</v>
      </c>
      <c r="AH1557" s="62">
        <v>0</v>
      </c>
      <c r="AI1557" s="60">
        <v>0</v>
      </c>
      <c r="AJ1557" s="106"/>
      <c r="AK1557" s="31"/>
      <c r="AL1557" s="115"/>
      <c r="AM1557" s="47" t="s">
        <v>14</v>
      </c>
      <c r="AN1557" s="48">
        <v>0</v>
      </c>
      <c r="AO1557" s="49">
        <v>0</v>
      </c>
      <c r="AP1557" s="50">
        <v>0</v>
      </c>
      <c r="AQ1557" s="59">
        <v>0</v>
      </c>
      <c r="AR1557" s="59">
        <v>0</v>
      </c>
      <c r="AS1557" s="50">
        <v>0</v>
      </c>
      <c r="AT1557" s="59">
        <v>0</v>
      </c>
      <c r="AU1557" s="59">
        <v>0</v>
      </c>
      <c r="AV1557" s="59">
        <v>0</v>
      </c>
      <c r="AW1557" s="50">
        <v>0</v>
      </c>
      <c r="AX1557" s="59">
        <v>0</v>
      </c>
      <c r="AY1557" s="60">
        <v>0</v>
      </c>
      <c r="AZ1557" s="50">
        <v>0</v>
      </c>
      <c r="BA1557" s="59">
        <v>0</v>
      </c>
      <c r="BB1557" s="61">
        <v>0</v>
      </c>
      <c r="BC1557" s="53">
        <v>0</v>
      </c>
      <c r="BD1557" s="59">
        <v>0</v>
      </c>
      <c r="BE1557" s="60">
        <v>0</v>
      </c>
      <c r="BF1557" s="50">
        <v>0</v>
      </c>
      <c r="BG1557" s="59">
        <v>0</v>
      </c>
      <c r="BH1557" s="59">
        <v>0</v>
      </c>
      <c r="BI1557" s="59">
        <v>0</v>
      </c>
      <c r="BJ1557" s="50">
        <v>0</v>
      </c>
      <c r="BK1557" s="59">
        <v>0</v>
      </c>
      <c r="BL1557" s="59">
        <v>0</v>
      </c>
      <c r="BM1557" s="60">
        <v>0</v>
      </c>
      <c r="BN1557" s="62">
        <v>0</v>
      </c>
      <c r="BO1557" s="59">
        <v>0</v>
      </c>
      <c r="BP1557" s="60">
        <v>0</v>
      </c>
      <c r="BQ1557" s="63">
        <v>0</v>
      </c>
      <c r="BR1557" s="62">
        <v>0</v>
      </c>
      <c r="BS1557" s="60">
        <v>0</v>
      </c>
      <c r="BT1557" s="106"/>
      <c r="BU1557" s="31"/>
      <c r="BV1557" s="115"/>
      <c r="BW1557" s="47" t="s">
        <v>14</v>
      </c>
      <c r="BX1557" s="48">
        <v>0</v>
      </c>
      <c r="BY1557" s="49">
        <v>0</v>
      </c>
      <c r="BZ1557" s="50">
        <v>0</v>
      </c>
      <c r="CA1557" s="59">
        <v>0</v>
      </c>
      <c r="CB1557" s="59">
        <v>0</v>
      </c>
      <c r="CC1557" s="50">
        <v>0</v>
      </c>
      <c r="CD1557" s="59">
        <v>0</v>
      </c>
      <c r="CE1557" s="59">
        <v>0</v>
      </c>
      <c r="CF1557" s="59">
        <v>0</v>
      </c>
      <c r="CG1557" s="50">
        <v>0</v>
      </c>
      <c r="CH1557" s="59">
        <v>0</v>
      </c>
      <c r="CI1557" s="60">
        <v>0</v>
      </c>
      <c r="CJ1557" s="50">
        <v>0</v>
      </c>
      <c r="CK1557" s="59">
        <v>0</v>
      </c>
      <c r="CL1557" s="61">
        <v>0</v>
      </c>
      <c r="CM1557" s="53">
        <v>0</v>
      </c>
      <c r="CN1557" s="59">
        <v>0</v>
      </c>
      <c r="CO1557" s="60">
        <v>0</v>
      </c>
      <c r="CP1557" s="50">
        <v>0</v>
      </c>
      <c r="CQ1557" s="59">
        <v>0</v>
      </c>
      <c r="CR1557" s="59">
        <v>0</v>
      </c>
      <c r="CS1557" s="59">
        <v>0</v>
      </c>
      <c r="CT1557" s="50">
        <v>0</v>
      </c>
      <c r="CU1557" s="59">
        <v>0</v>
      </c>
      <c r="CV1557" s="59">
        <v>0</v>
      </c>
      <c r="CW1557" s="60">
        <v>0</v>
      </c>
      <c r="CX1557" s="62">
        <v>0</v>
      </c>
      <c r="CY1557" s="59">
        <v>0</v>
      </c>
      <c r="CZ1557" s="60">
        <v>0</v>
      </c>
      <c r="DA1557" s="63">
        <v>0</v>
      </c>
      <c r="DB1557" s="62">
        <v>0</v>
      </c>
      <c r="DC1557" s="60">
        <v>0</v>
      </c>
    </row>
    <row r="1558" spans="1:107" ht="12.75" customHeight="1">
      <c r="A1558" s="31"/>
      <c r="B1558" s="113" t="s">
        <v>66</v>
      </c>
      <c r="C1558" s="32" t="s">
        <v>12</v>
      </c>
      <c r="D1558" s="33">
        <v>0</v>
      </c>
      <c r="E1558" s="34">
        <v>0</v>
      </c>
      <c r="F1558" s="35">
        <v>0</v>
      </c>
      <c r="G1558" s="35">
        <v>0</v>
      </c>
      <c r="H1558" s="35">
        <v>0</v>
      </c>
      <c r="I1558" s="35">
        <v>0</v>
      </c>
      <c r="J1558" s="35">
        <v>0</v>
      </c>
      <c r="K1558" s="35">
        <v>0</v>
      </c>
      <c r="L1558" s="35">
        <v>0</v>
      </c>
      <c r="M1558" s="35">
        <v>0</v>
      </c>
      <c r="N1558" s="35">
        <v>0</v>
      </c>
      <c r="O1558" s="36">
        <v>0</v>
      </c>
      <c r="P1558" s="34">
        <v>0</v>
      </c>
      <c r="Q1558" s="35">
        <v>0</v>
      </c>
      <c r="R1558" s="37">
        <v>0</v>
      </c>
      <c r="S1558" s="38">
        <v>0</v>
      </c>
      <c r="T1558" s="35">
        <v>0</v>
      </c>
      <c r="U1558" s="36">
        <v>0</v>
      </c>
      <c r="V1558" s="38">
        <v>0</v>
      </c>
      <c r="W1558" s="35">
        <v>0</v>
      </c>
      <c r="X1558" s="35">
        <v>0</v>
      </c>
      <c r="Y1558" s="35">
        <v>0</v>
      </c>
      <c r="Z1558" s="35">
        <v>0</v>
      </c>
      <c r="AA1558" s="35">
        <v>0</v>
      </c>
      <c r="AB1558" s="35">
        <v>0</v>
      </c>
      <c r="AC1558" s="36">
        <v>0</v>
      </c>
      <c r="AD1558" s="34">
        <v>0</v>
      </c>
      <c r="AE1558" s="35">
        <v>0</v>
      </c>
      <c r="AF1558" s="36">
        <v>0</v>
      </c>
      <c r="AG1558" s="38">
        <v>0</v>
      </c>
      <c r="AH1558" s="34">
        <v>0</v>
      </c>
      <c r="AI1558" s="36">
        <v>0</v>
      </c>
      <c r="AJ1558" s="106"/>
      <c r="AK1558" s="31"/>
      <c r="AL1558" s="113" t="s">
        <v>66</v>
      </c>
      <c r="AM1558" s="32" t="s">
        <v>12</v>
      </c>
      <c r="AN1558" s="33">
        <v>0</v>
      </c>
      <c r="AO1558" s="34">
        <v>0</v>
      </c>
      <c r="AP1558" s="35">
        <v>0</v>
      </c>
      <c r="AQ1558" s="35">
        <v>0</v>
      </c>
      <c r="AR1558" s="35">
        <v>0</v>
      </c>
      <c r="AS1558" s="35">
        <v>0</v>
      </c>
      <c r="AT1558" s="35">
        <v>0</v>
      </c>
      <c r="AU1558" s="35">
        <v>0</v>
      </c>
      <c r="AV1558" s="35">
        <v>0</v>
      </c>
      <c r="AW1558" s="35">
        <v>0</v>
      </c>
      <c r="AX1558" s="35">
        <v>0</v>
      </c>
      <c r="AY1558" s="36">
        <v>0</v>
      </c>
      <c r="AZ1558" s="34">
        <v>0</v>
      </c>
      <c r="BA1558" s="35">
        <v>0</v>
      </c>
      <c r="BB1558" s="37">
        <v>0</v>
      </c>
      <c r="BC1558" s="38">
        <v>0</v>
      </c>
      <c r="BD1558" s="35">
        <v>0</v>
      </c>
      <c r="BE1558" s="36">
        <v>0</v>
      </c>
      <c r="BF1558" s="38">
        <v>0</v>
      </c>
      <c r="BG1558" s="35">
        <v>0</v>
      </c>
      <c r="BH1558" s="35">
        <v>0</v>
      </c>
      <c r="BI1558" s="35">
        <v>0</v>
      </c>
      <c r="BJ1558" s="35">
        <v>0</v>
      </c>
      <c r="BK1558" s="35">
        <v>0</v>
      </c>
      <c r="BL1558" s="35">
        <v>0</v>
      </c>
      <c r="BM1558" s="36">
        <v>0</v>
      </c>
      <c r="BN1558" s="34">
        <v>0</v>
      </c>
      <c r="BO1558" s="35">
        <v>0</v>
      </c>
      <c r="BP1558" s="36">
        <v>0</v>
      </c>
      <c r="BQ1558" s="38">
        <v>0</v>
      </c>
      <c r="BR1558" s="34">
        <v>0</v>
      </c>
      <c r="BS1558" s="36">
        <v>0</v>
      </c>
      <c r="BT1558" s="106"/>
      <c r="BU1558" s="31"/>
      <c r="BV1558" s="113" t="s">
        <v>66</v>
      </c>
      <c r="BW1558" s="32" t="s">
        <v>12</v>
      </c>
      <c r="BX1558" s="33">
        <v>0</v>
      </c>
      <c r="BY1558" s="34">
        <v>0</v>
      </c>
      <c r="BZ1558" s="35">
        <v>0</v>
      </c>
      <c r="CA1558" s="35">
        <v>0</v>
      </c>
      <c r="CB1558" s="35">
        <v>0</v>
      </c>
      <c r="CC1558" s="35">
        <v>0</v>
      </c>
      <c r="CD1558" s="35">
        <v>0</v>
      </c>
      <c r="CE1558" s="35">
        <v>0</v>
      </c>
      <c r="CF1558" s="35">
        <v>0</v>
      </c>
      <c r="CG1558" s="35">
        <v>0</v>
      </c>
      <c r="CH1558" s="35">
        <v>0</v>
      </c>
      <c r="CI1558" s="36">
        <v>0</v>
      </c>
      <c r="CJ1558" s="34">
        <v>0</v>
      </c>
      <c r="CK1558" s="35">
        <v>0</v>
      </c>
      <c r="CL1558" s="37">
        <v>0</v>
      </c>
      <c r="CM1558" s="38">
        <v>0</v>
      </c>
      <c r="CN1558" s="35">
        <v>0</v>
      </c>
      <c r="CO1558" s="36">
        <v>0</v>
      </c>
      <c r="CP1558" s="38">
        <v>0</v>
      </c>
      <c r="CQ1558" s="35">
        <v>0</v>
      </c>
      <c r="CR1558" s="35">
        <v>0</v>
      </c>
      <c r="CS1558" s="35">
        <v>0</v>
      </c>
      <c r="CT1558" s="35">
        <v>0</v>
      </c>
      <c r="CU1558" s="35">
        <v>0</v>
      </c>
      <c r="CV1558" s="35">
        <v>0</v>
      </c>
      <c r="CW1558" s="36">
        <v>0</v>
      </c>
      <c r="CX1558" s="34">
        <v>0</v>
      </c>
      <c r="CY1558" s="35">
        <v>0</v>
      </c>
      <c r="CZ1558" s="36">
        <v>0</v>
      </c>
      <c r="DA1558" s="38">
        <v>0</v>
      </c>
      <c r="DB1558" s="34">
        <v>0</v>
      </c>
      <c r="DC1558" s="36">
        <v>0</v>
      </c>
    </row>
    <row r="1559" spans="1:107" ht="12.75" customHeight="1">
      <c r="A1559" s="31"/>
      <c r="B1559" s="114"/>
      <c r="C1559" s="39" t="s">
        <v>13</v>
      </c>
      <c r="D1559" s="40">
        <v>0</v>
      </c>
      <c r="E1559" s="41">
        <v>0</v>
      </c>
      <c r="F1559" s="42">
        <v>0</v>
      </c>
      <c r="G1559" s="54">
        <v>0</v>
      </c>
      <c r="H1559" s="54">
        <v>0</v>
      </c>
      <c r="I1559" s="42">
        <v>0</v>
      </c>
      <c r="J1559" s="54">
        <v>0</v>
      </c>
      <c r="K1559" s="54">
        <v>0</v>
      </c>
      <c r="L1559" s="54">
        <v>0</v>
      </c>
      <c r="M1559" s="42">
        <v>0</v>
      </c>
      <c r="N1559" s="54">
        <v>0</v>
      </c>
      <c r="O1559" s="55">
        <v>0</v>
      </c>
      <c r="P1559" s="42">
        <v>0</v>
      </c>
      <c r="Q1559" s="54">
        <v>0</v>
      </c>
      <c r="R1559" s="56">
        <v>0</v>
      </c>
      <c r="S1559" s="45">
        <v>0</v>
      </c>
      <c r="T1559" s="54">
        <v>0</v>
      </c>
      <c r="U1559" s="55">
        <v>0</v>
      </c>
      <c r="V1559" s="42">
        <v>0</v>
      </c>
      <c r="W1559" s="54">
        <v>0</v>
      </c>
      <c r="X1559" s="54">
        <v>0</v>
      </c>
      <c r="Y1559" s="54">
        <v>0</v>
      </c>
      <c r="Z1559" s="42">
        <v>0</v>
      </c>
      <c r="AA1559" s="54">
        <v>0</v>
      </c>
      <c r="AB1559" s="54">
        <v>0</v>
      </c>
      <c r="AC1559" s="55">
        <v>0</v>
      </c>
      <c r="AD1559" s="57">
        <v>0</v>
      </c>
      <c r="AE1559" s="54">
        <v>0</v>
      </c>
      <c r="AF1559" s="55">
        <v>0</v>
      </c>
      <c r="AG1559" s="58">
        <v>0</v>
      </c>
      <c r="AH1559" s="57">
        <v>0</v>
      </c>
      <c r="AI1559" s="55">
        <v>0</v>
      </c>
      <c r="AJ1559" s="106"/>
      <c r="AK1559" s="31"/>
      <c r="AL1559" s="114"/>
      <c r="AM1559" s="39" t="s">
        <v>13</v>
      </c>
      <c r="AN1559" s="40">
        <v>0</v>
      </c>
      <c r="AO1559" s="41">
        <v>0</v>
      </c>
      <c r="AP1559" s="42">
        <v>0</v>
      </c>
      <c r="AQ1559" s="54">
        <v>0</v>
      </c>
      <c r="AR1559" s="54">
        <v>0</v>
      </c>
      <c r="AS1559" s="42">
        <v>0</v>
      </c>
      <c r="AT1559" s="54">
        <v>0</v>
      </c>
      <c r="AU1559" s="54">
        <v>0</v>
      </c>
      <c r="AV1559" s="54">
        <v>0</v>
      </c>
      <c r="AW1559" s="42">
        <v>0</v>
      </c>
      <c r="AX1559" s="54">
        <v>0</v>
      </c>
      <c r="AY1559" s="55">
        <v>0</v>
      </c>
      <c r="AZ1559" s="42">
        <v>0</v>
      </c>
      <c r="BA1559" s="54">
        <v>0</v>
      </c>
      <c r="BB1559" s="56">
        <v>0</v>
      </c>
      <c r="BC1559" s="45">
        <v>0</v>
      </c>
      <c r="BD1559" s="54">
        <v>0</v>
      </c>
      <c r="BE1559" s="55">
        <v>0</v>
      </c>
      <c r="BF1559" s="42">
        <v>0</v>
      </c>
      <c r="BG1559" s="54">
        <v>0</v>
      </c>
      <c r="BH1559" s="54">
        <v>0</v>
      </c>
      <c r="BI1559" s="54">
        <v>0</v>
      </c>
      <c r="BJ1559" s="42">
        <v>0</v>
      </c>
      <c r="BK1559" s="54">
        <v>0</v>
      </c>
      <c r="BL1559" s="54">
        <v>0</v>
      </c>
      <c r="BM1559" s="55">
        <v>0</v>
      </c>
      <c r="BN1559" s="57">
        <v>0</v>
      </c>
      <c r="BO1559" s="54">
        <v>0</v>
      </c>
      <c r="BP1559" s="55">
        <v>0</v>
      </c>
      <c r="BQ1559" s="58">
        <v>0</v>
      </c>
      <c r="BR1559" s="57">
        <v>0</v>
      </c>
      <c r="BS1559" s="55">
        <v>0</v>
      </c>
      <c r="BT1559" s="106"/>
      <c r="BU1559" s="31"/>
      <c r="BV1559" s="114"/>
      <c r="BW1559" s="39" t="s">
        <v>13</v>
      </c>
      <c r="BX1559" s="40">
        <v>0</v>
      </c>
      <c r="BY1559" s="41">
        <v>0</v>
      </c>
      <c r="BZ1559" s="42">
        <v>0</v>
      </c>
      <c r="CA1559" s="54">
        <v>0</v>
      </c>
      <c r="CB1559" s="54">
        <v>0</v>
      </c>
      <c r="CC1559" s="42">
        <v>0</v>
      </c>
      <c r="CD1559" s="54">
        <v>0</v>
      </c>
      <c r="CE1559" s="54">
        <v>0</v>
      </c>
      <c r="CF1559" s="54">
        <v>0</v>
      </c>
      <c r="CG1559" s="42">
        <v>0</v>
      </c>
      <c r="CH1559" s="54">
        <v>0</v>
      </c>
      <c r="CI1559" s="55">
        <v>0</v>
      </c>
      <c r="CJ1559" s="42">
        <v>0</v>
      </c>
      <c r="CK1559" s="54">
        <v>0</v>
      </c>
      <c r="CL1559" s="56">
        <v>0</v>
      </c>
      <c r="CM1559" s="45">
        <v>0</v>
      </c>
      <c r="CN1559" s="54">
        <v>0</v>
      </c>
      <c r="CO1559" s="55">
        <v>0</v>
      </c>
      <c r="CP1559" s="42">
        <v>0</v>
      </c>
      <c r="CQ1559" s="54">
        <v>0</v>
      </c>
      <c r="CR1559" s="54">
        <v>0</v>
      </c>
      <c r="CS1559" s="54">
        <v>0</v>
      </c>
      <c r="CT1559" s="42">
        <v>0</v>
      </c>
      <c r="CU1559" s="54">
        <v>0</v>
      </c>
      <c r="CV1559" s="54">
        <v>0</v>
      </c>
      <c r="CW1559" s="55">
        <v>0</v>
      </c>
      <c r="CX1559" s="57">
        <v>0</v>
      </c>
      <c r="CY1559" s="54">
        <v>0</v>
      </c>
      <c r="CZ1559" s="55">
        <v>0</v>
      </c>
      <c r="DA1559" s="58">
        <v>0</v>
      </c>
      <c r="DB1559" s="57">
        <v>0</v>
      </c>
      <c r="DC1559" s="55">
        <v>0</v>
      </c>
    </row>
    <row r="1560" spans="1:107" ht="12.75" customHeight="1">
      <c r="A1560" s="31"/>
      <c r="B1560" s="115"/>
      <c r="C1560" s="47" t="s">
        <v>14</v>
      </c>
      <c r="D1560" s="48">
        <v>0</v>
      </c>
      <c r="E1560" s="49">
        <v>0</v>
      </c>
      <c r="F1560" s="50">
        <v>0</v>
      </c>
      <c r="G1560" s="59">
        <v>0</v>
      </c>
      <c r="H1560" s="59">
        <v>0</v>
      </c>
      <c r="I1560" s="50">
        <v>0</v>
      </c>
      <c r="J1560" s="59">
        <v>0</v>
      </c>
      <c r="K1560" s="59">
        <v>0</v>
      </c>
      <c r="L1560" s="59">
        <v>0</v>
      </c>
      <c r="M1560" s="50">
        <v>0</v>
      </c>
      <c r="N1560" s="59">
        <v>0</v>
      </c>
      <c r="O1560" s="60">
        <v>0</v>
      </c>
      <c r="P1560" s="50">
        <v>0</v>
      </c>
      <c r="Q1560" s="59">
        <v>0</v>
      </c>
      <c r="R1560" s="61">
        <v>0</v>
      </c>
      <c r="S1560" s="53">
        <v>0</v>
      </c>
      <c r="T1560" s="59">
        <v>0</v>
      </c>
      <c r="U1560" s="60">
        <v>0</v>
      </c>
      <c r="V1560" s="50">
        <v>0</v>
      </c>
      <c r="W1560" s="59">
        <v>0</v>
      </c>
      <c r="X1560" s="59">
        <v>0</v>
      </c>
      <c r="Y1560" s="59">
        <v>0</v>
      </c>
      <c r="Z1560" s="50">
        <v>0</v>
      </c>
      <c r="AA1560" s="59">
        <v>0</v>
      </c>
      <c r="AB1560" s="59">
        <v>0</v>
      </c>
      <c r="AC1560" s="60">
        <v>0</v>
      </c>
      <c r="AD1560" s="62">
        <v>0</v>
      </c>
      <c r="AE1560" s="59">
        <v>0</v>
      </c>
      <c r="AF1560" s="60">
        <v>0</v>
      </c>
      <c r="AG1560" s="63">
        <v>0</v>
      </c>
      <c r="AH1560" s="62">
        <v>0</v>
      </c>
      <c r="AI1560" s="60">
        <v>0</v>
      </c>
      <c r="AJ1560" s="106"/>
      <c r="AK1560" s="31"/>
      <c r="AL1560" s="115"/>
      <c r="AM1560" s="47" t="s">
        <v>14</v>
      </c>
      <c r="AN1560" s="48">
        <v>0</v>
      </c>
      <c r="AO1560" s="49">
        <v>0</v>
      </c>
      <c r="AP1560" s="50">
        <v>0</v>
      </c>
      <c r="AQ1560" s="59">
        <v>0</v>
      </c>
      <c r="AR1560" s="59">
        <v>0</v>
      </c>
      <c r="AS1560" s="50">
        <v>0</v>
      </c>
      <c r="AT1560" s="59">
        <v>0</v>
      </c>
      <c r="AU1560" s="59">
        <v>0</v>
      </c>
      <c r="AV1560" s="59">
        <v>0</v>
      </c>
      <c r="AW1560" s="50">
        <v>0</v>
      </c>
      <c r="AX1560" s="59">
        <v>0</v>
      </c>
      <c r="AY1560" s="60">
        <v>0</v>
      </c>
      <c r="AZ1560" s="50">
        <v>0</v>
      </c>
      <c r="BA1560" s="59">
        <v>0</v>
      </c>
      <c r="BB1560" s="61">
        <v>0</v>
      </c>
      <c r="BC1560" s="53">
        <v>0</v>
      </c>
      <c r="BD1560" s="59">
        <v>0</v>
      </c>
      <c r="BE1560" s="60">
        <v>0</v>
      </c>
      <c r="BF1560" s="50">
        <v>0</v>
      </c>
      <c r="BG1560" s="59">
        <v>0</v>
      </c>
      <c r="BH1560" s="59">
        <v>0</v>
      </c>
      <c r="BI1560" s="59">
        <v>0</v>
      </c>
      <c r="BJ1560" s="50">
        <v>0</v>
      </c>
      <c r="BK1560" s="59">
        <v>0</v>
      </c>
      <c r="BL1560" s="59">
        <v>0</v>
      </c>
      <c r="BM1560" s="60">
        <v>0</v>
      </c>
      <c r="BN1560" s="62">
        <v>0</v>
      </c>
      <c r="BO1560" s="59">
        <v>0</v>
      </c>
      <c r="BP1560" s="60">
        <v>0</v>
      </c>
      <c r="BQ1560" s="63">
        <v>0</v>
      </c>
      <c r="BR1560" s="62">
        <v>0</v>
      </c>
      <c r="BS1560" s="60">
        <v>0</v>
      </c>
      <c r="BT1560" s="106"/>
      <c r="BU1560" s="31"/>
      <c r="BV1560" s="115"/>
      <c r="BW1560" s="47" t="s">
        <v>14</v>
      </c>
      <c r="BX1560" s="48">
        <v>0</v>
      </c>
      <c r="BY1560" s="49">
        <v>0</v>
      </c>
      <c r="BZ1560" s="50">
        <v>0</v>
      </c>
      <c r="CA1560" s="59">
        <v>0</v>
      </c>
      <c r="CB1560" s="59">
        <v>0</v>
      </c>
      <c r="CC1560" s="50">
        <v>0</v>
      </c>
      <c r="CD1560" s="59">
        <v>0</v>
      </c>
      <c r="CE1560" s="59">
        <v>0</v>
      </c>
      <c r="CF1560" s="59">
        <v>0</v>
      </c>
      <c r="CG1560" s="50">
        <v>0</v>
      </c>
      <c r="CH1560" s="59">
        <v>0</v>
      </c>
      <c r="CI1560" s="60">
        <v>0</v>
      </c>
      <c r="CJ1560" s="50">
        <v>0</v>
      </c>
      <c r="CK1560" s="59">
        <v>0</v>
      </c>
      <c r="CL1560" s="61">
        <v>0</v>
      </c>
      <c r="CM1560" s="53">
        <v>0</v>
      </c>
      <c r="CN1560" s="59">
        <v>0</v>
      </c>
      <c r="CO1560" s="60">
        <v>0</v>
      </c>
      <c r="CP1560" s="50">
        <v>0</v>
      </c>
      <c r="CQ1560" s="59">
        <v>0</v>
      </c>
      <c r="CR1560" s="59">
        <v>0</v>
      </c>
      <c r="CS1560" s="59">
        <v>0</v>
      </c>
      <c r="CT1560" s="50">
        <v>0</v>
      </c>
      <c r="CU1560" s="59">
        <v>0</v>
      </c>
      <c r="CV1560" s="59">
        <v>0</v>
      </c>
      <c r="CW1560" s="60">
        <v>0</v>
      </c>
      <c r="CX1560" s="62">
        <v>0</v>
      </c>
      <c r="CY1560" s="59">
        <v>0</v>
      </c>
      <c r="CZ1560" s="60">
        <v>0</v>
      </c>
      <c r="DA1560" s="63">
        <v>0</v>
      </c>
      <c r="DB1560" s="62">
        <v>0</v>
      </c>
      <c r="DC1560" s="60">
        <v>0</v>
      </c>
    </row>
    <row r="1561" spans="1:107" ht="12.75" customHeight="1">
      <c r="A1561" s="31"/>
      <c r="B1561" s="114" t="s">
        <v>58</v>
      </c>
      <c r="C1561" s="64" t="s">
        <v>56</v>
      </c>
      <c r="D1561" s="33">
        <v>0</v>
      </c>
      <c r="E1561" s="34">
        <v>0</v>
      </c>
      <c r="F1561" s="35">
        <v>0</v>
      </c>
      <c r="G1561" s="35">
        <v>0</v>
      </c>
      <c r="H1561" s="35">
        <v>0</v>
      </c>
      <c r="I1561" s="35">
        <v>0</v>
      </c>
      <c r="J1561" s="35">
        <v>0</v>
      </c>
      <c r="K1561" s="35">
        <v>0</v>
      </c>
      <c r="L1561" s="35">
        <v>0</v>
      </c>
      <c r="M1561" s="35">
        <v>0</v>
      </c>
      <c r="N1561" s="35">
        <v>0</v>
      </c>
      <c r="O1561" s="36">
        <v>0</v>
      </c>
      <c r="P1561" s="34">
        <v>0</v>
      </c>
      <c r="Q1561" s="35">
        <v>0</v>
      </c>
      <c r="R1561" s="37">
        <v>0</v>
      </c>
      <c r="S1561" s="38">
        <v>0</v>
      </c>
      <c r="T1561" s="35">
        <v>0</v>
      </c>
      <c r="U1561" s="36">
        <v>0</v>
      </c>
      <c r="V1561" s="38">
        <v>0</v>
      </c>
      <c r="W1561" s="35">
        <v>0</v>
      </c>
      <c r="X1561" s="35">
        <v>0</v>
      </c>
      <c r="Y1561" s="35">
        <v>0</v>
      </c>
      <c r="Z1561" s="35">
        <v>0</v>
      </c>
      <c r="AA1561" s="35">
        <v>0</v>
      </c>
      <c r="AB1561" s="35">
        <v>0</v>
      </c>
      <c r="AC1561" s="36">
        <v>0</v>
      </c>
      <c r="AD1561" s="34">
        <v>0</v>
      </c>
      <c r="AE1561" s="35">
        <v>0</v>
      </c>
      <c r="AF1561" s="36">
        <v>0</v>
      </c>
      <c r="AG1561" s="38">
        <v>0</v>
      </c>
      <c r="AH1561" s="34">
        <v>0</v>
      </c>
      <c r="AI1561" s="36">
        <v>0</v>
      </c>
      <c r="AJ1561" s="106"/>
      <c r="AK1561" s="31"/>
      <c r="AL1561" s="114" t="s">
        <v>58</v>
      </c>
      <c r="AM1561" s="64" t="s">
        <v>56</v>
      </c>
      <c r="AN1561" s="33">
        <v>0</v>
      </c>
      <c r="AO1561" s="34">
        <v>0</v>
      </c>
      <c r="AP1561" s="35">
        <v>0</v>
      </c>
      <c r="AQ1561" s="35">
        <v>0</v>
      </c>
      <c r="AR1561" s="35">
        <v>0</v>
      </c>
      <c r="AS1561" s="35">
        <v>0</v>
      </c>
      <c r="AT1561" s="35">
        <v>0</v>
      </c>
      <c r="AU1561" s="35">
        <v>0</v>
      </c>
      <c r="AV1561" s="35">
        <v>0</v>
      </c>
      <c r="AW1561" s="35">
        <v>0</v>
      </c>
      <c r="AX1561" s="35">
        <v>0</v>
      </c>
      <c r="AY1561" s="36">
        <v>0</v>
      </c>
      <c r="AZ1561" s="34">
        <v>0</v>
      </c>
      <c r="BA1561" s="35">
        <v>0</v>
      </c>
      <c r="BB1561" s="37">
        <v>0</v>
      </c>
      <c r="BC1561" s="38">
        <v>0</v>
      </c>
      <c r="BD1561" s="35">
        <v>0</v>
      </c>
      <c r="BE1561" s="36">
        <v>0</v>
      </c>
      <c r="BF1561" s="38">
        <v>0</v>
      </c>
      <c r="BG1561" s="35">
        <v>0</v>
      </c>
      <c r="BH1561" s="35">
        <v>0</v>
      </c>
      <c r="BI1561" s="35">
        <v>0</v>
      </c>
      <c r="BJ1561" s="35">
        <v>0</v>
      </c>
      <c r="BK1561" s="35">
        <v>0</v>
      </c>
      <c r="BL1561" s="35">
        <v>0</v>
      </c>
      <c r="BM1561" s="36">
        <v>0</v>
      </c>
      <c r="BN1561" s="34">
        <v>0</v>
      </c>
      <c r="BO1561" s="35">
        <v>0</v>
      </c>
      <c r="BP1561" s="36">
        <v>0</v>
      </c>
      <c r="BQ1561" s="38">
        <v>0</v>
      </c>
      <c r="BR1561" s="34">
        <v>0</v>
      </c>
      <c r="BS1561" s="36">
        <v>0</v>
      </c>
      <c r="BT1561" s="106"/>
      <c r="BU1561" s="31"/>
      <c r="BV1561" s="114" t="s">
        <v>58</v>
      </c>
      <c r="BW1561" s="64" t="s">
        <v>56</v>
      </c>
      <c r="BX1561" s="33">
        <v>0</v>
      </c>
      <c r="BY1561" s="34">
        <v>0</v>
      </c>
      <c r="BZ1561" s="35">
        <v>0</v>
      </c>
      <c r="CA1561" s="35">
        <v>0</v>
      </c>
      <c r="CB1561" s="35">
        <v>0</v>
      </c>
      <c r="CC1561" s="35">
        <v>0</v>
      </c>
      <c r="CD1561" s="35">
        <v>0</v>
      </c>
      <c r="CE1561" s="35">
        <v>0</v>
      </c>
      <c r="CF1561" s="35">
        <v>0</v>
      </c>
      <c r="CG1561" s="35">
        <v>0</v>
      </c>
      <c r="CH1561" s="35">
        <v>0</v>
      </c>
      <c r="CI1561" s="36">
        <v>0</v>
      </c>
      <c r="CJ1561" s="34">
        <v>0</v>
      </c>
      <c r="CK1561" s="35">
        <v>0</v>
      </c>
      <c r="CL1561" s="37">
        <v>0</v>
      </c>
      <c r="CM1561" s="38">
        <v>0</v>
      </c>
      <c r="CN1561" s="35">
        <v>0</v>
      </c>
      <c r="CO1561" s="36">
        <v>0</v>
      </c>
      <c r="CP1561" s="38">
        <v>0</v>
      </c>
      <c r="CQ1561" s="35">
        <v>0</v>
      </c>
      <c r="CR1561" s="35">
        <v>0</v>
      </c>
      <c r="CS1561" s="35">
        <v>0</v>
      </c>
      <c r="CT1561" s="35">
        <v>0</v>
      </c>
      <c r="CU1561" s="35">
        <v>0</v>
      </c>
      <c r="CV1561" s="35">
        <v>0</v>
      </c>
      <c r="CW1561" s="36">
        <v>0</v>
      </c>
      <c r="CX1561" s="34">
        <v>0</v>
      </c>
      <c r="CY1561" s="35">
        <v>0</v>
      </c>
      <c r="CZ1561" s="36">
        <v>0</v>
      </c>
      <c r="DA1561" s="38">
        <v>0</v>
      </c>
      <c r="DB1561" s="34">
        <v>0</v>
      </c>
      <c r="DC1561" s="36">
        <v>0</v>
      </c>
    </row>
    <row r="1562" spans="1:107" ht="12.75" customHeight="1">
      <c r="A1562" s="31"/>
      <c r="B1562" s="114"/>
      <c r="C1562" s="39" t="s">
        <v>13</v>
      </c>
      <c r="D1562" s="40">
        <v>0</v>
      </c>
      <c r="E1562" s="41">
        <v>0</v>
      </c>
      <c r="F1562" s="42">
        <v>0</v>
      </c>
      <c r="G1562" s="54">
        <v>0</v>
      </c>
      <c r="H1562" s="54">
        <v>0</v>
      </c>
      <c r="I1562" s="42">
        <v>0</v>
      </c>
      <c r="J1562" s="54">
        <v>0</v>
      </c>
      <c r="K1562" s="54">
        <v>0</v>
      </c>
      <c r="L1562" s="54">
        <v>0</v>
      </c>
      <c r="M1562" s="42">
        <v>0</v>
      </c>
      <c r="N1562" s="54">
        <v>0</v>
      </c>
      <c r="O1562" s="55">
        <v>0</v>
      </c>
      <c r="P1562" s="42">
        <v>0</v>
      </c>
      <c r="Q1562" s="54">
        <v>0</v>
      </c>
      <c r="R1562" s="56">
        <v>0</v>
      </c>
      <c r="S1562" s="45">
        <v>0</v>
      </c>
      <c r="T1562" s="54">
        <v>0</v>
      </c>
      <c r="U1562" s="55">
        <v>0</v>
      </c>
      <c r="V1562" s="42">
        <v>0</v>
      </c>
      <c r="W1562" s="54">
        <v>0</v>
      </c>
      <c r="X1562" s="54">
        <v>0</v>
      </c>
      <c r="Y1562" s="54">
        <v>0</v>
      </c>
      <c r="Z1562" s="42">
        <v>0</v>
      </c>
      <c r="AA1562" s="54">
        <v>0</v>
      </c>
      <c r="AB1562" s="54">
        <v>0</v>
      </c>
      <c r="AC1562" s="55">
        <v>0</v>
      </c>
      <c r="AD1562" s="57">
        <v>0</v>
      </c>
      <c r="AE1562" s="54">
        <v>0</v>
      </c>
      <c r="AF1562" s="55">
        <v>0</v>
      </c>
      <c r="AG1562" s="58">
        <v>0</v>
      </c>
      <c r="AH1562" s="57">
        <v>0</v>
      </c>
      <c r="AI1562" s="55">
        <v>0</v>
      </c>
      <c r="AJ1562" s="106"/>
      <c r="AK1562" s="31"/>
      <c r="AL1562" s="114"/>
      <c r="AM1562" s="39" t="s">
        <v>13</v>
      </c>
      <c r="AN1562" s="40">
        <v>0</v>
      </c>
      <c r="AO1562" s="41">
        <v>0</v>
      </c>
      <c r="AP1562" s="42">
        <v>0</v>
      </c>
      <c r="AQ1562" s="54">
        <v>0</v>
      </c>
      <c r="AR1562" s="54">
        <v>0</v>
      </c>
      <c r="AS1562" s="42">
        <v>0</v>
      </c>
      <c r="AT1562" s="54">
        <v>0</v>
      </c>
      <c r="AU1562" s="54">
        <v>0</v>
      </c>
      <c r="AV1562" s="54">
        <v>0</v>
      </c>
      <c r="AW1562" s="42">
        <v>0</v>
      </c>
      <c r="AX1562" s="54">
        <v>0</v>
      </c>
      <c r="AY1562" s="55">
        <v>0</v>
      </c>
      <c r="AZ1562" s="42">
        <v>0</v>
      </c>
      <c r="BA1562" s="54">
        <v>0</v>
      </c>
      <c r="BB1562" s="56">
        <v>0</v>
      </c>
      <c r="BC1562" s="45">
        <v>0</v>
      </c>
      <c r="BD1562" s="54">
        <v>0</v>
      </c>
      <c r="BE1562" s="55">
        <v>0</v>
      </c>
      <c r="BF1562" s="42">
        <v>0</v>
      </c>
      <c r="BG1562" s="54">
        <v>0</v>
      </c>
      <c r="BH1562" s="54">
        <v>0</v>
      </c>
      <c r="BI1562" s="54">
        <v>0</v>
      </c>
      <c r="BJ1562" s="42">
        <v>0</v>
      </c>
      <c r="BK1562" s="54">
        <v>0</v>
      </c>
      <c r="BL1562" s="54">
        <v>0</v>
      </c>
      <c r="BM1562" s="55">
        <v>0</v>
      </c>
      <c r="BN1562" s="57">
        <v>0</v>
      </c>
      <c r="BO1562" s="54">
        <v>0</v>
      </c>
      <c r="BP1562" s="55">
        <v>0</v>
      </c>
      <c r="BQ1562" s="58">
        <v>0</v>
      </c>
      <c r="BR1562" s="57">
        <v>0</v>
      </c>
      <c r="BS1562" s="55">
        <v>0</v>
      </c>
      <c r="BT1562" s="106"/>
      <c r="BU1562" s="31"/>
      <c r="BV1562" s="114"/>
      <c r="BW1562" s="39" t="s">
        <v>13</v>
      </c>
      <c r="BX1562" s="40">
        <v>0</v>
      </c>
      <c r="BY1562" s="41">
        <v>0</v>
      </c>
      <c r="BZ1562" s="42">
        <v>0</v>
      </c>
      <c r="CA1562" s="54">
        <v>0</v>
      </c>
      <c r="CB1562" s="54">
        <v>0</v>
      </c>
      <c r="CC1562" s="42">
        <v>0</v>
      </c>
      <c r="CD1562" s="54">
        <v>0</v>
      </c>
      <c r="CE1562" s="54">
        <v>0</v>
      </c>
      <c r="CF1562" s="54">
        <v>0</v>
      </c>
      <c r="CG1562" s="42">
        <v>0</v>
      </c>
      <c r="CH1562" s="54">
        <v>0</v>
      </c>
      <c r="CI1562" s="55">
        <v>0</v>
      </c>
      <c r="CJ1562" s="42">
        <v>0</v>
      </c>
      <c r="CK1562" s="54">
        <v>0</v>
      </c>
      <c r="CL1562" s="56">
        <v>0</v>
      </c>
      <c r="CM1562" s="45">
        <v>0</v>
      </c>
      <c r="CN1562" s="54">
        <v>0</v>
      </c>
      <c r="CO1562" s="55">
        <v>0</v>
      </c>
      <c r="CP1562" s="42">
        <v>0</v>
      </c>
      <c r="CQ1562" s="54">
        <v>0</v>
      </c>
      <c r="CR1562" s="54">
        <v>0</v>
      </c>
      <c r="CS1562" s="54">
        <v>0</v>
      </c>
      <c r="CT1562" s="42">
        <v>0</v>
      </c>
      <c r="CU1562" s="54">
        <v>0</v>
      </c>
      <c r="CV1562" s="54">
        <v>0</v>
      </c>
      <c r="CW1562" s="55">
        <v>0</v>
      </c>
      <c r="CX1562" s="57">
        <v>0</v>
      </c>
      <c r="CY1562" s="54">
        <v>0</v>
      </c>
      <c r="CZ1562" s="55">
        <v>0</v>
      </c>
      <c r="DA1562" s="58">
        <v>0</v>
      </c>
      <c r="DB1562" s="57">
        <v>0</v>
      </c>
      <c r="DC1562" s="55">
        <v>0</v>
      </c>
    </row>
    <row r="1563" spans="1:107" ht="12.75" customHeight="1" thickBot="1">
      <c r="A1563" s="31"/>
      <c r="B1563" s="165"/>
      <c r="C1563" s="65" t="s">
        <v>14</v>
      </c>
      <c r="D1563" s="66">
        <v>0</v>
      </c>
      <c r="E1563" s="67">
        <v>0</v>
      </c>
      <c r="F1563" s="68">
        <v>0</v>
      </c>
      <c r="G1563" s="69">
        <v>0</v>
      </c>
      <c r="H1563" s="69">
        <v>0</v>
      </c>
      <c r="I1563" s="68">
        <v>0</v>
      </c>
      <c r="J1563" s="69">
        <v>0</v>
      </c>
      <c r="K1563" s="69">
        <v>0</v>
      </c>
      <c r="L1563" s="69">
        <v>0</v>
      </c>
      <c r="M1563" s="68">
        <v>0</v>
      </c>
      <c r="N1563" s="69">
        <v>0</v>
      </c>
      <c r="O1563" s="70">
        <v>0</v>
      </c>
      <c r="P1563" s="68">
        <v>0</v>
      </c>
      <c r="Q1563" s="69">
        <v>0</v>
      </c>
      <c r="R1563" s="71">
        <v>0</v>
      </c>
      <c r="S1563" s="72">
        <v>0</v>
      </c>
      <c r="T1563" s="69">
        <v>0</v>
      </c>
      <c r="U1563" s="70">
        <v>0</v>
      </c>
      <c r="V1563" s="68">
        <v>0</v>
      </c>
      <c r="W1563" s="69">
        <v>0</v>
      </c>
      <c r="X1563" s="69">
        <v>0</v>
      </c>
      <c r="Y1563" s="69">
        <v>0</v>
      </c>
      <c r="Z1563" s="68">
        <v>0</v>
      </c>
      <c r="AA1563" s="69">
        <v>0</v>
      </c>
      <c r="AB1563" s="69">
        <v>0</v>
      </c>
      <c r="AC1563" s="70">
        <v>0</v>
      </c>
      <c r="AD1563" s="73">
        <v>0</v>
      </c>
      <c r="AE1563" s="69">
        <v>0</v>
      </c>
      <c r="AF1563" s="70">
        <v>0</v>
      </c>
      <c r="AG1563" s="74">
        <v>0</v>
      </c>
      <c r="AH1563" s="73">
        <v>0</v>
      </c>
      <c r="AI1563" s="70">
        <v>0</v>
      </c>
      <c r="AJ1563" s="106"/>
      <c r="AK1563" s="31"/>
      <c r="AL1563" s="165"/>
      <c r="AM1563" s="65" t="s">
        <v>14</v>
      </c>
      <c r="AN1563" s="66">
        <v>0</v>
      </c>
      <c r="AO1563" s="67">
        <v>0</v>
      </c>
      <c r="AP1563" s="68">
        <v>0</v>
      </c>
      <c r="AQ1563" s="69">
        <v>0</v>
      </c>
      <c r="AR1563" s="69">
        <v>0</v>
      </c>
      <c r="AS1563" s="68">
        <v>0</v>
      </c>
      <c r="AT1563" s="69">
        <v>0</v>
      </c>
      <c r="AU1563" s="69">
        <v>0</v>
      </c>
      <c r="AV1563" s="69">
        <v>0</v>
      </c>
      <c r="AW1563" s="68">
        <v>0</v>
      </c>
      <c r="AX1563" s="69">
        <v>0</v>
      </c>
      <c r="AY1563" s="70">
        <v>0</v>
      </c>
      <c r="AZ1563" s="68">
        <v>0</v>
      </c>
      <c r="BA1563" s="69">
        <v>0</v>
      </c>
      <c r="BB1563" s="71">
        <v>0</v>
      </c>
      <c r="BC1563" s="72">
        <v>0</v>
      </c>
      <c r="BD1563" s="69">
        <v>0</v>
      </c>
      <c r="BE1563" s="70">
        <v>0</v>
      </c>
      <c r="BF1563" s="68">
        <v>0</v>
      </c>
      <c r="BG1563" s="69">
        <v>0</v>
      </c>
      <c r="BH1563" s="69">
        <v>0</v>
      </c>
      <c r="BI1563" s="69">
        <v>0</v>
      </c>
      <c r="BJ1563" s="68">
        <v>0</v>
      </c>
      <c r="BK1563" s="69">
        <v>0</v>
      </c>
      <c r="BL1563" s="69">
        <v>0</v>
      </c>
      <c r="BM1563" s="70">
        <v>0</v>
      </c>
      <c r="BN1563" s="73">
        <v>0</v>
      </c>
      <c r="BO1563" s="69">
        <v>0</v>
      </c>
      <c r="BP1563" s="70">
        <v>0</v>
      </c>
      <c r="BQ1563" s="74">
        <v>0</v>
      </c>
      <c r="BR1563" s="73">
        <v>0</v>
      </c>
      <c r="BS1563" s="70">
        <v>0</v>
      </c>
      <c r="BT1563" s="106"/>
      <c r="BU1563" s="31"/>
      <c r="BV1563" s="165"/>
      <c r="BW1563" s="65" t="s">
        <v>14</v>
      </c>
      <c r="BX1563" s="66">
        <v>0</v>
      </c>
      <c r="BY1563" s="67">
        <v>0</v>
      </c>
      <c r="BZ1563" s="68">
        <v>0</v>
      </c>
      <c r="CA1563" s="69">
        <v>0</v>
      </c>
      <c r="CB1563" s="69">
        <v>0</v>
      </c>
      <c r="CC1563" s="68">
        <v>0</v>
      </c>
      <c r="CD1563" s="69">
        <v>0</v>
      </c>
      <c r="CE1563" s="69">
        <v>0</v>
      </c>
      <c r="CF1563" s="69">
        <v>0</v>
      </c>
      <c r="CG1563" s="68">
        <v>0</v>
      </c>
      <c r="CH1563" s="69">
        <v>0</v>
      </c>
      <c r="CI1563" s="70">
        <v>0</v>
      </c>
      <c r="CJ1563" s="68">
        <v>0</v>
      </c>
      <c r="CK1563" s="69">
        <v>0</v>
      </c>
      <c r="CL1563" s="71">
        <v>0</v>
      </c>
      <c r="CM1563" s="72">
        <v>0</v>
      </c>
      <c r="CN1563" s="69">
        <v>0</v>
      </c>
      <c r="CO1563" s="70">
        <v>0</v>
      </c>
      <c r="CP1563" s="68">
        <v>0</v>
      </c>
      <c r="CQ1563" s="69">
        <v>0</v>
      </c>
      <c r="CR1563" s="69">
        <v>0</v>
      </c>
      <c r="CS1563" s="69">
        <v>0</v>
      </c>
      <c r="CT1563" s="68">
        <v>0</v>
      </c>
      <c r="CU1563" s="69">
        <v>0</v>
      </c>
      <c r="CV1563" s="69">
        <v>0</v>
      </c>
      <c r="CW1563" s="70">
        <v>0</v>
      </c>
      <c r="CX1563" s="73">
        <v>0</v>
      </c>
      <c r="CY1563" s="69">
        <v>0</v>
      </c>
      <c r="CZ1563" s="70">
        <v>0</v>
      </c>
      <c r="DA1563" s="74">
        <v>0</v>
      </c>
      <c r="DB1563" s="73">
        <v>0</v>
      </c>
      <c r="DC1563" s="70">
        <v>0</v>
      </c>
    </row>
    <row r="1564" spans="1:107" ht="12.75" customHeight="1" thickTop="1">
      <c r="A1564" s="75"/>
      <c r="B1564" s="110" t="s">
        <v>53</v>
      </c>
      <c r="C1564" s="76" t="s">
        <v>12</v>
      </c>
      <c r="D1564" s="77">
        <v>41.3</v>
      </c>
      <c r="E1564" s="78">
        <v>41.3</v>
      </c>
      <c r="F1564" s="79" t="s">
        <v>29</v>
      </c>
      <c r="G1564" s="79" t="s">
        <v>29</v>
      </c>
      <c r="H1564" s="79" t="s">
        <v>29</v>
      </c>
      <c r="I1564" s="79" t="s">
        <v>29</v>
      </c>
      <c r="J1564" s="79" t="s">
        <v>29</v>
      </c>
      <c r="K1564" s="79" t="s">
        <v>29</v>
      </c>
      <c r="L1564" s="79" t="s">
        <v>29</v>
      </c>
      <c r="M1564" s="79">
        <v>41.3</v>
      </c>
      <c r="N1564" s="79">
        <v>68.3</v>
      </c>
      <c r="O1564" s="80">
        <v>36.799999999999997</v>
      </c>
      <c r="P1564" s="81" t="s">
        <v>29</v>
      </c>
      <c r="Q1564" s="82" t="s">
        <v>29</v>
      </c>
      <c r="R1564" s="83" t="s">
        <v>29</v>
      </c>
      <c r="S1564" s="78" t="s">
        <v>29</v>
      </c>
      <c r="T1564" s="79" t="s">
        <v>29</v>
      </c>
      <c r="U1564" s="80" t="s">
        <v>29</v>
      </c>
      <c r="V1564" s="81" t="s">
        <v>29</v>
      </c>
      <c r="W1564" s="82" t="s">
        <v>29</v>
      </c>
      <c r="X1564" s="82" t="s">
        <v>29</v>
      </c>
      <c r="Y1564" s="82" t="s">
        <v>29</v>
      </c>
      <c r="Z1564" s="82" t="s">
        <v>29</v>
      </c>
      <c r="AA1564" s="82" t="s">
        <v>29</v>
      </c>
      <c r="AB1564" s="82" t="s">
        <v>29</v>
      </c>
      <c r="AC1564" s="83" t="s">
        <v>59</v>
      </c>
      <c r="AD1564" s="78" t="s">
        <v>29</v>
      </c>
      <c r="AE1564" s="79" t="s">
        <v>29</v>
      </c>
      <c r="AF1564" s="84" t="s">
        <v>29</v>
      </c>
      <c r="AG1564" s="85" t="s">
        <v>29</v>
      </c>
      <c r="AH1564" s="78" t="s">
        <v>29</v>
      </c>
      <c r="AI1564" s="84" t="s">
        <v>29</v>
      </c>
      <c r="AJ1564" s="109"/>
      <c r="AK1564" s="75"/>
      <c r="AL1564" s="110" t="s">
        <v>53</v>
      </c>
      <c r="AM1564" s="76" t="s">
        <v>12</v>
      </c>
      <c r="AN1564" s="77">
        <v>41.3</v>
      </c>
      <c r="AO1564" s="78">
        <v>41.3</v>
      </c>
      <c r="AP1564" s="79" t="s">
        <v>29</v>
      </c>
      <c r="AQ1564" s="79" t="s">
        <v>29</v>
      </c>
      <c r="AR1564" s="79" t="s">
        <v>29</v>
      </c>
      <c r="AS1564" s="79" t="s">
        <v>29</v>
      </c>
      <c r="AT1564" s="79" t="s">
        <v>29</v>
      </c>
      <c r="AU1564" s="79" t="s">
        <v>29</v>
      </c>
      <c r="AV1564" s="79" t="s">
        <v>29</v>
      </c>
      <c r="AW1564" s="79">
        <v>41.3</v>
      </c>
      <c r="AX1564" s="79">
        <v>68.3</v>
      </c>
      <c r="AY1564" s="80">
        <v>36.799999999999997</v>
      </c>
      <c r="AZ1564" s="81" t="s">
        <v>29</v>
      </c>
      <c r="BA1564" s="82" t="s">
        <v>29</v>
      </c>
      <c r="BB1564" s="83" t="s">
        <v>29</v>
      </c>
      <c r="BC1564" s="78" t="s">
        <v>29</v>
      </c>
      <c r="BD1564" s="79" t="s">
        <v>29</v>
      </c>
      <c r="BE1564" s="80" t="s">
        <v>29</v>
      </c>
      <c r="BF1564" s="81" t="s">
        <v>29</v>
      </c>
      <c r="BG1564" s="82" t="s">
        <v>29</v>
      </c>
      <c r="BH1564" s="82" t="s">
        <v>29</v>
      </c>
      <c r="BI1564" s="82" t="s">
        <v>29</v>
      </c>
      <c r="BJ1564" s="82" t="s">
        <v>29</v>
      </c>
      <c r="BK1564" s="82" t="s">
        <v>29</v>
      </c>
      <c r="BL1564" s="82" t="s">
        <v>29</v>
      </c>
      <c r="BM1564" s="83" t="s">
        <v>59</v>
      </c>
      <c r="BN1564" s="78" t="s">
        <v>29</v>
      </c>
      <c r="BO1564" s="79" t="s">
        <v>29</v>
      </c>
      <c r="BP1564" s="84" t="s">
        <v>29</v>
      </c>
      <c r="BQ1564" s="85" t="s">
        <v>29</v>
      </c>
      <c r="BR1564" s="78" t="s">
        <v>29</v>
      </c>
      <c r="BS1564" s="84" t="s">
        <v>29</v>
      </c>
      <c r="BT1564" s="109"/>
      <c r="BU1564" s="75"/>
      <c r="BV1564" s="110" t="s">
        <v>53</v>
      </c>
      <c r="BW1564" s="76" t="s">
        <v>12</v>
      </c>
      <c r="BX1564" s="77" t="s">
        <v>29</v>
      </c>
      <c r="BY1564" s="78" t="s">
        <v>29</v>
      </c>
      <c r="BZ1564" s="79" t="s">
        <v>29</v>
      </c>
      <c r="CA1564" s="79" t="s">
        <v>29</v>
      </c>
      <c r="CB1564" s="79" t="s">
        <v>29</v>
      </c>
      <c r="CC1564" s="79" t="s">
        <v>29</v>
      </c>
      <c r="CD1564" s="79" t="s">
        <v>29</v>
      </c>
      <c r="CE1564" s="79" t="s">
        <v>29</v>
      </c>
      <c r="CF1564" s="79" t="s">
        <v>29</v>
      </c>
      <c r="CG1564" s="79" t="s">
        <v>29</v>
      </c>
      <c r="CH1564" s="79" t="s">
        <v>29</v>
      </c>
      <c r="CI1564" s="80" t="s">
        <v>29</v>
      </c>
      <c r="CJ1564" s="81" t="s">
        <v>29</v>
      </c>
      <c r="CK1564" s="82" t="s">
        <v>29</v>
      </c>
      <c r="CL1564" s="83" t="s">
        <v>29</v>
      </c>
      <c r="CM1564" s="78" t="s">
        <v>29</v>
      </c>
      <c r="CN1564" s="79" t="s">
        <v>29</v>
      </c>
      <c r="CO1564" s="80" t="s">
        <v>29</v>
      </c>
      <c r="CP1564" s="81" t="s">
        <v>29</v>
      </c>
      <c r="CQ1564" s="82" t="s">
        <v>29</v>
      </c>
      <c r="CR1564" s="82" t="s">
        <v>29</v>
      </c>
      <c r="CS1564" s="82" t="s">
        <v>29</v>
      </c>
      <c r="CT1564" s="82" t="s">
        <v>29</v>
      </c>
      <c r="CU1564" s="82" t="s">
        <v>29</v>
      </c>
      <c r="CV1564" s="82" t="s">
        <v>29</v>
      </c>
      <c r="CW1564" s="83" t="s">
        <v>59</v>
      </c>
      <c r="CX1564" s="78" t="s">
        <v>29</v>
      </c>
      <c r="CY1564" s="79" t="s">
        <v>29</v>
      </c>
      <c r="CZ1564" s="84" t="s">
        <v>29</v>
      </c>
      <c r="DA1564" s="85" t="s">
        <v>29</v>
      </c>
      <c r="DB1564" s="78" t="s">
        <v>29</v>
      </c>
      <c r="DC1564" s="84" t="s">
        <v>29</v>
      </c>
    </row>
    <row r="1565" spans="1:107" ht="12.75" customHeight="1">
      <c r="A1565" s="75"/>
      <c r="B1565" s="111"/>
      <c r="C1565" s="86" t="s">
        <v>57</v>
      </c>
      <c r="D1565" s="87">
        <v>41.4</v>
      </c>
      <c r="E1565" s="88">
        <v>41.4</v>
      </c>
      <c r="F1565" s="89" t="s">
        <v>29</v>
      </c>
      <c r="G1565" s="90" t="s">
        <v>29</v>
      </c>
      <c r="H1565" s="90" t="s">
        <v>29</v>
      </c>
      <c r="I1565" s="89" t="s">
        <v>29</v>
      </c>
      <c r="J1565" s="90" t="s">
        <v>29</v>
      </c>
      <c r="K1565" s="90" t="s">
        <v>29</v>
      </c>
      <c r="L1565" s="90" t="s">
        <v>29</v>
      </c>
      <c r="M1565" s="89">
        <v>41.4</v>
      </c>
      <c r="N1565" s="90">
        <v>68.3</v>
      </c>
      <c r="O1565" s="91">
        <v>36</v>
      </c>
      <c r="P1565" s="92" t="s">
        <v>29</v>
      </c>
      <c r="Q1565" s="90" t="s">
        <v>29</v>
      </c>
      <c r="R1565" s="93" t="s">
        <v>29</v>
      </c>
      <c r="S1565" s="88" t="s">
        <v>59</v>
      </c>
      <c r="T1565" s="90" t="s">
        <v>29</v>
      </c>
      <c r="U1565" s="91" t="s">
        <v>29</v>
      </c>
      <c r="V1565" s="92" t="s">
        <v>29</v>
      </c>
      <c r="W1565" s="90" t="s">
        <v>29</v>
      </c>
      <c r="X1565" s="90" t="s">
        <v>29</v>
      </c>
      <c r="Y1565" s="90" t="s">
        <v>29</v>
      </c>
      <c r="Z1565" s="89" t="s">
        <v>29</v>
      </c>
      <c r="AA1565" s="90" t="s">
        <v>29</v>
      </c>
      <c r="AB1565" s="90" t="s">
        <v>29</v>
      </c>
      <c r="AC1565" s="93" t="s">
        <v>29</v>
      </c>
      <c r="AD1565" s="94" t="s">
        <v>29</v>
      </c>
      <c r="AE1565" s="90" t="s">
        <v>29</v>
      </c>
      <c r="AF1565" s="93" t="s">
        <v>29</v>
      </c>
      <c r="AG1565" s="95" t="s">
        <v>59</v>
      </c>
      <c r="AH1565" s="94" t="s">
        <v>59</v>
      </c>
      <c r="AI1565" s="93" t="s">
        <v>59</v>
      </c>
      <c r="AJ1565" s="109"/>
      <c r="AK1565" s="75"/>
      <c r="AL1565" s="111"/>
      <c r="AM1565" s="86" t="s">
        <v>57</v>
      </c>
      <c r="AN1565" s="87">
        <v>41.4</v>
      </c>
      <c r="AO1565" s="88">
        <v>41.4</v>
      </c>
      <c r="AP1565" s="89" t="s">
        <v>29</v>
      </c>
      <c r="AQ1565" s="90" t="s">
        <v>29</v>
      </c>
      <c r="AR1565" s="90" t="s">
        <v>29</v>
      </c>
      <c r="AS1565" s="89" t="s">
        <v>29</v>
      </c>
      <c r="AT1565" s="90" t="s">
        <v>29</v>
      </c>
      <c r="AU1565" s="90" t="s">
        <v>59</v>
      </c>
      <c r="AV1565" s="90" t="s">
        <v>29</v>
      </c>
      <c r="AW1565" s="89">
        <v>41.4</v>
      </c>
      <c r="AX1565" s="90">
        <v>68.3</v>
      </c>
      <c r="AY1565" s="91">
        <v>36</v>
      </c>
      <c r="AZ1565" s="92" t="s">
        <v>29</v>
      </c>
      <c r="BA1565" s="90" t="s">
        <v>29</v>
      </c>
      <c r="BB1565" s="93" t="s">
        <v>29</v>
      </c>
      <c r="BC1565" s="88" t="s">
        <v>59</v>
      </c>
      <c r="BD1565" s="90" t="s">
        <v>29</v>
      </c>
      <c r="BE1565" s="91" t="s">
        <v>29</v>
      </c>
      <c r="BF1565" s="92" t="s">
        <v>29</v>
      </c>
      <c r="BG1565" s="90" t="s">
        <v>29</v>
      </c>
      <c r="BH1565" s="90" t="s">
        <v>29</v>
      </c>
      <c r="BI1565" s="90" t="s">
        <v>29</v>
      </c>
      <c r="BJ1565" s="89" t="s">
        <v>29</v>
      </c>
      <c r="BK1565" s="90" t="s">
        <v>29</v>
      </c>
      <c r="BL1565" s="90" t="s">
        <v>29</v>
      </c>
      <c r="BM1565" s="93" t="s">
        <v>29</v>
      </c>
      <c r="BN1565" s="94" t="s">
        <v>29</v>
      </c>
      <c r="BO1565" s="90" t="s">
        <v>29</v>
      </c>
      <c r="BP1565" s="93" t="s">
        <v>29</v>
      </c>
      <c r="BQ1565" s="95" t="s">
        <v>59</v>
      </c>
      <c r="BR1565" s="94" t="s">
        <v>59</v>
      </c>
      <c r="BS1565" s="93" t="s">
        <v>29</v>
      </c>
      <c r="BT1565" s="109"/>
      <c r="BU1565" s="75"/>
      <c r="BV1565" s="111"/>
      <c r="BW1565" s="86" t="s">
        <v>57</v>
      </c>
      <c r="BX1565" s="87" t="s">
        <v>29</v>
      </c>
      <c r="BY1565" s="88" t="s">
        <v>29</v>
      </c>
      <c r="BZ1565" s="89" t="s">
        <v>29</v>
      </c>
      <c r="CA1565" s="90" t="s">
        <v>29</v>
      </c>
      <c r="CB1565" s="90" t="s">
        <v>29</v>
      </c>
      <c r="CC1565" s="89" t="s">
        <v>29</v>
      </c>
      <c r="CD1565" s="90" t="s">
        <v>29</v>
      </c>
      <c r="CE1565" s="90" t="s">
        <v>29</v>
      </c>
      <c r="CF1565" s="90" t="s">
        <v>59</v>
      </c>
      <c r="CG1565" s="89" t="s">
        <v>29</v>
      </c>
      <c r="CH1565" s="90" t="s">
        <v>29</v>
      </c>
      <c r="CI1565" s="91" t="s">
        <v>29</v>
      </c>
      <c r="CJ1565" s="92" t="s">
        <v>29</v>
      </c>
      <c r="CK1565" s="90" t="s">
        <v>29</v>
      </c>
      <c r="CL1565" s="93" t="s">
        <v>29</v>
      </c>
      <c r="CM1565" s="88" t="s">
        <v>59</v>
      </c>
      <c r="CN1565" s="90" t="s">
        <v>29</v>
      </c>
      <c r="CO1565" s="91" t="s">
        <v>29</v>
      </c>
      <c r="CP1565" s="92" t="s">
        <v>29</v>
      </c>
      <c r="CQ1565" s="90" t="s">
        <v>29</v>
      </c>
      <c r="CR1565" s="90" t="s">
        <v>29</v>
      </c>
      <c r="CS1565" s="90" t="s">
        <v>29</v>
      </c>
      <c r="CT1565" s="89" t="s">
        <v>29</v>
      </c>
      <c r="CU1565" s="90" t="s">
        <v>29</v>
      </c>
      <c r="CV1565" s="90" t="s">
        <v>29</v>
      </c>
      <c r="CW1565" s="93" t="s">
        <v>29</v>
      </c>
      <c r="CX1565" s="94" t="s">
        <v>29</v>
      </c>
      <c r="CY1565" s="90" t="s">
        <v>29</v>
      </c>
      <c r="CZ1565" s="93" t="s">
        <v>29</v>
      </c>
      <c r="DA1565" s="95" t="s">
        <v>59</v>
      </c>
      <c r="DB1565" s="94" t="s">
        <v>59</v>
      </c>
      <c r="DC1565" s="93" t="s">
        <v>59</v>
      </c>
    </row>
    <row r="1566" spans="1:107" ht="12.75" customHeight="1">
      <c r="A1566" s="75"/>
      <c r="B1566" s="112"/>
      <c r="C1566" s="96" t="s">
        <v>14</v>
      </c>
      <c r="D1566" s="97">
        <v>40.799999999999997</v>
      </c>
      <c r="E1566" s="98">
        <v>40.799999999999997</v>
      </c>
      <c r="F1566" s="99" t="s">
        <v>29</v>
      </c>
      <c r="G1566" s="100" t="s">
        <v>29</v>
      </c>
      <c r="H1566" s="100" t="s">
        <v>29</v>
      </c>
      <c r="I1566" s="99" t="s">
        <v>29</v>
      </c>
      <c r="J1566" s="100" t="s">
        <v>29</v>
      </c>
      <c r="K1566" s="100" t="s">
        <v>29</v>
      </c>
      <c r="L1566" s="100" t="s">
        <v>29</v>
      </c>
      <c r="M1566" s="99">
        <v>40.799999999999997</v>
      </c>
      <c r="N1566" s="100" t="s">
        <v>29</v>
      </c>
      <c r="O1566" s="101">
        <v>40.799999999999997</v>
      </c>
      <c r="P1566" s="102" t="s">
        <v>29</v>
      </c>
      <c r="Q1566" s="100" t="s">
        <v>59</v>
      </c>
      <c r="R1566" s="103" t="s">
        <v>29</v>
      </c>
      <c r="S1566" s="98" t="s">
        <v>29</v>
      </c>
      <c r="T1566" s="100" t="s">
        <v>29</v>
      </c>
      <c r="U1566" s="101" t="s">
        <v>29</v>
      </c>
      <c r="V1566" s="102" t="s">
        <v>29</v>
      </c>
      <c r="W1566" s="100" t="s">
        <v>59</v>
      </c>
      <c r="X1566" s="100" t="s">
        <v>29</v>
      </c>
      <c r="Y1566" s="100" t="s">
        <v>29</v>
      </c>
      <c r="Z1566" s="99" t="s">
        <v>29</v>
      </c>
      <c r="AA1566" s="100" t="s">
        <v>29</v>
      </c>
      <c r="AB1566" s="100" t="s">
        <v>29</v>
      </c>
      <c r="AC1566" s="103" t="s">
        <v>29</v>
      </c>
      <c r="AD1566" s="104" t="s">
        <v>29</v>
      </c>
      <c r="AE1566" s="100" t="s">
        <v>29</v>
      </c>
      <c r="AF1566" s="103" t="s">
        <v>63</v>
      </c>
      <c r="AG1566" s="105" t="s">
        <v>29</v>
      </c>
      <c r="AH1566" s="104" t="s">
        <v>29</v>
      </c>
      <c r="AI1566" s="103" t="s">
        <v>29</v>
      </c>
      <c r="AJ1566" s="109"/>
      <c r="AK1566" s="75"/>
      <c r="AL1566" s="112"/>
      <c r="AM1566" s="96" t="s">
        <v>14</v>
      </c>
      <c r="AN1566" s="97">
        <v>40.799999999999997</v>
      </c>
      <c r="AO1566" s="98">
        <v>40.799999999999997</v>
      </c>
      <c r="AP1566" s="99" t="s">
        <v>29</v>
      </c>
      <c r="AQ1566" s="100" t="s">
        <v>29</v>
      </c>
      <c r="AR1566" s="100" t="s">
        <v>29</v>
      </c>
      <c r="AS1566" s="99" t="s">
        <v>29</v>
      </c>
      <c r="AT1566" s="100" t="s">
        <v>29</v>
      </c>
      <c r="AU1566" s="100" t="s">
        <v>29</v>
      </c>
      <c r="AV1566" s="100" t="s">
        <v>29</v>
      </c>
      <c r="AW1566" s="99">
        <v>40.799999999999997</v>
      </c>
      <c r="AX1566" s="100" t="s">
        <v>29</v>
      </c>
      <c r="AY1566" s="101">
        <v>40.799999999999997</v>
      </c>
      <c r="AZ1566" s="102" t="s">
        <v>29</v>
      </c>
      <c r="BA1566" s="100" t="s">
        <v>59</v>
      </c>
      <c r="BB1566" s="103" t="s">
        <v>29</v>
      </c>
      <c r="BC1566" s="98" t="s">
        <v>29</v>
      </c>
      <c r="BD1566" s="100" t="s">
        <v>29</v>
      </c>
      <c r="BE1566" s="101" t="s">
        <v>29</v>
      </c>
      <c r="BF1566" s="102" t="s">
        <v>29</v>
      </c>
      <c r="BG1566" s="100" t="s">
        <v>59</v>
      </c>
      <c r="BH1566" s="100" t="s">
        <v>29</v>
      </c>
      <c r="BI1566" s="100" t="s">
        <v>29</v>
      </c>
      <c r="BJ1566" s="99" t="s">
        <v>29</v>
      </c>
      <c r="BK1566" s="100" t="s">
        <v>29</v>
      </c>
      <c r="BL1566" s="100" t="s">
        <v>29</v>
      </c>
      <c r="BM1566" s="103" t="s">
        <v>29</v>
      </c>
      <c r="BN1566" s="104" t="s">
        <v>29</v>
      </c>
      <c r="BO1566" s="100" t="s">
        <v>29</v>
      </c>
      <c r="BP1566" s="103" t="s">
        <v>63</v>
      </c>
      <c r="BQ1566" s="105" t="s">
        <v>29</v>
      </c>
      <c r="BR1566" s="104" t="s">
        <v>29</v>
      </c>
      <c r="BS1566" s="103" t="s">
        <v>29</v>
      </c>
      <c r="BT1566" s="109"/>
      <c r="BU1566" s="75"/>
      <c r="BV1566" s="112"/>
      <c r="BW1566" s="96" t="s">
        <v>14</v>
      </c>
      <c r="BX1566" s="97" t="s">
        <v>29</v>
      </c>
      <c r="BY1566" s="98" t="s">
        <v>29</v>
      </c>
      <c r="BZ1566" s="99" t="s">
        <v>29</v>
      </c>
      <c r="CA1566" s="100" t="s">
        <v>29</v>
      </c>
      <c r="CB1566" s="100" t="s">
        <v>29</v>
      </c>
      <c r="CC1566" s="99" t="s">
        <v>29</v>
      </c>
      <c r="CD1566" s="100" t="s">
        <v>29</v>
      </c>
      <c r="CE1566" s="100" t="s">
        <v>29</v>
      </c>
      <c r="CF1566" s="100" t="s">
        <v>29</v>
      </c>
      <c r="CG1566" s="99" t="s">
        <v>29</v>
      </c>
      <c r="CH1566" s="100" t="s">
        <v>29</v>
      </c>
      <c r="CI1566" s="101" t="s">
        <v>29</v>
      </c>
      <c r="CJ1566" s="102" t="s">
        <v>29</v>
      </c>
      <c r="CK1566" s="100" t="s">
        <v>59</v>
      </c>
      <c r="CL1566" s="103" t="s">
        <v>29</v>
      </c>
      <c r="CM1566" s="98" t="s">
        <v>29</v>
      </c>
      <c r="CN1566" s="100" t="s">
        <v>29</v>
      </c>
      <c r="CO1566" s="101" t="s">
        <v>29</v>
      </c>
      <c r="CP1566" s="102" t="s">
        <v>29</v>
      </c>
      <c r="CQ1566" s="100" t="s">
        <v>59</v>
      </c>
      <c r="CR1566" s="100" t="s">
        <v>29</v>
      </c>
      <c r="CS1566" s="100" t="s">
        <v>29</v>
      </c>
      <c r="CT1566" s="99" t="s">
        <v>29</v>
      </c>
      <c r="CU1566" s="100" t="s">
        <v>29</v>
      </c>
      <c r="CV1566" s="100" t="s">
        <v>29</v>
      </c>
      <c r="CW1566" s="103" t="s">
        <v>29</v>
      </c>
      <c r="CX1566" s="104" t="s">
        <v>29</v>
      </c>
      <c r="CY1566" s="100" t="s">
        <v>29</v>
      </c>
      <c r="CZ1566" s="103" t="s">
        <v>63</v>
      </c>
      <c r="DA1566" s="105" t="s">
        <v>29</v>
      </c>
      <c r="DB1566" s="104" t="s">
        <v>29</v>
      </c>
      <c r="DC1566" s="103" t="s">
        <v>29</v>
      </c>
    </row>
    <row r="1567" spans="1:107" ht="12.75" customHeight="1">
      <c r="A1567" s="1"/>
      <c r="B1567" s="1" t="s">
        <v>54</v>
      </c>
      <c r="C1567" s="1"/>
      <c r="D1567" s="106"/>
      <c r="E1567" s="106"/>
      <c r="F1567" s="106"/>
      <c r="G1567" s="106"/>
      <c r="H1567" s="106"/>
      <c r="I1567" s="106"/>
      <c r="J1567" s="106"/>
      <c r="K1567" s="106"/>
      <c r="L1567" s="106"/>
      <c r="M1567" s="106"/>
      <c r="N1567" s="106"/>
      <c r="O1567" s="106"/>
      <c r="P1567" s="106"/>
      <c r="Q1567" s="106"/>
      <c r="R1567" s="106"/>
      <c r="S1567" s="106"/>
      <c r="T1567" s="106"/>
      <c r="U1567" s="106"/>
      <c r="V1567" s="106"/>
      <c r="W1567" s="106"/>
      <c r="X1567" s="106"/>
      <c r="Y1567" s="106"/>
      <c r="Z1567" s="106"/>
      <c r="AA1567" s="106"/>
      <c r="AB1567" s="106"/>
      <c r="AC1567" s="106"/>
      <c r="AD1567" s="106"/>
      <c r="AE1567" s="106"/>
      <c r="AF1567" s="106"/>
      <c r="AG1567" s="106"/>
      <c r="AH1567" s="106"/>
      <c r="AI1567" s="106"/>
      <c r="AJ1567" s="106"/>
      <c r="AK1567" s="1"/>
      <c r="AL1567" s="1" t="s">
        <v>54</v>
      </c>
      <c r="AM1567" s="1"/>
      <c r="AN1567" s="106"/>
      <c r="AO1567" s="106"/>
      <c r="AP1567" s="106"/>
      <c r="AQ1567" s="106"/>
      <c r="AR1567" s="106"/>
      <c r="AS1567" s="106"/>
      <c r="AT1567" s="106"/>
      <c r="AU1567" s="106"/>
      <c r="AV1567" s="106"/>
      <c r="AW1567" s="106"/>
      <c r="AX1567" s="106"/>
      <c r="AY1567" s="106"/>
      <c r="AZ1567" s="106"/>
      <c r="BA1567" s="106"/>
      <c r="BB1567" s="106"/>
      <c r="BC1567" s="106"/>
      <c r="BD1567" s="106"/>
      <c r="BE1567" s="106"/>
      <c r="BF1567" s="106"/>
      <c r="BG1567" s="106"/>
      <c r="BH1567" s="106"/>
      <c r="BI1567" s="106"/>
      <c r="BJ1567" s="106"/>
      <c r="BK1567" s="106"/>
      <c r="BL1567" s="106"/>
      <c r="BM1567" s="106"/>
      <c r="BN1567" s="106"/>
      <c r="BO1567" s="106"/>
      <c r="BP1567" s="106"/>
      <c r="BQ1567" s="106"/>
      <c r="BR1567" s="106"/>
      <c r="BS1567" s="106"/>
      <c r="BT1567" s="106"/>
      <c r="BU1567" s="1"/>
      <c r="BV1567" s="1" t="s">
        <v>54</v>
      </c>
      <c r="BW1567" s="1"/>
      <c r="BX1567" s="106"/>
      <c r="BY1567" s="106"/>
      <c r="BZ1567" s="106"/>
      <c r="CA1567" s="106"/>
      <c r="CB1567" s="106"/>
      <c r="CC1567" s="106"/>
      <c r="CD1567" s="106"/>
      <c r="CE1567" s="106"/>
      <c r="CF1567" s="106"/>
      <c r="CG1567" s="106"/>
      <c r="CH1567" s="106"/>
      <c r="CI1567" s="106"/>
      <c r="CJ1567" s="106"/>
      <c r="CK1567" s="106"/>
      <c r="CL1567" s="106"/>
      <c r="CM1567" s="106"/>
      <c r="CN1567" s="106"/>
      <c r="CO1567" s="106"/>
      <c r="CP1567" s="106"/>
      <c r="CQ1567" s="106"/>
      <c r="CR1567" s="106"/>
      <c r="CS1567" s="106"/>
      <c r="CT1567" s="106"/>
      <c r="CU1567" s="106"/>
      <c r="CV1567" s="106"/>
      <c r="CW1567" s="106"/>
      <c r="CX1567" s="106"/>
      <c r="CY1567" s="106"/>
      <c r="CZ1567" s="106"/>
      <c r="DA1567" s="106"/>
      <c r="DB1567" s="106"/>
      <c r="DC1567" s="106"/>
    </row>
    <row r="1568" spans="1:107" ht="12.75" customHeight="1">
      <c r="A1568" s="1"/>
      <c r="B1568" s="1"/>
      <c r="C1568" s="1"/>
      <c r="D1568" s="106"/>
      <c r="E1568" s="106"/>
      <c r="F1568" s="106"/>
      <c r="G1568" s="106"/>
      <c r="H1568" s="106"/>
      <c r="I1568" s="106"/>
      <c r="J1568" s="106"/>
      <c r="K1568" s="106"/>
      <c r="L1568" s="106"/>
      <c r="M1568" s="106"/>
      <c r="N1568" s="106"/>
      <c r="O1568" s="106"/>
      <c r="P1568" s="106"/>
      <c r="Q1568" s="106"/>
      <c r="R1568" s="106"/>
      <c r="S1568" s="106"/>
      <c r="T1568" s="106"/>
      <c r="U1568" s="106"/>
      <c r="V1568" s="106"/>
      <c r="W1568" s="106"/>
      <c r="X1568" s="106"/>
      <c r="Y1568" s="106"/>
      <c r="Z1568" s="106"/>
      <c r="AA1568" s="106"/>
      <c r="AB1568" s="106"/>
      <c r="AC1568" s="106"/>
      <c r="AD1568" s="106"/>
      <c r="AE1568" s="106"/>
      <c r="AF1568" s="106"/>
      <c r="AG1568" s="106"/>
      <c r="AH1568" s="106"/>
      <c r="AI1568" s="106"/>
      <c r="AJ1568" s="106"/>
      <c r="AK1568" s="1"/>
      <c r="AL1568" s="1"/>
      <c r="AM1568" s="1"/>
      <c r="AN1568" s="106"/>
      <c r="AO1568" s="106"/>
      <c r="AP1568" s="106"/>
      <c r="AQ1568" s="106"/>
      <c r="AR1568" s="106"/>
      <c r="AS1568" s="106"/>
      <c r="AT1568" s="106"/>
      <c r="AU1568" s="106"/>
      <c r="AV1568" s="106"/>
      <c r="AW1568" s="106"/>
      <c r="AX1568" s="106"/>
      <c r="AY1568" s="106"/>
      <c r="AZ1568" s="106"/>
      <c r="BA1568" s="106"/>
      <c r="BB1568" s="106"/>
      <c r="BC1568" s="106"/>
      <c r="BD1568" s="106"/>
      <c r="BE1568" s="106"/>
      <c r="BF1568" s="106"/>
      <c r="BG1568" s="106"/>
      <c r="BH1568" s="106"/>
      <c r="BI1568" s="106"/>
      <c r="BJ1568" s="106"/>
      <c r="BK1568" s="106"/>
      <c r="BL1568" s="106"/>
      <c r="BM1568" s="106"/>
      <c r="BN1568" s="106"/>
      <c r="BO1568" s="106"/>
      <c r="BP1568" s="106"/>
      <c r="BQ1568" s="106"/>
      <c r="BR1568" s="106"/>
      <c r="BS1568" s="106"/>
      <c r="BT1568" s="106"/>
      <c r="BU1568" s="1"/>
      <c r="BV1568" s="1"/>
      <c r="BW1568" s="1"/>
      <c r="BX1568" s="106"/>
      <c r="BY1568" s="106"/>
      <c r="BZ1568" s="106"/>
      <c r="CA1568" s="106"/>
      <c r="CB1568" s="106"/>
      <c r="CC1568" s="106"/>
      <c r="CD1568" s="106"/>
      <c r="CE1568" s="106"/>
      <c r="CF1568" s="106"/>
      <c r="CG1568" s="106"/>
      <c r="CH1568" s="106"/>
      <c r="CI1568" s="106"/>
      <c r="CJ1568" s="106"/>
      <c r="CK1568" s="106"/>
      <c r="CL1568" s="106"/>
      <c r="CM1568" s="106"/>
      <c r="CN1568" s="106"/>
      <c r="CO1568" s="106"/>
      <c r="CP1568" s="106"/>
      <c r="CQ1568" s="106"/>
      <c r="CR1568" s="106"/>
      <c r="CS1568" s="106"/>
      <c r="CT1568" s="106"/>
      <c r="CU1568" s="106"/>
      <c r="CV1568" s="106"/>
      <c r="CW1568" s="106"/>
      <c r="CX1568" s="106"/>
      <c r="CY1568" s="106"/>
      <c r="CZ1568" s="106"/>
      <c r="DA1568" s="106"/>
      <c r="DB1568" s="106"/>
      <c r="DC1568" s="106"/>
    </row>
    <row r="1569" spans="1:107" ht="12.75" customHeight="1">
      <c r="A1569" s="1"/>
      <c r="B1569" s="1" t="s">
        <v>121</v>
      </c>
      <c r="C1569" s="1"/>
      <c r="D1569" s="106"/>
      <c r="E1569" s="106"/>
      <c r="F1569" s="106"/>
      <c r="G1569" s="106"/>
      <c r="H1569" s="106"/>
      <c r="I1569" s="106"/>
      <c r="J1569" s="106"/>
      <c r="K1569" s="106"/>
      <c r="L1569" s="106"/>
      <c r="M1569" s="106"/>
      <c r="N1569" s="106"/>
      <c r="O1569" s="106"/>
      <c r="P1569" s="106"/>
      <c r="Q1569" s="106"/>
      <c r="R1569" s="106"/>
      <c r="S1569" s="106"/>
      <c r="T1569" s="106"/>
      <c r="U1569" s="106"/>
      <c r="V1569" s="106"/>
      <c r="W1569" s="106"/>
      <c r="X1569" s="106"/>
      <c r="Y1569" s="106"/>
      <c r="Z1569" s="106"/>
      <c r="AA1569" s="106"/>
      <c r="AB1569" s="106"/>
      <c r="AC1569" s="106"/>
      <c r="AD1569" s="106"/>
      <c r="AE1569" s="106"/>
      <c r="AF1569" s="106"/>
      <c r="AG1569" s="106"/>
      <c r="AH1569" s="106"/>
      <c r="AI1569" s="106"/>
      <c r="AJ1569" s="106"/>
      <c r="AK1569" s="1"/>
      <c r="AL1569" s="1" t="s">
        <v>122</v>
      </c>
      <c r="AM1569" s="1"/>
      <c r="AN1569" s="106"/>
      <c r="AO1569" s="106"/>
      <c r="AP1569" s="106"/>
      <c r="AQ1569" s="106"/>
      <c r="AR1569" s="106"/>
      <c r="AS1569" s="106"/>
      <c r="AT1569" s="106"/>
      <c r="AU1569" s="106"/>
      <c r="AV1569" s="106"/>
      <c r="AW1569" s="106"/>
      <c r="AX1569" s="106"/>
      <c r="AY1569" s="106"/>
      <c r="AZ1569" s="106"/>
      <c r="BA1569" s="106"/>
      <c r="BB1569" s="106"/>
      <c r="BC1569" s="106"/>
      <c r="BD1569" s="106"/>
      <c r="BE1569" s="106"/>
      <c r="BF1569" s="106"/>
      <c r="BG1569" s="106"/>
      <c r="BH1569" s="106"/>
      <c r="BI1569" s="106"/>
      <c r="BJ1569" s="106"/>
      <c r="BK1569" s="106"/>
      <c r="BL1569" s="106"/>
      <c r="BM1569" s="106"/>
      <c r="BN1569" s="106"/>
      <c r="BO1569" s="106"/>
      <c r="BP1569" s="106"/>
      <c r="BQ1569" s="106"/>
      <c r="BR1569" s="106"/>
      <c r="BS1569" s="106"/>
      <c r="BT1569" s="106"/>
      <c r="BU1569" s="1"/>
      <c r="BV1569" s="1" t="s">
        <v>123</v>
      </c>
      <c r="BW1569" s="1"/>
      <c r="BX1569" s="106"/>
      <c r="BY1569" s="106"/>
      <c r="BZ1569" s="106"/>
      <c r="CA1569" s="106"/>
      <c r="CB1569" s="106"/>
      <c r="CC1569" s="106"/>
      <c r="CD1569" s="106"/>
      <c r="CE1569" s="106"/>
      <c r="CF1569" s="106"/>
      <c r="CG1569" s="106"/>
      <c r="CH1569" s="106"/>
      <c r="CI1569" s="106"/>
      <c r="CJ1569" s="106"/>
      <c r="CK1569" s="106"/>
      <c r="CL1569" s="106"/>
      <c r="CM1569" s="106"/>
      <c r="CN1569" s="106"/>
      <c r="CO1569" s="106"/>
      <c r="CP1569" s="106"/>
      <c r="CQ1569" s="106"/>
      <c r="CR1569" s="106"/>
      <c r="CS1569" s="106"/>
      <c r="CT1569" s="106"/>
      <c r="CU1569" s="106"/>
      <c r="CV1569" s="106"/>
      <c r="CW1569" s="106"/>
      <c r="CX1569" s="106"/>
      <c r="CY1569" s="106"/>
      <c r="CZ1569" s="106"/>
      <c r="DA1569" s="106"/>
      <c r="DB1569" s="106"/>
      <c r="DC1569" s="106"/>
    </row>
    <row r="1570" spans="1:107" ht="24.95" customHeight="1">
      <c r="A1570" s="2"/>
      <c r="B1570" s="128" t="s">
        <v>94</v>
      </c>
      <c r="C1570" s="129"/>
      <c r="D1570" s="134" t="s">
        <v>0</v>
      </c>
      <c r="E1570" s="153" t="s">
        <v>1</v>
      </c>
      <c r="F1570" s="154"/>
      <c r="G1570" s="154"/>
      <c r="H1570" s="154"/>
      <c r="I1570" s="154"/>
      <c r="J1570" s="154"/>
      <c r="K1570" s="154"/>
      <c r="L1570" s="154"/>
      <c r="M1570" s="154"/>
      <c r="N1570" s="154"/>
      <c r="O1570" s="155"/>
      <c r="P1570" s="156" t="s">
        <v>31</v>
      </c>
      <c r="Q1570" s="157"/>
      <c r="R1570" s="158"/>
      <c r="S1570" s="159" t="s">
        <v>32</v>
      </c>
      <c r="T1570" s="157"/>
      <c r="U1570" s="160"/>
      <c r="V1570" s="113" t="s">
        <v>2</v>
      </c>
      <c r="W1570" s="154"/>
      <c r="X1570" s="154"/>
      <c r="Y1570" s="154"/>
      <c r="Z1570" s="154"/>
      <c r="AA1570" s="154"/>
      <c r="AB1570" s="154"/>
      <c r="AC1570" s="155"/>
      <c r="AD1570" s="169" t="s">
        <v>33</v>
      </c>
      <c r="AE1570" s="141" t="s">
        <v>3</v>
      </c>
      <c r="AF1570" s="144" t="s">
        <v>4</v>
      </c>
      <c r="AG1570" s="147" t="s">
        <v>34</v>
      </c>
      <c r="AH1570" s="148"/>
      <c r="AI1570" s="149"/>
      <c r="AJ1570" s="106"/>
      <c r="AK1570" s="2"/>
      <c r="AL1570" s="128" t="s">
        <v>111</v>
      </c>
      <c r="AM1570" s="129"/>
      <c r="AN1570" s="134" t="s">
        <v>0</v>
      </c>
      <c r="AO1570" s="153" t="s">
        <v>1</v>
      </c>
      <c r="AP1570" s="154"/>
      <c r="AQ1570" s="154"/>
      <c r="AR1570" s="154"/>
      <c r="AS1570" s="154"/>
      <c r="AT1570" s="154"/>
      <c r="AU1570" s="154"/>
      <c r="AV1570" s="154"/>
      <c r="AW1570" s="154"/>
      <c r="AX1570" s="154"/>
      <c r="AY1570" s="155"/>
      <c r="AZ1570" s="156" t="s">
        <v>55</v>
      </c>
      <c r="BA1570" s="157"/>
      <c r="BB1570" s="158"/>
      <c r="BC1570" s="159" t="s">
        <v>98</v>
      </c>
      <c r="BD1570" s="157"/>
      <c r="BE1570" s="160"/>
      <c r="BF1570" s="113" t="s">
        <v>2</v>
      </c>
      <c r="BG1570" s="154"/>
      <c r="BH1570" s="154"/>
      <c r="BI1570" s="154"/>
      <c r="BJ1570" s="154"/>
      <c r="BK1570" s="154"/>
      <c r="BL1570" s="154"/>
      <c r="BM1570" s="155"/>
      <c r="BN1570" s="169" t="s">
        <v>33</v>
      </c>
      <c r="BO1570" s="141" t="s">
        <v>3</v>
      </c>
      <c r="BP1570" s="144" t="s">
        <v>4</v>
      </c>
      <c r="BQ1570" s="147" t="s">
        <v>34</v>
      </c>
      <c r="BR1570" s="148"/>
      <c r="BS1570" s="149"/>
      <c r="BT1570" s="106"/>
      <c r="BU1570" s="2"/>
      <c r="BV1570" s="128" t="s">
        <v>111</v>
      </c>
      <c r="BW1570" s="129"/>
      <c r="BX1570" s="134" t="s">
        <v>0</v>
      </c>
      <c r="BY1570" s="153" t="s">
        <v>1</v>
      </c>
      <c r="BZ1570" s="154"/>
      <c r="CA1570" s="154"/>
      <c r="CB1570" s="154"/>
      <c r="CC1570" s="154"/>
      <c r="CD1570" s="154"/>
      <c r="CE1570" s="154"/>
      <c r="CF1570" s="154"/>
      <c r="CG1570" s="154"/>
      <c r="CH1570" s="154"/>
      <c r="CI1570" s="155"/>
      <c r="CJ1570" s="156" t="s">
        <v>55</v>
      </c>
      <c r="CK1570" s="157"/>
      <c r="CL1570" s="158"/>
      <c r="CM1570" s="159" t="s">
        <v>98</v>
      </c>
      <c r="CN1570" s="157"/>
      <c r="CO1570" s="160"/>
      <c r="CP1570" s="113" t="s">
        <v>2</v>
      </c>
      <c r="CQ1570" s="154"/>
      <c r="CR1570" s="154"/>
      <c r="CS1570" s="154"/>
      <c r="CT1570" s="154"/>
      <c r="CU1570" s="154"/>
      <c r="CV1570" s="154"/>
      <c r="CW1570" s="155"/>
      <c r="CX1570" s="169" t="s">
        <v>33</v>
      </c>
      <c r="CY1570" s="141" t="s">
        <v>3</v>
      </c>
      <c r="CZ1570" s="144" t="s">
        <v>4</v>
      </c>
      <c r="DA1570" s="147" t="s">
        <v>34</v>
      </c>
      <c r="DB1570" s="148"/>
      <c r="DC1570" s="149"/>
    </row>
    <row r="1571" spans="1:107" ht="24.95" customHeight="1">
      <c r="A1571" s="2"/>
      <c r="B1571" s="130"/>
      <c r="C1571" s="131"/>
      <c r="D1571" s="135"/>
      <c r="E1571" s="161" t="s">
        <v>0</v>
      </c>
      <c r="F1571" s="163" t="s">
        <v>5</v>
      </c>
      <c r="G1571" s="163"/>
      <c r="H1571" s="163"/>
      <c r="I1571" s="163"/>
      <c r="J1571" s="163"/>
      <c r="K1571" s="163"/>
      <c r="L1571" s="163"/>
      <c r="M1571" s="163" t="s">
        <v>6</v>
      </c>
      <c r="N1571" s="163"/>
      <c r="O1571" s="164"/>
      <c r="P1571" s="161" t="s">
        <v>0</v>
      </c>
      <c r="Q1571" s="124" t="s">
        <v>35</v>
      </c>
      <c r="R1571" s="137" t="s">
        <v>7</v>
      </c>
      <c r="S1571" s="139" t="s">
        <v>0</v>
      </c>
      <c r="T1571" s="124" t="s">
        <v>8</v>
      </c>
      <c r="U1571" s="137" t="s">
        <v>7</v>
      </c>
      <c r="V1571" s="139" t="s">
        <v>0</v>
      </c>
      <c r="W1571" s="124" t="s">
        <v>36</v>
      </c>
      <c r="X1571" s="124" t="s">
        <v>37</v>
      </c>
      <c r="Y1571" s="124" t="s">
        <v>38</v>
      </c>
      <c r="Z1571" s="126" t="s">
        <v>39</v>
      </c>
      <c r="AA1571" s="126"/>
      <c r="AB1571" s="126"/>
      <c r="AC1571" s="127"/>
      <c r="AD1571" s="170"/>
      <c r="AE1571" s="142"/>
      <c r="AF1571" s="145"/>
      <c r="AG1571" s="150"/>
      <c r="AH1571" s="151"/>
      <c r="AI1571" s="152"/>
      <c r="AJ1571" s="106"/>
      <c r="AK1571" s="2"/>
      <c r="AL1571" s="130"/>
      <c r="AM1571" s="131"/>
      <c r="AN1571" s="135"/>
      <c r="AO1571" s="161" t="s">
        <v>0</v>
      </c>
      <c r="AP1571" s="163" t="s">
        <v>5</v>
      </c>
      <c r="AQ1571" s="163"/>
      <c r="AR1571" s="163"/>
      <c r="AS1571" s="163"/>
      <c r="AT1571" s="163"/>
      <c r="AU1571" s="163"/>
      <c r="AV1571" s="163"/>
      <c r="AW1571" s="163" t="s">
        <v>6</v>
      </c>
      <c r="AX1571" s="163"/>
      <c r="AY1571" s="164"/>
      <c r="AZ1571" s="161" t="s">
        <v>0</v>
      </c>
      <c r="BA1571" s="124" t="s">
        <v>35</v>
      </c>
      <c r="BB1571" s="137" t="s">
        <v>7</v>
      </c>
      <c r="BC1571" s="139" t="s">
        <v>0</v>
      </c>
      <c r="BD1571" s="124" t="s">
        <v>8</v>
      </c>
      <c r="BE1571" s="137" t="s">
        <v>7</v>
      </c>
      <c r="BF1571" s="139" t="s">
        <v>0</v>
      </c>
      <c r="BG1571" s="124" t="s">
        <v>36</v>
      </c>
      <c r="BH1571" s="124" t="s">
        <v>37</v>
      </c>
      <c r="BI1571" s="124" t="s">
        <v>38</v>
      </c>
      <c r="BJ1571" s="126" t="s">
        <v>39</v>
      </c>
      <c r="BK1571" s="126"/>
      <c r="BL1571" s="126"/>
      <c r="BM1571" s="127"/>
      <c r="BN1571" s="170"/>
      <c r="BO1571" s="142"/>
      <c r="BP1571" s="145"/>
      <c r="BQ1571" s="150"/>
      <c r="BR1571" s="151"/>
      <c r="BS1571" s="152"/>
      <c r="BT1571" s="106"/>
      <c r="BU1571" s="2"/>
      <c r="BV1571" s="130"/>
      <c r="BW1571" s="131"/>
      <c r="BX1571" s="135"/>
      <c r="BY1571" s="161" t="s">
        <v>0</v>
      </c>
      <c r="BZ1571" s="163" t="s">
        <v>5</v>
      </c>
      <c r="CA1571" s="163"/>
      <c r="CB1571" s="163"/>
      <c r="CC1571" s="163"/>
      <c r="CD1571" s="163"/>
      <c r="CE1571" s="163"/>
      <c r="CF1571" s="163"/>
      <c r="CG1571" s="163" t="s">
        <v>6</v>
      </c>
      <c r="CH1571" s="163"/>
      <c r="CI1571" s="164"/>
      <c r="CJ1571" s="161" t="s">
        <v>0</v>
      </c>
      <c r="CK1571" s="124" t="s">
        <v>35</v>
      </c>
      <c r="CL1571" s="137" t="s">
        <v>7</v>
      </c>
      <c r="CM1571" s="139" t="s">
        <v>0</v>
      </c>
      <c r="CN1571" s="124" t="s">
        <v>8</v>
      </c>
      <c r="CO1571" s="137" t="s">
        <v>7</v>
      </c>
      <c r="CP1571" s="139" t="s">
        <v>0</v>
      </c>
      <c r="CQ1571" s="124" t="s">
        <v>36</v>
      </c>
      <c r="CR1571" s="124" t="s">
        <v>37</v>
      </c>
      <c r="CS1571" s="124" t="s">
        <v>38</v>
      </c>
      <c r="CT1571" s="126" t="s">
        <v>39</v>
      </c>
      <c r="CU1571" s="126"/>
      <c r="CV1571" s="126"/>
      <c r="CW1571" s="127"/>
      <c r="CX1571" s="170"/>
      <c r="CY1571" s="142"/>
      <c r="CZ1571" s="145"/>
      <c r="DA1571" s="150"/>
      <c r="DB1571" s="151"/>
      <c r="DC1571" s="152"/>
    </row>
    <row r="1572" spans="1:107" ht="24.95" customHeight="1">
      <c r="A1572" s="2"/>
      <c r="B1572" s="132"/>
      <c r="C1572" s="133"/>
      <c r="D1572" s="135"/>
      <c r="E1572" s="161"/>
      <c r="F1572" s="119" t="s">
        <v>0</v>
      </c>
      <c r="G1572" s="167" t="s">
        <v>40</v>
      </c>
      <c r="H1572" s="168"/>
      <c r="I1572" s="163" t="s">
        <v>9</v>
      </c>
      <c r="J1572" s="163"/>
      <c r="K1572" s="163"/>
      <c r="L1572" s="163"/>
      <c r="M1572" s="118" t="s">
        <v>0</v>
      </c>
      <c r="N1572" s="124" t="s">
        <v>41</v>
      </c>
      <c r="O1572" s="116" t="s">
        <v>7</v>
      </c>
      <c r="P1572" s="161"/>
      <c r="Q1572" s="124"/>
      <c r="R1572" s="137"/>
      <c r="S1572" s="139"/>
      <c r="T1572" s="124"/>
      <c r="U1572" s="137"/>
      <c r="V1572" s="139"/>
      <c r="W1572" s="124"/>
      <c r="X1572" s="124"/>
      <c r="Y1572" s="124"/>
      <c r="Z1572" s="118" t="s">
        <v>0</v>
      </c>
      <c r="AA1572" s="120" t="s">
        <v>10</v>
      </c>
      <c r="AB1572" s="120" t="s">
        <v>11</v>
      </c>
      <c r="AC1572" s="122" t="s">
        <v>42</v>
      </c>
      <c r="AD1572" s="170"/>
      <c r="AE1572" s="142"/>
      <c r="AF1572" s="145"/>
      <c r="AG1572" s="150"/>
      <c r="AH1572" s="151"/>
      <c r="AI1572" s="152"/>
      <c r="AJ1572" s="106"/>
      <c r="AK1572" s="2"/>
      <c r="AL1572" s="132"/>
      <c r="AM1572" s="133"/>
      <c r="AN1572" s="135"/>
      <c r="AO1572" s="161"/>
      <c r="AP1572" s="119" t="s">
        <v>0</v>
      </c>
      <c r="AQ1572" s="167" t="s">
        <v>40</v>
      </c>
      <c r="AR1572" s="168"/>
      <c r="AS1572" s="163" t="s">
        <v>9</v>
      </c>
      <c r="AT1572" s="163"/>
      <c r="AU1572" s="163"/>
      <c r="AV1572" s="163"/>
      <c r="AW1572" s="118" t="s">
        <v>0</v>
      </c>
      <c r="AX1572" s="124" t="s">
        <v>41</v>
      </c>
      <c r="AY1572" s="116" t="s">
        <v>7</v>
      </c>
      <c r="AZ1572" s="161"/>
      <c r="BA1572" s="124"/>
      <c r="BB1572" s="137"/>
      <c r="BC1572" s="139"/>
      <c r="BD1572" s="124"/>
      <c r="BE1572" s="137"/>
      <c r="BF1572" s="139"/>
      <c r="BG1572" s="124"/>
      <c r="BH1572" s="124"/>
      <c r="BI1572" s="124"/>
      <c r="BJ1572" s="118" t="s">
        <v>0</v>
      </c>
      <c r="BK1572" s="120" t="s">
        <v>10</v>
      </c>
      <c r="BL1572" s="120" t="s">
        <v>11</v>
      </c>
      <c r="BM1572" s="122" t="s">
        <v>42</v>
      </c>
      <c r="BN1572" s="170"/>
      <c r="BO1572" s="142"/>
      <c r="BP1572" s="145"/>
      <c r="BQ1572" s="150"/>
      <c r="BR1572" s="151"/>
      <c r="BS1572" s="152"/>
      <c r="BT1572" s="106"/>
      <c r="BU1572" s="2"/>
      <c r="BV1572" s="132"/>
      <c r="BW1572" s="133"/>
      <c r="BX1572" s="135"/>
      <c r="BY1572" s="161"/>
      <c r="BZ1572" s="119" t="s">
        <v>0</v>
      </c>
      <c r="CA1572" s="167" t="s">
        <v>40</v>
      </c>
      <c r="CB1572" s="168"/>
      <c r="CC1572" s="163" t="s">
        <v>9</v>
      </c>
      <c r="CD1572" s="163"/>
      <c r="CE1572" s="163"/>
      <c r="CF1572" s="163"/>
      <c r="CG1572" s="118" t="s">
        <v>0</v>
      </c>
      <c r="CH1572" s="124" t="s">
        <v>41</v>
      </c>
      <c r="CI1572" s="116" t="s">
        <v>7</v>
      </c>
      <c r="CJ1572" s="161"/>
      <c r="CK1572" s="124"/>
      <c r="CL1572" s="137"/>
      <c r="CM1572" s="139"/>
      <c r="CN1572" s="124"/>
      <c r="CO1572" s="137"/>
      <c r="CP1572" s="139"/>
      <c r="CQ1572" s="124"/>
      <c r="CR1572" s="124"/>
      <c r="CS1572" s="124"/>
      <c r="CT1572" s="118" t="s">
        <v>0</v>
      </c>
      <c r="CU1572" s="120" t="s">
        <v>10</v>
      </c>
      <c r="CV1572" s="120" t="s">
        <v>11</v>
      </c>
      <c r="CW1572" s="122" t="s">
        <v>42</v>
      </c>
      <c r="CX1572" s="170"/>
      <c r="CY1572" s="142"/>
      <c r="CZ1572" s="145"/>
      <c r="DA1572" s="150"/>
      <c r="DB1572" s="151"/>
      <c r="DC1572" s="152"/>
    </row>
    <row r="1573" spans="1:107" ht="80.25" customHeight="1">
      <c r="A1573" s="2"/>
      <c r="B1573" s="3" t="s">
        <v>43</v>
      </c>
      <c r="C1573" s="4" t="s">
        <v>30</v>
      </c>
      <c r="D1573" s="136"/>
      <c r="E1573" s="162"/>
      <c r="F1573" s="166"/>
      <c r="G1573" s="6" t="s">
        <v>44</v>
      </c>
      <c r="H1573" s="6" t="s">
        <v>45</v>
      </c>
      <c r="I1573" s="5" t="s">
        <v>0</v>
      </c>
      <c r="J1573" s="6" t="s">
        <v>46</v>
      </c>
      <c r="K1573" s="6" t="s">
        <v>47</v>
      </c>
      <c r="L1573" s="6" t="s">
        <v>48</v>
      </c>
      <c r="M1573" s="119"/>
      <c r="N1573" s="125"/>
      <c r="O1573" s="117"/>
      <c r="P1573" s="162"/>
      <c r="Q1573" s="125"/>
      <c r="R1573" s="138"/>
      <c r="S1573" s="140"/>
      <c r="T1573" s="125"/>
      <c r="U1573" s="138"/>
      <c r="V1573" s="140"/>
      <c r="W1573" s="125"/>
      <c r="X1573" s="125"/>
      <c r="Y1573" s="125"/>
      <c r="Z1573" s="119"/>
      <c r="AA1573" s="121"/>
      <c r="AB1573" s="121"/>
      <c r="AC1573" s="123"/>
      <c r="AD1573" s="171"/>
      <c r="AE1573" s="143"/>
      <c r="AF1573" s="146"/>
      <c r="AG1573" s="7" t="s">
        <v>49</v>
      </c>
      <c r="AH1573" s="8" t="s">
        <v>50</v>
      </c>
      <c r="AI1573" s="9" t="s">
        <v>51</v>
      </c>
      <c r="AJ1573" s="106"/>
      <c r="AK1573" s="2"/>
      <c r="AL1573" s="3" t="s">
        <v>43</v>
      </c>
      <c r="AM1573" s="4" t="s">
        <v>30</v>
      </c>
      <c r="AN1573" s="136"/>
      <c r="AO1573" s="162"/>
      <c r="AP1573" s="166"/>
      <c r="AQ1573" s="6" t="s">
        <v>44</v>
      </c>
      <c r="AR1573" s="6" t="s">
        <v>45</v>
      </c>
      <c r="AS1573" s="5" t="s">
        <v>0</v>
      </c>
      <c r="AT1573" s="6" t="s">
        <v>46</v>
      </c>
      <c r="AU1573" s="6" t="s">
        <v>47</v>
      </c>
      <c r="AV1573" s="6" t="s">
        <v>48</v>
      </c>
      <c r="AW1573" s="119"/>
      <c r="AX1573" s="125"/>
      <c r="AY1573" s="117"/>
      <c r="AZ1573" s="162"/>
      <c r="BA1573" s="125"/>
      <c r="BB1573" s="138"/>
      <c r="BC1573" s="140"/>
      <c r="BD1573" s="125"/>
      <c r="BE1573" s="138"/>
      <c r="BF1573" s="140"/>
      <c r="BG1573" s="125"/>
      <c r="BH1573" s="125"/>
      <c r="BI1573" s="125"/>
      <c r="BJ1573" s="119"/>
      <c r="BK1573" s="121"/>
      <c r="BL1573" s="121"/>
      <c r="BM1573" s="123"/>
      <c r="BN1573" s="171"/>
      <c r="BO1573" s="143"/>
      <c r="BP1573" s="146"/>
      <c r="BQ1573" s="7" t="s">
        <v>49</v>
      </c>
      <c r="BR1573" s="8" t="s">
        <v>50</v>
      </c>
      <c r="BS1573" s="9" t="s">
        <v>51</v>
      </c>
      <c r="BT1573" s="106"/>
      <c r="BU1573" s="2"/>
      <c r="BV1573" s="3" t="s">
        <v>43</v>
      </c>
      <c r="BW1573" s="4" t="s">
        <v>30</v>
      </c>
      <c r="BX1573" s="136"/>
      <c r="BY1573" s="162"/>
      <c r="BZ1573" s="166"/>
      <c r="CA1573" s="6" t="s">
        <v>44</v>
      </c>
      <c r="CB1573" s="6" t="s">
        <v>45</v>
      </c>
      <c r="CC1573" s="5" t="s">
        <v>0</v>
      </c>
      <c r="CD1573" s="6" t="s">
        <v>46</v>
      </c>
      <c r="CE1573" s="6" t="s">
        <v>47</v>
      </c>
      <c r="CF1573" s="6" t="s">
        <v>48</v>
      </c>
      <c r="CG1573" s="119"/>
      <c r="CH1573" s="125"/>
      <c r="CI1573" s="117"/>
      <c r="CJ1573" s="162"/>
      <c r="CK1573" s="125"/>
      <c r="CL1573" s="138"/>
      <c r="CM1573" s="140"/>
      <c r="CN1573" s="125"/>
      <c r="CO1573" s="138"/>
      <c r="CP1573" s="140"/>
      <c r="CQ1573" s="125"/>
      <c r="CR1573" s="125"/>
      <c r="CS1573" s="125"/>
      <c r="CT1573" s="119"/>
      <c r="CU1573" s="121"/>
      <c r="CV1573" s="121"/>
      <c r="CW1573" s="123"/>
      <c r="CX1573" s="171"/>
      <c r="CY1573" s="143"/>
      <c r="CZ1573" s="146"/>
      <c r="DA1573" s="7" t="s">
        <v>49</v>
      </c>
      <c r="DB1573" s="8" t="s">
        <v>50</v>
      </c>
      <c r="DC1573" s="9" t="s">
        <v>51</v>
      </c>
    </row>
    <row r="1574" spans="1:107" ht="12.75" customHeight="1">
      <c r="A1574" s="10"/>
      <c r="B1574" s="11"/>
      <c r="C1574" s="12"/>
      <c r="D1574" s="13"/>
      <c r="E1574" s="14"/>
      <c r="F1574" s="15"/>
      <c r="G1574" s="16">
        <v>3</v>
      </c>
      <c r="H1574" s="16">
        <v>4</v>
      </c>
      <c r="I1574" s="17"/>
      <c r="J1574" s="16">
        <v>5</v>
      </c>
      <c r="K1574" s="16">
        <v>6</v>
      </c>
      <c r="L1574" s="18">
        <v>7</v>
      </c>
      <c r="M1574" s="17"/>
      <c r="N1574" s="19">
        <v>1</v>
      </c>
      <c r="O1574" s="20">
        <v>2</v>
      </c>
      <c r="P1574" s="21"/>
      <c r="Q1574" s="19">
        <v>10</v>
      </c>
      <c r="R1574" s="22">
        <v>11</v>
      </c>
      <c r="S1574" s="21"/>
      <c r="T1574" s="23">
        <v>12</v>
      </c>
      <c r="U1574" s="22">
        <v>13</v>
      </c>
      <c r="V1574" s="21"/>
      <c r="W1574" s="19">
        <v>8</v>
      </c>
      <c r="X1574" s="16">
        <v>9</v>
      </c>
      <c r="Y1574" s="18">
        <v>14</v>
      </c>
      <c r="Z1574" s="17"/>
      <c r="AA1574" s="24">
        <v>15</v>
      </c>
      <c r="AB1574" s="25">
        <v>16</v>
      </c>
      <c r="AC1574" s="26">
        <v>17</v>
      </c>
      <c r="AD1574" s="19">
        <v>18</v>
      </c>
      <c r="AE1574" s="27">
        <v>19</v>
      </c>
      <c r="AF1574" s="28" t="s">
        <v>52</v>
      </c>
      <c r="AG1574" s="29">
        <v>1</v>
      </c>
      <c r="AH1574" s="30">
        <v>2</v>
      </c>
      <c r="AI1574" s="28">
        <v>3</v>
      </c>
      <c r="AJ1574" s="106"/>
      <c r="AK1574" s="10"/>
      <c r="AL1574" s="11"/>
      <c r="AM1574" s="12"/>
      <c r="AN1574" s="13"/>
      <c r="AO1574" s="14"/>
      <c r="AP1574" s="15"/>
      <c r="AQ1574" s="16">
        <v>3</v>
      </c>
      <c r="AR1574" s="16">
        <v>4</v>
      </c>
      <c r="AS1574" s="17"/>
      <c r="AT1574" s="16">
        <v>5</v>
      </c>
      <c r="AU1574" s="16">
        <v>6</v>
      </c>
      <c r="AV1574" s="18">
        <v>7</v>
      </c>
      <c r="AW1574" s="17"/>
      <c r="AX1574" s="19">
        <v>1</v>
      </c>
      <c r="AY1574" s="20">
        <v>2</v>
      </c>
      <c r="AZ1574" s="21"/>
      <c r="BA1574" s="19">
        <v>10</v>
      </c>
      <c r="BB1574" s="22">
        <v>11</v>
      </c>
      <c r="BC1574" s="21"/>
      <c r="BD1574" s="23">
        <v>12</v>
      </c>
      <c r="BE1574" s="22">
        <v>13</v>
      </c>
      <c r="BF1574" s="21"/>
      <c r="BG1574" s="19">
        <v>8</v>
      </c>
      <c r="BH1574" s="16">
        <v>9</v>
      </c>
      <c r="BI1574" s="18">
        <v>14</v>
      </c>
      <c r="BJ1574" s="17"/>
      <c r="BK1574" s="24">
        <v>15</v>
      </c>
      <c r="BL1574" s="25">
        <v>16</v>
      </c>
      <c r="BM1574" s="26">
        <v>17</v>
      </c>
      <c r="BN1574" s="19">
        <v>18</v>
      </c>
      <c r="BO1574" s="27">
        <v>19</v>
      </c>
      <c r="BP1574" s="28" t="s">
        <v>52</v>
      </c>
      <c r="BQ1574" s="29">
        <v>1</v>
      </c>
      <c r="BR1574" s="30">
        <v>2</v>
      </c>
      <c r="BS1574" s="28">
        <v>3</v>
      </c>
      <c r="BT1574" s="106"/>
      <c r="BU1574" s="10"/>
      <c r="BV1574" s="11"/>
      <c r="BW1574" s="12"/>
      <c r="BX1574" s="13"/>
      <c r="BY1574" s="14"/>
      <c r="BZ1574" s="15"/>
      <c r="CA1574" s="16">
        <v>3</v>
      </c>
      <c r="CB1574" s="16">
        <v>4</v>
      </c>
      <c r="CC1574" s="17"/>
      <c r="CD1574" s="16">
        <v>5</v>
      </c>
      <c r="CE1574" s="16">
        <v>6</v>
      </c>
      <c r="CF1574" s="18">
        <v>7</v>
      </c>
      <c r="CG1574" s="17"/>
      <c r="CH1574" s="19">
        <v>1</v>
      </c>
      <c r="CI1574" s="20">
        <v>2</v>
      </c>
      <c r="CJ1574" s="21"/>
      <c r="CK1574" s="19">
        <v>10</v>
      </c>
      <c r="CL1574" s="22">
        <v>11</v>
      </c>
      <c r="CM1574" s="21"/>
      <c r="CN1574" s="23">
        <v>12</v>
      </c>
      <c r="CO1574" s="22">
        <v>13</v>
      </c>
      <c r="CP1574" s="21"/>
      <c r="CQ1574" s="19">
        <v>8</v>
      </c>
      <c r="CR1574" s="16">
        <v>9</v>
      </c>
      <c r="CS1574" s="18">
        <v>14</v>
      </c>
      <c r="CT1574" s="17"/>
      <c r="CU1574" s="24">
        <v>15</v>
      </c>
      <c r="CV1574" s="25">
        <v>16</v>
      </c>
      <c r="CW1574" s="26">
        <v>17</v>
      </c>
      <c r="CX1574" s="19">
        <v>18</v>
      </c>
      <c r="CY1574" s="27">
        <v>19</v>
      </c>
      <c r="CZ1574" s="28" t="s">
        <v>52</v>
      </c>
      <c r="DA1574" s="29">
        <v>1</v>
      </c>
      <c r="DB1574" s="30">
        <v>2</v>
      </c>
      <c r="DC1574" s="28">
        <v>3</v>
      </c>
    </row>
    <row r="1575" spans="1:107" ht="12.75" customHeight="1">
      <c r="A1575" s="31"/>
      <c r="B1575" s="113" t="s">
        <v>12</v>
      </c>
      <c r="C1575" s="32" t="s">
        <v>12</v>
      </c>
      <c r="D1575" s="33">
        <v>0</v>
      </c>
      <c r="E1575" s="34">
        <v>0</v>
      </c>
      <c r="F1575" s="35">
        <v>0</v>
      </c>
      <c r="G1575" s="35">
        <v>0</v>
      </c>
      <c r="H1575" s="35">
        <v>0</v>
      </c>
      <c r="I1575" s="35">
        <v>0</v>
      </c>
      <c r="J1575" s="35">
        <v>0</v>
      </c>
      <c r="K1575" s="35">
        <v>0</v>
      </c>
      <c r="L1575" s="35">
        <v>0</v>
      </c>
      <c r="M1575" s="35">
        <v>0</v>
      </c>
      <c r="N1575" s="35">
        <v>0</v>
      </c>
      <c r="O1575" s="36">
        <v>0</v>
      </c>
      <c r="P1575" s="34">
        <v>0</v>
      </c>
      <c r="Q1575" s="35">
        <v>0</v>
      </c>
      <c r="R1575" s="37">
        <v>0</v>
      </c>
      <c r="S1575" s="38">
        <v>0</v>
      </c>
      <c r="T1575" s="35">
        <v>0</v>
      </c>
      <c r="U1575" s="36">
        <v>0</v>
      </c>
      <c r="V1575" s="38">
        <v>0</v>
      </c>
      <c r="W1575" s="35">
        <v>0</v>
      </c>
      <c r="X1575" s="35">
        <v>0</v>
      </c>
      <c r="Y1575" s="35">
        <v>0</v>
      </c>
      <c r="Z1575" s="35">
        <v>0</v>
      </c>
      <c r="AA1575" s="35">
        <v>0</v>
      </c>
      <c r="AB1575" s="35">
        <v>0</v>
      </c>
      <c r="AC1575" s="36">
        <v>0</v>
      </c>
      <c r="AD1575" s="34">
        <v>0</v>
      </c>
      <c r="AE1575" s="35">
        <v>0</v>
      </c>
      <c r="AF1575" s="36">
        <v>0</v>
      </c>
      <c r="AG1575" s="38">
        <v>0</v>
      </c>
      <c r="AH1575" s="34">
        <v>0</v>
      </c>
      <c r="AI1575" s="36">
        <v>0</v>
      </c>
      <c r="AJ1575" s="108"/>
      <c r="AK1575" s="31"/>
      <c r="AL1575" s="113" t="s">
        <v>12</v>
      </c>
      <c r="AM1575" s="32" t="s">
        <v>12</v>
      </c>
      <c r="AN1575" s="33">
        <v>0</v>
      </c>
      <c r="AO1575" s="34">
        <v>0</v>
      </c>
      <c r="AP1575" s="35">
        <v>0</v>
      </c>
      <c r="AQ1575" s="35">
        <v>0</v>
      </c>
      <c r="AR1575" s="35">
        <v>0</v>
      </c>
      <c r="AS1575" s="35">
        <v>0</v>
      </c>
      <c r="AT1575" s="35">
        <v>0</v>
      </c>
      <c r="AU1575" s="35">
        <v>0</v>
      </c>
      <c r="AV1575" s="35">
        <v>0</v>
      </c>
      <c r="AW1575" s="35">
        <v>0</v>
      </c>
      <c r="AX1575" s="35">
        <v>0</v>
      </c>
      <c r="AY1575" s="36">
        <v>0</v>
      </c>
      <c r="AZ1575" s="34">
        <v>0</v>
      </c>
      <c r="BA1575" s="35">
        <v>0</v>
      </c>
      <c r="BB1575" s="37">
        <v>0</v>
      </c>
      <c r="BC1575" s="38">
        <v>0</v>
      </c>
      <c r="BD1575" s="35">
        <v>0</v>
      </c>
      <c r="BE1575" s="36">
        <v>0</v>
      </c>
      <c r="BF1575" s="38">
        <v>0</v>
      </c>
      <c r="BG1575" s="35">
        <v>0</v>
      </c>
      <c r="BH1575" s="35">
        <v>0</v>
      </c>
      <c r="BI1575" s="35">
        <v>0</v>
      </c>
      <c r="BJ1575" s="35">
        <v>0</v>
      </c>
      <c r="BK1575" s="35">
        <v>0</v>
      </c>
      <c r="BL1575" s="35">
        <v>0</v>
      </c>
      <c r="BM1575" s="36">
        <v>0</v>
      </c>
      <c r="BN1575" s="34">
        <v>0</v>
      </c>
      <c r="BO1575" s="35">
        <v>0</v>
      </c>
      <c r="BP1575" s="36">
        <v>0</v>
      </c>
      <c r="BQ1575" s="38">
        <v>0</v>
      </c>
      <c r="BR1575" s="34">
        <v>0</v>
      </c>
      <c r="BS1575" s="36">
        <v>0</v>
      </c>
      <c r="BT1575" s="108"/>
      <c r="BU1575" s="31"/>
      <c r="BV1575" s="113" t="s">
        <v>12</v>
      </c>
      <c r="BW1575" s="32" t="s">
        <v>12</v>
      </c>
      <c r="BX1575" s="33">
        <v>0</v>
      </c>
      <c r="BY1575" s="34">
        <v>0</v>
      </c>
      <c r="BZ1575" s="35">
        <v>0</v>
      </c>
      <c r="CA1575" s="35">
        <v>0</v>
      </c>
      <c r="CB1575" s="35">
        <v>0</v>
      </c>
      <c r="CC1575" s="35">
        <v>0</v>
      </c>
      <c r="CD1575" s="35">
        <v>0</v>
      </c>
      <c r="CE1575" s="35">
        <v>0</v>
      </c>
      <c r="CF1575" s="35">
        <v>0</v>
      </c>
      <c r="CG1575" s="35">
        <v>0</v>
      </c>
      <c r="CH1575" s="35">
        <v>0</v>
      </c>
      <c r="CI1575" s="36">
        <v>0</v>
      </c>
      <c r="CJ1575" s="34">
        <v>0</v>
      </c>
      <c r="CK1575" s="35">
        <v>0</v>
      </c>
      <c r="CL1575" s="37">
        <v>0</v>
      </c>
      <c r="CM1575" s="38">
        <v>0</v>
      </c>
      <c r="CN1575" s="35">
        <v>0</v>
      </c>
      <c r="CO1575" s="36">
        <v>0</v>
      </c>
      <c r="CP1575" s="38">
        <v>0</v>
      </c>
      <c r="CQ1575" s="35">
        <v>0</v>
      </c>
      <c r="CR1575" s="35">
        <v>0</v>
      </c>
      <c r="CS1575" s="35">
        <v>0</v>
      </c>
      <c r="CT1575" s="35">
        <v>0</v>
      </c>
      <c r="CU1575" s="35">
        <v>0</v>
      </c>
      <c r="CV1575" s="35">
        <v>0</v>
      </c>
      <c r="CW1575" s="36">
        <v>0</v>
      </c>
      <c r="CX1575" s="34">
        <v>0</v>
      </c>
      <c r="CY1575" s="35">
        <v>0</v>
      </c>
      <c r="CZ1575" s="36">
        <v>0</v>
      </c>
      <c r="DA1575" s="38">
        <v>0</v>
      </c>
      <c r="DB1575" s="34">
        <v>0</v>
      </c>
      <c r="DC1575" s="36">
        <v>0</v>
      </c>
    </row>
    <row r="1576" spans="1:107" ht="12.75" customHeight="1">
      <c r="A1576" s="31"/>
      <c r="B1576" s="114"/>
      <c r="C1576" s="39" t="s">
        <v>13</v>
      </c>
      <c r="D1576" s="40">
        <v>0</v>
      </c>
      <c r="E1576" s="41">
        <v>0</v>
      </c>
      <c r="F1576" s="42">
        <v>0</v>
      </c>
      <c r="G1576" s="42">
        <v>0</v>
      </c>
      <c r="H1576" s="42">
        <v>0</v>
      </c>
      <c r="I1576" s="42">
        <v>0</v>
      </c>
      <c r="J1576" s="42">
        <v>0</v>
      </c>
      <c r="K1576" s="42">
        <v>0</v>
      </c>
      <c r="L1576" s="42">
        <v>0</v>
      </c>
      <c r="M1576" s="42">
        <v>0</v>
      </c>
      <c r="N1576" s="42">
        <v>0</v>
      </c>
      <c r="O1576" s="43">
        <v>0</v>
      </c>
      <c r="P1576" s="42">
        <v>0</v>
      </c>
      <c r="Q1576" s="42">
        <v>0</v>
      </c>
      <c r="R1576" s="44">
        <v>0</v>
      </c>
      <c r="S1576" s="45">
        <v>0</v>
      </c>
      <c r="T1576" s="42">
        <v>0</v>
      </c>
      <c r="U1576" s="43">
        <v>0</v>
      </c>
      <c r="V1576" s="42">
        <v>0</v>
      </c>
      <c r="W1576" s="42">
        <v>0</v>
      </c>
      <c r="X1576" s="42">
        <v>0</v>
      </c>
      <c r="Y1576" s="42">
        <v>0</v>
      </c>
      <c r="Z1576" s="42">
        <v>0</v>
      </c>
      <c r="AA1576" s="42">
        <v>0</v>
      </c>
      <c r="AB1576" s="42">
        <v>0</v>
      </c>
      <c r="AC1576" s="43">
        <v>0</v>
      </c>
      <c r="AD1576" s="41">
        <v>0</v>
      </c>
      <c r="AE1576" s="42">
        <v>0</v>
      </c>
      <c r="AF1576" s="43">
        <v>0</v>
      </c>
      <c r="AG1576" s="46">
        <v>0</v>
      </c>
      <c r="AH1576" s="41">
        <v>0</v>
      </c>
      <c r="AI1576" s="43">
        <v>0</v>
      </c>
      <c r="AJ1576" s="108"/>
      <c r="AK1576" s="31"/>
      <c r="AL1576" s="114"/>
      <c r="AM1576" s="39" t="s">
        <v>13</v>
      </c>
      <c r="AN1576" s="40">
        <v>0</v>
      </c>
      <c r="AO1576" s="41">
        <v>0</v>
      </c>
      <c r="AP1576" s="42">
        <v>0</v>
      </c>
      <c r="AQ1576" s="42">
        <v>0</v>
      </c>
      <c r="AR1576" s="42">
        <v>0</v>
      </c>
      <c r="AS1576" s="42">
        <v>0</v>
      </c>
      <c r="AT1576" s="42">
        <v>0</v>
      </c>
      <c r="AU1576" s="42">
        <v>0</v>
      </c>
      <c r="AV1576" s="42">
        <v>0</v>
      </c>
      <c r="AW1576" s="42">
        <v>0</v>
      </c>
      <c r="AX1576" s="42">
        <v>0</v>
      </c>
      <c r="AY1576" s="43">
        <v>0</v>
      </c>
      <c r="AZ1576" s="42">
        <v>0</v>
      </c>
      <c r="BA1576" s="42">
        <v>0</v>
      </c>
      <c r="BB1576" s="44">
        <v>0</v>
      </c>
      <c r="BC1576" s="45">
        <v>0</v>
      </c>
      <c r="BD1576" s="42">
        <v>0</v>
      </c>
      <c r="BE1576" s="43">
        <v>0</v>
      </c>
      <c r="BF1576" s="42">
        <v>0</v>
      </c>
      <c r="BG1576" s="42">
        <v>0</v>
      </c>
      <c r="BH1576" s="42">
        <v>0</v>
      </c>
      <c r="BI1576" s="42">
        <v>0</v>
      </c>
      <c r="BJ1576" s="42">
        <v>0</v>
      </c>
      <c r="BK1576" s="42">
        <v>0</v>
      </c>
      <c r="BL1576" s="42">
        <v>0</v>
      </c>
      <c r="BM1576" s="43">
        <v>0</v>
      </c>
      <c r="BN1576" s="41">
        <v>0</v>
      </c>
      <c r="BO1576" s="42">
        <v>0</v>
      </c>
      <c r="BP1576" s="43">
        <v>0</v>
      </c>
      <c r="BQ1576" s="46">
        <v>0</v>
      </c>
      <c r="BR1576" s="41">
        <v>0</v>
      </c>
      <c r="BS1576" s="43">
        <v>0</v>
      </c>
      <c r="BT1576" s="108"/>
      <c r="BU1576" s="31"/>
      <c r="BV1576" s="114"/>
      <c r="BW1576" s="39" t="s">
        <v>13</v>
      </c>
      <c r="BX1576" s="40">
        <v>0</v>
      </c>
      <c r="BY1576" s="41">
        <v>0</v>
      </c>
      <c r="BZ1576" s="42">
        <v>0</v>
      </c>
      <c r="CA1576" s="42">
        <v>0</v>
      </c>
      <c r="CB1576" s="42">
        <v>0</v>
      </c>
      <c r="CC1576" s="42">
        <v>0</v>
      </c>
      <c r="CD1576" s="42">
        <v>0</v>
      </c>
      <c r="CE1576" s="42">
        <v>0</v>
      </c>
      <c r="CF1576" s="42">
        <v>0</v>
      </c>
      <c r="CG1576" s="42">
        <v>0</v>
      </c>
      <c r="CH1576" s="42">
        <v>0</v>
      </c>
      <c r="CI1576" s="43">
        <v>0</v>
      </c>
      <c r="CJ1576" s="42">
        <v>0</v>
      </c>
      <c r="CK1576" s="42">
        <v>0</v>
      </c>
      <c r="CL1576" s="44">
        <v>0</v>
      </c>
      <c r="CM1576" s="45">
        <v>0</v>
      </c>
      <c r="CN1576" s="42">
        <v>0</v>
      </c>
      <c r="CO1576" s="43">
        <v>0</v>
      </c>
      <c r="CP1576" s="42">
        <v>0</v>
      </c>
      <c r="CQ1576" s="42">
        <v>0</v>
      </c>
      <c r="CR1576" s="42">
        <v>0</v>
      </c>
      <c r="CS1576" s="42">
        <v>0</v>
      </c>
      <c r="CT1576" s="42">
        <v>0</v>
      </c>
      <c r="CU1576" s="42">
        <v>0</v>
      </c>
      <c r="CV1576" s="42">
        <v>0</v>
      </c>
      <c r="CW1576" s="43">
        <v>0</v>
      </c>
      <c r="CX1576" s="41">
        <v>0</v>
      </c>
      <c r="CY1576" s="42">
        <v>0</v>
      </c>
      <c r="CZ1576" s="43">
        <v>0</v>
      </c>
      <c r="DA1576" s="46">
        <v>0</v>
      </c>
      <c r="DB1576" s="41">
        <v>0</v>
      </c>
      <c r="DC1576" s="43">
        <v>0</v>
      </c>
    </row>
    <row r="1577" spans="1:107" ht="12.75" customHeight="1">
      <c r="A1577" s="31"/>
      <c r="B1577" s="115"/>
      <c r="C1577" s="47" t="s">
        <v>14</v>
      </c>
      <c r="D1577" s="48">
        <v>0</v>
      </c>
      <c r="E1577" s="49">
        <v>0</v>
      </c>
      <c r="F1577" s="50">
        <v>0</v>
      </c>
      <c r="G1577" s="50">
        <v>0</v>
      </c>
      <c r="H1577" s="50">
        <v>0</v>
      </c>
      <c r="I1577" s="50">
        <v>0</v>
      </c>
      <c r="J1577" s="50">
        <v>0</v>
      </c>
      <c r="K1577" s="50">
        <v>0</v>
      </c>
      <c r="L1577" s="50">
        <v>0</v>
      </c>
      <c r="M1577" s="50">
        <v>0</v>
      </c>
      <c r="N1577" s="50">
        <v>0</v>
      </c>
      <c r="O1577" s="51">
        <v>0</v>
      </c>
      <c r="P1577" s="50">
        <v>0</v>
      </c>
      <c r="Q1577" s="50">
        <v>0</v>
      </c>
      <c r="R1577" s="52">
        <v>0</v>
      </c>
      <c r="S1577" s="53">
        <v>0</v>
      </c>
      <c r="T1577" s="50">
        <v>0</v>
      </c>
      <c r="U1577" s="51">
        <v>0</v>
      </c>
      <c r="V1577" s="50">
        <v>0</v>
      </c>
      <c r="W1577" s="50">
        <v>0</v>
      </c>
      <c r="X1577" s="50">
        <v>0</v>
      </c>
      <c r="Y1577" s="50">
        <v>0</v>
      </c>
      <c r="Z1577" s="50">
        <v>0</v>
      </c>
      <c r="AA1577" s="50">
        <v>0</v>
      </c>
      <c r="AB1577" s="50">
        <v>0</v>
      </c>
      <c r="AC1577" s="51">
        <v>0</v>
      </c>
      <c r="AD1577" s="49">
        <v>0</v>
      </c>
      <c r="AE1577" s="50">
        <v>0</v>
      </c>
      <c r="AF1577" s="51">
        <v>0</v>
      </c>
      <c r="AG1577" s="53">
        <v>0</v>
      </c>
      <c r="AH1577" s="49">
        <v>0</v>
      </c>
      <c r="AI1577" s="51">
        <v>0</v>
      </c>
      <c r="AJ1577" s="108"/>
      <c r="AK1577" s="31"/>
      <c r="AL1577" s="115"/>
      <c r="AM1577" s="47" t="s">
        <v>14</v>
      </c>
      <c r="AN1577" s="48">
        <v>0</v>
      </c>
      <c r="AO1577" s="49">
        <v>0</v>
      </c>
      <c r="AP1577" s="50">
        <v>0</v>
      </c>
      <c r="AQ1577" s="50">
        <v>0</v>
      </c>
      <c r="AR1577" s="50">
        <v>0</v>
      </c>
      <c r="AS1577" s="50">
        <v>0</v>
      </c>
      <c r="AT1577" s="50">
        <v>0</v>
      </c>
      <c r="AU1577" s="50">
        <v>0</v>
      </c>
      <c r="AV1577" s="50">
        <v>0</v>
      </c>
      <c r="AW1577" s="50">
        <v>0</v>
      </c>
      <c r="AX1577" s="50">
        <v>0</v>
      </c>
      <c r="AY1577" s="51">
        <v>0</v>
      </c>
      <c r="AZ1577" s="50">
        <v>0</v>
      </c>
      <c r="BA1577" s="50">
        <v>0</v>
      </c>
      <c r="BB1577" s="52">
        <v>0</v>
      </c>
      <c r="BC1577" s="53">
        <v>0</v>
      </c>
      <c r="BD1577" s="50">
        <v>0</v>
      </c>
      <c r="BE1577" s="51">
        <v>0</v>
      </c>
      <c r="BF1577" s="50">
        <v>0</v>
      </c>
      <c r="BG1577" s="50">
        <v>0</v>
      </c>
      <c r="BH1577" s="50">
        <v>0</v>
      </c>
      <c r="BI1577" s="50">
        <v>0</v>
      </c>
      <c r="BJ1577" s="50">
        <v>0</v>
      </c>
      <c r="BK1577" s="50">
        <v>0</v>
      </c>
      <c r="BL1577" s="50">
        <v>0</v>
      </c>
      <c r="BM1577" s="51">
        <v>0</v>
      </c>
      <c r="BN1577" s="49">
        <v>0</v>
      </c>
      <c r="BO1577" s="50">
        <v>0</v>
      </c>
      <c r="BP1577" s="51">
        <v>0</v>
      </c>
      <c r="BQ1577" s="53">
        <v>0</v>
      </c>
      <c r="BR1577" s="49">
        <v>0</v>
      </c>
      <c r="BS1577" s="51">
        <v>0</v>
      </c>
      <c r="BT1577" s="108"/>
      <c r="BU1577" s="31"/>
      <c r="BV1577" s="115"/>
      <c r="BW1577" s="47" t="s">
        <v>14</v>
      </c>
      <c r="BX1577" s="48">
        <v>0</v>
      </c>
      <c r="BY1577" s="49">
        <v>0</v>
      </c>
      <c r="BZ1577" s="50">
        <v>0</v>
      </c>
      <c r="CA1577" s="50">
        <v>0</v>
      </c>
      <c r="CB1577" s="50">
        <v>0</v>
      </c>
      <c r="CC1577" s="50">
        <v>0</v>
      </c>
      <c r="CD1577" s="50">
        <v>0</v>
      </c>
      <c r="CE1577" s="50">
        <v>0</v>
      </c>
      <c r="CF1577" s="50">
        <v>0</v>
      </c>
      <c r="CG1577" s="50">
        <v>0</v>
      </c>
      <c r="CH1577" s="50">
        <v>0</v>
      </c>
      <c r="CI1577" s="51">
        <v>0</v>
      </c>
      <c r="CJ1577" s="50">
        <v>0</v>
      </c>
      <c r="CK1577" s="50">
        <v>0</v>
      </c>
      <c r="CL1577" s="52">
        <v>0</v>
      </c>
      <c r="CM1577" s="53">
        <v>0</v>
      </c>
      <c r="CN1577" s="50">
        <v>0</v>
      </c>
      <c r="CO1577" s="51">
        <v>0</v>
      </c>
      <c r="CP1577" s="50">
        <v>0</v>
      </c>
      <c r="CQ1577" s="50">
        <v>0</v>
      </c>
      <c r="CR1577" s="50">
        <v>0</v>
      </c>
      <c r="CS1577" s="50">
        <v>0</v>
      </c>
      <c r="CT1577" s="50">
        <v>0</v>
      </c>
      <c r="CU1577" s="50">
        <v>0</v>
      </c>
      <c r="CV1577" s="50">
        <v>0</v>
      </c>
      <c r="CW1577" s="51">
        <v>0</v>
      </c>
      <c r="CX1577" s="49">
        <v>0</v>
      </c>
      <c r="CY1577" s="50">
        <v>0</v>
      </c>
      <c r="CZ1577" s="51">
        <v>0</v>
      </c>
      <c r="DA1577" s="53">
        <v>0</v>
      </c>
      <c r="DB1577" s="49">
        <v>0</v>
      </c>
      <c r="DC1577" s="51">
        <v>0</v>
      </c>
    </row>
    <row r="1578" spans="1:107" ht="12.75" customHeight="1">
      <c r="A1578" s="31"/>
      <c r="B1578" s="113" t="s">
        <v>15</v>
      </c>
      <c r="C1578" s="32" t="s">
        <v>12</v>
      </c>
      <c r="D1578" s="33">
        <v>0</v>
      </c>
      <c r="E1578" s="34">
        <v>0</v>
      </c>
      <c r="F1578" s="35">
        <v>0</v>
      </c>
      <c r="G1578" s="35">
        <v>0</v>
      </c>
      <c r="H1578" s="35">
        <v>0</v>
      </c>
      <c r="I1578" s="35">
        <v>0</v>
      </c>
      <c r="J1578" s="35">
        <v>0</v>
      </c>
      <c r="K1578" s="35">
        <v>0</v>
      </c>
      <c r="L1578" s="35">
        <v>0</v>
      </c>
      <c r="M1578" s="35">
        <v>0</v>
      </c>
      <c r="N1578" s="35">
        <v>0</v>
      </c>
      <c r="O1578" s="36">
        <v>0</v>
      </c>
      <c r="P1578" s="34">
        <v>0</v>
      </c>
      <c r="Q1578" s="35">
        <v>0</v>
      </c>
      <c r="R1578" s="37">
        <v>0</v>
      </c>
      <c r="S1578" s="38">
        <v>0</v>
      </c>
      <c r="T1578" s="35">
        <v>0</v>
      </c>
      <c r="U1578" s="36">
        <v>0</v>
      </c>
      <c r="V1578" s="38">
        <v>0</v>
      </c>
      <c r="W1578" s="35">
        <v>0</v>
      </c>
      <c r="X1578" s="35">
        <v>0</v>
      </c>
      <c r="Y1578" s="35">
        <v>0</v>
      </c>
      <c r="Z1578" s="35">
        <v>0</v>
      </c>
      <c r="AA1578" s="35">
        <v>0</v>
      </c>
      <c r="AB1578" s="35">
        <v>0</v>
      </c>
      <c r="AC1578" s="36">
        <v>0</v>
      </c>
      <c r="AD1578" s="34">
        <v>0</v>
      </c>
      <c r="AE1578" s="35">
        <v>0</v>
      </c>
      <c r="AF1578" s="36">
        <v>0</v>
      </c>
      <c r="AG1578" s="38">
        <v>0</v>
      </c>
      <c r="AH1578" s="34">
        <v>0</v>
      </c>
      <c r="AI1578" s="36">
        <v>0</v>
      </c>
      <c r="AJ1578" s="108"/>
      <c r="AK1578" s="31"/>
      <c r="AL1578" s="113" t="s">
        <v>15</v>
      </c>
      <c r="AM1578" s="32" t="s">
        <v>12</v>
      </c>
      <c r="AN1578" s="33">
        <v>0</v>
      </c>
      <c r="AO1578" s="34">
        <v>0</v>
      </c>
      <c r="AP1578" s="35">
        <v>0</v>
      </c>
      <c r="AQ1578" s="35">
        <v>0</v>
      </c>
      <c r="AR1578" s="35">
        <v>0</v>
      </c>
      <c r="AS1578" s="35">
        <v>0</v>
      </c>
      <c r="AT1578" s="35">
        <v>0</v>
      </c>
      <c r="AU1578" s="35">
        <v>0</v>
      </c>
      <c r="AV1578" s="35">
        <v>0</v>
      </c>
      <c r="AW1578" s="35">
        <v>0</v>
      </c>
      <c r="AX1578" s="35">
        <v>0</v>
      </c>
      <c r="AY1578" s="36">
        <v>0</v>
      </c>
      <c r="AZ1578" s="34">
        <v>0</v>
      </c>
      <c r="BA1578" s="35">
        <v>0</v>
      </c>
      <c r="BB1578" s="37">
        <v>0</v>
      </c>
      <c r="BC1578" s="38">
        <v>0</v>
      </c>
      <c r="BD1578" s="35">
        <v>0</v>
      </c>
      <c r="BE1578" s="36">
        <v>0</v>
      </c>
      <c r="BF1578" s="38">
        <v>0</v>
      </c>
      <c r="BG1578" s="35">
        <v>0</v>
      </c>
      <c r="BH1578" s="35">
        <v>0</v>
      </c>
      <c r="BI1578" s="35">
        <v>0</v>
      </c>
      <c r="BJ1578" s="35">
        <v>0</v>
      </c>
      <c r="BK1578" s="35">
        <v>0</v>
      </c>
      <c r="BL1578" s="35">
        <v>0</v>
      </c>
      <c r="BM1578" s="36">
        <v>0</v>
      </c>
      <c r="BN1578" s="34">
        <v>0</v>
      </c>
      <c r="BO1578" s="35">
        <v>0</v>
      </c>
      <c r="BP1578" s="36">
        <v>0</v>
      </c>
      <c r="BQ1578" s="38">
        <v>0</v>
      </c>
      <c r="BR1578" s="34">
        <v>0</v>
      </c>
      <c r="BS1578" s="36">
        <v>0</v>
      </c>
      <c r="BT1578" s="108"/>
      <c r="BU1578" s="31"/>
      <c r="BV1578" s="113" t="s">
        <v>15</v>
      </c>
      <c r="BW1578" s="32" t="s">
        <v>12</v>
      </c>
      <c r="BX1578" s="33">
        <v>0</v>
      </c>
      <c r="BY1578" s="34">
        <v>0</v>
      </c>
      <c r="BZ1578" s="35">
        <v>0</v>
      </c>
      <c r="CA1578" s="35">
        <v>0</v>
      </c>
      <c r="CB1578" s="35">
        <v>0</v>
      </c>
      <c r="CC1578" s="35">
        <v>0</v>
      </c>
      <c r="CD1578" s="35">
        <v>0</v>
      </c>
      <c r="CE1578" s="35">
        <v>0</v>
      </c>
      <c r="CF1578" s="35">
        <v>0</v>
      </c>
      <c r="CG1578" s="35">
        <v>0</v>
      </c>
      <c r="CH1578" s="35">
        <v>0</v>
      </c>
      <c r="CI1578" s="36">
        <v>0</v>
      </c>
      <c r="CJ1578" s="34">
        <v>0</v>
      </c>
      <c r="CK1578" s="35">
        <v>0</v>
      </c>
      <c r="CL1578" s="37">
        <v>0</v>
      </c>
      <c r="CM1578" s="38">
        <v>0</v>
      </c>
      <c r="CN1578" s="35">
        <v>0</v>
      </c>
      <c r="CO1578" s="36">
        <v>0</v>
      </c>
      <c r="CP1578" s="38">
        <v>0</v>
      </c>
      <c r="CQ1578" s="35">
        <v>0</v>
      </c>
      <c r="CR1578" s="35">
        <v>0</v>
      </c>
      <c r="CS1578" s="35">
        <v>0</v>
      </c>
      <c r="CT1578" s="35">
        <v>0</v>
      </c>
      <c r="CU1578" s="35">
        <v>0</v>
      </c>
      <c r="CV1578" s="35">
        <v>0</v>
      </c>
      <c r="CW1578" s="36">
        <v>0</v>
      </c>
      <c r="CX1578" s="34">
        <v>0</v>
      </c>
      <c r="CY1578" s="35">
        <v>0</v>
      </c>
      <c r="CZ1578" s="36">
        <v>0</v>
      </c>
      <c r="DA1578" s="38">
        <v>0</v>
      </c>
      <c r="DB1578" s="34">
        <v>0</v>
      </c>
      <c r="DC1578" s="36">
        <v>0</v>
      </c>
    </row>
    <row r="1579" spans="1:107" ht="12.75" customHeight="1">
      <c r="A1579" s="31"/>
      <c r="B1579" s="114"/>
      <c r="C1579" s="39" t="s">
        <v>13</v>
      </c>
      <c r="D1579" s="40">
        <v>0</v>
      </c>
      <c r="E1579" s="41">
        <v>0</v>
      </c>
      <c r="F1579" s="42">
        <v>0</v>
      </c>
      <c r="G1579" s="54">
        <v>0</v>
      </c>
      <c r="H1579" s="54">
        <v>0</v>
      </c>
      <c r="I1579" s="42">
        <v>0</v>
      </c>
      <c r="J1579" s="54">
        <v>0</v>
      </c>
      <c r="K1579" s="54">
        <v>0</v>
      </c>
      <c r="L1579" s="54">
        <v>0</v>
      </c>
      <c r="M1579" s="42">
        <v>0</v>
      </c>
      <c r="N1579" s="54">
        <v>0</v>
      </c>
      <c r="O1579" s="55">
        <v>0</v>
      </c>
      <c r="P1579" s="42">
        <v>0</v>
      </c>
      <c r="Q1579" s="54">
        <v>0</v>
      </c>
      <c r="R1579" s="56">
        <v>0</v>
      </c>
      <c r="S1579" s="45">
        <v>0</v>
      </c>
      <c r="T1579" s="54">
        <v>0</v>
      </c>
      <c r="U1579" s="55">
        <v>0</v>
      </c>
      <c r="V1579" s="42">
        <v>0</v>
      </c>
      <c r="W1579" s="54">
        <v>0</v>
      </c>
      <c r="X1579" s="54">
        <v>0</v>
      </c>
      <c r="Y1579" s="54">
        <v>0</v>
      </c>
      <c r="Z1579" s="42">
        <v>0</v>
      </c>
      <c r="AA1579" s="54">
        <v>0</v>
      </c>
      <c r="AB1579" s="54">
        <v>0</v>
      </c>
      <c r="AC1579" s="55">
        <v>0</v>
      </c>
      <c r="AD1579" s="57">
        <v>0</v>
      </c>
      <c r="AE1579" s="54">
        <v>0</v>
      </c>
      <c r="AF1579" s="55">
        <v>0</v>
      </c>
      <c r="AG1579" s="58">
        <v>0</v>
      </c>
      <c r="AH1579" s="57">
        <v>0</v>
      </c>
      <c r="AI1579" s="55">
        <v>0</v>
      </c>
      <c r="AJ1579" s="108"/>
      <c r="AK1579" s="31"/>
      <c r="AL1579" s="114"/>
      <c r="AM1579" s="39" t="s">
        <v>13</v>
      </c>
      <c r="AN1579" s="40">
        <v>0</v>
      </c>
      <c r="AO1579" s="41">
        <v>0</v>
      </c>
      <c r="AP1579" s="42">
        <v>0</v>
      </c>
      <c r="AQ1579" s="54">
        <v>0</v>
      </c>
      <c r="AR1579" s="54">
        <v>0</v>
      </c>
      <c r="AS1579" s="42">
        <v>0</v>
      </c>
      <c r="AT1579" s="54">
        <v>0</v>
      </c>
      <c r="AU1579" s="54">
        <v>0</v>
      </c>
      <c r="AV1579" s="54">
        <v>0</v>
      </c>
      <c r="AW1579" s="42">
        <v>0</v>
      </c>
      <c r="AX1579" s="54">
        <v>0</v>
      </c>
      <c r="AY1579" s="55">
        <v>0</v>
      </c>
      <c r="AZ1579" s="42">
        <v>0</v>
      </c>
      <c r="BA1579" s="54">
        <v>0</v>
      </c>
      <c r="BB1579" s="56">
        <v>0</v>
      </c>
      <c r="BC1579" s="45">
        <v>0</v>
      </c>
      <c r="BD1579" s="54">
        <v>0</v>
      </c>
      <c r="BE1579" s="55">
        <v>0</v>
      </c>
      <c r="BF1579" s="42">
        <v>0</v>
      </c>
      <c r="BG1579" s="54">
        <v>0</v>
      </c>
      <c r="BH1579" s="54">
        <v>0</v>
      </c>
      <c r="BI1579" s="54">
        <v>0</v>
      </c>
      <c r="BJ1579" s="42">
        <v>0</v>
      </c>
      <c r="BK1579" s="54">
        <v>0</v>
      </c>
      <c r="BL1579" s="54">
        <v>0</v>
      </c>
      <c r="BM1579" s="55">
        <v>0</v>
      </c>
      <c r="BN1579" s="57">
        <v>0</v>
      </c>
      <c r="BO1579" s="54">
        <v>0</v>
      </c>
      <c r="BP1579" s="55">
        <v>0</v>
      </c>
      <c r="BQ1579" s="58">
        <v>0</v>
      </c>
      <c r="BR1579" s="57">
        <v>0</v>
      </c>
      <c r="BS1579" s="55">
        <v>0</v>
      </c>
      <c r="BT1579" s="108"/>
      <c r="BU1579" s="31"/>
      <c r="BV1579" s="114"/>
      <c r="BW1579" s="39" t="s">
        <v>13</v>
      </c>
      <c r="BX1579" s="40">
        <v>0</v>
      </c>
      <c r="BY1579" s="41">
        <v>0</v>
      </c>
      <c r="BZ1579" s="42">
        <v>0</v>
      </c>
      <c r="CA1579" s="54">
        <v>0</v>
      </c>
      <c r="CB1579" s="54">
        <v>0</v>
      </c>
      <c r="CC1579" s="42">
        <v>0</v>
      </c>
      <c r="CD1579" s="54">
        <v>0</v>
      </c>
      <c r="CE1579" s="54">
        <v>0</v>
      </c>
      <c r="CF1579" s="54">
        <v>0</v>
      </c>
      <c r="CG1579" s="42">
        <v>0</v>
      </c>
      <c r="CH1579" s="54">
        <v>0</v>
      </c>
      <c r="CI1579" s="55">
        <v>0</v>
      </c>
      <c r="CJ1579" s="42">
        <v>0</v>
      </c>
      <c r="CK1579" s="54">
        <v>0</v>
      </c>
      <c r="CL1579" s="56">
        <v>0</v>
      </c>
      <c r="CM1579" s="45">
        <v>0</v>
      </c>
      <c r="CN1579" s="54">
        <v>0</v>
      </c>
      <c r="CO1579" s="55">
        <v>0</v>
      </c>
      <c r="CP1579" s="42">
        <v>0</v>
      </c>
      <c r="CQ1579" s="54">
        <v>0</v>
      </c>
      <c r="CR1579" s="54">
        <v>0</v>
      </c>
      <c r="CS1579" s="54">
        <v>0</v>
      </c>
      <c r="CT1579" s="42">
        <v>0</v>
      </c>
      <c r="CU1579" s="54">
        <v>0</v>
      </c>
      <c r="CV1579" s="54">
        <v>0</v>
      </c>
      <c r="CW1579" s="55">
        <v>0</v>
      </c>
      <c r="CX1579" s="57">
        <v>0</v>
      </c>
      <c r="CY1579" s="54">
        <v>0</v>
      </c>
      <c r="CZ1579" s="55">
        <v>0</v>
      </c>
      <c r="DA1579" s="58">
        <v>0</v>
      </c>
      <c r="DB1579" s="57">
        <v>0</v>
      </c>
      <c r="DC1579" s="55">
        <v>0</v>
      </c>
    </row>
    <row r="1580" spans="1:107" ht="12.75" customHeight="1">
      <c r="A1580" s="31"/>
      <c r="B1580" s="115"/>
      <c r="C1580" s="47" t="s">
        <v>14</v>
      </c>
      <c r="D1580" s="48">
        <v>0</v>
      </c>
      <c r="E1580" s="49">
        <v>0</v>
      </c>
      <c r="F1580" s="50">
        <v>0</v>
      </c>
      <c r="G1580" s="59">
        <v>0</v>
      </c>
      <c r="H1580" s="59">
        <v>0</v>
      </c>
      <c r="I1580" s="50">
        <v>0</v>
      </c>
      <c r="J1580" s="59">
        <v>0</v>
      </c>
      <c r="K1580" s="59">
        <v>0</v>
      </c>
      <c r="L1580" s="59">
        <v>0</v>
      </c>
      <c r="M1580" s="50">
        <v>0</v>
      </c>
      <c r="N1580" s="59">
        <v>0</v>
      </c>
      <c r="O1580" s="60">
        <v>0</v>
      </c>
      <c r="P1580" s="50">
        <v>0</v>
      </c>
      <c r="Q1580" s="59">
        <v>0</v>
      </c>
      <c r="R1580" s="61">
        <v>0</v>
      </c>
      <c r="S1580" s="53">
        <v>0</v>
      </c>
      <c r="T1580" s="59">
        <v>0</v>
      </c>
      <c r="U1580" s="60">
        <v>0</v>
      </c>
      <c r="V1580" s="50">
        <v>0</v>
      </c>
      <c r="W1580" s="59">
        <v>0</v>
      </c>
      <c r="X1580" s="59">
        <v>0</v>
      </c>
      <c r="Y1580" s="59">
        <v>0</v>
      </c>
      <c r="Z1580" s="50">
        <v>0</v>
      </c>
      <c r="AA1580" s="59">
        <v>0</v>
      </c>
      <c r="AB1580" s="59">
        <v>0</v>
      </c>
      <c r="AC1580" s="60">
        <v>0</v>
      </c>
      <c r="AD1580" s="62">
        <v>0</v>
      </c>
      <c r="AE1580" s="59">
        <v>0</v>
      </c>
      <c r="AF1580" s="60">
        <v>0</v>
      </c>
      <c r="AG1580" s="63">
        <v>0</v>
      </c>
      <c r="AH1580" s="62">
        <v>0</v>
      </c>
      <c r="AI1580" s="60">
        <v>0</v>
      </c>
      <c r="AJ1580" s="108"/>
      <c r="AK1580" s="31"/>
      <c r="AL1580" s="115"/>
      <c r="AM1580" s="47" t="s">
        <v>14</v>
      </c>
      <c r="AN1580" s="48">
        <v>0</v>
      </c>
      <c r="AO1580" s="49">
        <v>0</v>
      </c>
      <c r="AP1580" s="50">
        <v>0</v>
      </c>
      <c r="AQ1580" s="59">
        <v>0</v>
      </c>
      <c r="AR1580" s="59">
        <v>0</v>
      </c>
      <c r="AS1580" s="50">
        <v>0</v>
      </c>
      <c r="AT1580" s="59">
        <v>0</v>
      </c>
      <c r="AU1580" s="59">
        <v>0</v>
      </c>
      <c r="AV1580" s="59">
        <v>0</v>
      </c>
      <c r="AW1580" s="50">
        <v>0</v>
      </c>
      <c r="AX1580" s="59">
        <v>0</v>
      </c>
      <c r="AY1580" s="60">
        <v>0</v>
      </c>
      <c r="AZ1580" s="50">
        <v>0</v>
      </c>
      <c r="BA1580" s="59">
        <v>0</v>
      </c>
      <c r="BB1580" s="61">
        <v>0</v>
      </c>
      <c r="BC1580" s="53">
        <v>0</v>
      </c>
      <c r="BD1580" s="59">
        <v>0</v>
      </c>
      <c r="BE1580" s="60">
        <v>0</v>
      </c>
      <c r="BF1580" s="50">
        <v>0</v>
      </c>
      <c r="BG1580" s="59">
        <v>0</v>
      </c>
      <c r="BH1580" s="59">
        <v>0</v>
      </c>
      <c r="BI1580" s="59">
        <v>0</v>
      </c>
      <c r="BJ1580" s="50">
        <v>0</v>
      </c>
      <c r="BK1580" s="59">
        <v>0</v>
      </c>
      <c r="BL1580" s="59">
        <v>0</v>
      </c>
      <c r="BM1580" s="60">
        <v>0</v>
      </c>
      <c r="BN1580" s="62">
        <v>0</v>
      </c>
      <c r="BO1580" s="59">
        <v>0</v>
      </c>
      <c r="BP1580" s="60">
        <v>0</v>
      </c>
      <c r="BQ1580" s="63">
        <v>0</v>
      </c>
      <c r="BR1580" s="62">
        <v>0</v>
      </c>
      <c r="BS1580" s="60">
        <v>0</v>
      </c>
      <c r="BT1580" s="108"/>
      <c r="BU1580" s="31"/>
      <c r="BV1580" s="115"/>
      <c r="BW1580" s="47" t="s">
        <v>14</v>
      </c>
      <c r="BX1580" s="48">
        <v>0</v>
      </c>
      <c r="BY1580" s="49">
        <v>0</v>
      </c>
      <c r="BZ1580" s="50">
        <v>0</v>
      </c>
      <c r="CA1580" s="59">
        <v>0</v>
      </c>
      <c r="CB1580" s="59">
        <v>0</v>
      </c>
      <c r="CC1580" s="50">
        <v>0</v>
      </c>
      <c r="CD1580" s="59">
        <v>0</v>
      </c>
      <c r="CE1580" s="59">
        <v>0</v>
      </c>
      <c r="CF1580" s="59">
        <v>0</v>
      </c>
      <c r="CG1580" s="50">
        <v>0</v>
      </c>
      <c r="CH1580" s="59">
        <v>0</v>
      </c>
      <c r="CI1580" s="60">
        <v>0</v>
      </c>
      <c r="CJ1580" s="50">
        <v>0</v>
      </c>
      <c r="CK1580" s="59">
        <v>0</v>
      </c>
      <c r="CL1580" s="61">
        <v>0</v>
      </c>
      <c r="CM1580" s="53">
        <v>0</v>
      </c>
      <c r="CN1580" s="59">
        <v>0</v>
      </c>
      <c r="CO1580" s="60">
        <v>0</v>
      </c>
      <c r="CP1580" s="50">
        <v>0</v>
      </c>
      <c r="CQ1580" s="59">
        <v>0</v>
      </c>
      <c r="CR1580" s="59">
        <v>0</v>
      </c>
      <c r="CS1580" s="59">
        <v>0</v>
      </c>
      <c r="CT1580" s="50">
        <v>0</v>
      </c>
      <c r="CU1580" s="59">
        <v>0</v>
      </c>
      <c r="CV1580" s="59">
        <v>0</v>
      </c>
      <c r="CW1580" s="60">
        <v>0</v>
      </c>
      <c r="CX1580" s="62">
        <v>0</v>
      </c>
      <c r="CY1580" s="59">
        <v>0</v>
      </c>
      <c r="CZ1580" s="60">
        <v>0</v>
      </c>
      <c r="DA1580" s="63">
        <v>0</v>
      </c>
      <c r="DB1580" s="62">
        <v>0</v>
      </c>
      <c r="DC1580" s="60">
        <v>0</v>
      </c>
    </row>
    <row r="1581" spans="1:107" ht="12.75" customHeight="1">
      <c r="A1581" s="31"/>
      <c r="B1581" s="113" t="s">
        <v>16</v>
      </c>
      <c r="C1581" s="32" t="s">
        <v>12</v>
      </c>
      <c r="D1581" s="33">
        <v>0</v>
      </c>
      <c r="E1581" s="34">
        <v>0</v>
      </c>
      <c r="F1581" s="35">
        <v>0</v>
      </c>
      <c r="G1581" s="35">
        <v>0</v>
      </c>
      <c r="H1581" s="35">
        <v>0</v>
      </c>
      <c r="I1581" s="35">
        <v>0</v>
      </c>
      <c r="J1581" s="35">
        <v>0</v>
      </c>
      <c r="K1581" s="35">
        <v>0</v>
      </c>
      <c r="L1581" s="35">
        <v>0</v>
      </c>
      <c r="M1581" s="35">
        <v>0</v>
      </c>
      <c r="N1581" s="35">
        <v>0</v>
      </c>
      <c r="O1581" s="36">
        <v>0</v>
      </c>
      <c r="P1581" s="34">
        <v>0</v>
      </c>
      <c r="Q1581" s="35">
        <v>0</v>
      </c>
      <c r="R1581" s="37">
        <v>0</v>
      </c>
      <c r="S1581" s="38">
        <v>0</v>
      </c>
      <c r="T1581" s="35">
        <v>0</v>
      </c>
      <c r="U1581" s="36">
        <v>0</v>
      </c>
      <c r="V1581" s="38">
        <v>0</v>
      </c>
      <c r="W1581" s="35">
        <v>0</v>
      </c>
      <c r="X1581" s="35">
        <v>0</v>
      </c>
      <c r="Y1581" s="35">
        <v>0</v>
      </c>
      <c r="Z1581" s="35">
        <v>0</v>
      </c>
      <c r="AA1581" s="35">
        <v>0</v>
      </c>
      <c r="AB1581" s="35">
        <v>0</v>
      </c>
      <c r="AC1581" s="36">
        <v>0</v>
      </c>
      <c r="AD1581" s="34">
        <v>0</v>
      </c>
      <c r="AE1581" s="35">
        <v>0</v>
      </c>
      <c r="AF1581" s="36">
        <v>0</v>
      </c>
      <c r="AG1581" s="38">
        <v>0</v>
      </c>
      <c r="AH1581" s="34">
        <v>0</v>
      </c>
      <c r="AI1581" s="36">
        <v>0</v>
      </c>
      <c r="AJ1581" s="108"/>
      <c r="AK1581" s="31"/>
      <c r="AL1581" s="113" t="s">
        <v>16</v>
      </c>
      <c r="AM1581" s="32" t="s">
        <v>12</v>
      </c>
      <c r="AN1581" s="33">
        <v>0</v>
      </c>
      <c r="AO1581" s="34">
        <v>0</v>
      </c>
      <c r="AP1581" s="35">
        <v>0</v>
      </c>
      <c r="AQ1581" s="35">
        <v>0</v>
      </c>
      <c r="AR1581" s="35">
        <v>0</v>
      </c>
      <c r="AS1581" s="35">
        <v>0</v>
      </c>
      <c r="AT1581" s="35">
        <v>0</v>
      </c>
      <c r="AU1581" s="35">
        <v>0</v>
      </c>
      <c r="AV1581" s="35">
        <v>0</v>
      </c>
      <c r="AW1581" s="35">
        <v>0</v>
      </c>
      <c r="AX1581" s="35">
        <v>0</v>
      </c>
      <c r="AY1581" s="36">
        <v>0</v>
      </c>
      <c r="AZ1581" s="34">
        <v>0</v>
      </c>
      <c r="BA1581" s="35">
        <v>0</v>
      </c>
      <c r="BB1581" s="37">
        <v>0</v>
      </c>
      <c r="BC1581" s="38">
        <v>0</v>
      </c>
      <c r="BD1581" s="35">
        <v>0</v>
      </c>
      <c r="BE1581" s="36">
        <v>0</v>
      </c>
      <c r="BF1581" s="38">
        <v>0</v>
      </c>
      <c r="BG1581" s="35">
        <v>0</v>
      </c>
      <c r="BH1581" s="35">
        <v>0</v>
      </c>
      <c r="BI1581" s="35">
        <v>0</v>
      </c>
      <c r="BJ1581" s="35">
        <v>0</v>
      </c>
      <c r="BK1581" s="35">
        <v>0</v>
      </c>
      <c r="BL1581" s="35">
        <v>0</v>
      </c>
      <c r="BM1581" s="36">
        <v>0</v>
      </c>
      <c r="BN1581" s="34">
        <v>0</v>
      </c>
      <c r="BO1581" s="35">
        <v>0</v>
      </c>
      <c r="BP1581" s="36">
        <v>0</v>
      </c>
      <c r="BQ1581" s="38">
        <v>0</v>
      </c>
      <c r="BR1581" s="34">
        <v>0</v>
      </c>
      <c r="BS1581" s="36">
        <v>0</v>
      </c>
      <c r="BT1581" s="108"/>
      <c r="BU1581" s="31"/>
      <c r="BV1581" s="113" t="s">
        <v>16</v>
      </c>
      <c r="BW1581" s="32" t="s">
        <v>12</v>
      </c>
      <c r="BX1581" s="33">
        <v>0</v>
      </c>
      <c r="BY1581" s="34">
        <v>0</v>
      </c>
      <c r="BZ1581" s="35">
        <v>0</v>
      </c>
      <c r="CA1581" s="35">
        <v>0</v>
      </c>
      <c r="CB1581" s="35">
        <v>0</v>
      </c>
      <c r="CC1581" s="35">
        <v>0</v>
      </c>
      <c r="CD1581" s="35">
        <v>0</v>
      </c>
      <c r="CE1581" s="35">
        <v>0</v>
      </c>
      <c r="CF1581" s="35">
        <v>0</v>
      </c>
      <c r="CG1581" s="35">
        <v>0</v>
      </c>
      <c r="CH1581" s="35">
        <v>0</v>
      </c>
      <c r="CI1581" s="36">
        <v>0</v>
      </c>
      <c r="CJ1581" s="34">
        <v>0</v>
      </c>
      <c r="CK1581" s="35">
        <v>0</v>
      </c>
      <c r="CL1581" s="37">
        <v>0</v>
      </c>
      <c r="CM1581" s="38">
        <v>0</v>
      </c>
      <c r="CN1581" s="35">
        <v>0</v>
      </c>
      <c r="CO1581" s="36">
        <v>0</v>
      </c>
      <c r="CP1581" s="38">
        <v>0</v>
      </c>
      <c r="CQ1581" s="35">
        <v>0</v>
      </c>
      <c r="CR1581" s="35">
        <v>0</v>
      </c>
      <c r="CS1581" s="35">
        <v>0</v>
      </c>
      <c r="CT1581" s="35">
        <v>0</v>
      </c>
      <c r="CU1581" s="35">
        <v>0</v>
      </c>
      <c r="CV1581" s="35">
        <v>0</v>
      </c>
      <c r="CW1581" s="36">
        <v>0</v>
      </c>
      <c r="CX1581" s="34">
        <v>0</v>
      </c>
      <c r="CY1581" s="35">
        <v>0</v>
      </c>
      <c r="CZ1581" s="36">
        <v>0</v>
      </c>
      <c r="DA1581" s="38">
        <v>0</v>
      </c>
      <c r="DB1581" s="34">
        <v>0</v>
      </c>
      <c r="DC1581" s="36">
        <v>0</v>
      </c>
    </row>
    <row r="1582" spans="1:107" ht="12.75" customHeight="1">
      <c r="A1582" s="31"/>
      <c r="B1582" s="114"/>
      <c r="C1582" s="39" t="s">
        <v>13</v>
      </c>
      <c r="D1582" s="40">
        <v>0</v>
      </c>
      <c r="E1582" s="41">
        <v>0</v>
      </c>
      <c r="F1582" s="42">
        <v>0</v>
      </c>
      <c r="G1582" s="54">
        <v>0</v>
      </c>
      <c r="H1582" s="54">
        <v>0</v>
      </c>
      <c r="I1582" s="42">
        <v>0</v>
      </c>
      <c r="J1582" s="54">
        <v>0</v>
      </c>
      <c r="K1582" s="54">
        <v>0</v>
      </c>
      <c r="L1582" s="54">
        <v>0</v>
      </c>
      <c r="M1582" s="42">
        <v>0</v>
      </c>
      <c r="N1582" s="54">
        <v>0</v>
      </c>
      <c r="O1582" s="55">
        <v>0</v>
      </c>
      <c r="P1582" s="42">
        <v>0</v>
      </c>
      <c r="Q1582" s="54">
        <v>0</v>
      </c>
      <c r="R1582" s="56">
        <v>0</v>
      </c>
      <c r="S1582" s="45">
        <v>0</v>
      </c>
      <c r="T1582" s="54">
        <v>0</v>
      </c>
      <c r="U1582" s="55">
        <v>0</v>
      </c>
      <c r="V1582" s="42">
        <v>0</v>
      </c>
      <c r="W1582" s="54">
        <v>0</v>
      </c>
      <c r="X1582" s="54">
        <v>0</v>
      </c>
      <c r="Y1582" s="54">
        <v>0</v>
      </c>
      <c r="Z1582" s="42">
        <v>0</v>
      </c>
      <c r="AA1582" s="54">
        <v>0</v>
      </c>
      <c r="AB1582" s="54">
        <v>0</v>
      </c>
      <c r="AC1582" s="55">
        <v>0</v>
      </c>
      <c r="AD1582" s="57">
        <v>0</v>
      </c>
      <c r="AE1582" s="54">
        <v>0</v>
      </c>
      <c r="AF1582" s="55">
        <v>0</v>
      </c>
      <c r="AG1582" s="58">
        <v>0</v>
      </c>
      <c r="AH1582" s="57">
        <v>0</v>
      </c>
      <c r="AI1582" s="55">
        <v>0</v>
      </c>
      <c r="AJ1582" s="108"/>
      <c r="AK1582" s="31"/>
      <c r="AL1582" s="114"/>
      <c r="AM1582" s="39" t="s">
        <v>13</v>
      </c>
      <c r="AN1582" s="40">
        <v>0</v>
      </c>
      <c r="AO1582" s="41">
        <v>0</v>
      </c>
      <c r="AP1582" s="42">
        <v>0</v>
      </c>
      <c r="AQ1582" s="54">
        <v>0</v>
      </c>
      <c r="AR1582" s="54">
        <v>0</v>
      </c>
      <c r="AS1582" s="42">
        <v>0</v>
      </c>
      <c r="AT1582" s="54">
        <v>0</v>
      </c>
      <c r="AU1582" s="54">
        <v>0</v>
      </c>
      <c r="AV1582" s="54">
        <v>0</v>
      </c>
      <c r="AW1582" s="42">
        <v>0</v>
      </c>
      <c r="AX1582" s="54">
        <v>0</v>
      </c>
      <c r="AY1582" s="55">
        <v>0</v>
      </c>
      <c r="AZ1582" s="42">
        <v>0</v>
      </c>
      <c r="BA1582" s="54">
        <v>0</v>
      </c>
      <c r="BB1582" s="56">
        <v>0</v>
      </c>
      <c r="BC1582" s="45">
        <v>0</v>
      </c>
      <c r="BD1582" s="54">
        <v>0</v>
      </c>
      <c r="BE1582" s="55">
        <v>0</v>
      </c>
      <c r="BF1582" s="42">
        <v>0</v>
      </c>
      <c r="BG1582" s="54">
        <v>0</v>
      </c>
      <c r="BH1582" s="54">
        <v>0</v>
      </c>
      <c r="BI1582" s="54">
        <v>0</v>
      </c>
      <c r="BJ1582" s="42">
        <v>0</v>
      </c>
      <c r="BK1582" s="54">
        <v>0</v>
      </c>
      <c r="BL1582" s="54">
        <v>0</v>
      </c>
      <c r="BM1582" s="55">
        <v>0</v>
      </c>
      <c r="BN1582" s="57">
        <v>0</v>
      </c>
      <c r="BO1582" s="54">
        <v>0</v>
      </c>
      <c r="BP1582" s="55">
        <v>0</v>
      </c>
      <c r="BQ1582" s="58">
        <v>0</v>
      </c>
      <c r="BR1582" s="57">
        <v>0</v>
      </c>
      <c r="BS1582" s="55">
        <v>0</v>
      </c>
      <c r="BT1582" s="108"/>
      <c r="BU1582" s="31"/>
      <c r="BV1582" s="114"/>
      <c r="BW1582" s="39" t="s">
        <v>13</v>
      </c>
      <c r="BX1582" s="40">
        <v>0</v>
      </c>
      <c r="BY1582" s="41">
        <v>0</v>
      </c>
      <c r="BZ1582" s="42">
        <v>0</v>
      </c>
      <c r="CA1582" s="54">
        <v>0</v>
      </c>
      <c r="CB1582" s="54">
        <v>0</v>
      </c>
      <c r="CC1582" s="42">
        <v>0</v>
      </c>
      <c r="CD1582" s="54">
        <v>0</v>
      </c>
      <c r="CE1582" s="54">
        <v>0</v>
      </c>
      <c r="CF1582" s="54">
        <v>0</v>
      </c>
      <c r="CG1582" s="42">
        <v>0</v>
      </c>
      <c r="CH1582" s="54">
        <v>0</v>
      </c>
      <c r="CI1582" s="55">
        <v>0</v>
      </c>
      <c r="CJ1582" s="42">
        <v>0</v>
      </c>
      <c r="CK1582" s="54">
        <v>0</v>
      </c>
      <c r="CL1582" s="56">
        <v>0</v>
      </c>
      <c r="CM1582" s="45">
        <v>0</v>
      </c>
      <c r="CN1582" s="54">
        <v>0</v>
      </c>
      <c r="CO1582" s="55">
        <v>0</v>
      </c>
      <c r="CP1582" s="42">
        <v>0</v>
      </c>
      <c r="CQ1582" s="54">
        <v>0</v>
      </c>
      <c r="CR1582" s="54">
        <v>0</v>
      </c>
      <c r="CS1582" s="54">
        <v>0</v>
      </c>
      <c r="CT1582" s="42">
        <v>0</v>
      </c>
      <c r="CU1582" s="54">
        <v>0</v>
      </c>
      <c r="CV1582" s="54">
        <v>0</v>
      </c>
      <c r="CW1582" s="55">
        <v>0</v>
      </c>
      <c r="CX1582" s="57">
        <v>0</v>
      </c>
      <c r="CY1582" s="54">
        <v>0</v>
      </c>
      <c r="CZ1582" s="55">
        <v>0</v>
      </c>
      <c r="DA1582" s="58">
        <v>0</v>
      </c>
      <c r="DB1582" s="57">
        <v>0</v>
      </c>
      <c r="DC1582" s="55">
        <v>0</v>
      </c>
    </row>
    <row r="1583" spans="1:107" ht="12.75" customHeight="1">
      <c r="A1583" s="31"/>
      <c r="B1583" s="115"/>
      <c r="C1583" s="47" t="s">
        <v>14</v>
      </c>
      <c r="D1583" s="48">
        <v>0</v>
      </c>
      <c r="E1583" s="49">
        <v>0</v>
      </c>
      <c r="F1583" s="50">
        <v>0</v>
      </c>
      <c r="G1583" s="59">
        <v>0</v>
      </c>
      <c r="H1583" s="59">
        <v>0</v>
      </c>
      <c r="I1583" s="50">
        <v>0</v>
      </c>
      <c r="J1583" s="59">
        <v>0</v>
      </c>
      <c r="K1583" s="59">
        <v>0</v>
      </c>
      <c r="L1583" s="59">
        <v>0</v>
      </c>
      <c r="M1583" s="50">
        <v>0</v>
      </c>
      <c r="N1583" s="59">
        <v>0</v>
      </c>
      <c r="O1583" s="60">
        <v>0</v>
      </c>
      <c r="P1583" s="50">
        <v>0</v>
      </c>
      <c r="Q1583" s="59">
        <v>0</v>
      </c>
      <c r="R1583" s="61">
        <v>0</v>
      </c>
      <c r="S1583" s="53">
        <v>0</v>
      </c>
      <c r="T1583" s="59">
        <v>0</v>
      </c>
      <c r="U1583" s="60">
        <v>0</v>
      </c>
      <c r="V1583" s="50">
        <v>0</v>
      </c>
      <c r="W1583" s="59">
        <v>0</v>
      </c>
      <c r="X1583" s="59">
        <v>0</v>
      </c>
      <c r="Y1583" s="59">
        <v>0</v>
      </c>
      <c r="Z1583" s="50">
        <v>0</v>
      </c>
      <c r="AA1583" s="59">
        <v>0</v>
      </c>
      <c r="AB1583" s="59">
        <v>0</v>
      </c>
      <c r="AC1583" s="60">
        <v>0</v>
      </c>
      <c r="AD1583" s="62">
        <v>0</v>
      </c>
      <c r="AE1583" s="59">
        <v>0</v>
      </c>
      <c r="AF1583" s="60">
        <v>0</v>
      </c>
      <c r="AG1583" s="63">
        <v>0</v>
      </c>
      <c r="AH1583" s="62">
        <v>0</v>
      </c>
      <c r="AI1583" s="60">
        <v>0</v>
      </c>
      <c r="AJ1583" s="108"/>
      <c r="AK1583" s="31"/>
      <c r="AL1583" s="115"/>
      <c r="AM1583" s="47" t="s">
        <v>14</v>
      </c>
      <c r="AN1583" s="48">
        <v>0</v>
      </c>
      <c r="AO1583" s="49">
        <v>0</v>
      </c>
      <c r="AP1583" s="50">
        <v>0</v>
      </c>
      <c r="AQ1583" s="59">
        <v>0</v>
      </c>
      <c r="AR1583" s="59">
        <v>0</v>
      </c>
      <c r="AS1583" s="50">
        <v>0</v>
      </c>
      <c r="AT1583" s="59">
        <v>0</v>
      </c>
      <c r="AU1583" s="59">
        <v>0</v>
      </c>
      <c r="AV1583" s="59">
        <v>0</v>
      </c>
      <c r="AW1583" s="50">
        <v>0</v>
      </c>
      <c r="AX1583" s="59">
        <v>0</v>
      </c>
      <c r="AY1583" s="60">
        <v>0</v>
      </c>
      <c r="AZ1583" s="50">
        <v>0</v>
      </c>
      <c r="BA1583" s="59">
        <v>0</v>
      </c>
      <c r="BB1583" s="61">
        <v>0</v>
      </c>
      <c r="BC1583" s="53">
        <v>0</v>
      </c>
      <c r="BD1583" s="59">
        <v>0</v>
      </c>
      <c r="BE1583" s="60">
        <v>0</v>
      </c>
      <c r="BF1583" s="50">
        <v>0</v>
      </c>
      <c r="BG1583" s="59">
        <v>0</v>
      </c>
      <c r="BH1583" s="59">
        <v>0</v>
      </c>
      <c r="BI1583" s="59">
        <v>0</v>
      </c>
      <c r="BJ1583" s="50">
        <v>0</v>
      </c>
      <c r="BK1583" s="59">
        <v>0</v>
      </c>
      <c r="BL1583" s="59">
        <v>0</v>
      </c>
      <c r="BM1583" s="60">
        <v>0</v>
      </c>
      <c r="BN1583" s="62">
        <v>0</v>
      </c>
      <c r="BO1583" s="59">
        <v>0</v>
      </c>
      <c r="BP1583" s="60">
        <v>0</v>
      </c>
      <c r="BQ1583" s="63">
        <v>0</v>
      </c>
      <c r="BR1583" s="62">
        <v>0</v>
      </c>
      <c r="BS1583" s="60">
        <v>0</v>
      </c>
      <c r="BT1583" s="108"/>
      <c r="BU1583" s="31"/>
      <c r="BV1583" s="115"/>
      <c r="BW1583" s="47" t="s">
        <v>14</v>
      </c>
      <c r="BX1583" s="48">
        <v>0</v>
      </c>
      <c r="BY1583" s="49">
        <v>0</v>
      </c>
      <c r="BZ1583" s="50">
        <v>0</v>
      </c>
      <c r="CA1583" s="59">
        <v>0</v>
      </c>
      <c r="CB1583" s="59">
        <v>0</v>
      </c>
      <c r="CC1583" s="50">
        <v>0</v>
      </c>
      <c r="CD1583" s="59">
        <v>0</v>
      </c>
      <c r="CE1583" s="59">
        <v>0</v>
      </c>
      <c r="CF1583" s="59">
        <v>0</v>
      </c>
      <c r="CG1583" s="50">
        <v>0</v>
      </c>
      <c r="CH1583" s="59">
        <v>0</v>
      </c>
      <c r="CI1583" s="60">
        <v>0</v>
      </c>
      <c r="CJ1583" s="50">
        <v>0</v>
      </c>
      <c r="CK1583" s="59">
        <v>0</v>
      </c>
      <c r="CL1583" s="61">
        <v>0</v>
      </c>
      <c r="CM1583" s="53">
        <v>0</v>
      </c>
      <c r="CN1583" s="59">
        <v>0</v>
      </c>
      <c r="CO1583" s="60">
        <v>0</v>
      </c>
      <c r="CP1583" s="50">
        <v>0</v>
      </c>
      <c r="CQ1583" s="59">
        <v>0</v>
      </c>
      <c r="CR1583" s="59">
        <v>0</v>
      </c>
      <c r="CS1583" s="59">
        <v>0</v>
      </c>
      <c r="CT1583" s="50">
        <v>0</v>
      </c>
      <c r="CU1583" s="59">
        <v>0</v>
      </c>
      <c r="CV1583" s="59">
        <v>0</v>
      </c>
      <c r="CW1583" s="60">
        <v>0</v>
      </c>
      <c r="CX1583" s="62">
        <v>0</v>
      </c>
      <c r="CY1583" s="59">
        <v>0</v>
      </c>
      <c r="CZ1583" s="60">
        <v>0</v>
      </c>
      <c r="DA1583" s="63">
        <v>0</v>
      </c>
      <c r="DB1583" s="62">
        <v>0</v>
      </c>
      <c r="DC1583" s="60">
        <v>0</v>
      </c>
    </row>
    <row r="1584" spans="1:107" ht="12.75" customHeight="1">
      <c r="A1584" s="31"/>
      <c r="B1584" s="113" t="s">
        <v>17</v>
      </c>
      <c r="C1584" s="32" t="s">
        <v>12</v>
      </c>
      <c r="D1584" s="33">
        <v>0</v>
      </c>
      <c r="E1584" s="34">
        <v>0</v>
      </c>
      <c r="F1584" s="35">
        <v>0</v>
      </c>
      <c r="G1584" s="35">
        <v>0</v>
      </c>
      <c r="H1584" s="35">
        <v>0</v>
      </c>
      <c r="I1584" s="35">
        <v>0</v>
      </c>
      <c r="J1584" s="35">
        <v>0</v>
      </c>
      <c r="K1584" s="35">
        <v>0</v>
      </c>
      <c r="L1584" s="35">
        <v>0</v>
      </c>
      <c r="M1584" s="35">
        <v>0</v>
      </c>
      <c r="N1584" s="35">
        <v>0</v>
      </c>
      <c r="O1584" s="36">
        <v>0</v>
      </c>
      <c r="P1584" s="34">
        <v>0</v>
      </c>
      <c r="Q1584" s="35">
        <v>0</v>
      </c>
      <c r="R1584" s="37">
        <v>0</v>
      </c>
      <c r="S1584" s="38">
        <v>0</v>
      </c>
      <c r="T1584" s="35">
        <v>0</v>
      </c>
      <c r="U1584" s="36">
        <v>0</v>
      </c>
      <c r="V1584" s="38">
        <v>0</v>
      </c>
      <c r="W1584" s="35">
        <v>0</v>
      </c>
      <c r="X1584" s="35">
        <v>0</v>
      </c>
      <c r="Y1584" s="35">
        <v>0</v>
      </c>
      <c r="Z1584" s="35">
        <v>0</v>
      </c>
      <c r="AA1584" s="35">
        <v>0</v>
      </c>
      <c r="AB1584" s="35">
        <v>0</v>
      </c>
      <c r="AC1584" s="36">
        <v>0</v>
      </c>
      <c r="AD1584" s="34">
        <v>0</v>
      </c>
      <c r="AE1584" s="35">
        <v>0</v>
      </c>
      <c r="AF1584" s="36">
        <v>0</v>
      </c>
      <c r="AG1584" s="38">
        <v>0</v>
      </c>
      <c r="AH1584" s="34">
        <v>0</v>
      </c>
      <c r="AI1584" s="36">
        <v>0</v>
      </c>
      <c r="AJ1584" s="108"/>
      <c r="AK1584" s="31"/>
      <c r="AL1584" s="113" t="s">
        <v>17</v>
      </c>
      <c r="AM1584" s="32" t="s">
        <v>12</v>
      </c>
      <c r="AN1584" s="33">
        <v>0</v>
      </c>
      <c r="AO1584" s="34">
        <v>0</v>
      </c>
      <c r="AP1584" s="35">
        <v>0</v>
      </c>
      <c r="AQ1584" s="35">
        <v>0</v>
      </c>
      <c r="AR1584" s="35">
        <v>0</v>
      </c>
      <c r="AS1584" s="35">
        <v>0</v>
      </c>
      <c r="AT1584" s="35">
        <v>0</v>
      </c>
      <c r="AU1584" s="35">
        <v>0</v>
      </c>
      <c r="AV1584" s="35">
        <v>0</v>
      </c>
      <c r="AW1584" s="35">
        <v>0</v>
      </c>
      <c r="AX1584" s="35">
        <v>0</v>
      </c>
      <c r="AY1584" s="36">
        <v>0</v>
      </c>
      <c r="AZ1584" s="34">
        <v>0</v>
      </c>
      <c r="BA1584" s="35">
        <v>0</v>
      </c>
      <c r="BB1584" s="37">
        <v>0</v>
      </c>
      <c r="BC1584" s="38">
        <v>0</v>
      </c>
      <c r="BD1584" s="35">
        <v>0</v>
      </c>
      <c r="BE1584" s="36">
        <v>0</v>
      </c>
      <c r="BF1584" s="38">
        <v>0</v>
      </c>
      <c r="BG1584" s="35">
        <v>0</v>
      </c>
      <c r="BH1584" s="35">
        <v>0</v>
      </c>
      <c r="BI1584" s="35">
        <v>0</v>
      </c>
      <c r="BJ1584" s="35">
        <v>0</v>
      </c>
      <c r="BK1584" s="35">
        <v>0</v>
      </c>
      <c r="BL1584" s="35">
        <v>0</v>
      </c>
      <c r="BM1584" s="36">
        <v>0</v>
      </c>
      <c r="BN1584" s="34">
        <v>0</v>
      </c>
      <c r="BO1584" s="35">
        <v>0</v>
      </c>
      <c r="BP1584" s="36">
        <v>0</v>
      </c>
      <c r="BQ1584" s="38">
        <v>0</v>
      </c>
      <c r="BR1584" s="34">
        <v>0</v>
      </c>
      <c r="BS1584" s="36">
        <v>0</v>
      </c>
      <c r="BT1584" s="108"/>
      <c r="BU1584" s="31"/>
      <c r="BV1584" s="113" t="s">
        <v>17</v>
      </c>
      <c r="BW1584" s="32" t="s">
        <v>12</v>
      </c>
      <c r="BX1584" s="33">
        <v>0</v>
      </c>
      <c r="BY1584" s="34">
        <v>0</v>
      </c>
      <c r="BZ1584" s="35">
        <v>0</v>
      </c>
      <c r="CA1584" s="35">
        <v>0</v>
      </c>
      <c r="CB1584" s="35">
        <v>0</v>
      </c>
      <c r="CC1584" s="35">
        <v>0</v>
      </c>
      <c r="CD1584" s="35">
        <v>0</v>
      </c>
      <c r="CE1584" s="35">
        <v>0</v>
      </c>
      <c r="CF1584" s="35">
        <v>0</v>
      </c>
      <c r="CG1584" s="35">
        <v>0</v>
      </c>
      <c r="CH1584" s="35">
        <v>0</v>
      </c>
      <c r="CI1584" s="36">
        <v>0</v>
      </c>
      <c r="CJ1584" s="34">
        <v>0</v>
      </c>
      <c r="CK1584" s="35">
        <v>0</v>
      </c>
      <c r="CL1584" s="37">
        <v>0</v>
      </c>
      <c r="CM1584" s="38">
        <v>0</v>
      </c>
      <c r="CN1584" s="35">
        <v>0</v>
      </c>
      <c r="CO1584" s="36">
        <v>0</v>
      </c>
      <c r="CP1584" s="38">
        <v>0</v>
      </c>
      <c r="CQ1584" s="35">
        <v>0</v>
      </c>
      <c r="CR1584" s="35">
        <v>0</v>
      </c>
      <c r="CS1584" s="35">
        <v>0</v>
      </c>
      <c r="CT1584" s="35">
        <v>0</v>
      </c>
      <c r="CU1584" s="35">
        <v>0</v>
      </c>
      <c r="CV1584" s="35">
        <v>0</v>
      </c>
      <c r="CW1584" s="36">
        <v>0</v>
      </c>
      <c r="CX1584" s="34">
        <v>0</v>
      </c>
      <c r="CY1584" s="35">
        <v>0</v>
      </c>
      <c r="CZ1584" s="36">
        <v>0</v>
      </c>
      <c r="DA1584" s="38">
        <v>0</v>
      </c>
      <c r="DB1584" s="34">
        <v>0</v>
      </c>
      <c r="DC1584" s="36">
        <v>0</v>
      </c>
    </row>
    <row r="1585" spans="1:107" ht="12.75" customHeight="1">
      <c r="A1585" s="31"/>
      <c r="B1585" s="114"/>
      <c r="C1585" s="39" t="s">
        <v>13</v>
      </c>
      <c r="D1585" s="40">
        <v>0</v>
      </c>
      <c r="E1585" s="41">
        <v>0</v>
      </c>
      <c r="F1585" s="42">
        <v>0</v>
      </c>
      <c r="G1585" s="54">
        <v>0</v>
      </c>
      <c r="H1585" s="54">
        <v>0</v>
      </c>
      <c r="I1585" s="42">
        <v>0</v>
      </c>
      <c r="J1585" s="54">
        <v>0</v>
      </c>
      <c r="K1585" s="54">
        <v>0</v>
      </c>
      <c r="L1585" s="54">
        <v>0</v>
      </c>
      <c r="M1585" s="42">
        <v>0</v>
      </c>
      <c r="N1585" s="54">
        <v>0</v>
      </c>
      <c r="O1585" s="55">
        <v>0</v>
      </c>
      <c r="P1585" s="42">
        <v>0</v>
      </c>
      <c r="Q1585" s="54">
        <v>0</v>
      </c>
      <c r="R1585" s="56">
        <v>0</v>
      </c>
      <c r="S1585" s="45">
        <v>0</v>
      </c>
      <c r="T1585" s="54">
        <v>0</v>
      </c>
      <c r="U1585" s="55">
        <v>0</v>
      </c>
      <c r="V1585" s="42">
        <v>0</v>
      </c>
      <c r="W1585" s="54">
        <v>0</v>
      </c>
      <c r="X1585" s="54">
        <v>0</v>
      </c>
      <c r="Y1585" s="54">
        <v>0</v>
      </c>
      <c r="Z1585" s="42">
        <v>0</v>
      </c>
      <c r="AA1585" s="54">
        <v>0</v>
      </c>
      <c r="AB1585" s="54">
        <v>0</v>
      </c>
      <c r="AC1585" s="55">
        <v>0</v>
      </c>
      <c r="AD1585" s="57">
        <v>0</v>
      </c>
      <c r="AE1585" s="54">
        <v>0</v>
      </c>
      <c r="AF1585" s="55">
        <v>0</v>
      </c>
      <c r="AG1585" s="58">
        <v>0</v>
      </c>
      <c r="AH1585" s="57">
        <v>0</v>
      </c>
      <c r="AI1585" s="55">
        <v>0</v>
      </c>
      <c r="AJ1585" s="108"/>
      <c r="AK1585" s="31"/>
      <c r="AL1585" s="114"/>
      <c r="AM1585" s="39" t="s">
        <v>13</v>
      </c>
      <c r="AN1585" s="40">
        <v>0</v>
      </c>
      <c r="AO1585" s="41">
        <v>0</v>
      </c>
      <c r="AP1585" s="42">
        <v>0</v>
      </c>
      <c r="AQ1585" s="54">
        <v>0</v>
      </c>
      <c r="AR1585" s="54">
        <v>0</v>
      </c>
      <c r="AS1585" s="42">
        <v>0</v>
      </c>
      <c r="AT1585" s="54">
        <v>0</v>
      </c>
      <c r="AU1585" s="54">
        <v>0</v>
      </c>
      <c r="AV1585" s="54">
        <v>0</v>
      </c>
      <c r="AW1585" s="42">
        <v>0</v>
      </c>
      <c r="AX1585" s="54">
        <v>0</v>
      </c>
      <c r="AY1585" s="55">
        <v>0</v>
      </c>
      <c r="AZ1585" s="42">
        <v>0</v>
      </c>
      <c r="BA1585" s="54">
        <v>0</v>
      </c>
      <c r="BB1585" s="56">
        <v>0</v>
      </c>
      <c r="BC1585" s="45">
        <v>0</v>
      </c>
      <c r="BD1585" s="54">
        <v>0</v>
      </c>
      <c r="BE1585" s="55">
        <v>0</v>
      </c>
      <c r="BF1585" s="42">
        <v>0</v>
      </c>
      <c r="BG1585" s="54">
        <v>0</v>
      </c>
      <c r="BH1585" s="54">
        <v>0</v>
      </c>
      <c r="BI1585" s="54">
        <v>0</v>
      </c>
      <c r="BJ1585" s="42">
        <v>0</v>
      </c>
      <c r="BK1585" s="54">
        <v>0</v>
      </c>
      <c r="BL1585" s="54">
        <v>0</v>
      </c>
      <c r="BM1585" s="55">
        <v>0</v>
      </c>
      <c r="BN1585" s="57">
        <v>0</v>
      </c>
      <c r="BO1585" s="54">
        <v>0</v>
      </c>
      <c r="BP1585" s="55">
        <v>0</v>
      </c>
      <c r="BQ1585" s="58">
        <v>0</v>
      </c>
      <c r="BR1585" s="57">
        <v>0</v>
      </c>
      <c r="BS1585" s="55">
        <v>0</v>
      </c>
      <c r="BT1585" s="108"/>
      <c r="BU1585" s="31"/>
      <c r="BV1585" s="114"/>
      <c r="BW1585" s="39" t="s">
        <v>13</v>
      </c>
      <c r="BX1585" s="40">
        <v>0</v>
      </c>
      <c r="BY1585" s="41">
        <v>0</v>
      </c>
      <c r="BZ1585" s="42">
        <v>0</v>
      </c>
      <c r="CA1585" s="54">
        <v>0</v>
      </c>
      <c r="CB1585" s="54">
        <v>0</v>
      </c>
      <c r="CC1585" s="42">
        <v>0</v>
      </c>
      <c r="CD1585" s="54">
        <v>0</v>
      </c>
      <c r="CE1585" s="54">
        <v>0</v>
      </c>
      <c r="CF1585" s="54">
        <v>0</v>
      </c>
      <c r="CG1585" s="42">
        <v>0</v>
      </c>
      <c r="CH1585" s="54">
        <v>0</v>
      </c>
      <c r="CI1585" s="55">
        <v>0</v>
      </c>
      <c r="CJ1585" s="42">
        <v>0</v>
      </c>
      <c r="CK1585" s="54">
        <v>0</v>
      </c>
      <c r="CL1585" s="56">
        <v>0</v>
      </c>
      <c r="CM1585" s="45">
        <v>0</v>
      </c>
      <c r="CN1585" s="54">
        <v>0</v>
      </c>
      <c r="CO1585" s="55">
        <v>0</v>
      </c>
      <c r="CP1585" s="42">
        <v>0</v>
      </c>
      <c r="CQ1585" s="54">
        <v>0</v>
      </c>
      <c r="CR1585" s="54">
        <v>0</v>
      </c>
      <c r="CS1585" s="54">
        <v>0</v>
      </c>
      <c r="CT1585" s="42">
        <v>0</v>
      </c>
      <c r="CU1585" s="54">
        <v>0</v>
      </c>
      <c r="CV1585" s="54">
        <v>0</v>
      </c>
      <c r="CW1585" s="55">
        <v>0</v>
      </c>
      <c r="CX1585" s="57">
        <v>0</v>
      </c>
      <c r="CY1585" s="54">
        <v>0</v>
      </c>
      <c r="CZ1585" s="55">
        <v>0</v>
      </c>
      <c r="DA1585" s="58">
        <v>0</v>
      </c>
      <c r="DB1585" s="57">
        <v>0</v>
      </c>
      <c r="DC1585" s="55">
        <v>0</v>
      </c>
    </row>
    <row r="1586" spans="1:107" ht="12.75" customHeight="1">
      <c r="A1586" s="31"/>
      <c r="B1586" s="115"/>
      <c r="C1586" s="47" t="s">
        <v>14</v>
      </c>
      <c r="D1586" s="48">
        <v>0</v>
      </c>
      <c r="E1586" s="49">
        <v>0</v>
      </c>
      <c r="F1586" s="50">
        <v>0</v>
      </c>
      <c r="G1586" s="59">
        <v>0</v>
      </c>
      <c r="H1586" s="59">
        <v>0</v>
      </c>
      <c r="I1586" s="50">
        <v>0</v>
      </c>
      <c r="J1586" s="59">
        <v>0</v>
      </c>
      <c r="K1586" s="59">
        <v>0</v>
      </c>
      <c r="L1586" s="59">
        <v>0</v>
      </c>
      <c r="M1586" s="50">
        <v>0</v>
      </c>
      <c r="N1586" s="59">
        <v>0</v>
      </c>
      <c r="O1586" s="60">
        <v>0</v>
      </c>
      <c r="P1586" s="50">
        <v>0</v>
      </c>
      <c r="Q1586" s="59">
        <v>0</v>
      </c>
      <c r="R1586" s="61">
        <v>0</v>
      </c>
      <c r="S1586" s="53">
        <v>0</v>
      </c>
      <c r="T1586" s="59">
        <v>0</v>
      </c>
      <c r="U1586" s="60">
        <v>0</v>
      </c>
      <c r="V1586" s="50">
        <v>0</v>
      </c>
      <c r="W1586" s="59">
        <v>0</v>
      </c>
      <c r="X1586" s="59">
        <v>0</v>
      </c>
      <c r="Y1586" s="59">
        <v>0</v>
      </c>
      <c r="Z1586" s="50">
        <v>0</v>
      </c>
      <c r="AA1586" s="59">
        <v>0</v>
      </c>
      <c r="AB1586" s="59">
        <v>0</v>
      </c>
      <c r="AC1586" s="60">
        <v>0</v>
      </c>
      <c r="AD1586" s="62">
        <v>0</v>
      </c>
      <c r="AE1586" s="59">
        <v>0</v>
      </c>
      <c r="AF1586" s="60">
        <v>0</v>
      </c>
      <c r="AG1586" s="63">
        <v>0</v>
      </c>
      <c r="AH1586" s="62">
        <v>0</v>
      </c>
      <c r="AI1586" s="60">
        <v>0</v>
      </c>
      <c r="AJ1586" s="108"/>
      <c r="AK1586" s="31"/>
      <c r="AL1586" s="115"/>
      <c r="AM1586" s="47" t="s">
        <v>14</v>
      </c>
      <c r="AN1586" s="48">
        <v>0</v>
      </c>
      <c r="AO1586" s="49">
        <v>0</v>
      </c>
      <c r="AP1586" s="50">
        <v>0</v>
      </c>
      <c r="AQ1586" s="59">
        <v>0</v>
      </c>
      <c r="AR1586" s="59">
        <v>0</v>
      </c>
      <c r="AS1586" s="50">
        <v>0</v>
      </c>
      <c r="AT1586" s="59">
        <v>0</v>
      </c>
      <c r="AU1586" s="59">
        <v>0</v>
      </c>
      <c r="AV1586" s="59">
        <v>0</v>
      </c>
      <c r="AW1586" s="50">
        <v>0</v>
      </c>
      <c r="AX1586" s="59">
        <v>0</v>
      </c>
      <c r="AY1586" s="60">
        <v>0</v>
      </c>
      <c r="AZ1586" s="50">
        <v>0</v>
      </c>
      <c r="BA1586" s="59">
        <v>0</v>
      </c>
      <c r="BB1586" s="61">
        <v>0</v>
      </c>
      <c r="BC1586" s="53">
        <v>0</v>
      </c>
      <c r="BD1586" s="59">
        <v>0</v>
      </c>
      <c r="BE1586" s="60">
        <v>0</v>
      </c>
      <c r="BF1586" s="50">
        <v>0</v>
      </c>
      <c r="BG1586" s="59">
        <v>0</v>
      </c>
      <c r="BH1586" s="59">
        <v>0</v>
      </c>
      <c r="BI1586" s="59">
        <v>0</v>
      </c>
      <c r="BJ1586" s="50">
        <v>0</v>
      </c>
      <c r="BK1586" s="59">
        <v>0</v>
      </c>
      <c r="BL1586" s="59">
        <v>0</v>
      </c>
      <c r="BM1586" s="60">
        <v>0</v>
      </c>
      <c r="BN1586" s="62">
        <v>0</v>
      </c>
      <c r="BO1586" s="59">
        <v>0</v>
      </c>
      <c r="BP1586" s="60">
        <v>0</v>
      </c>
      <c r="BQ1586" s="63">
        <v>0</v>
      </c>
      <c r="BR1586" s="62">
        <v>0</v>
      </c>
      <c r="BS1586" s="60">
        <v>0</v>
      </c>
      <c r="BT1586" s="108"/>
      <c r="BU1586" s="31"/>
      <c r="BV1586" s="115"/>
      <c r="BW1586" s="47" t="s">
        <v>14</v>
      </c>
      <c r="BX1586" s="48">
        <v>0</v>
      </c>
      <c r="BY1586" s="49">
        <v>0</v>
      </c>
      <c r="BZ1586" s="50">
        <v>0</v>
      </c>
      <c r="CA1586" s="59">
        <v>0</v>
      </c>
      <c r="CB1586" s="59">
        <v>0</v>
      </c>
      <c r="CC1586" s="50">
        <v>0</v>
      </c>
      <c r="CD1586" s="59">
        <v>0</v>
      </c>
      <c r="CE1586" s="59">
        <v>0</v>
      </c>
      <c r="CF1586" s="59">
        <v>0</v>
      </c>
      <c r="CG1586" s="50">
        <v>0</v>
      </c>
      <c r="CH1586" s="59">
        <v>0</v>
      </c>
      <c r="CI1586" s="60">
        <v>0</v>
      </c>
      <c r="CJ1586" s="50">
        <v>0</v>
      </c>
      <c r="CK1586" s="59">
        <v>0</v>
      </c>
      <c r="CL1586" s="61">
        <v>0</v>
      </c>
      <c r="CM1586" s="53">
        <v>0</v>
      </c>
      <c r="CN1586" s="59">
        <v>0</v>
      </c>
      <c r="CO1586" s="60">
        <v>0</v>
      </c>
      <c r="CP1586" s="50">
        <v>0</v>
      </c>
      <c r="CQ1586" s="59">
        <v>0</v>
      </c>
      <c r="CR1586" s="59">
        <v>0</v>
      </c>
      <c r="CS1586" s="59">
        <v>0</v>
      </c>
      <c r="CT1586" s="50">
        <v>0</v>
      </c>
      <c r="CU1586" s="59">
        <v>0</v>
      </c>
      <c r="CV1586" s="59">
        <v>0</v>
      </c>
      <c r="CW1586" s="60">
        <v>0</v>
      </c>
      <c r="CX1586" s="62">
        <v>0</v>
      </c>
      <c r="CY1586" s="59">
        <v>0</v>
      </c>
      <c r="CZ1586" s="60">
        <v>0</v>
      </c>
      <c r="DA1586" s="63">
        <v>0</v>
      </c>
      <c r="DB1586" s="62">
        <v>0</v>
      </c>
      <c r="DC1586" s="60">
        <v>0</v>
      </c>
    </row>
    <row r="1587" spans="1:107" ht="12.75" customHeight="1">
      <c r="A1587" s="31"/>
      <c r="B1587" s="113" t="s">
        <v>18</v>
      </c>
      <c r="C1587" s="32" t="s">
        <v>12</v>
      </c>
      <c r="D1587" s="33">
        <v>0</v>
      </c>
      <c r="E1587" s="34">
        <v>0</v>
      </c>
      <c r="F1587" s="35">
        <v>0</v>
      </c>
      <c r="G1587" s="35">
        <v>0</v>
      </c>
      <c r="H1587" s="35">
        <v>0</v>
      </c>
      <c r="I1587" s="35">
        <v>0</v>
      </c>
      <c r="J1587" s="35">
        <v>0</v>
      </c>
      <c r="K1587" s="35">
        <v>0</v>
      </c>
      <c r="L1587" s="35">
        <v>0</v>
      </c>
      <c r="M1587" s="35">
        <v>0</v>
      </c>
      <c r="N1587" s="35">
        <v>0</v>
      </c>
      <c r="O1587" s="36">
        <v>0</v>
      </c>
      <c r="P1587" s="34">
        <v>0</v>
      </c>
      <c r="Q1587" s="35">
        <v>0</v>
      </c>
      <c r="R1587" s="37">
        <v>0</v>
      </c>
      <c r="S1587" s="38">
        <v>0</v>
      </c>
      <c r="T1587" s="35">
        <v>0</v>
      </c>
      <c r="U1587" s="36">
        <v>0</v>
      </c>
      <c r="V1587" s="38">
        <v>0</v>
      </c>
      <c r="W1587" s="35">
        <v>0</v>
      </c>
      <c r="X1587" s="35">
        <v>0</v>
      </c>
      <c r="Y1587" s="35">
        <v>0</v>
      </c>
      <c r="Z1587" s="35">
        <v>0</v>
      </c>
      <c r="AA1587" s="35">
        <v>0</v>
      </c>
      <c r="AB1587" s="35">
        <v>0</v>
      </c>
      <c r="AC1587" s="36">
        <v>0</v>
      </c>
      <c r="AD1587" s="34">
        <v>0</v>
      </c>
      <c r="AE1587" s="35">
        <v>0</v>
      </c>
      <c r="AF1587" s="36">
        <v>0</v>
      </c>
      <c r="AG1587" s="38">
        <v>0</v>
      </c>
      <c r="AH1587" s="34">
        <v>0</v>
      </c>
      <c r="AI1587" s="36">
        <v>0</v>
      </c>
      <c r="AJ1587" s="108"/>
      <c r="AK1587" s="31"/>
      <c r="AL1587" s="113" t="s">
        <v>18</v>
      </c>
      <c r="AM1587" s="32" t="s">
        <v>12</v>
      </c>
      <c r="AN1587" s="33">
        <v>0</v>
      </c>
      <c r="AO1587" s="34">
        <v>0</v>
      </c>
      <c r="AP1587" s="35">
        <v>0</v>
      </c>
      <c r="AQ1587" s="35">
        <v>0</v>
      </c>
      <c r="AR1587" s="35">
        <v>0</v>
      </c>
      <c r="AS1587" s="35">
        <v>0</v>
      </c>
      <c r="AT1587" s="35">
        <v>0</v>
      </c>
      <c r="AU1587" s="35">
        <v>0</v>
      </c>
      <c r="AV1587" s="35">
        <v>0</v>
      </c>
      <c r="AW1587" s="35">
        <v>0</v>
      </c>
      <c r="AX1587" s="35">
        <v>0</v>
      </c>
      <c r="AY1587" s="36">
        <v>0</v>
      </c>
      <c r="AZ1587" s="34">
        <v>0</v>
      </c>
      <c r="BA1587" s="35">
        <v>0</v>
      </c>
      <c r="BB1587" s="37">
        <v>0</v>
      </c>
      <c r="BC1587" s="38">
        <v>0</v>
      </c>
      <c r="BD1587" s="35">
        <v>0</v>
      </c>
      <c r="BE1587" s="36">
        <v>0</v>
      </c>
      <c r="BF1587" s="38">
        <v>0</v>
      </c>
      <c r="BG1587" s="35">
        <v>0</v>
      </c>
      <c r="BH1587" s="35">
        <v>0</v>
      </c>
      <c r="BI1587" s="35">
        <v>0</v>
      </c>
      <c r="BJ1587" s="35">
        <v>0</v>
      </c>
      <c r="BK1587" s="35">
        <v>0</v>
      </c>
      <c r="BL1587" s="35">
        <v>0</v>
      </c>
      <c r="BM1587" s="36">
        <v>0</v>
      </c>
      <c r="BN1587" s="34">
        <v>0</v>
      </c>
      <c r="BO1587" s="35">
        <v>0</v>
      </c>
      <c r="BP1587" s="36">
        <v>0</v>
      </c>
      <c r="BQ1587" s="38">
        <v>0</v>
      </c>
      <c r="BR1587" s="34">
        <v>0</v>
      </c>
      <c r="BS1587" s="36">
        <v>0</v>
      </c>
      <c r="BT1587" s="108"/>
      <c r="BU1587" s="31"/>
      <c r="BV1587" s="113" t="s">
        <v>18</v>
      </c>
      <c r="BW1587" s="32" t="s">
        <v>12</v>
      </c>
      <c r="BX1587" s="33">
        <v>0</v>
      </c>
      <c r="BY1587" s="34">
        <v>0</v>
      </c>
      <c r="BZ1587" s="35">
        <v>0</v>
      </c>
      <c r="CA1587" s="35">
        <v>0</v>
      </c>
      <c r="CB1587" s="35">
        <v>0</v>
      </c>
      <c r="CC1587" s="35">
        <v>0</v>
      </c>
      <c r="CD1587" s="35">
        <v>0</v>
      </c>
      <c r="CE1587" s="35">
        <v>0</v>
      </c>
      <c r="CF1587" s="35">
        <v>0</v>
      </c>
      <c r="CG1587" s="35">
        <v>0</v>
      </c>
      <c r="CH1587" s="35">
        <v>0</v>
      </c>
      <c r="CI1587" s="36">
        <v>0</v>
      </c>
      <c r="CJ1587" s="34">
        <v>0</v>
      </c>
      <c r="CK1587" s="35">
        <v>0</v>
      </c>
      <c r="CL1587" s="37">
        <v>0</v>
      </c>
      <c r="CM1587" s="38">
        <v>0</v>
      </c>
      <c r="CN1587" s="35">
        <v>0</v>
      </c>
      <c r="CO1587" s="36">
        <v>0</v>
      </c>
      <c r="CP1587" s="38">
        <v>0</v>
      </c>
      <c r="CQ1587" s="35">
        <v>0</v>
      </c>
      <c r="CR1587" s="35">
        <v>0</v>
      </c>
      <c r="CS1587" s="35">
        <v>0</v>
      </c>
      <c r="CT1587" s="35">
        <v>0</v>
      </c>
      <c r="CU1587" s="35">
        <v>0</v>
      </c>
      <c r="CV1587" s="35">
        <v>0</v>
      </c>
      <c r="CW1587" s="36">
        <v>0</v>
      </c>
      <c r="CX1587" s="34">
        <v>0</v>
      </c>
      <c r="CY1587" s="35">
        <v>0</v>
      </c>
      <c r="CZ1587" s="36">
        <v>0</v>
      </c>
      <c r="DA1587" s="38">
        <v>0</v>
      </c>
      <c r="DB1587" s="34">
        <v>0</v>
      </c>
      <c r="DC1587" s="36">
        <v>0</v>
      </c>
    </row>
    <row r="1588" spans="1:107" ht="12.75" customHeight="1">
      <c r="A1588" s="31"/>
      <c r="B1588" s="114"/>
      <c r="C1588" s="39" t="s">
        <v>13</v>
      </c>
      <c r="D1588" s="40">
        <v>0</v>
      </c>
      <c r="E1588" s="41">
        <v>0</v>
      </c>
      <c r="F1588" s="42">
        <v>0</v>
      </c>
      <c r="G1588" s="54">
        <v>0</v>
      </c>
      <c r="H1588" s="54">
        <v>0</v>
      </c>
      <c r="I1588" s="42">
        <v>0</v>
      </c>
      <c r="J1588" s="54">
        <v>0</v>
      </c>
      <c r="K1588" s="54">
        <v>0</v>
      </c>
      <c r="L1588" s="54">
        <v>0</v>
      </c>
      <c r="M1588" s="42">
        <v>0</v>
      </c>
      <c r="N1588" s="54">
        <v>0</v>
      </c>
      <c r="O1588" s="55">
        <v>0</v>
      </c>
      <c r="P1588" s="42">
        <v>0</v>
      </c>
      <c r="Q1588" s="54">
        <v>0</v>
      </c>
      <c r="R1588" s="56">
        <v>0</v>
      </c>
      <c r="S1588" s="45">
        <v>0</v>
      </c>
      <c r="T1588" s="54">
        <v>0</v>
      </c>
      <c r="U1588" s="55">
        <v>0</v>
      </c>
      <c r="V1588" s="42">
        <v>0</v>
      </c>
      <c r="W1588" s="54">
        <v>0</v>
      </c>
      <c r="X1588" s="54">
        <v>0</v>
      </c>
      <c r="Y1588" s="54">
        <v>0</v>
      </c>
      <c r="Z1588" s="42">
        <v>0</v>
      </c>
      <c r="AA1588" s="54">
        <v>0</v>
      </c>
      <c r="AB1588" s="54">
        <v>0</v>
      </c>
      <c r="AC1588" s="55">
        <v>0</v>
      </c>
      <c r="AD1588" s="57">
        <v>0</v>
      </c>
      <c r="AE1588" s="54">
        <v>0</v>
      </c>
      <c r="AF1588" s="55">
        <v>0</v>
      </c>
      <c r="AG1588" s="58">
        <v>0</v>
      </c>
      <c r="AH1588" s="57">
        <v>0</v>
      </c>
      <c r="AI1588" s="55">
        <v>0</v>
      </c>
      <c r="AJ1588" s="108"/>
      <c r="AK1588" s="31"/>
      <c r="AL1588" s="114"/>
      <c r="AM1588" s="39" t="s">
        <v>13</v>
      </c>
      <c r="AN1588" s="40">
        <v>0</v>
      </c>
      <c r="AO1588" s="41">
        <v>0</v>
      </c>
      <c r="AP1588" s="42">
        <v>0</v>
      </c>
      <c r="AQ1588" s="54">
        <v>0</v>
      </c>
      <c r="AR1588" s="54">
        <v>0</v>
      </c>
      <c r="AS1588" s="42">
        <v>0</v>
      </c>
      <c r="AT1588" s="54">
        <v>0</v>
      </c>
      <c r="AU1588" s="54">
        <v>0</v>
      </c>
      <c r="AV1588" s="54">
        <v>0</v>
      </c>
      <c r="AW1588" s="42">
        <v>0</v>
      </c>
      <c r="AX1588" s="54">
        <v>0</v>
      </c>
      <c r="AY1588" s="55">
        <v>0</v>
      </c>
      <c r="AZ1588" s="42">
        <v>0</v>
      </c>
      <c r="BA1588" s="54">
        <v>0</v>
      </c>
      <c r="BB1588" s="56">
        <v>0</v>
      </c>
      <c r="BC1588" s="45">
        <v>0</v>
      </c>
      <c r="BD1588" s="54">
        <v>0</v>
      </c>
      <c r="BE1588" s="55">
        <v>0</v>
      </c>
      <c r="BF1588" s="42">
        <v>0</v>
      </c>
      <c r="BG1588" s="54">
        <v>0</v>
      </c>
      <c r="BH1588" s="54">
        <v>0</v>
      </c>
      <c r="BI1588" s="54">
        <v>0</v>
      </c>
      <c r="BJ1588" s="42">
        <v>0</v>
      </c>
      <c r="BK1588" s="54">
        <v>0</v>
      </c>
      <c r="BL1588" s="54">
        <v>0</v>
      </c>
      <c r="BM1588" s="55">
        <v>0</v>
      </c>
      <c r="BN1588" s="57">
        <v>0</v>
      </c>
      <c r="BO1588" s="54">
        <v>0</v>
      </c>
      <c r="BP1588" s="55">
        <v>0</v>
      </c>
      <c r="BQ1588" s="58">
        <v>0</v>
      </c>
      <c r="BR1588" s="57">
        <v>0</v>
      </c>
      <c r="BS1588" s="55">
        <v>0</v>
      </c>
      <c r="BT1588" s="108"/>
      <c r="BU1588" s="31"/>
      <c r="BV1588" s="114"/>
      <c r="BW1588" s="39" t="s">
        <v>13</v>
      </c>
      <c r="BX1588" s="40">
        <v>0</v>
      </c>
      <c r="BY1588" s="41">
        <v>0</v>
      </c>
      <c r="BZ1588" s="42">
        <v>0</v>
      </c>
      <c r="CA1588" s="54">
        <v>0</v>
      </c>
      <c r="CB1588" s="54">
        <v>0</v>
      </c>
      <c r="CC1588" s="42">
        <v>0</v>
      </c>
      <c r="CD1588" s="54">
        <v>0</v>
      </c>
      <c r="CE1588" s="54">
        <v>0</v>
      </c>
      <c r="CF1588" s="54">
        <v>0</v>
      </c>
      <c r="CG1588" s="42">
        <v>0</v>
      </c>
      <c r="CH1588" s="54">
        <v>0</v>
      </c>
      <c r="CI1588" s="55">
        <v>0</v>
      </c>
      <c r="CJ1588" s="42">
        <v>0</v>
      </c>
      <c r="CK1588" s="54">
        <v>0</v>
      </c>
      <c r="CL1588" s="56">
        <v>0</v>
      </c>
      <c r="CM1588" s="45">
        <v>0</v>
      </c>
      <c r="CN1588" s="54">
        <v>0</v>
      </c>
      <c r="CO1588" s="55">
        <v>0</v>
      </c>
      <c r="CP1588" s="42">
        <v>0</v>
      </c>
      <c r="CQ1588" s="54">
        <v>0</v>
      </c>
      <c r="CR1588" s="54">
        <v>0</v>
      </c>
      <c r="CS1588" s="54">
        <v>0</v>
      </c>
      <c r="CT1588" s="42">
        <v>0</v>
      </c>
      <c r="CU1588" s="54">
        <v>0</v>
      </c>
      <c r="CV1588" s="54">
        <v>0</v>
      </c>
      <c r="CW1588" s="55">
        <v>0</v>
      </c>
      <c r="CX1588" s="57">
        <v>0</v>
      </c>
      <c r="CY1588" s="54">
        <v>0</v>
      </c>
      <c r="CZ1588" s="55">
        <v>0</v>
      </c>
      <c r="DA1588" s="58">
        <v>0</v>
      </c>
      <c r="DB1588" s="57">
        <v>0</v>
      </c>
      <c r="DC1588" s="55">
        <v>0</v>
      </c>
    </row>
    <row r="1589" spans="1:107" ht="12.75" customHeight="1">
      <c r="A1589" s="31"/>
      <c r="B1589" s="115"/>
      <c r="C1589" s="47" t="s">
        <v>14</v>
      </c>
      <c r="D1589" s="48">
        <v>0</v>
      </c>
      <c r="E1589" s="49">
        <v>0</v>
      </c>
      <c r="F1589" s="50">
        <v>0</v>
      </c>
      <c r="G1589" s="59">
        <v>0</v>
      </c>
      <c r="H1589" s="59">
        <v>0</v>
      </c>
      <c r="I1589" s="50">
        <v>0</v>
      </c>
      <c r="J1589" s="59">
        <v>0</v>
      </c>
      <c r="K1589" s="59">
        <v>0</v>
      </c>
      <c r="L1589" s="59">
        <v>0</v>
      </c>
      <c r="M1589" s="50">
        <v>0</v>
      </c>
      <c r="N1589" s="59">
        <v>0</v>
      </c>
      <c r="O1589" s="60">
        <v>0</v>
      </c>
      <c r="P1589" s="50">
        <v>0</v>
      </c>
      <c r="Q1589" s="59">
        <v>0</v>
      </c>
      <c r="R1589" s="61">
        <v>0</v>
      </c>
      <c r="S1589" s="53">
        <v>0</v>
      </c>
      <c r="T1589" s="59">
        <v>0</v>
      </c>
      <c r="U1589" s="60">
        <v>0</v>
      </c>
      <c r="V1589" s="50">
        <v>0</v>
      </c>
      <c r="W1589" s="59">
        <v>0</v>
      </c>
      <c r="X1589" s="59">
        <v>0</v>
      </c>
      <c r="Y1589" s="59">
        <v>0</v>
      </c>
      <c r="Z1589" s="50">
        <v>0</v>
      </c>
      <c r="AA1589" s="59">
        <v>0</v>
      </c>
      <c r="AB1589" s="59">
        <v>0</v>
      </c>
      <c r="AC1589" s="60">
        <v>0</v>
      </c>
      <c r="AD1589" s="62">
        <v>0</v>
      </c>
      <c r="AE1589" s="59">
        <v>0</v>
      </c>
      <c r="AF1589" s="60">
        <v>0</v>
      </c>
      <c r="AG1589" s="63">
        <v>0</v>
      </c>
      <c r="AH1589" s="62">
        <v>0</v>
      </c>
      <c r="AI1589" s="60">
        <v>0</v>
      </c>
      <c r="AJ1589" s="108"/>
      <c r="AK1589" s="31"/>
      <c r="AL1589" s="115"/>
      <c r="AM1589" s="47" t="s">
        <v>14</v>
      </c>
      <c r="AN1589" s="48">
        <v>0</v>
      </c>
      <c r="AO1589" s="49">
        <v>0</v>
      </c>
      <c r="AP1589" s="50">
        <v>0</v>
      </c>
      <c r="AQ1589" s="59">
        <v>0</v>
      </c>
      <c r="AR1589" s="59">
        <v>0</v>
      </c>
      <c r="AS1589" s="50">
        <v>0</v>
      </c>
      <c r="AT1589" s="59">
        <v>0</v>
      </c>
      <c r="AU1589" s="59">
        <v>0</v>
      </c>
      <c r="AV1589" s="59">
        <v>0</v>
      </c>
      <c r="AW1589" s="50">
        <v>0</v>
      </c>
      <c r="AX1589" s="59">
        <v>0</v>
      </c>
      <c r="AY1589" s="60">
        <v>0</v>
      </c>
      <c r="AZ1589" s="50">
        <v>0</v>
      </c>
      <c r="BA1589" s="59">
        <v>0</v>
      </c>
      <c r="BB1589" s="61">
        <v>0</v>
      </c>
      <c r="BC1589" s="53">
        <v>0</v>
      </c>
      <c r="BD1589" s="59">
        <v>0</v>
      </c>
      <c r="BE1589" s="60">
        <v>0</v>
      </c>
      <c r="BF1589" s="50">
        <v>0</v>
      </c>
      <c r="BG1589" s="59">
        <v>0</v>
      </c>
      <c r="BH1589" s="59">
        <v>0</v>
      </c>
      <c r="BI1589" s="59">
        <v>0</v>
      </c>
      <c r="BJ1589" s="50">
        <v>0</v>
      </c>
      <c r="BK1589" s="59">
        <v>0</v>
      </c>
      <c r="BL1589" s="59">
        <v>0</v>
      </c>
      <c r="BM1589" s="60">
        <v>0</v>
      </c>
      <c r="BN1589" s="62">
        <v>0</v>
      </c>
      <c r="BO1589" s="59">
        <v>0</v>
      </c>
      <c r="BP1589" s="60">
        <v>0</v>
      </c>
      <c r="BQ1589" s="63">
        <v>0</v>
      </c>
      <c r="BR1589" s="62">
        <v>0</v>
      </c>
      <c r="BS1589" s="60">
        <v>0</v>
      </c>
      <c r="BT1589" s="108"/>
      <c r="BU1589" s="31"/>
      <c r="BV1589" s="115"/>
      <c r="BW1589" s="47" t="s">
        <v>14</v>
      </c>
      <c r="BX1589" s="48">
        <v>0</v>
      </c>
      <c r="BY1589" s="49">
        <v>0</v>
      </c>
      <c r="BZ1589" s="50">
        <v>0</v>
      </c>
      <c r="CA1589" s="59">
        <v>0</v>
      </c>
      <c r="CB1589" s="59">
        <v>0</v>
      </c>
      <c r="CC1589" s="50">
        <v>0</v>
      </c>
      <c r="CD1589" s="59">
        <v>0</v>
      </c>
      <c r="CE1589" s="59">
        <v>0</v>
      </c>
      <c r="CF1589" s="59">
        <v>0</v>
      </c>
      <c r="CG1589" s="50">
        <v>0</v>
      </c>
      <c r="CH1589" s="59">
        <v>0</v>
      </c>
      <c r="CI1589" s="60">
        <v>0</v>
      </c>
      <c r="CJ1589" s="50">
        <v>0</v>
      </c>
      <c r="CK1589" s="59">
        <v>0</v>
      </c>
      <c r="CL1589" s="61">
        <v>0</v>
      </c>
      <c r="CM1589" s="53">
        <v>0</v>
      </c>
      <c r="CN1589" s="59">
        <v>0</v>
      </c>
      <c r="CO1589" s="60">
        <v>0</v>
      </c>
      <c r="CP1589" s="50">
        <v>0</v>
      </c>
      <c r="CQ1589" s="59">
        <v>0</v>
      </c>
      <c r="CR1589" s="59">
        <v>0</v>
      </c>
      <c r="CS1589" s="59">
        <v>0</v>
      </c>
      <c r="CT1589" s="50">
        <v>0</v>
      </c>
      <c r="CU1589" s="59">
        <v>0</v>
      </c>
      <c r="CV1589" s="59">
        <v>0</v>
      </c>
      <c r="CW1589" s="60">
        <v>0</v>
      </c>
      <c r="CX1589" s="62">
        <v>0</v>
      </c>
      <c r="CY1589" s="59">
        <v>0</v>
      </c>
      <c r="CZ1589" s="60">
        <v>0</v>
      </c>
      <c r="DA1589" s="63">
        <v>0</v>
      </c>
      <c r="DB1589" s="62">
        <v>0</v>
      </c>
      <c r="DC1589" s="60">
        <v>0</v>
      </c>
    </row>
    <row r="1590" spans="1:107" ht="12.75" customHeight="1">
      <c r="A1590" s="31"/>
      <c r="B1590" s="113" t="s">
        <v>19</v>
      </c>
      <c r="C1590" s="32" t="s">
        <v>12</v>
      </c>
      <c r="D1590" s="33">
        <v>0</v>
      </c>
      <c r="E1590" s="34">
        <v>0</v>
      </c>
      <c r="F1590" s="35">
        <v>0</v>
      </c>
      <c r="G1590" s="35">
        <v>0</v>
      </c>
      <c r="H1590" s="35">
        <v>0</v>
      </c>
      <c r="I1590" s="35">
        <v>0</v>
      </c>
      <c r="J1590" s="35">
        <v>0</v>
      </c>
      <c r="K1590" s="35">
        <v>0</v>
      </c>
      <c r="L1590" s="35">
        <v>0</v>
      </c>
      <c r="M1590" s="35">
        <v>0</v>
      </c>
      <c r="N1590" s="35">
        <v>0</v>
      </c>
      <c r="O1590" s="36">
        <v>0</v>
      </c>
      <c r="P1590" s="34">
        <v>0</v>
      </c>
      <c r="Q1590" s="35">
        <v>0</v>
      </c>
      <c r="R1590" s="37">
        <v>0</v>
      </c>
      <c r="S1590" s="38">
        <v>0</v>
      </c>
      <c r="T1590" s="35">
        <v>0</v>
      </c>
      <c r="U1590" s="36">
        <v>0</v>
      </c>
      <c r="V1590" s="38">
        <v>0</v>
      </c>
      <c r="W1590" s="35">
        <v>0</v>
      </c>
      <c r="X1590" s="35">
        <v>0</v>
      </c>
      <c r="Y1590" s="35">
        <v>0</v>
      </c>
      <c r="Z1590" s="35">
        <v>0</v>
      </c>
      <c r="AA1590" s="35">
        <v>0</v>
      </c>
      <c r="AB1590" s="35">
        <v>0</v>
      </c>
      <c r="AC1590" s="36">
        <v>0</v>
      </c>
      <c r="AD1590" s="34">
        <v>0</v>
      </c>
      <c r="AE1590" s="35">
        <v>0</v>
      </c>
      <c r="AF1590" s="36">
        <v>0</v>
      </c>
      <c r="AG1590" s="38">
        <v>0</v>
      </c>
      <c r="AH1590" s="34">
        <v>0</v>
      </c>
      <c r="AI1590" s="36">
        <v>0</v>
      </c>
      <c r="AJ1590" s="108"/>
      <c r="AK1590" s="31"/>
      <c r="AL1590" s="113" t="s">
        <v>19</v>
      </c>
      <c r="AM1590" s="32" t="s">
        <v>12</v>
      </c>
      <c r="AN1590" s="33">
        <v>0</v>
      </c>
      <c r="AO1590" s="34">
        <v>0</v>
      </c>
      <c r="AP1590" s="35">
        <v>0</v>
      </c>
      <c r="AQ1590" s="35">
        <v>0</v>
      </c>
      <c r="AR1590" s="35">
        <v>0</v>
      </c>
      <c r="AS1590" s="35">
        <v>0</v>
      </c>
      <c r="AT1590" s="35">
        <v>0</v>
      </c>
      <c r="AU1590" s="35">
        <v>0</v>
      </c>
      <c r="AV1590" s="35">
        <v>0</v>
      </c>
      <c r="AW1590" s="35">
        <v>0</v>
      </c>
      <c r="AX1590" s="35">
        <v>0</v>
      </c>
      <c r="AY1590" s="36">
        <v>0</v>
      </c>
      <c r="AZ1590" s="34">
        <v>0</v>
      </c>
      <c r="BA1590" s="35">
        <v>0</v>
      </c>
      <c r="BB1590" s="37">
        <v>0</v>
      </c>
      <c r="BC1590" s="38">
        <v>0</v>
      </c>
      <c r="BD1590" s="35">
        <v>0</v>
      </c>
      <c r="BE1590" s="36">
        <v>0</v>
      </c>
      <c r="BF1590" s="38">
        <v>0</v>
      </c>
      <c r="BG1590" s="35">
        <v>0</v>
      </c>
      <c r="BH1590" s="35">
        <v>0</v>
      </c>
      <c r="BI1590" s="35">
        <v>0</v>
      </c>
      <c r="BJ1590" s="35">
        <v>0</v>
      </c>
      <c r="BK1590" s="35">
        <v>0</v>
      </c>
      <c r="BL1590" s="35">
        <v>0</v>
      </c>
      <c r="BM1590" s="36">
        <v>0</v>
      </c>
      <c r="BN1590" s="34">
        <v>0</v>
      </c>
      <c r="BO1590" s="35">
        <v>0</v>
      </c>
      <c r="BP1590" s="36">
        <v>0</v>
      </c>
      <c r="BQ1590" s="38">
        <v>0</v>
      </c>
      <c r="BR1590" s="34">
        <v>0</v>
      </c>
      <c r="BS1590" s="36">
        <v>0</v>
      </c>
      <c r="BT1590" s="108"/>
      <c r="BU1590" s="31"/>
      <c r="BV1590" s="113" t="s">
        <v>19</v>
      </c>
      <c r="BW1590" s="32" t="s">
        <v>12</v>
      </c>
      <c r="BX1590" s="33">
        <v>0</v>
      </c>
      <c r="BY1590" s="34">
        <v>0</v>
      </c>
      <c r="BZ1590" s="35">
        <v>0</v>
      </c>
      <c r="CA1590" s="35">
        <v>0</v>
      </c>
      <c r="CB1590" s="35">
        <v>0</v>
      </c>
      <c r="CC1590" s="35">
        <v>0</v>
      </c>
      <c r="CD1590" s="35">
        <v>0</v>
      </c>
      <c r="CE1590" s="35">
        <v>0</v>
      </c>
      <c r="CF1590" s="35">
        <v>0</v>
      </c>
      <c r="CG1590" s="35">
        <v>0</v>
      </c>
      <c r="CH1590" s="35">
        <v>0</v>
      </c>
      <c r="CI1590" s="36">
        <v>0</v>
      </c>
      <c r="CJ1590" s="34">
        <v>0</v>
      </c>
      <c r="CK1590" s="35">
        <v>0</v>
      </c>
      <c r="CL1590" s="37">
        <v>0</v>
      </c>
      <c r="CM1590" s="38">
        <v>0</v>
      </c>
      <c r="CN1590" s="35">
        <v>0</v>
      </c>
      <c r="CO1590" s="36">
        <v>0</v>
      </c>
      <c r="CP1590" s="38">
        <v>0</v>
      </c>
      <c r="CQ1590" s="35">
        <v>0</v>
      </c>
      <c r="CR1590" s="35">
        <v>0</v>
      </c>
      <c r="CS1590" s="35">
        <v>0</v>
      </c>
      <c r="CT1590" s="35">
        <v>0</v>
      </c>
      <c r="CU1590" s="35">
        <v>0</v>
      </c>
      <c r="CV1590" s="35">
        <v>0</v>
      </c>
      <c r="CW1590" s="36">
        <v>0</v>
      </c>
      <c r="CX1590" s="34">
        <v>0</v>
      </c>
      <c r="CY1590" s="35">
        <v>0</v>
      </c>
      <c r="CZ1590" s="36">
        <v>0</v>
      </c>
      <c r="DA1590" s="38">
        <v>0</v>
      </c>
      <c r="DB1590" s="34">
        <v>0</v>
      </c>
      <c r="DC1590" s="36">
        <v>0</v>
      </c>
    </row>
    <row r="1591" spans="1:107" ht="12.75" customHeight="1">
      <c r="A1591" s="31"/>
      <c r="B1591" s="114"/>
      <c r="C1591" s="39" t="s">
        <v>13</v>
      </c>
      <c r="D1591" s="40">
        <v>0</v>
      </c>
      <c r="E1591" s="41">
        <v>0</v>
      </c>
      <c r="F1591" s="42">
        <v>0</v>
      </c>
      <c r="G1591" s="54">
        <v>0</v>
      </c>
      <c r="H1591" s="54">
        <v>0</v>
      </c>
      <c r="I1591" s="42">
        <v>0</v>
      </c>
      <c r="J1591" s="54">
        <v>0</v>
      </c>
      <c r="K1591" s="54">
        <v>0</v>
      </c>
      <c r="L1591" s="54">
        <v>0</v>
      </c>
      <c r="M1591" s="42">
        <v>0</v>
      </c>
      <c r="N1591" s="54">
        <v>0</v>
      </c>
      <c r="O1591" s="55">
        <v>0</v>
      </c>
      <c r="P1591" s="42">
        <v>0</v>
      </c>
      <c r="Q1591" s="54">
        <v>0</v>
      </c>
      <c r="R1591" s="56">
        <v>0</v>
      </c>
      <c r="S1591" s="45">
        <v>0</v>
      </c>
      <c r="T1591" s="54">
        <v>0</v>
      </c>
      <c r="U1591" s="55">
        <v>0</v>
      </c>
      <c r="V1591" s="42">
        <v>0</v>
      </c>
      <c r="W1591" s="54">
        <v>0</v>
      </c>
      <c r="X1591" s="54">
        <v>0</v>
      </c>
      <c r="Y1591" s="54">
        <v>0</v>
      </c>
      <c r="Z1591" s="42">
        <v>0</v>
      </c>
      <c r="AA1591" s="54">
        <v>0</v>
      </c>
      <c r="AB1591" s="54">
        <v>0</v>
      </c>
      <c r="AC1591" s="55">
        <v>0</v>
      </c>
      <c r="AD1591" s="57">
        <v>0</v>
      </c>
      <c r="AE1591" s="54">
        <v>0</v>
      </c>
      <c r="AF1591" s="55">
        <v>0</v>
      </c>
      <c r="AG1591" s="58">
        <v>0</v>
      </c>
      <c r="AH1591" s="57">
        <v>0</v>
      </c>
      <c r="AI1591" s="55">
        <v>0</v>
      </c>
      <c r="AJ1591" s="108"/>
      <c r="AK1591" s="31"/>
      <c r="AL1591" s="114"/>
      <c r="AM1591" s="39" t="s">
        <v>13</v>
      </c>
      <c r="AN1591" s="40">
        <v>0</v>
      </c>
      <c r="AO1591" s="41">
        <v>0</v>
      </c>
      <c r="AP1591" s="42">
        <v>0</v>
      </c>
      <c r="AQ1591" s="54">
        <v>0</v>
      </c>
      <c r="AR1591" s="54">
        <v>0</v>
      </c>
      <c r="AS1591" s="42">
        <v>0</v>
      </c>
      <c r="AT1591" s="54">
        <v>0</v>
      </c>
      <c r="AU1591" s="54">
        <v>0</v>
      </c>
      <c r="AV1591" s="54">
        <v>0</v>
      </c>
      <c r="AW1591" s="42">
        <v>0</v>
      </c>
      <c r="AX1591" s="54">
        <v>0</v>
      </c>
      <c r="AY1591" s="55">
        <v>0</v>
      </c>
      <c r="AZ1591" s="42">
        <v>0</v>
      </c>
      <c r="BA1591" s="54">
        <v>0</v>
      </c>
      <c r="BB1591" s="56">
        <v>0</v>
      </c>
      <c r="BC1591" s="45">
        <v>0</v>
      </c>
      <c r="BD1591" s="54">
        <v>0</v>
      </c>
      <c r="BE1591" s="55">
        <v>0</v>
      </c>
      <c r="BF1591" s="42">
        <v>0</v>
      </c>
      <c r="BG1591" s="54">
        <v>0</v>
      </c>
      <c r="BH1591" s="54">
        <v>0</v>
      </c>
      <c r="BI1591" s="54">
        <v>0</v>
      </c>
      <c r="BJ1591" s="42">
        <v>0</v>
      </c>
      <c r="BK1591" s="54">
        <v>0</v>
      </c>
      <c r="BL1591" s="54">
        <v>0</v>
      </c>
      <c r="BM1591" s="55">
        <v>0</v>
      </c>
      <c r="BN1591" s="57">
        <v>0</v>
      </c>
      <c r="BO1591" s="54">
        <v>0</v>
      </c>
      <c r="BP1591" s="55">
        <v>0</v>
      </c>
      <c r="BQ1591" s="58">
        <v>0</v>
      </c>
      <c r="BR1591" s="57">
        <v>0</v>
      </c>
      <c r="BS1591" s="55">
        <v>0</v>
      </c>
      <c r="BT1591" s="108"/>
      <c r="BU1591" s="31"/>
      <c r="BV1591" s="114"/>
      <c r="BW1591" s="39" t="s">
        <v>13</v>
      </c>
      <c r="BX1591" s="40">
        <v>0</v>
      </c>
      <c r="BY1591" s="41">
        <v>0</v>
      </c>
      <c r="BZ1591" s="42">
        <v>0</v>
      </c>
      <c r="CA1591" s="54">
        <v>0</v>
      </c>
      <c r="CB1591" s="54">
        <v>0</v>
      </c>
      <c r="CC1591" s="42">
        <v>0</v>
      </c>
      <c r="CD1591" s="54">
        <v>0</v>
      </c>
      <c r="CE1591" s="54">
        <v>0</v>
      </c>
      <c r="CF1591" s="54">
        <v>0</v>
      </c>
      <c r="CG1591" s="42">
        <v>0</v>
      </c>
      <c r="CH1591" s="54">
        <v>0</v>
      </c>
      <c r="CI1591" s="55">
        <v>0</v>
      </c>
      <c r="CJ1591" s="42">
        <v>0</v>
      </c>
      <c r="CK1591" s="54">
        <v>0</v>
      </c>
      <c r="CL1591" s="56">
        <v>0</v>
      </c>
      <c r="CM1591" s="45">
        <v>0</v>
      </c>
      <c r="CN1591" s="54">
        <v>0</v>
      </c>
      <c r="CO1591" s="55">
        <v>0</v>
      </c>
      <c r="CP1591" s="42">
        <v>0</v>
      </c>
      <c r="CQ1591" s="54">
        <v>0</v>
      </c>
      <c r="CR1591" s="54">
        <v>0</v>
      </c>
      <c r="CS1591" s="54">
        <v>0</v>
      </c>
      <c r="CT1591" s="42">
        <v>0</v>
      </c>
      <c r="CU1591" s="54">
        <v>0</v>
      </c>
      <c r="CV1591" s="54">
        <v>0</v>
      </c>
      <c r="CW1591" s="55">
        <v>0</v>
      </c>
      <c r="CX1591" s="57">
        <v>0</v>
      </c>
      <c r="CY1591" s="54">
        <v>0</v>
      </c>
      <c r="CZ1591" s="55">
        <v>0</v>
      </c>
      <c r="DA1591" s="58">
        <v>0</v>
      </c>
      <c r="DB1591" s="57">
        <v>0</v>
      </c>
      <c r="DC1591" s="55">
        <v>0</v>
      </c>
    </row>
    <row r="1592" spans="1:107" ht="12.75" customHeight="1">
      <c r="A1592" s="31"/>
      <c r="B1592" s="115"/>
      <c r="C1592" s="47" t="s">
        <v>14</v>
      </c>
      <c r="D1592" s="48">
        <v>0</v>
      </c>
      <c r="E1592" s="49">
        <v>0</v>
      </c>
      <c r="F1592" s="50">
        <v>0</v>
      </c>
      <c r="G1592" s="59">
        <v>0</v>
      </c>
      <c r="H1592" s="59">
        <v>0</v>
      </c>
      <c r="I1592" s="50">
        <v>0</v>
      </c>
      <c r="J1592" s="59">
        <v>0</v>
      </c>
      <c r="K1592" s="59">
        <v>0</v>
      </c>
      <c r="L1592" s="59">
        <v>0</v>
      </c>
      <c r="M1592" s="50">
        <v>0</v>
      </c>
      <c r="N1592" s="59">
        <v>0</v>
      </c>
      <c r="O1592" s="60">
        <v>0</v>
      </c>
      <c r="P1592" s="50">
        <v>0</v>
      </c>
      <c r="Q1592" s="59">
        <v>0</v>
      </c>
      <c r="R1592" s="61">
        <v>0</v>
      </c>
      <c r="S1592" s="53">
        <v>0</v>
      </c>
      <c r="T1592" s="59">
        <v>0</v>
      </c>
      <c r="U1592" s="60">
        <v>0</v>
      </c>
      <c r="V1592" s="50">
        <v>0</v>
      </c>
      <c r="W1592" s="59">
        <v>0</v>
      </c>
      <c r="X1592" s="59">
        <v>0</v>
      </c>
      <c r="Y1592" s="59">
        <v>0</v>
      </c>
      <c r="Z1592" s="50">
        <v>0</v>
      </c>
      <c r="AA1592" s="59">
        <v>0</v>
      </c>
      <c r="AB1592" s="59">
        <v>0</v>
      </c>
      <c r="AC1592" s="60">
        <v>0</v>
      </c>
      <c r="AD1592" s="62">
        <v>0</v>
      </c>
      <c r="AE1592" s="59">
        <v>0</v>
      </c>
      <c r="AF1592" s="60">
        <v>0</v>
      </c>
      <c r="AG1592" s="63">
        <v>0</v>
      </c>
      <c r="AH1592" s="62">
        <v>0</v>
      </c>
      <c r="AI1592" s="60">
        <v>0</v>
      </c>
      <c r="AJ1592" s="108"/>
      <c r="AK1592" s="31"/>
      <c r="AL1592" s="115"/>
      <c r="AM1592" s="47" t="s">
        <v>14</v>
      </c>
      <c r="AN1592" s="48">
        <v>0</v>
      </c>
      <c r="AO1592" s="49">
        <v>0</v>
      </c>
      <c r="AP1592" s="50">
        <v>0</v>
      </c>
      <c r="AQ1592" s="59">
        <v>0</v>
      </c>
      <c r="AR1592" s="59">
        <v>0</v>
      </c>
      <c r="AS1592" s="50">
        <v>0</v>
      </c>
      <c r="AT1592" s="59">
        <v>0</v>
      </c>
      <c r="AU1592" s="59">
        <v>0</v>
      </c>
      <c r="AV1592" s="59">
        <v>0</v>
      </c>
      <c r="AW1592" s="50">
        <v>0</v>
      </c>
      <c r="AX1592" s="59">
        <v>0</v>
      </c>
      <c r="AY1592" s="60">
        <v>0</v>
      </c>
      <c r="AZ1592" s="50">
        <v>0</v>
      </c>
      <c r="BA1592" s="59">
        <v>0</v>
      </c>
      <c r="BB1592" s="61">
        <v>0</v>
      </c>
      <c r="BC1592" s="53">
        <v>0</v>
      </c>
      <c r="BD1592" s="59">
        <v>0</v>
      </c>
      <c r="BE1592" s="60">
        <v>0</v>
      </c>
      <c r="BF1592" s="50">
        <v>0</v>
      </c>
      <c r="BG1592" s="59">
        <v>0</v>
      </c>
      <c r="BH1592" s="59">
        <v>0</v>
      </c>
      <c r="BI1592" s="59">
        <v>0</v>
      </c>
      <c r="BJ1592" s="50">
        <v>0</v>
      </c>
      <c r="BK1592" s="59">
        <v>0</v>
      </c>
      <c r="BL1592" s="59">
        <v>0</v>
      </c>
      <c r="BM1592" s="60">
        <v>0</v>
      </c>
      <c r="BN1592" s="62">
        <v>0</v>
      </c>
      <c r="BO1592" s="59">
        <v>0</v>
      </c>
      <c r="BP1592" s="60">
        <v>0</v>
      </c>
      <c r="BQ1592" s="63">
        <v>0</v>
      </c>
      <c r="BR1592" s="62">
        <v>0</v>
      </c>
      <c r="BS1592" s="60">
        <v>0</v>
      </c>
      <c r="BT1592" s="108"/>
      <c r="BU1592" s="31"/>
      <c r="BV1592" s="115"/>
      <c r="BW1592" s="47" t="s">
        <v>14</v>
      </c>
      <c r="BX1592" s="48">
        <v>0</v>
      </c>
      <c r="BY1592" s="49">
        <v>0</v>
      </c>
      <c r="BZ1592" s="50">
        <v>0</v>
      </c>
      <c r="CA1592" s="59">
        <v>0</v>
      </c>
      <c r="CB1592" s="59">
        <v>0</v>
      </c>
      <c r="CC1592" s="50">
        <v>0</v>
      </c>
      <c r="CD1592" s="59">
        <v>0</v>
      </c>
      <c r="CE1592" s="59">
        <v>0</v>
      </c>
      <c r="CF1592" s="59">
        <v>0</v>
      </c>
      <c r="CG1592" s="50">
        <v>0</v>
      </c>
      <c r="CH1592" s="59">
        <v>0</v>
      </c>
      <c r="CI1592" s="60">
        <v>0</v>
      </c>
      <c r="CJ1592" s="50">
        <v>0</v>
      </c>
      <c r="CK1592" s="59">
        <v>0</v>
      </c>
      <c r="CL1592" s="61">
        <v>0</v>
      </c>
      <c r="CM1592" s="53">
        <v>0</v>
      </c>
      <c r="CN1592" s="59">
        <v>0</v>
      </c>
      <c r="CO1592" s="60">
        <v>0</v>
      </c>
      <c r="CP1592" s="50">
        <v>0</v>
      </c>
      <c r="CQ1592" s="59">
        <v>0</v>
      </c>
      <c r="CR1592" s="59">
        <v>0</v>
      </c>
      <c r="CS1592" s="59">
        <v>0</v>
      </c>
      <c r="CT1592" s="50">
        <v>0</v>
      </c>
      <c r="CU1592" s="59">
        <v>0</v>
      </c>
      <c r="CV1592" s="59">
        <v>0</v>
      </c>
      <c r="CW1592" s="60">
        <v>0</v>
      </c>
      <c r="CX1592" s="62">
        <v>0</v>
      </c>
      <c r="CY1592" s="59">
        <v>0</v>
      </c>
      <c r="CZ1592" s="60">
        <v>0</v>
      </c>
      <c r="DA1592" s="63">
        <v>0</v>
      </c>
      <c r="DB1592" s="62">
        <v>0</v>
      </c>
      <c r="DC1592" s="60">
        <v>0</v>
      </c>
    </row>
    <row r="1593" spans="1:107" ht="12.75" customHeight="1">
      <c r="A1593" s="31"/>
      <c r="B1593" s="113" t="s">
        <v>20</v>
      </c>
      <c r="C1593" s="32" t="s">
        <v>12</v>
      </c>
      <c r="D1593" s="33">
        <v>0</v>
      </c>
      <c r="E1593" s="34">
        <v>0</v>
      </c>
      <c r="F1593" s="35">
        <v>0</v>
      </c>
      <c r="G1593" s="35">
        <v>0</v>
      </c>
      <c r="H1593" s="35">
        <v>0</v>
      </c>
      <c r="I1593" s="35">
        <v>0</v>
      </c>
      <c r="J1593" s="35">
        <v>0</v>
      </c>
      <c r="K1593" s="35">
        <v>0</v>
      </c>
      <c r="L1593" s="35">
        <v>0</v>
      </c>
      <c r="M1593" s="35">
        <v>0</v>
      </c>
      <c r="N1593" s="35">
        <v>0</v>
      </c>
      <c r="O1593" s="36">
        <v>0</v>
      </c>
      <c r="P1593" s="34">
        <v>0</v>
      </c>
      <c r="Q1593" s="35">
        <v>0</v>
      </c>
      <c r="R1593" s="37">
        <v>0</v>
      </c>
      <c r="S1593" s="38">
        <v>0</v>
      </c>
      <c r="T1593" s="35">
        <v>0</v>
      </c>
      <c r="U1593" s="36">
        <v>0</v>
      </c>
      <c r="V1593" s="38">
        <v>0</v>
      </c>
      <c r="W1593" s="35">
        <v>0</v>
      </c>
      <c r="X1593" s="35">
        <v>0</v>
      </c>
      <c r="Y1593" s="35">
        <v>0</v>
      </c>
      <c r="Z1593" s="35">
        <v>0</v>
      </c>
      <c r="AA1593" s="35">
        <v>0</v>
      </c>
      <c r="AB1593" s="35">
        <v>0</v>
      </c>
      <c r="AC1593" s="36">
        <v>0</v>
      </c>
      <c r="AD1593" s="34">
        <v>0</v>
      </c>
      <c r="AE1593" s="35">
        <v>0</v>
      </c>
      <c r="AF1593" s="36">
        <v>0</v>
      </c>
      <c r="AG1593" s="38">
        <v>0</v>
      </c>
      <c r="AH1593" s="34">
        <v>0</v>
      </c>
      <c r="AI1593" s="36">
        <v>0</v>
      </c>
      <c r="AJ1593" s="108"/>
      <c r="AK1593" s="31"/>
      <c r="AL1593" s="113" t="s">
        <v>20</v>
      </c>
      <c r="AM1593" s="32" t="s">
        <v>12</v>
      </c>
      <c r="AN1593" s="33">
        <v>0</v>
      </c>
      <c r="AO1593" s="34">
        <v>0</v>
      </c>
      <c r="AP1593" s="35">
        <v>0</v>
      </c>
      <c r="AQ1593" s="35">
        <v>0</v>
      </c>
      <c r="AR1593" s="35">
        <v>0</v>
      </c>
      <c r="AS1593" s="35">
        <v>0</v>
      </c>
      <c r="AT1593" s="35">
        <v>0</v>
      </c>
      <c r="AU1593" s="35">
        <v>0</v>
      </c>
      <c r="AV1593" s="35">
        <v>0</v>
      </c>
      <c r="AW1593" s="35">
        <v>0</v>
      </c>
      <c r="AX1593" s="35">
        <v>0</v>
      </c>
      <c r="AY1593" s="36">
        <v>0</v>
      </c>
      <c r="AZ1593" s="34">
        <v>0</v>
      </c>
      <c r="BA1593" s="35">
        <v>0</v>
      </c>
      <c r="BB1593" s="37">
        <v>0</v>
      </c>
      <c r="BC1593" s="38">
        <v>0</v>
      </c>
      <c r="BD1593" s="35">
        <v>0</v>
      </c>
      <c r="BE1593" s="36">
        <v>0</v>
      </c>
      <c r="BF1593" s="38">
        <v>0</v>
      </c>
      <c r="BG1593" s="35">
        <v>0</v>
      </c>
      <c r="BH1593" s="35">
        <v>0</v>
      </c>
      <c r="BI1593" s="35">
        <v>0</v>
      </c>
      <c r="BJ1593" s="35">
        <v>0</v>
      </c>
      <c r="BK1593" s="35">
        <v>0</v>
      </c>
      <c r="BL1593" s="35">
        <v>0</v>
      </c>
      <c r="BM1593" s="36">
        <v>0</v>
      </c>
      <c r="BN1593" s="34">
        <v>0</v>
      </c>
      <c r="BO1593" s="35">
        <v>0</v>
      </c>
      <c r="BP1593" s="36">
        <v>0</v>
      </c>
      <c r="BQ1593" s="38">
        <v>0</v>
      </c>
      <c r="BR1593" s="34">
        <v>0</v>
      </c>
      <c r="BS1593" s="36">
        <v>0</v>
      </c>
      <c r="BT1593" s="108"/>
      <c r="BU1593" s="31"/>
      <c r="BV1593" s="113" t="s">
        <v>20</v>
      </c>
      <c r="BW1593" s="32" t="s">
        <v>12</v>
      </c>
      <c r="BX1593" s="33">
        <v>0</v>
      </c>
      <c r="BY1593" s="34">
        <v>0</v>
      </c>
      <c r="BZ1593" s="35">
        <v>0</v>
      </c>
      <c r="CA1593" s="35">
        <v>0</v>
      </c>
      <c r="CB1593" s="35">
        <v>0</v>
      </c>
      <c r="CC1593" s="35">
        <v>0</v>
      </c>
      <c r="CD1593" s="35">
        <v>0</v>
      </c>
      <c r="CE1593" s="35">
        <v>0</v>
      </c>
      <c r="CF1593" s="35">
        <v>0</v>
      </c>
      <c r="CG1593" s="35">
        <v>0</v>
      </c>
      <c r="CH1593" s="35">
        <v>0</v>
      </c>
      <c r="CI1593" s="36">
        <v>0</v>
      </c>
      <c r="CJ1593" s="34">
        <v>0</v>
      </c>
      <c r="CK1593" s="35">
        <v>0</v>
      </c>
      <c r="CL1593" s="37">
        <v>0</v>
      </c>
      <c r="CM1593" s="38">
        <v>0</v>
      </c>
      <c r="CN1593" s="35">
        <v>0</v>
      </c>
      <c r="CO1593" s="36">
        <v>0</v>
      </c>
      <c r="CP1593" s="38">
        <v>0</v>
      </c>
      <c r="CQ1593" s="35">
        <v>0</v>
      </c>
      <c r="CR1593" s="35">
        <v>0</v>
      </c>
      <c r="CS1593" s="35">
        <v>0</v>
      </c>
      <c r="CT1593" s="35">
        <v>0</v>
      </c>
      <c r="CU1593" s="35">
        <v>0</v>
      </c>
      <c r="CV1593" s="35">
        <v>0</v>
      </c>
      <c r="CW1593" s="36">
        <v>0</v>
      </c>
      <c r="CX1593" s="34">
        <v>0</v>
      </c>
      <c r="CY1593" s="35">
        <v>0</v>
      </c>
      <c r="CZ1593" s="36">
        <v>0</v>
      </c>
      <c r="DA1593" s="38">
        <v>0</v>
      </c>
      <c r="DB1593" s="34">
        <v>0</v>
      </c>
      <c r="DC1593" s="36">
        <v>0</v>
      </c>
    </row>
    <row r="1594" spans="1:107" ht="12.75" customHeight="1">
      <c r="A1594" s="31"/>
      <c r="B1594" s="114"/>
      <c r="C1594" s="39" t="s">
        <v>13</v>
      </c>
      <c r="D1594" s="40">
        <v>0</v>
      </c>
      <c r="E1594" s="41">
        <v>0</v>
      </c>
      <c r="F1594" s="42">
        <v>0</v>
      </c>
      <c r="G1594" s="54">
        <v>0</v>
      </c>
      <c r="H1594" s="54">
        <v>0</v>
      </c>
      <c r="I1594" s="42">
        <v>0</v>
      </c>
      <c r="J1594" s="54">
        <v>0</v>
      </c>
      <c r="K1594" s="54">
        <v>0</v>
      </c>
      <c r="L1594" s="54">
        <v>0</v>
      </c>
      <c r="M1594" s="42">
        <v>0</v>
      </c>
      <c r="N1594" s="54">
        <v>0</v>
      </c>
      <c r="O1594" s="55">
        <v>0</v>
      </c>
      <c r="P1594" s="42">
        <v>0</v>
      </c>
      <c r="Q1594" s="54">
        <v>0</v>
      </c>
      <c r="R1594" s="56">
        <v>0</v>
      </c>
      <c r="S1594" s="45">
        <v>0</v>
      </c>
      <c r="T1594" s="54">
        <v>0</v>
      </c>
      <c r="U1594" s="55">
        <v>0</v>
      </c>
      <c r="V1594" s="42">
        <v>0</v>
      </c>
      <c r="W1594" s="54">
        <v>0</v>
      </c>
      <c r="X1594" s="54">
        <v>0</v>
      </c>
      <c r="Y1594" s="54">
        <v>0</v>
      </c>
      <c r="Z1594" s="42">
        <v>0</v>
      </c>
      <c r="AA1594" s="54">
        <v>0</v>
      </c>
      <c r="AB1594" s="54">
        <v>0</v>
      </c>
      <c r="AC1594" s="55">
        <v>0</v>
      </c>
      <c r="AD1594" s="57">
        <v>0</v>
      </c>
      <c r="AE1594" s="54">
        <v>0</v>
      </c>
      <c r="AF1594" s="55">
        <v>0</v>
      </c>
      <c r="AG1594" s="58">
        <v>0</v>
      </c>
      <c r="AH1594" s="57">
        <v>0</v>
      </c>
      <c r="AI1594" s="55">
        <v>0</v>
      </c>
      <c r="AJ1594" s="108"/>
      <c r="AK1594" s="31"/>
      <c r="AL1594" s="114"/>
      <c r="AM1594" s="39" t="s">
        <v>13</v>
      </c>
      <c r="AN1594" s="40">
        <v>0</v>
      </c>
      <c r="AO1594" s="41">
        <v>0</v>
      </c>
      <c r="AP1594" s="42">
        <v>0</v>
      </c>
      <c r="AQ1594" s="54">
        <v>0</v>
      </c>
      <c r="AR1594" s="54">
        <v>0</v>
      </c>
      <c r="AS1594" s="42">
        <v>0</v>
      </c>
      <c r="AT1594" s="54">
        <v>0</v>
      </c>
      <c r="AU1594" s="54">
        <v>0</v>
      </c>
      <c r="AV1594" s="54">
        <v>0</v>
      </c>
      <c r="AW1594" s="42">
        <v>0</v>
      </c>
      <c r="AX1594" s="54">
        <v>0</v>
      </c>
      <c r="AY1594" s="55">
        <v>0</v>
      </c>
      <c r="AZ1594" s="42">
        <v>0</v>
      </c>
      <c r="BA1594" s="54">
        <v>0</v>
      </c>
      <c r="BB1594" s="56">
        <v>0</v>
      </c>
      <c r="BC1594" s="45">
        <v>0</v>
      </c>
      <c r="BD1594" s="54">
        <v>0</v>
      </c>
      <c r="BE1594" s="55">
        <v>0</v>
      </c>
      <c r="BF1594" s="42">
        <v>0</v>
      </c>
      <c r="BG1594" s="54">
        <v>0</v>
      </c>
      <c r="BH1594" s="54">
        <v>0</v>
      </c>
      <c r="BI1594" s="54">
        <v>0</v>
      </c>
      <c r="BJ1594" s="42">
        <v>0</v>
      </c>
      <c r="BK1594" s="54">
        <v>0</v>
      </c>
      <c r="BL1594" s="54">
        <v>0</v>
      </c>
      <c r="BM1594" s="55">
        <v>0</v>
      </c>
      <c r="BN1594" s="57">
        <v>0</v>
      </c>
      <c r="BO1594" s="54">
        <v>0</v>
      </c>
      <c r="BP1594" s="55">
        <v>0</v>
      </c>
      <c r="BQ1594" s="58">
        <v>0</v>
      </c>
      <c r="BR1594" s="57">
        <v>0</v>
      </c>
      <c r="BS1594" s="55">
        <v>0</v>
      </c>
      <c r="BT1594" s="108"/>
      <c r="BU1594" s="31"/>
      <c r="BV1594" s="114"/>
      <c r="BW1594" s="39" t="s">
        <v>13</v>
      </c>
      <c r="BX1594" s="40">
        <v>0</v>
      </c>
      <c r="BY1594" s="41">
        <v>0</v>
      </c>
      <c r="BZ1594" s="42">
        <v>0</v>
      </c>
      <c r="CA1594" s="54">
        <v>0</v>
      </c>
      <c r="CB1594" s="54">
        <v>0</v>
      </c>
      <c r="CC1594" s="42">
        <v>0</v>
      </c>
      <c r="CD1594" s="54">
        <v>0</v>
      </c>
      <c r="CE1594" s="54">
        <v>0</v>
      </c>
      <c r="CF1594" s="54">
        <v>0</v>
      </c>
      <c r="CG1594" s="42">
        <v>0</v>
      </c>
      <c r="CH1594" s="54">
        <v>0</v>
      </c>
      <c r="CI1594" s="55">
        <v>0</v>
      </c>
      <c r="CJ1594" s="42">
        <v>0</v>
      </c>
      <c r="CK1594" s="54">
        <v>0</v>
      </c>
      <c r="CL1594" s="56">
        <v>0</v>
      </c>
      <c r="CM1594" s="45">
        <v>0</v>
      </c>
      <c r="CN1594" s="54">
        <v>0</v>
      </c>
      <c r="CO1594" s="55">
        <v>0</v>
      </c>
      <c r="CP1594" s="42">
        <v>0</v>
      </c>
      <c r="CQ1594" s="54">
        <v>0</v>
      </c>
      <c r="CR1594" s="54">
        <v>0</v>
      </c>
      <c r="CS1594" s="54">
        <v>0</v>
      </c>
      <c r="CT1594" s="42">
        <v>0</v>
      </c>
      <c r="CU1594" s="54">
        <v>0</v>
      </c>
      <c r="CV1594" s="54">
        <v>0</v>
      </c>
      <c r="CW1594" s="55">
        <v>0</v>
      </c>
      <c r="CX1594" s="57">
        <v>0</v>
      </c>
      <c r="CY1594" s="54">
        <v>0</v>
      </c>
      <c r="CZ1594" s="55">
        <v>0</v>
      </c>
      <c r="DA1594" s="58">
        <v>0</v>
      </c>
      <c r="DB1594" s="57">
        <v>0</v>
      </c>
      <c r="DC1594" s="55">
        <v>0</v>
      </c>
    </row>
    <row r="1595" spans="1:107" ht="12.75" customHeight="1">
      <c r="A1595" s="31"/>
      <c r="B1595" s="115"/>
      <c r="C1595" s="47" t="s">
        <v>14</v>
      </c>
      <c r="D1595" s="48">
        <v>0</v>
      </c>
      <c r="E1595" s="49">
        <v>0</v>
      </c>
      <c r="F1595" s="50">
        <v>0</v>
      </c>
      <c r="G1595" s="59">
        <v>0</v>
      </c>
      <c r="H1595" s="59">
        <v>0</v>
      </c>
      <c r="I1595" s="50">
        <v>0</v>
      </c>
      <c r="J1595" s="59">
        <v>0</v>
      </c>
      <c r="K1595" s="59">
        <v>0</v>
      </c>
      <c r="L1595" s="59">
        <v>0</v>
      </c>
      <c r="M1595" s="50">
        <v>0</v>
      </c>
      <c r="N1595" s="59">
        <v>0</v>
      </c>
      <c r="O1595" s="60">
        <v>0</v>
      </c>
      <c r="P1595" s="50">
        <v>0</v>
      </c>
      <c r="Q1595" s="59">
        <v>0</v>
      </c>
      <c r="R1595" s="61">
        <v>0</v>
      </c>
      <c r="S1595" s="53">
        <v>0</v>
      </c>
      <c r="T1595" s="59">
        <v>0</v>
      </c>
      <c r="U1595" s="60">
        <v>0</v>
      </c>
      <c r="V1595" s="50">
        <v>0</v>
      </c>
      <c r="W1595" s="59">
        <v>0</v>
      </c>
      <c r="X1595" s="59">
        <v>0</v>
      </c>
      <c r="Y1595" s="59">
        <v>0</v>
      </c>
      <c r="Z1595" s="50">
        <v>0</v>
      </c>
      <c r="AA1595" s="59">
        <v>0</v>
      </c>
      <c r="AB1595" s="59">
        <v>0</v>
      </c>
      <c r="AC1595" s="60">
        <v>0</v>
      </c>
      <c r="AD1595" s="62">
        <v>0</v>
      </c>
      <c r="AE1595" s="59">
        <v>0</v>
      </c>
      <c r="AF1595" s="60">
        <v>0</v>
      </c>
      <c r="AG1595" s="63">
        <v>0</v>
      </c>
      <c r="AH1595" s="62">
        <v>0</v>
      </c>
      <c r="AI1595" s="60">
        <v>0</v>
      </c>
      <c r="AJ1595" s="108"/>
      <c r="AK1595" s="31"/>
      <c r="AL1595" s="115"/>
      <c r="AM1595" s="47" t="s">
        <v>14</v>
      </c>
      <c r="AN1595" s="48">
        <v>0</v>
      </c>
      <c r="AO1595" s="49">
        <v>0</v>
      </c>
      <c r="AP1595" s="50">
        <v>0</v>
      </c>
      <c r="AQ1595" s="59">
        <v>0</v>
      </c>
      <c r="AR1595" s="59">
        <v>0</v>
      </c>
      <c r="AS1595" s="50">
        <v>0</v>
      </c>
      <c r="AT1595" s="59">
        <v>0</v>
      </c>
      <c r="AU1595" s="59">
        <v>0</v>
      </c>
      <c r="AV1595" s="59">
        <v>0</v>
      </c>
      <c r="AW1595" s="50">
        <v>0</v>
      </c>
      <c r="AX1595" s="59">
        <v>0</v>
      </c>
      <c r="AY1595" s="60">
        <v>0</v>
      </c>
      <c r="AZ1595" s="50">
        <v>0</v>
      </c>
      <c r="BA1595" s="59">
        <v>0</v>
      </c>
      <c r="BB1595" s="61">
        <v>0</v>
      </c>
      <c r="BC1595" s="53">
        <v>0</v>
      </c>
      <c r="BD1595" s="59">
        <v>0</v>
      </c>
      <c r="BE1595" s="60">
        <v>0</v>
      </c>
      <c r="BF1595" s="50">
        <v>0</v>
      </c>
      <c r="BG1595" s="59">
        <v>0</v>
      </c>
      <c r="BH1595" s="59">
        <v>0</v>
      </c>
      <c r="BI1595" s="59">
        <v>0</v>
      </c>
      <c r="BJ1595" s="50">
        <v>0</v>
      </c>
      <c r="BK1595" s="59">
        <v>0</v>
      </c>
      <c r="BL1595" s="59">
        <v>0</v>
      </c>
      <c r="BM1595" s="60">
        <v>0</v>
      </c>
      <c r="BN1595" s="62">
        <v>0</v>
      </c>
      <c r="BO1595" s="59">
        <v>0</v>
      </c>
      <c r="BP1595" s="60">
        <v>0</v>
      </c>
      <c r="BQ1595" s="63">
        <v>0</v>
      </c>
      <c r="BR1595" s="62">
        <v>0</v>
      </c>
      <c r="BS1595" s="60">
        <v>0</v>
      </c>
      <c r="BT1595" s="108"/>
      <c r="BU1595" s="31"/>
      <c r="BV1595" s="115"/>
      <c r="BW1595" s="47" t="s">
        <v>14</v>
      </c>
      <c r="BX1595" s="48">
        <v>0</v>
      </c>
      <c r="BY1595" s="49">
        <v>0</v>
      </c>
      <c r="BZ1595" s="50">
        <v>0</v>
      </c>
      <c r="CA1595" s="59">
        <v>0</v>
      </c>
      <c r="CB1595" s="59">
        <v>0</v>
      </c>
      <c r="CC1595" s="50">
        <v>0</v>
      </c>
      <c r="CD1595" s="59">
        <v>0</v>
      </c>
      <c r="CE1595" s="59">
        <v>0</v>
      </c>
      <c r="CF1595" s="59">
        <v>0</v>
      </c>
      <c r="CG1595" s="50">
        <v>0</v>
      </c>
      <c r="CH1595" s="59">
        <v>0</v>
      </c>
      <c r="CI1595" s="60">
        <v>0</v>
      </c>
      <c r="CJ1595" s="50">
        <v>0</v>
      </c>
      <c r="CK1595" s="59">
        <v>0</v>
      </c>
      <c r="CL1595" s="61">
        <v>0</v>
      </c>
      <c r="CM1595" s="53">
        <v>0</v>
      </c>
      <c r="CN1595" s="59">
        <v>0</v>
      </c>
      <c r="CO1595" s="60">
        <v>0</v>
      </c>
      <c r="CP1595" s="50">
        <v>0</v>
      </c>
      <c r="CQ1595" s="59">
        <v>0</v>
      </c>
      <c r="CR1595" s="59">
        <v>0</v>
      </c>
      <c r="CS1595" s="59">
        <v>0</v>
      </c>
      <c r="CT1595" s="50">
        <v>0</v>
      </c>
      <c r="CU1595" s="59">
        <v>0</v>
      </c>
      <c r="CV1595" s="59">
        <v>0</v>
      </c>
      <c r="CW1595" s="60">
        <v>0</v>
      </c>
      <c r="CX1595" s="62">
        <v>0</v>
      </c>
      <c r="CY1595" s="59">
        <v>0</v>
      </c>
      <c r="CZ1595" s="60">
        <v>0</v>
      </c>
      <c r="DA1595" s="63">
        <v>0</v>
      </c>
      <c r="DB1595" s="62">
        <v>0</v>
      </c>
      <c r="DC1595" s="60">
        <v>0</v>
      </c>
    </row>
    <row r="1596" spans="1:107" ht="12.75" customHeight="1">
      <c r="A1596" s="31"/>
      <c r="B1596" s="113" t="s">
        <v>21</v>
      </c>
      <c r="C1596" s="32" t="s">
        <v>12</v>
      </c>
      <c r="D1596" s="33">
        <v>0</v>
      </c>
      <c r="E1596" s="34">
        <v>0</v>
      </c>
      <c r="F1596" s="35">
        <v>0</v>
      </c>
      <c r="G1596" s="35">
        <v>0</v>
      </c>
      <c r="H1596" s="35">
        <v>0</v>
      </c>
      <c r="I1596" s="35">
        <v>0</v>
      </c>
      <c r="J1596" s="35">
        <v>0</v>
      </c>
      <c r="K1596" s="35">
        <v>0</v>
      </c>
      <c r="L1596" s="35">
        <v>0</v>
      </c>
      <c r="M1596" s="35">
        <v>0</v>
      </c>
      <c r="N1596" s="35">
        <v>0</v>
      </c>
      <c r="O1596" s="36">
        <v>0</v>
      </c>
      <c r="P1596" s="34">
        <v>0</v>
      </c>
      <c r="Q1596" s="35">
        <v>0</v>
      </c>
      <c r="R1596" s="37">
        <v>0</v>
      </c>
      <c r="S1596" s="38">
        <v>0</v>
      </c>
      <c r="T1596" s="35">
        <v>0</v>
      </c>
      <c r="U1596" s="36">
        <v>0</v>
      </c>
      <c r="V1596" s="38">
        <v>0</v>
      </c>
      <c r="W1596" s="35">
        <v>0</v>
      </c>
      <c r="X1596" s="35">
        <v>0</v>
      </c>
      <c r="Y1596" s="35">
        <v>0</v>
      </c>
      <c r="Z1596" s="35">
        <v>0</v>
      </c>
      <c r="AA1596" s="35">
        <v>0</v>
      </c>
      <c r="AB1596" s="35">
        <v>0</v>
      </c>
      <c r="AC1596" s="36">
        <v>0</v>
      </c>
      <c r="AD1596" s="34">
        <v>0</v>
      </c>
      <c r="AE1596" s="35">
        <v>0</v>
      </c>
      <c r="AF1596" s="36">
        <v>0</v>
      </c>
      <c r="AG1596" s="38">
        <v>0</v>
      </c>
      <c r="AH1596" s="34">
        <v>0</v>
      </c>
      <c r="AI1596" s="36">
        <v>0</v>
      </c>
      <c r="AJ1596" s="108"/>
      <c r="AK1596" s="31"/>
      <c r="AL1596" s="113" t="s">
        <v>21</v>
      </c>
      <c r="AM1596" s="32" t="s">
        <v>12</v>
      </c>
      <c r="AN1596" s="33">
        <v>0</v>
      </c>
      <c r="AO1596" s="34">
        <v>0</v>
      </c>
      <c r="AP1596" s="35">
        <v>0</v>
      </c>
      <c r="AQ1596" s="35">
        <v>0</v>
      </c>
      <c r="AR1596" s="35">
        <v>0</v>
      </c>
      <c r="AS1596" s="35">
        <v>0</v>
      </c>
      <c r="AT1596" s="35">
        <v>0</v>
      </c>
      <c r="AU1596" s="35">
        <v>0</v>
      </c>
      <c r="AV1596" s="35">
        <v>0</v>
      </c>
      <c r="AW1596" s="35">
        <v>0</v>
      </c>
      <c r="AX1596" s="35">
        <v>0</v>
      </c>
      <c r="AY1596" s="36">
        <v>0</v>
      </c>
      <c r="AZ1596" s="34">
        <v>0</v>
      </c>
      <c r="BA1596" s="35">
        <v>0</v>
      </c>
      <c r="BB1596" s="37">
        <v>0</v>
      </c>
      <c r="BC1596" s="38">
        <v>0</v>
      </c>
      <c r="BD1596" s="35">
        <v>0</v>
      </c>
      <c r="BE1596" s="36">
        <v>0</v>
      </c>
      <c r="BF1596" s="38">
        <v>0</v>
      </c>
      <c r="BG1596" s="35">
        <v>0</v>
      </c>
      <c r="BH1596" s="35">
        <v>0</v>
      </c>
      <c r="BI1596" s="35">
        <v>0</v>
      </c>
      <c r="BJ1596" s="35">
        <v>0</v>
      </c>
      <c r="BK1596" s="35">
        <v>0</v>
      </c>
      <c r="BL1596" s="35">
        <v>0</v>
      </c>
      <c r="BM1596" s="36">
        <v>0</v>
      </c>
      <c r="BN1596" s="34">
        <v>0</v>
      </c>
      <c r="BO1596" s="35">
        <v>0</v>
      </c>
      <c r="BP1596" s="36">
        <v>0</v>
      </c>
      <c r="BQ1596" s="38">
        <v>0</v>
      </c>
      <c r="BR1596" s="34">
        <v>0</v>
      </c>
      <c r="BS1596" s="36">
        <v>0</v>
      </c>
      <c r="BT1596" s="108"/>
      <c r="BU1596" s="31"/>
      <c r="BV1596" s="113" t="s">
        <v>21</v>
      </c>
      <c r="BW1596" s="32" t="s">
        <v>12</v>
      </c>
      <c r="BX1596" s="33">
        <v>0</v>
      </c>
      <c r="BY1596" s="34">
        <v>0</v>
      </c>
      <c r="BZ1596" s="35">
        <v>0</v>
      </c>
      <c r="CA1596" s="35">
        <v>0</v>
      </c>
      <c r="CB1596" s="35">
        <v>0</v>
      </c>
      <c r="CC1596" s="35">
        <v>0</v>
      </c>
      <c r="CD1596" s="35">
        <v>0</v>
      </c>
      <c r="CE1596" s="35">
        <v>0</v>
      </c>
      <c r="CF1596" s="35">
        <v>0</v>
      </c>
      <c r="CG1596" s="35">
        <v>0</v>
      </c>
      <c r="CH1596" s="35">
        <v>0</v>
      </c>
      <c r="CI1596" s="36">
        <v>0</v>
      </c>
      <c r="CJ1596" s="34">
        <v>0</v>
      </c>
      <c r="CK1596" s="35">
        <v>0</v>
      </c>
      <c r="CL1596" s="37">
        <v>0</v>
      </c>
      <c r="CM1596" s="38">
        <v>0</v>
      </c>
      <c r="CN1596" s="35">
        <v>0</v>
      </c>
      <c r="CO1596" s="36">
        <v>0</v>
      </c>
      <c r="CP1596" s="38">
        <v>0</v>
      </c>
      <c r="CQ1596" s="35">
        <v>0</v>
      </c>
      <c r="CR1596" s="35">
        <v>0</v>
      </c>
      <c r="CS1596" s="35">
        <v>0</v>
      </c>
      <c r="CT1596" s="35">
        <v>0</v>
      </c>
      <c r="CU1596" s="35">
        <v>0</v>
      </c>
      <c r="CV1596" s="35">
        <v>0</v>
      </c>
      <c r="CW1596" s="36">
        <v>0</v>
      </c>
      <c r="CX1596" s="34">
        <v>0</v>
      </c>
      <c r="CY1596" s="35">
        <v>0</v>
      </c>
      <c r="CZ1596" s="36">
        <v>0</v>
      </c>
      <c r="DA1596" s="38">
        <v>0</v>
      </c>
      <c r="DB1596" s="34">
        <v>0</v>
      </c>
      <c r="DC1596" s="36">
        <v>0</v>
      </c>
    </row>
    <row r="1597" spans="1:107" ht="12.75" customHeight="1">
      <c r="A1597" s="31"/>
      <c r="B1597" s="114"/>
      <c r="C1597" s="39" t="s">
        <v>13</v>
      </c>
      <c r="D1597" s="40">
        <v>0</v>
      </c>
      <c r="E1597" s="41">
        <v>0</v>
      </c>
      <c r="F1597" s="42">
        <v>0</v>
      </c>
      <c r="G1597" s="54">
        <v>0</v>
      </c>
      <c r="H1597" s="54">
        <v>0</v>
      </c>
      <c r="I1597" s="42">
        <v>0</v>
      </c>
      <c r="J1597" s="54">
        <v>0</v>
      </c>
      <c r="K1597" s="54">
        <v>0</v>
      </c>
      <c r="L1597" s="54">
        <v>0</v>
      </c>
      <c r="M1597" s="42">
        <v>0</v>
      </c>
      <c r="N1597" s="54">
        <v>0</v>
      </c>
      <c r="O1597" s="55">
        <v>0</v>
      </c>
      <c r="P1597" s="42">
        <v>0</v>
      </c>
      <c r="Q1597" s="54">
        <v>0</v>
      </c>
      <c r="R1597" s="56">
        <v>0</v>
      </c>
      <c r="S1597" s="45">
        <v>0</v>
      </c>
      <c r="T1597" s="54">
        <v>0</v>
      </c>
      <c r="U1597" s="55">
        <v>0</v>
      </c>
      <c r="V1597" s="42">
        <v>0</v>
      </c>
      <c r="W1597" s="54">
        <v>0</v>
      </c>
      <c r="X1597" s="54">
        <v>0</v>
      </c>
      <c r="Y1597" s="54">
        <v>0</v>
      </c>
      <c r="Z1597" s="42">
        <v>0</v>
      </c>
      <c r="AA1597" s="54">
        <v>0</v>
      </c>
      <c r="AB1597" s="54">
        <v>0</v>
      </c>
      <c r="AC1597" s="55">
        <v>0</v>
      </c>
      <c r="AD1597" s="57">
        <v>0</v>
      </c>
      <c r="AE1597" s="54">
        <v>0</v>
      </c>
      <c r="AF1597" s="55">
        <v>0</v>
      </c>
      <c r="AG1597" s="58">
        <v>0</v>
      </c>
      <c r="AH1597" s="57">
        <v>0</v>
      </c>
      <c r="AI1597" s="55">
        <v>0</v>
      </c>
      <c r="AJ1597" s="108"/>
      <c r="AK1597" s="31"/>
      <c r="AL1597" s="114"/>
      <c r="AM1597" s="39" t="s">
        <v>13</v>
      </c>
      <c r="AN1597" s="40">
        <v>0</v>
      </c>
      <c r="AO1597" s="41">
        <v>0</v>
      </c>
      <c r="AP1597" s="42">
        <v>0</v>
      </c>
      <c r="AQ1597" s="54">
        <v>0</v>
      </c>
      <c r="AR1597" s="54">
        <v>0</v>
      </c>
      <c r="AS1597" s="42">
        <v>0</v>
      </c>
      <c r="AT1597" s="54">
        <v>0</v>
      </c>
      <c r="AU1597" s="54">
        <v>0</v>
      </c>
      <c r="AV1597" s="54">
        <v>0</v>
      </c>
      <c r="AW1597" s="42">
        <v>0</v>
      </c>
      <c r="AX1597" s="54">
        <v>0</v>
      </c>
      <c r="AY1597" s="55">
        <v>0</v>
      </c>
      <c r="AZ1597" s="42">
        <v>0</v>
      </c>
      <c r="BA1597" s="54">
        <v>0</v>
      </c>
      <c r="BB1597" s="56">
        <v>0</v>
      </c>
      <c r="BC1597" s="45">
        <v>0</v>
      </c>
      <c r="BD1597" s="54">
        <v>0</v>
      </c>
      <c r="BE1597" s="55">
        <v>0</v>
      </c>
      <c r="BF1597" s="42">
        <v>0</v>
      </c>
      <c r="BG1597" s="54">
        <v>0</v>
      </c>
      <c r="BH1597" s="54">
        <v>0</v>
      </c>
      <c r="BI1597" s="54">
        <v>0</v>
      </c>
      <c r="BJ1597" s="42">
        <v>0</v>
      </c>
      <c r="BK1597" s="54">
        <v>0</v>
      </c>
      <c r="BL1597" s="54">
        <v>0</v>
      </c>
      <c r="BM1597" s="55">
        <v>0</v>
      </c>
      <c r="BN1597" s="57">
        <v>0</v>
      </c>
      <c r="BO1597" s="54">
        <v>0</v>
      </c>
      <c r="BP1597" s="55">
        <v>0</v>
      </c>
      <c r="BQ1597" s="58">
        <v>0</v>
      </c>
      <c r="BR1597" s="57">
        <v>0</v>
      </c>
      <c r="BS1597" s="55">
        <v>0</v>
      </c>
      <c r="BT1597" s="108"/>
      <c r="BU1597" s="31"/>
      <c r="BV1597" s="114"/>
      <c r="BW1597" s="39" t="s">
        <v>13</v>
      </c>
      <c r="BX1597" s="40">
        <v>0</v>
      </c>
      <c r="BY1597" s="41">
        <v>0</v>
      </c>
      <c r="BZ1597" s="42">
        <v>0</v>
      </c>
      <c r="CA1597" s="54">
        <v>0</v>
      </c>
      <c r="CB1597" s="54">
        <v>0</v>
      </c>
      <c r="CC1597" s="42">
        <v>0</v>
      </c>
      <c r="CD1597" s="54">
        <v>0</v>
      </c>
      <c r="CE1597" s="54">
        <v>0</v>
      </c>
      <c r="CF1597" s="54">
        <v>0</v>
      </c>
      <c r="CG1597" s="42">
        <v>0</v>
      </c>
      <c r="CH1597" s="54">
        <v>0</v>
      </c>
      <c r="CI1597" s="55">
        <v>0</v>
      </c>
      <c r="CJ1597" s="42">
        <v>0</v>
      </c>
      <c r="CK1597" s="54">
        <v>0</v>
      </c>
      <c r="CL1597" s="56">
        <v>0</v>
      </c>
      <c r="CM1597" s="45">
        <v>0</v>
      </c>
      <c r="CN1597" s="54">
        <v>0</v>
      </c>
      <c r="CO1597" s="55">
        <v>0</v>
      </c>
      <c r="CP1597" s="42">
        <v>0</v>
      </c>
      <c r="CQ1597" s="54">
        <v>0</v>
      </c>
      <c r="CR1597" s="54">
        <v>0</v>
      </c>
      <c r="CS1597" s="54">
        <v>0</v>
      </c>
      <c r="CT1597" s="42">
        <v>0</v>
      </c>
      <c r="CU1597" s="54">
        <v>0</v>
      </c>
      <c r="CV1597" s="54">
        <v>0</v>
      </c>
      <c r="CW1597" s="55">
        <v>0</v>
      </c>
      <c r="CX1597" s="57">
        <v>0</v>
      </c>
      <c r="CY1597" s="54">
        <v>0</v>
      </c>
      <c r="CZ1597" s="55">
        <v>0</v>
      </c>
      <c r="DA1597" s="58">
        <v>0</v>
      </c>
      <c r="DB1597" s="57">
        <v>0</v>
      </c>
      <c r="DC1597" s="55">
        <v>0</v>
      </c>
    </row>
    <row r="1598" spans="1:107" ht="12.75" customHeight="1">
      <c r="A1598" s="31"/>
      <c r="B1598" s="115"/>
      <c r="C1598" s="47" t="s">
        <v>14</v>
      </c>
      <c r="D1598" s="48">
        <v>0</v>
      </c>
      <c r="E1598" s="49">
        <v>0</v>
      </c>
      <c r="F1598" s="50">
        <v>0</v>
      </c>
      <c r="G1598" s="59">
        <v>0</v>
      </c>
      <c r="H1598" s="59">
        <v>0</v>
      </c>
      <c r="I1598" s="50">
        <v>0</v>
      </c>
      <c r="J1598" s="59">
        <v>0</v>
      </c>
      <c r="K1598" s="59">
        <v>0</v>
      </c>
      <c r="L1598" s="59">
        <v>0</v>
      </c>
      <c r="M1598" s="50">
        <v>0</v>
      </c>
      <c r="N1598" s="59">
        <v>0</v>
      </c>
      <c r="O1598" s="60">
        <v>0</v>
      </c>
      <c r="P1598" s="50">
        <v>0</v>
      </c>
      <c r="Q1598" s="59">
        <v>0</v>
      </c>
      <c r="R1598" s="61">
        <v>0</v>
      </c>
      <c r="S1598" s="53">
        <v>0</v>
      </c>
      <c r="T1598" s="59">
        <v>0</v>
      </c>
      <c r="U1598" s="60">
        <v>0</v>
      </c>
      <c r="V1598" s="50">
        <v>0</v>
      </c>
      <c r="W1598" s="59">
        <v>0</v>
      </c>
      <c r="X1598" s="59">
        <v>0</v>
      </c>
      <c r="Y1598" s="59">
        <v>0</v>
      </c>
      <c r="Z1598" s="50">
        <v>0</v>
      </c>
      <c r="AA1598" s="59">
        <v>0</v>
      </c>
      <c r="AB1598" s="59">
        <v>0</v>
      </c>
      <c r="AC1598" s="60">
        <v>0</v>
      </c>
      <c r="AD1598" s="62">
        <v>0</v>
      </c>
      <c r="AE1598" s="59">
        <v>0</v>
      </c>
      <c r="AF1598" s="60">
        <v>0</v>
      </c>
      <c r="AG1598" s="63">
        <v>0</v>
      </c>
      <c r="AH1598" s="62">
        <v>0</v>
      </c>
      <c r="AI1598" s="60">
        <v>0</v>
      </c>
      <c r="AJ1598" s="108"/>
      <c r="AK1598" s="31"/>
      <c r="AL1598" s="115"/>
      <c r="AM1598" s="47" t="s">
        <v>14</v>
      </c>
      <c r="AN1598" s="48">
        <v>0</v>
      </c>
      <c r="AO1598" s="49">
        <v>0</v>
      </c>
      <c r="AP1598" s="50">
        <v>0</v>
      </c>
      <c r="AQ1598" s="59">
        <v>0</v>
      </c>
      <c r="AR1598" s="59">
        <v>0</v>
      </c>
      <c r="AS1598" s="50">
        <v>0</v>
      </c>
      <c r="AT1598" s="59">
        <v>0</v>
      </c>
      <c r="AU1598" s="59">
        <v>0</v>
      </c>
      <c r="AV1598" s="59">
        <v>0</v>
      </c>
      <c r="AW1598" s="50">
        <v>0</v>
      </c>
      <c r="AX1598" s="59">
        <v>0</v>
      </c>
      <c r="AY1598" s="60">
        <v>0</v>
      </c>
      <c r="AZ1598" s="50">
        <v>0</v>
      </c>
      <c r="BA1598" s="59">
        <v>0</v>
      </c>
      <c r="BB1598" s="61">
        <v>0</v>
      </c>
      <c r="BC1598" s="53">
        <v>0</v>
      </c>
      <c r="BD1598" s="59">
        <v>0</v>
      </c>
      <c r="BE1598" s="60">
        <v>0</v>
      </c>
      <c r="BF1598" s="50">
        <v>0</v>
      </c>
      <c r="BG1598" s="59">
        <v>0</v>
      </c>
      <c r="BH1598" s="59">
        <v>0</v>
      </c>
      <c r="BI1598" s="59">
        <v>0</v>
      </c>
      <c r="BJ1598" s="50">
        <v>0</v>
      </c>
      <c r="BK1598" s="59">
        <v>0</v>
      </c>
      <c r="BL1598" s="59">
        <v>0</v>
      </c>
      <c r="BM1598" s="60">
        <v>0</v>
      </c>
      <c r="BN1598" s="62">
        <v>0</v>
      </c>
      <c r="BO1598" s="59">
        <v>0</v>
      </c>
      <c r="BP1598" s="60">
        <v>0</v>
      </c>
      <c r="BQ1598" s="63">
        <v>0</v>
      </c>
      <c r="BR1598" s="62">
        <v>0</v>
      </c>
      <c r="BS1598" s="60">
        <v>0</v>
      </c>
      <c r="BT1598" s="108"/>
      <c r="BU1598" s="31"/>
      <c r="BV1598" s="115"/>
      <c r="BW1598" s="47" t="s">
        <v>14</v>
      </c>
      <c r="BX1598" s="48">
        <v>0</v>
      </c>
      <c r="BY1598" s="49">
        <v>0</v>
      </c>
      <c r="BZ1598" s="50">
        <v>0</v>
      </c>
      <c r="CA1598" s="59">
        <v>0</v>
      </c>
      <c r="CB1598" s="59">
        <v>0</v>
      </c>
      <c r="CC1598" s="50">
        <v>0</v>
      </c>
      <c r="CD1598" s="59">
        <v>0</v>
      </c>
      <c r="CE1598" s="59">
        <v>0</v>
      </c>
      <c r="CF1598" s="59">
        <v>0</v>
      </c>
      <c r="CG1598" s="50">
        <v>0</v>
      </c>
      <c r="CH1598" s="59">
        <v>0</v>
      </c>
      <c r="CI1598" s="60">
        <v>0</v>
      </c>
      <c r="CJ1598" s="50">
        <v>0</v>
      </c>
      <c r="CK1598" s="59">
        <v>0</v>
      </c>
      <c r="CL1598" s="61">
        <v>0</v>
      </c>
      <c r="CM1598" s="53">
        <v>0</v>
      </c>
      <c r="CN1598" s="59">
        <v>0</v>
      </c>
      <c r="CO1598" s="60">
        <v>0</v>
      </c>
      <c r="CP1598" s="50">
        <v>0</v>
      </c>
      <c r="CQ1598" s="59">
        <v>0</v>
      </c>
      <c r="CR1598" s="59">
        <v>0</v>
      </c>
      <c r="CS1598" s="59">
        <v>0</v>
      </c>
      <c r="CT1598" s="50">
        <v>0</v>
      </c>
      <c r="CU1598" s="59">
        <v>0</v>
      </c>
      <c r="CV1598" s="59">
        <v>0</v>
      </c>
      <c r="CW1598" s="60">
        <v>0</v>
      </c>
      <c r="CX1598" s="62">
        <v>0</v>
      </c>
      <c r="CY1598" s="59">
        <v>0</v>
      </c>
      <c r="CZ1598" s="60">
        <v>0</v>
      </c>
      <c r="DA1598" s="63">
        <v>0</v>
      </c>
      <c r="DB1598" s="62">
        <v>0</v>
      </c>
      <c r="DC1598" s="60">
        <v>0</v>
      </c>
    </row>
    <row r="1599" spans="1:107" ht="12.75" customHeight="1">
      <c r="A1599" s="31"/>
      <c r="B1599" s="113" t="s">
        <v>22</v>
      </c>
      <c r="C1599" s="32" t="s">
        <v>12</v>
      </c>
      <c r="D1599" s="33">
        <v>0</v>
      </c>
      <c r="E1599" s="34">
        <v>0</v>
      </c>
      <c r="F1599" s="35">
        <v>0</v>
      </c>
      <c r="G1599" s="35">
        <v>0</v>
      </c>
      <c r="H1599" s="35">
        <v>0</v>
      </c>
      <c r="I1599" s="35">
        <v>0</v>
      </c>
      <c r="J1599" s="35">
        <v>0</v>
      </c>
      <c r="K1599" s="35">
        <v>0</v>
      </c>
      <c r="L1599" s="35">
        <v>0</v>
      </c>
      <c r="M1599" s="35">
        <v>0</v>
      </c>
      <c r="N1599" s="35">
        <v>0</v>
      </c>
      <c r="O1599" s="36">
        <v>0</v>
      </c>
      <c r="P1599" s="34">
        <v>0</v>
      </c>
      <c r="Q1599" s="35">
        <v>0</v>
      </c>
      <c r="R1599" s="37">
        <v>0</v>
      </c>
      <c r="S1599" s="38">
        <v>0</v>
      </c>
      <c r="T1599" s="35">
        <v>0</v>
      </c>
      <c r="U1599" s="36">
        <v>0</v>
      </c>
      <c r="V1599" s="38">
        <v>0</v>
      </c>
      <c r="W1599" s="35">
        <v>0</v>
      </c>
      <c r="X1599" s="35">
        <v>0</v>
      </c>
      <c r="Y1599" s="35">
        <v>0</v>
      </c>
      <c r="Z1599" s="35">
        <v>0</v>
      </c>
      <c r="AA1599" s="35">
        <v>0</v>
      </c>
      <c r="AB1599" s="35">
        <v>0</v>
      </c>
      <c r="AC1599" s="36">
        <v>0</v>
      </c>
      <c r="AD1599" s="34">
        <v>0</v>
      </c>
      <c r="AE1599" s="35">
        <v>0</v>
      </c>
      <c r="AF1599" s="36">
        <v>0</v>
      </c>
      <c r="AG1599" s="38">
        <v>0</v>
      </c>
      <c r="AH1599" s="34">
        <v>0</v>
      </c>
      <c r="AI1599" s="36">
        <v>0</v>
      </c>
      <c r="AJ1599" s="108"/>
      <c r="AK1599" s="31"/>
      <c r="AL1599" s="113" t="s">
        <v>22</v>
      </c>
      <c r="AM1599" s="32" t="s">
        <v>12</v>
      </c>
      <c r="AN1599" s="33">
        <v>0</v>
      </c>
      <c r="AO1599" s="34">
        <v>0</v>
      </c>
      <c r="AP1599" s="35">
        <v>0</v>
      </c>
      <c r="AQ1599" s="35">
        <v>0</v>
      </c>
      <c r="AR1599" s="35">
        <v>0</v>
      </c>
      <c r="AS1599" s="35">
        <v>0</v>
      </c>
      <c r="AT1599" s="35">
        <v>0</v>
      </c>
      <c r="AU1599" s="35">
        <v>0</v>
      </c>
      <c r="AV1599" s="35">
        <v>0</v>
      </c>
      <c r="AW1599" s="35">
        <v>0</v>
      </c>
      <c r="AX1599" s="35">
        <v>0</v>
      </c>
      <c r="AY1599" s="36">
        <v>0</v>
      </c>
      <c r="AZ1599" s="34">
        <v>0</v>
      </c>
      <c r="BA1599" s="35">
        <v>0</v>
      </c>
      <c r="BB1599" s="37">
        <v>0</v>
      </c>
      <c r="BC1599" s="38">
        <v>0</v>
      </c>
      <c r="BD1599" s="35">
        <v>0</v>
      </c>
      <c r="BE1599" s="36">
        <v>0</v>
      </c>
      <c r="BF1599" s="38">
        <v>0</v>
      </c>
      <c r="BG1599" s="35">
        <v>0</v>
      </c>
      <c r="BH1599" s="35">
        <v>0</v>
      </c>
      <c r="BI1599" s="35">
        <v>0</v>
      </c>
      <c r="BJ1599" s="35">
        <v>0</v>
      </c>
      <c r="BK1599" s="35">
        <v>0</v>
      </c>
      <c r="BL1599" s="35">
        <v>0</v>
      </c>
      <c r="BM1599" s="36">
        <v>0</v>
      </c>
      <c r="BN1599" s="34">
        <v>0</v>
      </c>
      <c r="BO1599" s="35">
        <v>0</v>
      </c>
      <c r="BP1599" s="36">
        <v>0</v>
      </c>
      <c r="BQ1599" s="38">
        <v>0</v>
      </c>
      <c r="BR1599" s="34">
        <v>0</v>
      </c>
      <c r="BS1599" s="36">
        <v>0</v>
      </c>
      <c r="BT1599" s="108"/>
      <c r="BU1599" s="31"/>
      <c r="BV1599" s="113" t="s">
        <v>22</v>
      </c>
      <c r="BW1599" s="32" t="s">
        <v>12</v>
      </c>
      <c r="BX1599" s="33">
        <v>0</v>
      </c>
      <c r="BY1599" s="34">
        <v>0</v>
      </c>
      <c r="BZ1599" s="35">
        <v>0</v>
      </c>
      <c r="CA1599" s="35">
        <v>0</v>
      </c>
      <c r="CB1599" s="35">
        <v>0</v>
      </c>
      <c r="CC1599" s="35">
        <v>0</v>
      </c>
      <c r="CD1599" s="35">
        <v>0</v>
      </c>
      <c r="CE1599" s="35">
        <v>0</v>
      </c>
      <c r="CF1599" s="35">
        <v>0</v>
      </c>
      <c r="CG1599" s="35">
        <v>0</v>
      </c>
      <c r="CH1599" s="35">
        <v>0</v>
      </c>
      <c r="CI1599" s="36">
        <v>0</v>
      </c>
      <c r="CJ1599" s="34">
        <v>0</v>
      </c>
      <c r="CK1599" s="35">
        <v>0</v>
      </c>
      <c r="CL1599" s="37">
        <v>0</v>
      </c>
      <c r="CM1599" s="38">
        <v>0</v>
      </c>
      <c r="CN1599" s="35">
        <v>0</v>
      </c>
      <c r="CO1599" s="36">
        <v>0</v>
      </c>
      <c r="CP1599" s="38">
        <v>0</v>
      </c>
      <c r="CQ1599" s="35">
        <v>0</v>
      </c>
      <c r="CR1599" s="35">
        <v>0</v>
      </c>
      <c r="CS1599" s="35">
        <v>0</v>
      </c>
      <c r="CT1599" s="35">
        <v>0</v>
      </c>
      <c r="CU1599" s="35">
        <v>0</v>
      </c>
      <c r="CV1599" s="35">
        <v>0</v>
      </c>
      <c r="CW1599" s="36">
        <v>0</v>
      </c>
      <c r="CX1599" s="34">
        <v>0</v>
      </c>
      <c r="CY1599" s="35">
        <v>0</v>
      </c>
      <c r="CZ1599" s="36">
        <v>0</v>
      </c>
      <c r="DA1599" s="38">
        <v>0</v>
      </c>
      <c r="DB1599" s="34">
        <v>0</v>
      </c>
      <c r="DC1599" s="36">
        <v>0</v>
      </c>
    </row>
    <row r="1600" spans="1:107" ht="12.75" customHeight="1">
      <c r="A1600" s="31"/>
      <c r="B1600" s="114"/>
      <c r="C1600" s="39" t="s">
        <v>13</v>
      </c>
      <c r="D1600" s="40">
        <v>0</v>
      </c>
      <c r="E1600" s="41">
        <v>0</v>
      </c>
      <c r="F1600" s="42">
        <v>0</v>
      </c>
      <c r="G1600" s="54">
        <v>0</v>
      </c>
      <c r="H1600" s="54">
        <v>0</v>
      </c>
      <c r="I1600" s="42">
        <v>0</v>
      </c>
      <c r="J1600" s="54">
        <v>0</v>
      </c>
      <c r="K1600" s="54">
        <v>0</v>
      </c>
      <c r="L1600" s="54">
        <v>0</v>
      </c>
      <c r="M1600" s="42">
        <v>0</v>
      </c>
      <c r="N1600" s="54">
        <v>0</v>
      </c>
      <c r="O1600" s="55">
        <v>0</v>
      </c>
      <c r="P1600" s="42">
        <v>0</v>
      </c>
      <c r="Q1600" s="54">
        <v>0</v>
      </c>
      <c r="R1600" s="56">
        <v>0</v>
      </c>
      <c r="S1600" s="45">
        <v>0</v>
      </c>
      <c r="T1600" s="54">
        <v>0</v>
      </c>
      <c r="U1600" s="55">
        <v>0</v>
      </c>
      <c r="V1600" s="42">
        <v>0</v>
      </c>
      <c r="W1600" s="54">
        <v>0</v>
      </c>
      <c r="X1600" s="54">
        <v>0</v>
      </c>
      <c r="Y1600" s="54">
        <v>0</v>
      </c>
      <c r="Z1600" s="42">
        <v>0</v>
      </c>
      <c r="AA1600" s="54">
        <v>0</v>
      </c>
      <c r="AB1600" s="54">
        <v>0</v>
      </c>
      <c r="AC1600" s="55">
        <v>0</v>
      </c>
      <c r="AD1600" s="57">
        <v>0</v>
      </c>
      <c r="AE1600" s="54">
        <v>0</v>
      </c>
      <c r="AF1600" s="55">
        <v>0</v>
      </c>
      <c r="AG1600" s="58">
        <v>0</v>
      </c>
      <c r="AH1600" s="57">
        <v>0</v>
      </c>
      <c r="AI1600" s="55">
        <v>0</v>
      </c>
      <c r="AJ1600" s="108"/>
      <c r="AK1600" s="31"/>
      <c r="AL1600" s="114"/>
      <c r="AM1600" s="39" t="s">
        <v>13</v>
      </c>
      <c r="AN1600" s="40">
        <v>0</v>
      </c>
      <c r="AO1600" s="41">
        <v>0</v>
      </c>
      <c r="AP1600" s="42">
        <v>0</v>
      </c>
      <c r="AQ1600" s="54">
        <v>0</v>
      </c>
      <c r="AR1600" s="54">
        <v>0</v>
      </c>
      <c r="AS1600" s="42">
        <v>0</v>
      </c>
      <c r="AT1600" s="54">
        <v>0</v>
      </c>
      <c r="AU1600" s="54">
        <v>0</v>
      </c>
      <c r="AV1600" s="54">
        <v>0</v>
      </c>
      <c r="AW1600" s="42">
        <v>0</v>
      </c>
      <c r="AX1600" s="54">
        <v>0</v>
      </c>
      <c r="AY1600" s="55">
        <v>0</v>
      </c>
      <c r="AZ1600" s="42">
        <v>0</v>
      </c>
      <c r="BA1600" s="54">
        <v>0</v>
      </c>
      <c r="BB1600" s="56">
        <v>0</v>
      </c>
      <c r="BC1600" s="45">
        <v>0</v>
      </c>
      <c r="BD1600" s="54">
        <v>0</v>
      </c>
      <c r="BE1600" s="55">
        <v>0</v>
      </c>
      <c r="BF1600" s="42">
        <v>0</v>
      </c>
      <c r="BG1600" s="54">
        <v>0</v>
      </c>
      <c r="BH1600" s="54">
        <v>0</v>
      </c>
      <c r="BI1600" s="54">
        <v>0</v>
      </c>
      <c r="BJ1600" s="42">
        <v>0</v>
      </c>
      <c r="BK1600" s="54">
        <v>0</v>
      </c>
      <c r="BL1600" s="54">
        <v>0</v>
      </c>
      <c r="BM1600" s="55">
        <v>0</v>
      </c>
      <c r="BN1600" s="57">
        <v>0</v>
      </c>
      <c r="BO1600" s="54">
        <v>0</v>
      </c>
      <c r="BP1600" s="55">
        <v>0</v>
      </c>
      <c r="BQ1600" s="58">
        <v>0</v>
      </c>
      <c r="BR1600" s="57">
        <v>0</v>
      </c>
      <c r="BS1600" s="55">
        <v>0</v>
      </c>
      <c r="BT1600" s="108"/>
      <c r="BU1600" s="31"/>
      <c r="BV1600" s="114"/>
      <c r="BW1600" s="39" t="s">
        <v>13</v>
      </c>
      <c r="BX1600" s="40">
        <v>0</v>
      </c>
      <c r="BY1600" s="41">
        <v>0</v>
      </c>
      <c r="BZ1600" s="42">
        <v>0</v>
      </c>
      <c r="CA1600" s="54">
        <v>0</v>
      </c>
      <c r="CB1600" s="54">
        <v>0</v>
      </c>
      <c r="CC1600" s="42">
        <v>0</v>
      </c>
      <c r="CD1600" s="54">
        <v>0</v>
      </c>
      <c r="CE1600" s="54">
        <v>0</v>
      </c>
      <c r="CF1600" s="54">
        <v>0</v>
      </c>
      <c r="CG1600" s="42">
        <v>0</v>
      </c>
      <c r="CH1600" s="54">
        <v>0</v>
      </c>
      <c r="CI1600" s="55">
        <v>0</v>
      </c>
      <c r="CJ1600" s="42">
        <v>0</v>
      </c>
      <c r="CK1600" s="54">
        <v>0</v>
      </c>
      <c r="CL1600" s="56">
        <v>0</v>
      </c>
      <c r="CM1600" s="45">
        <v>0</v>
      </c>
      <c r="CN1600" s="54">
        <v>0</v>
      </c>
      <c r="CO1600" s="55">
        <v>0</v>
      </c>
      <c r="CP1600" s="42">
        <v>0</v>
      </c>
      <c r="CQ1600" s="54">
        <v>0</v>
      </c>
      <c r="CR1600" s="54">
        <v>0</v>
      </c>
      <c r="CS1600" s="54">
        <v>0</v>
      </c>
      <c r="CT1600" s="42">
        <v>0</v>
      </c>
      <c r="CU1600" s="54">
        <v>0</v>
      </c>
      <c r="CV1600" s="54">
        <v>0</v>
      </c>
      <c r="CW1600" s="55">
        <v>0</v>
      </c>
      <c r="CX1600" s="57">
        <v>0</v>
      </c>
      <c r="CY1600" s="54">
        <v>0</v>
      </c>
      <c r="CZ1600" s="55">
        <v>0</v>
      </c>
      <c r="DA1600" s="58">
        <v>0</v>
      </c>
      <c r="DB1600" s="57">
        <v>0</v>
      </c>
      <c r="DC1600" s="55">
        <v>0</v>
      </c>
    </row>
    <row r="1601" spans="1:107" ht="12.75" customHeight="1">
      <c r="A1601" s="31"/>
      <c r="B1601" s="115"/>
      <c r="C1601" s="47" t="s">
        <v>14</v>
      </c>
      <c r="D1601" s="48">
        <v>0</v>
      </c>
      <c r="E1601" s="49">
        <v>0</v>
      </c>
      <c r="F1601" s="50">
        <v>0</v>
      </c>
      <c r="G1601" s="59">
        <v>0</v>
      </c>
      <c r="H1601" s="59">
        <v>0</v>
      </c>
      <c r="I1601" s="50">
        <v>0</v>
      </c>
      <c r="J1601" s="59">
        <v>0</v>
      </c>
      <c r="K1601" s="59">
        <v>0</v>
      </c>
      <c r="L1601" s="59">
        <v>0</v>
      </c>
      <c r="M1601" s="50">
        <v>0</v>
      </c>
      <c r="N1601" s="59">
        <v>0</v>
      </c>
      <c r="O1601" s="60">
        <v>0</v>
      </c>
      <c r="P1601" s="50">
        <v>0</v>
      </c>
      <c r="Q1601" s="59">
        <v>0</v>
      </c>
      <c r="R1601" s="61">
        <v>0</v>
      </c>
      <c r="S1601" s="53">
        <v>0</v>
      </c>
      <c r="T1601" s="59">
        <v>0</v>
      </c>
      <c r="U1601" s="60">
        <v>0</v>
      </c>
      <c r="V1601" s="50">
        <v>0</v>
      </c>
      <c r="W1601" s="59">
        <v>0</v>
      </c>
      <c r="X1601" s="59">
        <v>0</v>
      </c>
      <c r="Y1601" s="59">
        <v>0</v>
      </c>
      <c r="Z1601" s="50">
        <v>0</v>
      </c>
      <c r="AA1601" s="59">
        <v>0</v>
      </c>
      <c r="AB1601" s="59">
        <v>0</v>
      </c>
      <c r="AC1601" s="60">
        <v>0</v>
      </c>
      <c r="AD1601" s="62">
        <v>0</v>
      </c>
      <c r="AE1601" s="59">
        <v>0</v>
      </c>
      <c r="AF1601" s="60">
        <v>0</v>
      </c>
      <c r="AG1601" s="63">
        <v>0</v>
      </c>
      <c r="AH1601" s="62">
        <v>0</v>
      </c>
      <c r="AI1601" s="60">
        <v>0</v>
      </c>
      <c r="AJ1601" s="108"/>
      <c r="AK1601" s="31"/>
      <c r="AL1601" s="115"/>
      <c r="AM1601" s="47" t="s">
        <v>14</v>
      </c>
      <c r="AN1601" s="48">
        <v>0</v>
      </c>
      <c r="AO1601" s="49">
        <v>0</v>
      </c>
      <c r="AP1601" s="50">
        <v>0</v>
      </c>
      <c r="AQ1601" s="59">
        <v>0</v>
      </c>
      <c r="AR1601" s="59">
        <v>0</v>
      </c>
      <c r="AS1601" s="50">
        <v>0</v>
      </c>
      <c r="AT1601" s="59">
        <v>0</v>
      </c>
      <c r="AU1601" s="59">
        <v>0</v>
      </c>
      <c r="AV1601" s="59">
        <v>0</v>
      </c>
      <c r="AW1601" s="50">
        <v>0</v>
      </c>
      <c r="AX1601" s="59">
        <v>0</v>
      </c>
      <c r="AY1601" s="60">
        <v>0</v>
      </c>
      <c r="AZ1601" s="50">
        <v>0</v>
      </c>
      <c r="BA1601" s="59">
        <v>0</v>
      </c>
      <c r="BB1601" s="61">
        <v>0</v>
      </c>
      <c r="BC1601" s="53">
        <v>0</v>
      </c>
      <c r="BD1601" s="59">
        <v>0</v>
      </c>
      <c r="BE1601" s="60">
        <v>0</v>
      </c>
      <c r="BF1601" s="50">
        <v>0</v>
      </c>
      <c r="BG1601" s="59">
        <v>0</v>
      </c>
      <c r="BH1601" s="59">
        <v>0</v>
      </c>
      <c r="BI1601" s="59">
        <v>0</v>
      </c>
      <c r="BJ1601" s="50">
        <v>0</v>
      </c>
      <c r="BK1601" s="59">
        <v>0</v>
      </c>
      <c r="BL1601" s="59">
        <v>0</v>
      </c>
      <c r="BM1601" s="60">
        <v>0</v>
      </c>
      <c r="BN1601" s="62">
        <v>0</v>
      </c>
      <c r="BO1601" s="59">
        <v>0</v>
      </c>
      <c r="BP1601" s="60">
        <v>0</v>
      </c>
      <c r="BQ1601" s="63">
        <v>0</v>
      </c>
      <c r="BR1601" s="62">
        <v>0</v>
      </c>
      <c r="BS1601" s="60">
        <v>0</v>
      </c>
      <c r="BT1601" s="108"/>
      <c r="BU1601" s="31"/>
      <c r="BV1601" s="115"/>
      <c r="BW1601" s="47" t="s">
        <v>14</v>
      </c>
      <c r="BX1601" s="48">
        <v>0</v>
      </c>
      <c r="BY1601" s="49">
        <v>0</v>
      </c>
      <c r="BZ1601" s="50">
        <v>0</v>
      </c>
      <c r="CA1601" s="59">
        <v>0</v>
      </c>
      <c r="CB1601" s="59">
        <v>0</v>
      </c>
      <c r="CC1601" s="50">
        <v>0</v>
      </c>
      <c r="CD1601" s="59">
        <v>0</v>
      </c>
      <c r="CE1601" s="59">
        <v>0</v>
      </c>
      <c r="CF1601" s="59">
        <v>0</v>
      </c>
      <c r="CG1601" s="50">
        <v>0</v>
      </c>
      <c r="CH1601" s="59">
        <v>0</v>
      </c>
      <c r="CI1601" s="60">
        <v>0</v>
      </c>
      <c r="CJ1601" s="50">
        <v>0</v>
      </c>
      <c r="CK1601" s="59">
        <v>0</v>
      </c>
      <c r="CL1601" s="61">
        <v>0</v>
      </c>
      <c r="CM1601" s="53">
        <v>0</v>
      </c>
      <c r="CN1601" s="59">
        <v>0</v>
      </c>
      <c r="CO1601" s="60">
        <v>0</v>
      </c>
      <c r="CP1601" s="50">
        <v>0</v>
      </c>
      <c r="CQ1601" s="59">
        <v>0</v>
      </c>
      <c r="CR1601" s="59">
        <v>0</v>
      </c>
      <c r="CS1601" s="59">
        <v>0</v>
      </c>
      <c r="CT1601" s="50">
        <v>0</v>
      </c>
      <c r="CU1601" s="59">
        <v>0</v>
      </c>
      <c r="CV1601" s="59">
        <v>0</v>
      </c>
      <c r="CW1601" s="60">
        <v>0</v>
      </c>
      <c r="CX1601" s="62">
        <v>0</v>
      </c>
      <c r="CY1601" s="59">
        <v>0</v>
      </c>
      <c r="CZ1601" s="60">
        <v>0</v>
      </c>
      <c r="DA1601" s="63">
        <v>0</v>
      </c>
      <c r="DB1601" s="62">
        <v>0</v>
      </c>
      <c r="DC1601" s="60">
        <v>0</v>
      </c>
    </row>
    <row r="1602" spans="1:107" ht="12.75" customHeight="1">
      <c r="A1602" s="31"/>
      <c r="B1602" s="113" t="s">
        <v>23</v>
      </c>
      <c r="C1602" s="32" t="s">
        <v>12</v>
      </c>
      <c r="D1602" s="33">
        <v>0</v>
      </c>
      <c r="E1602" s="34">
        <v>0</v>
      </c>
      <c r="F1602" s="35">
        <v>0</v>
      </c>
      <c r="G1602" s="35">
        <v>0</v>
      </c>
      <c r="H1602" s="35">
        <v>0</v>
      </c>
      <c r="I1602" s="35">
        <v>0</v>
      </c>
      <c r="J1602" s="35">
        <v>0</v>
      </c>
      <c r="K1602" s="35">
        <v>0</v>
      </c>
      <c r="L1602" s="35">
        <v>0</v>
      </c>
      <c r="M1602" s="35">
        <v>0</v>
      </c>
      <c r="N1602" s="35">
        <v>0</v>
      </c>
      <c r="O1602" s="36">
        <v>0</v>
      </c>
      <c r="P1602" s="34">
        <v>0</v>
      </c>
      <c r="Q1602" s="35">
        <v>0</v>
      </c>
      <c r="R1602" s="37">
        <v>0</v>
      </c>
      <c r="S1602" s="38">
        <v>0</v>
      </c>
      <c r="T1602" s="35">
        <v>0</v>
      </c>
      <c r="U1602" s="36">
        <v>0</v>
      </c>
      <c r="V1602" s="38">
        <v>0</v>
      </c>
      <c r="W1602" s="35">
        <v>0</v>
      </c>
      <c r="X1602" s="35">
        <v>0</v>
      </c>
      <c r="Y1602" s="35">
        <v>0</v>
      </c>
      <c r="Z1602" s="35">
        <v>0</v>
      </c>
      <c r="AA1602" s="35">
        <v>0</v>
      </c>
      <c r="AB1602" s="35">
        <v>0</v>
      </c>
      <c r="AC1602" s="36">
        <v>0</v>
      </c>
      <c r="AD1602" s="34">
        <v>0</v>
      </c>
      <c r="AE1602" s="35">
        <v>0</v>
      </c>
      <c r="AF1602" s="36">
        <v>0</v>
      </c>
      <c r="AG1602" s="38">
        <v>0</v>
      </c>
      <c r="AH1602" s="34">
        <v>0</v>
      </c>
      <c r="AI1602" s="36">
        <v>0</v>
      </c>
      <c r="AJ1602" s="108"/>
      <c r="AK1602" s="31"/>
      <c r="AL1602" s="113" t="s">
        <v>23</v>
      </c>
      <c r="AM1602" s="32" t="s">
        <v>12</v>
      </c>
      <c r="AN1602" s="33">
        <v>0</v>
      </c>
      <c r="AO1602" s="34">
        <v>0</v>
      </c>
      <c r="AP1602" s="35">
        <v>0</v>
      </c>
      <c r="AQ1602" s="35">
        <v>0</v>
      </c>
      <c r="AR1602" s="35">
        <v>0</v>
      </c>
      <c r="AS1602" s="35">
        <v>0</v>
      </c>
      <c r="AT1602" s="35">
        <v>0</v>
      </c>
      <c r="AU1602" s="35">
        <v>0</v>
      </c>
      <c r="AV1602" s="35">
        <v>0</v>
      </c>
      <c r="AW1602" s="35">
        <v>0</v>
      </c>
      <c r="AX1602" s="35">
        <v>0</v>
      </c>
      <c r="AY1602" s="36">
        <v>0</v>
      </c>
      <c r="AZ1602" s="34">
        <v>0</v>
      </c>
      <c r="BA1602" s="35">
        <v>0</v>
      </c>
      <c r="BB1602" s="37">
        <v>0</v>
      </c>
      <c r="BC1602" s="38">
        <v>0</v>
      </c>
      <c r="BD1602" s="35">
        <v>0</v>
      </c>
      <c r="BE1602" s="36">
        <v>0</v>
      </c>
      <c r="BF1602" s="38">
        <v>0</v>
      </c>
      <c r="BG1602" s="35">
        <v>0</v>
      </c>
      <c r="BH1602" s="35">
        <v>0</v>
      </c>
      <c r="BI1602" s="35">
        <v>0</v>
      </c>
      <c r="BJ1602" s="35">
        <v>0</v>
      </c>
      <c r="BK1602" s="35">
        <v>0</v>
      </c>
      <c r="BL1602" s="35">
        <v>0</v>
      </c>
      <c r="BM1602" s="36">
        <v>0</v>
      </c>
      <c r="BN1602" s="34">
        <v>0</v>
      </c>
      <c r="BO1602" s="35">
        <v>0</v>
      </c>
      <c r="BP1602" s="36">
        <v>0</v>
      </c>
      <c r="BQ1602" s="38">
        <v>0</v>
      </c>
      <c r="BR1602" s="34">
        <v>0</v>
      </c>
      <c r="BS1602" s="36">
        <v>0</v>
      </c>
      <c r="BT1602" s="108"/>
      <c r="BU1602" s="31"/>
      <c r="BV1602" s="113" t="s">
        <v>23</v>
      </c>
      <c r="BW1602" s="32" t="s">
        <v>12</v>
      </c>
      <c r="BX1602" s="33">
        <v>0</v>
      </c>
      <c r="BY1602" s="34">
        <v>0</v>
      </c>
      <c r="BZ1602" s="35">
        <v>0</v>
      </c>
      <c r="CA1602" s="35">
        <v>0</v>
      </c>
      <c r="CB1602" s="35">
        <v>0</v>
      </c>
      <c r="CC1602" s="35">
        <v>0</v>
      </c>
      <c r="CD1602" s="35">
        <v>0</v>
      </c>
      <c r="CE1602" s="35">
        <v>0</v>
      </c>
      <c r="CF1602" s="35">
        <v>0</v>
      </c>
      <c r="CG1602" s="35">
        <v>0</v>
      </c>
      <c r="CH1602" s="35">
        <v>0</v>
      </c>
      <c r="CI1602" s="36">
        <v>0</v>
      </c>
      <c r="CJ1602" s="34">
        <v>0</v>
      </c>
      <c r="CK1602" s="35">
        <v>0</v>
      </c>
      <c r="CL1602" s="37">
        <v>0</v>
      </c>
      <c r="CM1602" s="38">
        <v>0</v>
      </c>
      <c r="CN1602" s="35">
        <v>0</v>
      </c>
      <c r="CO1602" s="36">
        <v>0</v>
      </c>
      <c r="CP1602" s="38">
        <v>0</v>
      </c>
      <c r="CQ1602" s="35">
        <v>0</v>
      </c>
      <c r="CR1602" s="35">
        <v>0</v>
      </c>
      <c r="CS1602" s="35">
        <v>0</v>
      </c>
      <c r="CT1602" s="35">
        <v>0</v>
      </c>
      <c r="CU1602" s="35">
        <v>0</v>
      </c>
      <c r="CV1602" s="35">
        <v>0</v>
      </c>
      <c r="CW1602" s="36">
        <v>0</v>
      </c>
      <c r="CX1602" s="34">
        <v>0</v>
      </c>
      <c r="CY1602" s="35">
        <v>0</v>
      </c>
      <c r="CZ1602" s="36">
        <v>0</v>
      </c>
      <c r="DA1602" s="38">
        <v>0</v>
      </c>
      <c r="DB1602" s="34">
        <v>0</v>
      </c>
      <c r="DC1602" s="36">
        <v>0</v>
      </c>
    </row>
    <row r="1603" spans="1:107" ht="12.75" customHeight="1">
      <c r="A1603" s="31"/>
      <c r="B1603" s="114"/>
      <c r="C1603" s="39" t="s">
        <v>13</v>
      </c>
      <c r="D1603" s="40">
        <v>0</v>
      </c>
      <c r="E1603" s="41">
        <v>0</v>
      </c>
      <c r="F1603" s="42">
        <v>0</v>
      </c>
      <c r="G1603" s="54">
        <v>0</v>
      </c>
      <c r="H1603" s="54">
        <v>0</v>
      </c>
      <c r="I1603" s="42">
        <v>0</v>
      </c>
      <c r="J1603" s="54">
        <v>0</v>
      </c>
      <c r="K1603" s="54">
        <v>0</v>
      </c>
      <c r="L1603" s="54">
        <v>0</v>
      </c>
      <c r="M1603" s="42">
        <v>0</v>
      </c>
      <c r="N1603" s="54">
        <v>0</v>
      </c>
      <c r="O1603" s="55">
        <v>0</v>
      </c>
      <c r="P1603" s="42">
        <v>0</v>
      </c>
      <c r="Q1603" s="54">
        <v>0</v>
      </c>
      <c r="R1603" s="56">
        <v>0</v>
      </c>
      <c r="S1603" s="45">
        <v>0</v>
      </c>
      <c r="T1603" s="54">
        <v>0</v>
      </c>
      <c r="U1603" s="55">
        <v>0</v>
      </c>
      <c r="V1603" s="42">
        <v>0</v>
      </c>
      <c r="W1603" s="54">
        <v>0</v>
      </c>
      <c r="X1603" s="54">
        <v>0</v>
      </c>
      <c r="Y1603" s="54">
        <v>0</v>
      </c>
      <c r="Z1603" s="42">
        <v>0</v>
      </c>
      <c r="AA1603" s="54">
        <v>0</v>
      </c>
      <c r="AB1603" s="54">
        <v>0</v>
      </c>
      <c r="AC1603" s="55">
        <v>0</v>
      </c>
      <c r="AD1603" s="57">
        <v>0</v>
      </c>
      <c r="AE1603" s="54">
        <v>0</v>
      </c>
      <c r="AF1603" s="55">
        <v>0</v>
      </c>
      <c r="AG1603" s="58">
        <v>0</v>
      </c>
      <c r="AH1603" s="57">
        <v>0</v>
      </c>
      <c r="AI1603" s="55">
        <v>0</v>
      </c>
      <c r="AJ1603" s="108"/>
      <c r="AK1603" s="31"/>
      <c r="AL1603" s="114"/>
      <c r="AM1603" s="39" t="s">
        <v>13</v>
      </c>
      <c r="AN1603" s="40">
        <v>0</v>
      </c>
      <c r="AO1603" s="41">
        <v>0</v>
      </c>
      <c r="AP1603" s="42">
        <v>0</v>
      </c>
      <c r="AQ1603" s="54">
        <v>0</v>
      </c>
      <c r="AR1603" s="54">
        <v>0</v>
      </c>
      <c r="AS1603" s="42">
        <v>0</v>
      </c>
      <c r="AT1603" s="54">
        <v>0</v>
      </c>
      <c r="AU1603" s="54">
        <v>0</v>
      </c>
      <c r="AV1603" s="54">
        <v>0</v>
      </c>
      <c r="AW1603" s="42">
        <v>0</v>
      </c>
      <c r="AX1603" s="54">
        <v>0</v>
      </c>
      <c r="AY1603" s="55">
        <v>0</v>
      </c>
      <c r="AZ1603" s="42">
        <v>0</v>
      </c>
      <c r="BA1603" s="54">
        <v>0</v>
      </c>
      <c r="BB1603" s="56">
        <v>0</v>
      </c>
      <c r="BC1603" s="45">
        <v>0</v>
      </c>
      <c r="BD1603" s="54">
        <v>0</v>
      </c>
      <c r="BE1603" s="55">
        <v>0</v>
      </c>
      <c r="BF1603" s="42">
        <v>0</v>
      </c>
      <c r="BG1603" s="54">
        <v>0</v>
      </c>
      <c r="BH1603" s="54">
        <v>0</v>
      </c>
      <c r="BI1603" s="54">
        <v>0</v>
      </c>
      <c r="BJ1603" s="42">
        <v>0</v>
      </c>
      <c r="BK1603" s="54">
        <v>0</v>
      </c>
      <c r="BL1603" s="54">
        <v>0</v>
      </c>
      <c r="BM1603" s="55">
        <v>0</v>
      </c>
      <c r="BN1603" s="57">
        <v>0</v>
      </c>
      <c r="BO1603" s="54">
        <v>0</v>
      </c>
      <c r="BP1603" s="55">
        <v>0</v>
      </c>
      <c r="BQ1603" s="58">
        <v>0</v>
      </c>
      <c r="BR1603" s="57">
        <v>0</v>
      </c>
      <c r="BS1603" s="55">
        <v>0</v>
      </c>
      <c r="BT1603" s="108"/>
      <c r="BU1603" s="31"/>
      <c r="BV1603" s="114"/>
      <c r="BW1603" s="39" t="s">
        <v>13</v>
      </c>
      <c r="BX1603" s="40">
        <v>0</v>
      </c>
      <c r="BY1603" s="41">
        <v>0</v>
      </c>
      <c r="BZ1603" s="42">
        <v>0</v>
      </c>
      <c r="CA1603" s="54">
        <v>0</v>
      </c>
      <c r="CB1603" s="54">
        <v>0</v>
      </c>
      <c r="CC1603" s="42">
        <v>0</v>
      </c>
      <c r="CD1603" s="54">
        <v>0</v>
      </c>
      <c r="CE1603" s="54">
        <v>0</v>
      </c>
      <c r="CF1603" s="54">
        <v>0</v>
      </c>
      <c r="CG1603" s="42">
        <v>0</v>
      </c>
      <c r="CH1603" s="54">
        <v>0</v>
      </c>
      <c r="CI1603" s="55">
        <v>0</v>
      </c>
      <c r="CJ1603" s="42">
        <v>0</v>
      </c>
      <c r="CK1603" s="54">
        <v>0</v>
      </c>
      <c r="CL1603" s="56">
        <v>0</v>
      </c>
      <c r="CM1603" s="45">
        <v>0</v>
      </c>
      <c r="CN1603" s="54">
        <v>0</v>
      </c>
      <c r="CO1603" s="55">
        <v>0</v>
      </c>
      <c r="CP1603" s="42">
        <v>0</v>
      </c>
      <c r="CQ1603" s="54">
        <v>0</v>
      </c>
      <c r="CR1603" s="54">
        <v>0</v>
      </c>
      <c r="CS1603" s="54">
        <v>0</v>
      </c>
      <c r="CT1603" s="42">
        <v>0</v>
      </c>
      <c r="CU1603" s="54">
        <v>0</v>
      </c>
      <c r="CV1603" s="54">
        <v>0</v>
      </c>
      <c r="CW1603" s="55">
        <v>0</v>
      </c>
      <c r="CX1603" s="57">
        <v>0</v>
      </c>
      <c r="CY1603" s="54">
        <v>0</v>
      </c>
      <c r="CZ1603" s="55">
        <v>0</v>
      </c>
      <c r="DA1603" s="58">
        <v>0</v>
      </c>
      <c r="DB1603" s="57">
        <v>0</v>
      </c>
      <c r="DC1603" s="55">
        <v>0</v>
      </c>
    </row>
    <row r="1604" spans="1:107" ht="12.75" customHeight="1">
      <c r="A1604" s="31"/>
      <c r="B1604" s="115"/>
      <c r="C1604" s="47" t="s">
        <v>14</v>
      </c>
      <c r="D1604" s="48">
        <v>0</v>
      </c>
      <c r="E1604" s="49">
        <v>0</v>
      </c>
      <c r="F1604" s="50">
        <v>0</v>
      </c>
      <c r="G1604" s="59">
        <v>0</v>
      </c>
      <c r="H1604" s="59">
        <v>0</v>
      </c>
      <c r="I1604" s="50">
        <v>0</v>
      </c>
      <c r="J1604" s="59">
        <v>0</v>
      </c>
      <c r="K1604" s="59">
        <v>0</v>
      </c>
      <c r="L1604" s="59">
        <v>0</v>
      </c>
      <c r="M1604" s="50">
        <v>0</v>
      </c>
      <c r="N1604" s="59">
        <v>0</v>
      </c>
      <c r="O1604" s="60">
        <v>0</v>
      </c>
      <c r="P1604" s="50">
        <v>0</v>
      </c>
      <c r="Q1604" s="59">
        <v>0</v>
      </c>
      <c r="R1604" s="61">
        <v>0</v>
      </c>
      <c r="S1604" s="53">
        <v>0</v>
      </c>
      <c r="T1604" s="59">
        <v>0</v>
      </c>
      <c r="U1604" s="60">
        <v>0</v>
      </c>
      <c r="V1604" s="50">
        <v>0</v>
      </c>
      <c r="W1604" s="59">
        <v>0</v>
      </c>
      <c r="X1604" s="59">
        <v>0</v>
      </c>
      <c r="Y1604" s="59">
        <v>0</v>
      </c>
      <c r="Z1604" s="50">
        <v>0</v>
      </c>
      <c r="AA1604" s="59">
        <v>0</v>
      </c>
      <c r="AB1604" s="59">
        <v>0</v>
      </c>
      <c r="AC1604" s="60">
        <v>0</v>
      </c>
      <c r="AD1604" s="62">
        <v>0</v>
      </c>
      <c r="AE1604" s="59">
        <v>0</v>
      </c>
      <c r="AF1604" s="60">
        <v>0</v>
      </c>
      <c r="AG1604" s="63">
        <v>0</v>
      </c>
      <c r="AH1604" s="62">
        <v>0</v>
      </c>
      <c r="AI1604" s="60">
        <v>0</v>
      </c>
      <c r="AJ1604" s="108"/>
      <c r="AK1604" s="31"/>
      <c r="AL1604" s="115"/>
      <c r="AM1604" s="47" t="s">
        <v>14</v>
      </c>
      <c r="AN1604" s="48">
        <v>0</v>
      </c>
      <c r="AO1604" s="49">
        <v>0</v>
      </c>
      <c r="AP1604" s="50">
        <v>0</v>
      </c>
      <c r="AQ1604" s="59">
        <v>0</v>
      </c>
      <c r="AR1604" s="59">
        <v>0</v>
      </c>
      <c r="AS1604" s="50">
        <v>0</v>
      </c>
      <c r="AT1604" s="59">
        <v>0</v>
      </c>
      <c r="AU1604" s="59">
        <v>0</v>
      </c>
      <c r="AV1604" s="59">
        <v>0</v>
      </c>
      <c r="AW1604" s="50">
        <v>0</v>
      </c>
      <c r="AX1604" s="59">
        <v>0</v>
      </c>
      <c r="AY1604" s="60">
        <v>0</v>
      </c>
      <c r="AZ1604" s="50">
        <v>0</v>
      </c>
      <c r="BA1604" s="59">
        <v>0</v>
      </c>
      <c r="BB1604" s="61">
        <v>0</v>
      </c>
      <c r="BC1604" s="53">
        <v>0</v>
      </c>
      <c r="BD1604" s="59">
        <v>0</v>
      </c>
      <c r="BE1604" s="60">
        <v>0</v>
      </c>
      <c r="BF1604" s="50">
        <v>0</v>
      </c>
      <c r="BG1604" s="59">
        <v>0</v>
      </c>
      <c r="BH1604" s="59">
        <v>0</v>
      </c>
      <c r="BI1604" s="59">
        <v>0</v>
      </c>
      <c r="BJ1604" s="50">
        <v>0</v>
      </c>
      <c r="BK1604" s="59">
        <v>0</v>
      </c>
      <c r="BL1604" s="59">
        <v>0</v>
      </c>
      <c r="BM1604" s="60">
        <v>0</v>
      </c>
      <c r="BN1604" s="62">
        <v>0</v>
      </c>
      <c r="BO1604" s="59">
        <v>0</v>
      </c>
      <c r="BP1604" s="60">
        <v>0</v>
      </c>
      <c r="BQ1604" s="63">
        <v>0</v>
      </c>
      <c r="BR1604" s="62">
        <v>0</v>
      </c>
      <c r="BS1604" s="60">
        <v>0</v>
      </c>
      <c r="BT1604" s="108"/>
      <c r="BU1604" s="31"/>
      <c r="BV1604" s="115"/>
      <c r="BW1604" s="47" t="s">
        <v>14</v>
      </c>
      <c r="BX1604" s="48">
        <v>0</v>
      </c>
      <c r="BY1604" s="49">
        <v>0</v>
      </c>
      <c r="BZ1604" s="50">
        <v>0</v>
      </c>
      <c r="CA1604" s="59">
        <v>0</v>
      </c>
      <c r="CB1604" s="59">
        <v>0</v>
      </c>
      <c r="CC1604" s="50">
        <v>0</v>
      </c>
      <c r="CD1604" s="59">
        <v>0</v>
      </c>
      <c r="CE1604" s="59">
        <v>0</v>
      </c>
      <c r="CF1604" s="59">
        <v>0</v>
      </c>
      <c r="CG1604" s="50">
        <v>0</v>
      </c>
      <c r="CH1604" s="59">
        <v>0</v>
      </c>
      <c r="CI1604" s="60">
        <v>0</v>
      </c>
      <c r="CJ1604" s="50">
        <v>0</v>
      </c>
      <c r="CK1604" s="59">
        <v>0</v>
      </c>
      <c r="CL1604" s="61">
        <v>0</v>
      </c>
      <c r="CM1604" s="53">
        <v>0</v>
      </c>
      <c r="CN1604" s="59">
        <v>0</v>
      </c>
      <c r="CO1604" s="60">
        <v>0</v>
      </c>
      <c r="CP1604" s="50">
        <v>0</v>
      </c>
      <c r="CQ1604" s="59">
        <v>0</v>
      </c>
      <c r="CR1604" s="59">
        <v>0</v>
      </c>
      <c r="CS1604" s="59">
        <v>0</v>
      </c>
      <c r="CT1604" s="50">
        <v>0</v>
      </c>
      <c r="CU1604" s="59">
        <v>0</v>
      </c>
      <c r="CV1604" s="59">
        <v>0</v>
      </c>
      <c r="CW1604" s="60">
        <v>0</v>
      </c>
      <c r="CX1604" s="62">
        <v>0</v>
      </c>
      <c r="CY1604" s="59">
        <v>0</v>
      </c>
      <c r="CZ1604" s="60">
        <v>0</v>
      </c>
      <c r="DA1604" s="63">
        <v>0</v>
      </c>
      <c r="DB1604" s="62">
        <v>0</v>
      </c>
      <c r="DC1604" s="60">
        <v>0</v>
      </c>
    </row>
    <row r="1605" spans="1:107" ht="12.75" customHeight="1">
      <c r="A1605" s="31"/>
      <c r="B1605" s="113" t="s">
        <v>24</v>
      </c>
      <c r="C1605" s="32" t="s">
        <v>12</v>
      </c>
      <c r="D1605" s="33">
        <v>0</v>
      </c>
      <c r="E1605" s="34">
        <v>0</v>
      </c>
      <c r="F1605" s="35">
        <v>0</v>
      </c>
      <c r="G1605" s="35">
        <v>0</v>
      </c>
      <c r="H1605" s="35">
        <v>0</v>
      </c>
      <c r="I1605" s="35">
        <v>0</v>
      </c>
      <c r="J1605" s="35">
        <v>0</v>
      </c>
      <c r="K1605" s="35">
        <v>0</v>
      </c>
      <c r="L1605" s="35">
        <v>0</v>
      </c>
      <c r="M1605" s="35">
        <v>0</v>
      </c>
      <c r="N1605" s="35">
        <v>0</v>
      </c>
      <c r="O1605" s="36">
        <v>0</v>
      </c>
      <c r="P1605" s="34">
        <v>0</v>
      </c>
      <c r="Q1605" s="35">
        <v>0</v>
      </c>
      <c r="R1605" s="37">
        <v>0</v>
      </c>
      <c r="S1605" s="38">
        <v>0</v>
      </c>
      <c r="T1605" s="35">
        <v>0</v>
      </c>
      <c r="U1605" s="36">
        <v>0</v>
      </c>
      <c r="V1605" s="38">
        <v>0</v>
      </c>
      <c r="W1605" s="35">
        <v>0</v>
      </c>
      <c r="X1605" s="35">
        <v>0</v>
      </c>
      <c r="Y1605" s="35">
        <v>0</v>
      </c>
      <c r="Z1605" s="35">
        <v>0</v>
      </c>
      <c r="AA1605" s="35">
        <v>0</v>
      </c>
      <c r="AB1605" s="35">
        <v>0</v>
      </c>
      <c r="AC1605" s="36">
        <v>0</v>
      </c>
      <c r="AD1605" s="34">
        <v>0</v>
      </c>
      <c r="AE1605" s="35">
        <v>0</v>
      </c>
      <c r="AF1605" s="36">
        <v>0</v>
      </c>
      <c r="AG1605" s="38">
        <v>0</v>
      </c>
      <c r="AH1605" s="34">
        <v>0</v>
      </c>
      <c r="AI1605" s="36">
        <v>0</v>
      </c>
      <c r="AJ1605" s="106"/>
      <c r="AK1605" s="31"/>
      <c r="AL1605" s="113" t="s">
        <v>24</v>
      </c>
      <c r="AM1605" s="32" t="s">
        <v>12</v>
      </c>
      <c r="AN1605" s="33">
        <v>0</v>
      </c>
      <c r="AO1605" s="34">
        <v>0</v>
      </c>
      <c r="AP1605" s="35">
        <v>0</v>
      </c>
      <c r="AQ1605" s="35">
        <v>0</v>
      </c>
      <c r="AR1605" s="35">
        <v>0</v>
      </c>
      <c r="AS1605" s="35">
        <v>0</v>
      </c>
      <c r="AT1605" s="35">
        <v>0</v>
      </c>
      <c r="AU1605" s="35">
        <v>0</v>
      </c>
      <c r="AV1605" s="35">
        <v>0</v>
      </c>
      <c r="AW1605" s="35">
        <v>0</v>
      </c>
      <c r="AX1605" s="35">
        <v>0</v>
      </c>
      <c r="AY1605" s="36">
        <v>0</v>
      </c>
      <c r="AZ1605" s="34">
        <v>0</v>
      </c>
      <c r="BA1605" s="35">
        <v>0</v>
      </c>
      <c r="BB1605" s="37">
        <v>0</v>
      </c>
      <c r="BC1605" s="38">
        <v>0</v>
      </c>
      <c r="BD1605" s="35">
        <v>0</v>
      </c>
      <c r="BE1605" s="36">
        <v>0</v>
      </c>
      <c r="BF1605" s="38">
        <v>0</v>
      </c>
      <c r="BG1605" s="35">
        <v>0</v>
      </c>
      <c r="BH1605" s="35">
        <v>0</v>
      </c>
      <c r="BI1605" s="35">
        <v>0</v>
      </c>
      <c r="BJ1605" s="35">
        <v>0</v>
      </c>
      <c r="BK1605" s="35">
        <v>0</v>
      </c>
      <c r="BL1605" s="35">
        <v>0</v>
      </c>
      <c r="BM1605" s="36">
        <v>0</v>
      </c>
      <c r="BN1605" s="34">
        <v>0</v>
      </c>
      <c r="BO1605" s="35">
        <v>0</v>
      </c>
      <c r="BP1605" s="36">
        <v>0</v>
      </c>
      <c r="BQ1605" s="38">
        <v>0</v>
      </c>
      <c r="BR1605" s="34">
        <v>0</v>
      </c>
      <c r="BS1605" s="36">
        <v>0</v>
      </c>
      <c r="BT1605" s="106"/>
      <c r="BU1605" s="31"/>
      <c r="BV1605" s="113" t="s">
        <v>24</v>
      </c>
      <c r="BW1605" s="32" t="s">
        <v>12</v>
      </c>
      <c r="BX1605" s="33">
        <v>0</v>
      </c>
      <c r="BY1605" s="34">
        <v>0</v>
      </c>
      <c r="BZ1605" s="35">
        <v>0</v>
      </c>
      <c r="CA1605" s="35">
        <v>0</v>
      </c>
      <c r="CB1605" s="35">
        <v>0</v>
      </c>
      <c r="CC1605" s="35">
        <v>0</v>
      </c>
      <c r="CD1605" s="35">
        <v>0</v>
      </c>
      <c r="CE1605" s="35">
        <v>0</v>
      </c>
      <c r="CF1605" s="35">
        <v>0</v>
      </c>
      <c r="CG1605" s="35">
        <v>0</v>
      </c>
      <c r="CH1605" s="35">
        <v>0</v>
      </c>
      <c r="CI1605" s="36">
        <v>0</v>
      </c>
      <c r="CJ1605" s="34">
        <v>0</v>
      </c>
      <c r="CK1605" s="35">
        <v>0</v>
      </c>
      <c r="CL1605" s="37">
        <v>0</v>
      </c>
      <c r="CM1605" s="38">
        <v>0</v>
      </c>
      <c r="CN1605" s="35">
        <v>0</v>
      </c>
      <c r="CO1605" s="36">
        <v>0</v>
      </c>
      <c r="CP1605" s="38">
        <v>0</v>
      </c>
      <c r="CQ1605" s="35">
        <v>0</v>
      </c>
      <c r="CR1605" s="35">
        <v>0</v>
      </c>
      <c r="CS1605" s="35">
        <v>0</v>
      </c>
      <c r="CT1605" s="35">
        <v>0</v>
      </c>
      <c r="CU1605" s="35">
        <v>0</v>
      </c>
      <c r="CV1605" s="35">
        <v>0</v>
      </c>
      <c r="CW1605" s="36">
        <v>0</v>
      </c>
      <c r="CX1605" s="34">
        <v>0</v>
      </c>
      <c r="CY1605" s="35">
        <v>0</v>
      </c>
      <c r="CZ1605" s="36">
        <v>0</v>
      </c>
      <c r="DA1605" s="38">
        <v>0</v>
      </c>
      <c r="DB1605" s="34">
        <v>0</v>
      </c>
      <c r="DC1605" s="36">
        <v>0</v>
      </c>
    </row>
    <row r="1606" spans="1:107" ht="12.75" customHeight="1">
      <c r="A1606" s="31"/>
      <c r="B1606" s="114"/>
      <c r="C1606" s="39" t="s">
        <v>13</v>
      </c>
      <c r="D1606" s="40">
        <v>0</v>
      </c>
      <c r="E1606" s="41">
        <v>0</v>
      </c>
      <c r="F1606" s="42">
        <v>0</v>
      </c>
      <c r="G1606" s="54">
        <v>0</v>
      </c>
      <c r="H1606" s="54">
        <v>0</v>
      </c>
      <c r="I1606" s="42">
        <v>0</v>
      </c>
      <c r="J1606" s="54">
        <v>0</v>
      </c>
      <c r="K1606" s="54">
        <v>0</v>
      </c>
      <c r="L1606" s="54">
        <v>0</v>
      </c>
      <c r="M1606" s="42">
        <v>0</v>
      </c>
      <c r="N1606" s="54">
        <v>0</v>
      </c>
      <c r="O1606" s="55">
        <v>0</v>
      </c>
      <c r="P1606" s="42">
        <v>0</v>
      </c>
      <c r="Q1606" s="54">
        <v>0</v>
      </c>
      <c r="R1606" s="56">
        <v>0</v>
      </c>
      <c r="S1606" s="45">
        <v>0</v>
      </c>
      <c r="T1606" s="54">
        <v>0</v>
      </c>
      <c r="U1606" s="55">
        <v>0</v>
      </c>
      <c r="V1606" s="42">
        <v>0</v>
      </c>
      <c r="W1606" s="54">
        <v>0</v>
      </c>
      <c r="X1606" s="54">
        <v>0</v>
      </c>
      <c r="Y1606" s="54">
        <v>0</v>
      </c>
      <c r="Z1606" s="42">
        <v>0</v>
      </c>
      <c r="AA1606" s="54">
        <v>0</v>
      </c>
      <c r="AB1606" s="54">
        <v>0</v>
      </c>
      <c r="AC1606" s="55">
        <v>0</v>
      </c>
      <c r="AD1606" s="57">
        <v>0</v>
      </c>
      <c r="AE1606" s="54">
        <v>0</v>
      </c>
      <c r="AF1606" s="55">
        <v>0</v>
      </c>
      <c r="AG1606" s="58">
        <v>0</v>
      </c>
      <c r="AH1606" s="57">
        <v>0</v>
      </c>
      <c r="AI1606" s="55">
        <v>0</v>
      </c>
      <c r="AJ1606" s="106"/>
      <c r="AK1606" s="31"/>
      <c r="AL1606" s="114"/>
      <c r="AM1606" s="39" t="s">
        <v>13</v>
      </c>
      <c r="AN1606" s="40">
        <v>0</v>
      </c>
      <c r="AO1606" s="41">
        <v>0</v>
      </c>
      <c r="AP1606" s="42">
        <v>0</v>
      </c>
      <c r="AQ1606" s="54">
        <v>0</v>
      </c>
      <c r="AR1606" s="54">
        <v>0</v>
      </c>
      <c r="AS1606" s="42">
        <v>0</v>
      </c>
      <c r="AT1606" s="54">
        <v>0</v>
      </c>
      <c r="AU1606" s="54">
        <v>0</v>
      </c>
      <c r="AV1606" s="54">
        <v>0</v>
      </c>
      <c r="AW1606" s="42">
        <v>0</v>
      </c>
      <c r="AX1606" s="54">
        <v>0</v>
      </c>
      <c r="AY1606" s="55">
        <v>0</v>
      </c>
      <c r="AZ1606" s="42">
        <v>0</v>
      </c>
      <c r="BA1606" s="54">
        <v>0</v>
      </c>
      <c r="BB1606" s="56">
        <v>0</v>
      </c>
      <c r="BC1606" s="45">
        <v>0</v>
      </c>
      <c r="BD1606" s="54">
        <v>0</v>
      </c>
      <c r="BE1606" s="55">
        <v>0</v>
      </c>
      <c r="BF1606" s="42">
        <v>0</v>
      </c>
      <c r="BG1606" s="54">
        <v>0</v>
      </c>
      <c r="BH1606" s="54">
        <v>0</v>
      </c>
      <c r="BI1606" s="54">
        <v>0</v>
      </c>
      <c r="BJ1606" s="42">
        <v>0</v>
      </c>
      <c r="BK1606" s="54">
        <v>0</v>
      </c>
      <c r="BL1606" s="54">
        <v>0</v>
      </c>
      <c r="BM1606" s="55">
        <v>0</v>
      </c>
      <c r="BN1606" s="57">
        <v>0</v>
      </c>
      <c r="BO1606" s="54">
        <v>0</v>
      </c>
      <c r="BP1606" s="55">
        <v>0</v>
      </c>
      <c r="BQ1606" s="58">
        <v>0</v>
      </c>
      <c r="BR1606" s="57">
        <v>0</v>
      </c>
      <c r="BS1606" s="55">
        <v>0</v>
      </c>
      <c r="BT1606" s="106"/>
      <c r="BU1606" s="31"/>
      <c r="BV1606" s="114"/>
      <c r="BW1606" s="39" t="s">
        <v>13</v>
      </c>
      <c r="BX1606" s="40">
        <v>0</v>
      </c>
      <c r="BY1606" s="41">
        <v>0</v>
      </c>
      <c r="BZ1606" s="42">
        <v>0</v>
      </c>
      <c r="CA1606" s="54">
        <v>0</v>
      </c>
      <c r="CB1606" s="54">
        <v>0</v>
      </c>
      <c r="CC1606" s="42">
        <v>0</v>
      </c>
      <c r="CD1606" s="54">
        <v>0</v>
      </c>
      <c r="CE1606" s="54">
        <v>0</v>
      </c>
      <c r="CF1606" s="54">
        <v>0</v>
      </c>
      <c r="CG1606" s="42">
        <v>0</v>
      </c>
      <c r="CH1606" s="54">
        <v>0</v>
      </c>
      <c r="CI1606" s="55">
        <v>0</v>
      </c>
      <c r="CJ1606" s="42">
        <v>0</v>
      </c>
      <c r="CK1606" s="54">
        <v>0</v>
      </c>
      <c r="CL1606" s="56">
        <v>0</v>
      </c>
      <c r="CM1606" s="45">
        <v>0</v>
      </c>
      <c r="CN1606" s="54">
        <v>0</v>
      </c>
      <c r="CO1606" s="55">
        <v>0</v>
      </c>
      <c r="CP1606" s="42">
        <v>0</v>
      </c>
      <c r="CQ1606" s="54">
        <v>0</v>
      </c>
      <c r="CR1606" s="54">
        <v>0</v>
      </c>
      <c r="CS1606" s="54">
        <v>0</v>
      </c>
      <c r="CT1606" s="42">
        <v>0</v>
      </c>
      <c r="CU1606" s="54">
        <v>0</v>
      </c>
      <c r="CV1606" s="54">
        <v>0</v>
      </c>
      <c r="CW1606" s="55">
        <v>0</v>
      </c>
      <c r="CX1606" s="57">
        <v>0</v>
      </c>
      <c r="CY1606" s="54">
        <v>0</v>
      </c>
      <c r="CZ1606" s="55">
        <v>0</v>
      </c>
      <c r="DA1606" s="58">
        <v>0</v>
      </c>
      <c r="DB1606" s="57">
        <v>0</v>
      </c>
      <c r="DC1606" s="55">
        <v>0</v>
      </c>
    </row>
    <row r="1607" spans="1:107" ht="12.75" customHeight="1">
      <c r="A1607" s="31"/>
      <c r="B1607" s="115"/>
      <c r="C1607" s="47" t="s">
        <v>14</v>
      </c>
      <c r="D1607" s="48">
        <v>0</v>
      </c>
      <c r="E1607" s="49">
        <v>0</v>
      </c>
      <c r="F1607" s="50">
        <v>0</v>
      </c>
      <c r="G1607" s="59">
        <v>0</v>
      </c>
      <c r="H1607" s="59">
        <v>0</v>
      </c>
      <c r="I1607" s="50">
        <v>0</v>
      </c>
      <c r="J1607" s="59">
        <v>0</v>
      </c>
      <c r="K1607" s="59">
        <v>0</v>
      </c>
      <c r="L1607" s="59">
        <v>0</v>
      </c>
      <c r="M1607" s="50">
        <v>0</v>
      </c>
      <c r="N1607" s="59">
        <v>0</v>
      </c>
      <c r="O1607" s="60">
        <v>0</v>
      </c>
      <c r="P1607" s="50">
        <v>0</v>
      </c>
      <c r="Q1607" s="59">
        <v>0</v>
      </c>
      <c r="R1607" s="61">
        <v>0</v>
      </c>
      <c r="S1607" s="53">
        <v>0</v>
      </c>
      <c r="T1607" s="59">
        <v>0</v>
      </c>
      <c r="U1607" s="60">
        <v>0</v>
      </c>
      <c r="V1607" s="50">
        <v>0</v>
      </c>
      <c r="W1607" s="59">
        <v>0</v>
      </c>
      <c r="X1607" s="59">
        <v>0</v>
      </c>
      <c r="Y1607" s="59">
        <v>0</v>
      </c>
      <c r="Z1607" s="50">
        <v>0</v>
      </c>
      <c r="AA1607" s="59">
        <v>0</v>
      </c>
      <c r="AB1607" s="59">
        <v>0</v>
      </c>
      <c r="AC1607" s="60">
        <v>0</v>
      </c>
      <c r="AD1607" s="62">
        <v>0</v>
      </c>
      <c r="AE1607" s="59">
        <v>0</v>
      </c>
      <c r="AF1607" s="60">
        <v>0</v>
      </c>
      <c r="AG1607" s="63">
        <v>0</v>
      </c>
      <c r="AH1607" s="62">
        <v>0</v>
      </c>
      <c r="AI1607" s="60">
        <v>0</v>
      </c>
      <c r="AJ1607" s="106"/>
      <c r="AK1607" s="31"/>
      <c r="AL1607" s="115"/>
      <c r="AM1607" s="47" t="s">
        <v>14</v>
      </c>
      <c r="AN1607" s="48">
        <v>0</v>
      </c>
      <c r="AO1607" s="49">
        <v>0</v>
      </c>
      <c r="AP1607" s="50">
        <v>0</v>
      </c>
      <c r="AQ1607" s="59">
        <v>0</v>
      </c>
      <c r="AR1607" s="59">
        <v>0</v>
      </c>
      <c r="AS1607" s="50">
        <v>0</v>
      </c>
      <c r="AT1607" s="59">
        <v>0</v>
      </c>
      <c r="AU1607" s="59">
        <v>0</v>
      </c>
      <c r="AV1607" s="59">
        <v>0</v>
      </c>
      <c r="AW1607" s="50">
        <v>0</v>
      </c>
      <c r="AX1607" s="59">
        <v>0</v>
      </c>
      <c r="AY1607" s="60">
        <v>0</v>
      </c>
      <c r="AZ1607" s="50">
        <v>0</v>
      </c>
      <c r="BA1607" s="59">
        <v>0</v>
      </c>
      <c r="BB1607" s="61">
        <v>0</v>
      </c>
      <c r="BC1607" s="53">
        <v>0</v>
      </c>
      <c r="BD1607" s="59">
        <v>0</v>
      </c>
      <c r="BE1607" s="60">
        <v>0</v>
      </c>
      <c r="BF1607" s="50">
        <v>0</v>
      </c>
      <c r="BG1607" s="59">
        <v>0</v>
      </c>
      <c r="BH1607" s="59">
        <v>0</v>
      </c>
      <c r="BI1607" s="59">
        <v>0</v>
      </c>
      <c r="BJ1607" s="50">
        <v>0</v>
      </c>
      <c r="BK1607" s="59">
        <v>0</v>
      </c>
      <c r="BL1607" s="59">
        <v>0</v>
      </c>
      <c r="BM1607" s="60">
        <v>0</v>
      </c>
      <c r="BN1607" s="62">
        <v>0</v>
      </c>
      <c r="BO1607" s="59">
        <v>0</v>
      </c>
      <c r="BP1607" s="60">
        <v>0</v>
      </c>
      <c r="BQ1607" s="63">
        <v>0</v>
      </c>
      <c r="BR1607" s="62">
        <v>0</v>
      </c>
      <c r="BS1607" s="60">
        <v>0</v>
      </c>
      <c r="BT1607" s="106"/>
      <c r="BU1607" s="31"/>
      <c r="BV1607" s="115"/>
      <c r="BW1607" s="47" t="s">
        <v>14</v>
      </c>
      <c r="BX1607" s="48">
        <v>0</v>
      </c>
      <c r="BY1607" s="49">
        <v>0</v>
      </c>
      <c r="BZ1607" s="50">
        <v>0</v>
      </c>
      <c r="CA1607" s="59">
        <v>0</v>
      </c>
      <c r="CB1607" s="59">
        <v>0</v>
      </c>
      <c r="CC1607" s="50">
        <v>0</v>
      </c>
      <c r="CD1607" s="59">
        <v>0</v>
      </c>
      <c r="CE1607" s="59">
        <v>0</v>
      </c>
      <c r="CF1607" s="59">
        <v>0</v>
      </c>
      <c r="CG1607" s="50">
        <v>0</v>
      </c>
      <c r="CH1607" s="59">
        <v>0</v>
      </c>
      <c r="CI1607" s="60">
        <v>0</v>
      </c>
      <c r="CJ1607" s="50">
        <v>0</v>
      </c>
      <c r="CK1607" s="59">
        <v>0</v>
      </c>
      <c r="CL1607" s="61">
        <v>0</v>
      </c>
      <c r="CM1607" s="53">
        <v>0</v>
      </c>
      <c r="CN1607" s="59">
        <v>0</v>
      </c>
      <c r="CO1607" s="60">
        <v>0</v>
      </c>
      <c r="CP1607" s="50">
        <v>0</v>
      </c>
      <c r="CQ1607" s="59">
        <v>0</v>
      </c>
      <c r="CR1607" s="59">
        <v>0</v>
      </c>
      <c r="CS1607" s="59">
        <v>0</v>
      </c>
      <c r="CT1607" s="50">
        <v>0</v>
      </c>
      <c r="CU1607" s="59">
        <v>0</v>
      </c>
      <c r="CV1607" s="59">
        <v>0</v>
      </c>
      <c r="CW1607" s="60">
        <v>0</v>
      </c>
      <c r="CX1607" s="62">
        <v>0</v>
      </c>
      <c r="CY1607" s="59">
        <v>0</v>
      </c>
      <c r="CZ1607" s="60">
        <v>0</v>
      </c>
      <c r="DA1607" s="63">
        <v>0</v>
      </c>
      <c r="DB1607" s="62">
        <v>0</v>
      </c>
      <c r="DC1607" s="60">
        <v>0</v>
      </c>
    </row>
    <row r="1608" spans="1:107" ht="12.75" customHeight="1">
      <c r="A1608" s="31"/>
      <c r="B1608" s="113" t="s">
        <v>25</v>
      </c>
      <c r="C1608" s="32" t="s">
        <v>12</v>
      </c>
      <c r="D1608" s="33">
        <v>0</v>
      </c>
      <c r="E1608" s="34">
        <v>0</v>
      </c>
      <c r="F1608" s="35">
        <v>0</v>
      </c>
      <c r="G1608" s="35">
        <v>0</v>
      </c>
      <c r="H1608" s="35">
        <v>0</v>
      </c>
      <c r="I1608" s="35">
        <v>0</v>
      </c>
      <c r="J1608" s="35">
        <v>0</v>
      </c>
      <c r="K1608" s="35">
        <v>0</v>
      </c>
      <c r="L1608" s="35">
        <v>0</v>
      </c>
      <c r="M1608" s="35">
        <v>0</v>
      </c>
      <c r="N1608" s="35">
        <v>0</v>
      </c>
      <c r="O1608" s="36">
        <v>0</v>
      </c>
      <c r="P1608" s="34">
        <v>0</v>
      </c>
      <c r="Q1608" s="35">
        <v>0</v>
      </c>
      <c r="R1608" s="37">
        <v>0</v>
      </c>
      <c r="S1608" s="38">
        <v>0</v>
      </c>
      <c r="T1608" s="35">
        <v>0</v>
      </c>
      <c r="U1608" s="36">
        <v>0</v>
      </c>
      <c r="V1608" s="38">
        <v>0</v>
      </c>
      <c r="W1608" s="35">
        <v>0</v>
      </c>
      <c r="X1608" s="35">
        <v>0</v>
      </c>
      <c r="Y1608" s="35">
        <v>0</v>
      </c>
      <c r="Z1608" s="35">
        <v>0</v>
      </c>
      <c r="AA1608" s="35">
        <v>0</v>
      </c>
      <c r="AB1608" s="35">
        <v>0</v>
      </c>
      <c r="AC1608" s="36">
        <v>0</v>
      </c>
      <c r="AD1608" s="34">
        <v>0</v>
      </c>
      <c r="AE1608" s="35">
        <v>0</v>
      </c>
      <c r="AF1608" s="36">
        <v>0</v>
      </c>
      <c r="AG1608" s="38">
        <v>0</v>
      </c>
      <c r="AH1608" s="34">
        <v>0</v>
      </c>
      <c r="AI1608" s="36">
        <v>0</v>
      </c>
      <c r="AJ1608" s="106"/>
      <c r="AK1608" s="31"/>
      <c r="AL1608" s="113" t="s">
        <v>25</v>
      </c>
      <c r="AM1608" s="32" t="s">
        <v>12</v>
      </c>
      <c r="AN1608" s="33">
        <v>0</v>
      </c>
      <c r="AO1608" s="34">
        <v>0</v>
      </c>
      <c r="AP1608" s="35">
        <v>0</v>
      </c>
      <c r="AQ1608" s="35">
        <v>0</v>
      </c>
      <c r="AR1608" s="35">
        <v>0</v>
      </c>
      <c r="AS1608" s="35">
        <v>0</v>
      </c>
      <c r="AT1608" s="35">
        <v>0</v>
      </c>
      <c r="AU1608" s="35">
        <v>0</v>
      </c>
      <c r="AV1608" s="35">
        <v>0</v>
      </c>
      <c r="AW1608" s="35">
        <v>0</v>
      </c>
      <c r="AX1608" s="35">
        <v>0</v>
      </c>
      <c r="AY1608" s="36">
        <v>0</v>
      </c>
      <c r="AZ1608" s="34">
        <v>0</v>
      </c>
      <c r="BA1608" s="35">
        <v>0</v>
      </c>
      <c r="BB1608" s="37">
        <v>0</v>
      </c>
      <c r="BC1608" s="38">
        <v>0</v>
      </c>
      <c r="BD1608" s="35">
        <v>0</v>
      </c>
      <c r="BE1608" s="36">
        <v>0</v>
      </c>
      <c r="BF1608" s="38">
        <v>0</v>
      </c>
      <c r="BG1608" s="35">
        <v>0</v>
      </c>
      <c r="BH1608" s="35">
        <v>0</v>
      </c>
      <c r="BI1608" s="35">
        <v>0</v>
      </c>
      <c r="BJ1608" s="35">
        <v>0</v>
      </c>
      <c r="BK1608" s="35">
        <v>0</v>
      </c>
      <c r="BL1608" s="35">
        <v>0</v>
      </c>
      <c r="BM1608" s="36">
        <v>0</v>
      </c>
      <c r="BN1608" s="34">
        <v>0</v>
      </c>
      <c r="BO1608" s="35">
        <v>0</v>
      </c>
      <c r="BP1608" s="36">
        <v>0</v>
      </c>
      <c r="BQ1608" s="38">
        <v>0</v>
      </c>
      <c r="BR1608" s="34">
        <v>0</v>
      </c>
      <c r="BS1608" s="36">
        <v>0</v>
      </c>
      <c r="BT1608" s="106"/>
      <c r="BU1608" s="31"/>
      <c r="BV1608" s="113" t="s">
        <v>25</v>
      </c>
      <c r="BW1608" s="32" t="s">
        <v>12</v>
      </c>
      <c r="BX1608" s="33">
        <v>0</v>
      </c>
      <c r="BY1608" s="34">
        <v>0</v>
      </c>
      <c r="BZ1608" s="35">
        <v>0</v>
      </c>
      <c r="CA1608" s="35">
        <v>0</v>
      </c>
      <c r="CB1608" s="35">
        <v>0</v>
      </c>
      <c r="CC1608" s="35">
        <v>0</v>
      </c>
      <c r="CD1608" s="35">
        <v>0</v>
      </c>
      <c r="CE1608" s="35">
        <v>0</v>
      </c>
      <c r="CF1608" s="35">
        <v>0</v>
      </c>
      <c r="CG1608" s="35">
        <v>0</v>
      </c>
      <c r="CH1608" s="35">
        <v>0</v>
      </c>
      <c r="CI1608" s="36">
        <v>0</v>
      </c>
      <c r="CJ1608" s="34">
        <v>0</v>
      </c>
      <c r="CK1608" s="35">
        <v>0</v>
      </c>
      <c r="CL1608" s="37">
        <v>0</v>
      </c>
      <c r="CM1608" s="38">
        <v>0</v>
      </c>
      <c r="CN1608" s="35">
        <v>0</v>
      </c>
      <c r="CO1608" s="36">
        <v>0</v>
      </c>
      <c r="CP1608" s="38">
        <v>0</v>
      </c>
      <c r="CQ1608" s="35">
        <v>0</v>
      </c>
      <c r="CR1608" s="35">
        <v>0</v>
      </c>
      <c r="CS1608" s="35">
        <v>0</v>
      </c>
      <c r="CT1608" s="35">
        <v>0</v>
      </c>
      <c r="CU1608" s="35">
        <v>0</v>
      </c>
      <c r="CV1608" s="35">
        <v>0</v>
      </c>
      <c r="CW1608" s="36">
        <v>0</v>
      </c>
      <c r="CX1608" s="34">
        <v>0</v>
      </c>
      <c r="CY1608" s="35">
        <v>0</v>
      </c>
      <c r="CZ1608" s="36">
        <v>0</v>
      </c>
      <c r="DA1608" s="38">
        <v>0</v>
      </c>
      <c r="DB1608" s="34">
        <v>0</v>
      </c>
      <c r="DC1608" s="36">
        <v>0</v>
      </c>
    </row>
    <row r="1609" spans="1:107" ht="12.75" customHeight="1">
      <c r="A1609" s="31"/>
      <c r="B1609" s="114"/>
      <c r="C1609" s="39" t="s">
        <v>13</v>
      </c>
      <c r="D1609" s="40">
        <v>0</v>
      </c>
      <c r="E1609" s="41">
        <v>0</v>
      </c>
      <c r="F1609" s="42">
        <v>0</v>
      </c>
      <c r="G1609" s="54">
        <v>0</v>
      </c>
      <c r="H1609" s="54">
        <v>0</v>
      </c>
      <c r="I1609" s="42">
        <v>0</v>
      </c>
      <c r="J1609" s="54">
        <v>0</v>
      </c>
      <c r="K1609" s="54">
        <v>0</v>
      </c>
      <c r="L1609" s="54">
        <v>0</v>
      </c>
      <c r="M1609" s="42">
        <v>0</v>
      </c>
      <c r="N1609" s="54">
        <v>0</v>
      </c>
      <c r="O1609" s="55">
        <v>0</v>
      </c>
      <c r="P1609" s="42">
        <v>0</v>
      </c>
      <c r="Q1609" s="54">
        <v>0</v>
      </c>
      <c r="R1609" s="56">
        <v>0</v>
      </c>
      <c r="S1609" s="45">
        <v>0</v>
      </c>
      <c r="T1609" s="54">
        <v>0</v>
      </c>
      <c r="U1609" s="55">
        <v>0</v>
      </c>
      <c r="V1609" s="42">
        <v>0</v>
      </c>
      <c r="W1609" s="54">
        <v>0</v>
      </c>
      <c r="X1609" s="54">
        <v>0</v>
      </c>
      <c r="Y1609" s="54">
        <v>0</v>
      </c>
      <c r="Z1609" s="42">
        <v>0</v>
      </c>
      <c r="AA1609" s="54">
        <v>0</v>
      </c>
      <c r="AB1609" s="54">
        <v>0</v>
      </c>
      <c r="AC1609" s="55">
        <v>0</v>
      </c>
      <c r="AD1609" s="57">
        <v>0</v>
      </c>
      <c r="AE1609" s="54">
        <v>0</v>
      </c>
      <c r="AF1609" s="55">
        <v>0</v>
      </c>
      <c r="AG1609" s="58">
        <v>0</v>
      </c>
      <c r="AH1609" s="57">
        <v>0</v>
      </c>
      <c r="AI1609" s="55">
        <v>0</v>
      </c>
      <c r="AJ1609" s="106"/>
      <c r="AK1609" s="31"/>
      <c r="AL1609" s="114"/>
      <c r="AM1609" s="39" t="s">
        <v>13</v>
      </c>
      <c r="AN1609" s="40">
        <v>0</v>
      </c>
      <c r="AO1609" s="41">
        <v>0</v>
      </c>
      <c r="AP1609" s="42">
        <v>0</v>
      </c>
      <c r="AQ1609" s="54">
        <v>0</v>
      </c>
      <c r="AR1609" s="54">
        <v>0</v>
      </c>
      <c r="AS1609" s="42">
        <v>0</v>
      </c>
      <c r="AT1609" s="54">
        <v>0</v>
      </c>
      <c r="AU1609" s="54">
        <v>0</v>
      </c>
      <c r="AV1609" s="54">
        <v>0</v>
      </c>
      <c r="AW1609" s="42">
        <v>0</v>
      </c>
      <c r="AX1609" s="54">
        <v>0</v>
      </c>
      <c r="AY1609" s="55">
        <v>0</v>
      </c>
      <c r="AZ1609" s="42">
        <v>0</v>
      </c>
      <c r="BA1609" s="54">
        <v>0</v>
      </c>
      <c r="BB1609" s="56">
        <v>0</v>
      </c>
      <c r="BC1609" s="45">
        <v>0</v>
      </c>
      <c r="BD1609" s="54">
        <v>0</v>
      </c>
      <c r="BE1609" s="55">
        <v>0</v>
      </c>
      <c r="BF1609" s="42">
        <v>0</v>
      </c>
      <c r="BG1609" s="54">
        <v>0</v>
      </c>
      <c r="BH1609" s="54">
        <v>0</v>
      </c>
      <c r="BI1609" s="54">
        <v>0</v>
      </c>
      <c r="BJ1609" s="42">
        <v>0</v>
      </c>
      <c r="BK1609" s="54">
        <v>0</v>
      </c>
      <c r="BL1609" s="54">
        <v>0</v>
      </c>
      <c r="BM1609" s="55">
        <v>0</v>
      </c>
      <c r="BN1609" s="57">
        <v>0</v>
      </c>
      <c r="BO1609" s="54">
        <v>0</v>
      </c>
      <c r="BP1609" s="55">
        <v>0</v>
      </c>
      <c r="BQ1609" s="58">
        <v>0</v>
      </c>
      <c r="BR1609" s="57">
        <v>0</v>
      </c>
      <c r="BS1609" s="55">
        <v>0</v>
      </c>
      <c r="BT1609" s="106"/>
      <c r="BU1609" s="31"/>
      <c r="BV1609" s="114"/>
      <c r="BW1609" s="39" t="s">
        <v>13</v>
      </c>
      <c r="BX1609" s="40">
        <v>0</v>
      </c>
      <c r="BY1609" s="41">
        <v>0</v>
      </c>
      <c r="BZ1609" s="42">
        <v>0</v>
      </c>
      <c r="CA1609" s="54">
        <v>0</v>
      </c>
      <c r="CB1609" s="54">
        <v>0</v>
      </c>
      <c r="CC1609" s="42">
        <v>0</v>
      </c>
      <c r="CD1609" s="54">
        <v>0</v>
      </c>
      <c r="CE1609" s="54">
        <v>0</v>
      </c>
      <c r="CF1609" s="54">
        <v>0</v>
      </c>
      <c r="CG1609" s="42">
        <v>0</v>
      </c>
      <c r="CH1609" s="54">
        <v>0</v>
      </c>
      <c r="CI1609" s="55">
        <v>0</v>
      </c>
      <c r="CJ1609" s="42">
        <v>0</v>
      </c>
      <c r="CK1609" s="54">
        <v>0</v>
      </c>
      <c r="CL1609" s="56">
        <v>0</v>
      </c>
      <c r="CM1609" s="45">
        <v>0</v>
      </c>
      <c r="CN1609" s="54">
        <v>0</v>
      </c>
      <c r="CO1609" s="55">
        <v>0</v>
      </c>
      <c r="CP1609" s="42">
        <v>0</v>
      </c>
      <c r="CQ1609" s="54">
        <v>0</v>
      </c>
      <c r="CR1609" s="54">
        <v>0</v>
      </c>
      <c r="CS1609" s="54">
        <v>0</v>
      </c>
      <c r="CT1609" s="42">
        <v>0</v>
      </c>
      <c r="CU1609" s="54">
        <v>0</v>
      </c>
      <c r="CV1609" s="54">
        <v>0</v>
      </c>
      <c r="CW1609" s="55">
        <v>0</v>
      </c>
      <c r="CX1609" s="57">
        <v>0</v>
      </c>
      <c r="CY1609" s="54">
        <v>0</v>
      </c>
      <c r="CZ1609" s="55">
        <v>0</v>
      </c>
      <c r="DA1609" s="58">
        <v>0</v>
      </c>
      <c r="DB1609" s="57">
        <v>0</v>
      </c>
      <c r="DC1609" s="55">
        <v>0</v>
      </c>
    </row>
    <row r="1610" spans="1:107" ht="12.75" customHeight="1">
      <c r="A1610" s="31"/>
      <c r="B1610" s="115"/>
      <c r="C1610" s="47" t="s">
        <v>14</v>
      </c>
      <c r="D1610" s="48">
        <v>0</v>
      </c>
      <c r="E1610" s="49">
        <v>0</v>
      </c>
      <c r="F1610" s="50">
        <v>0</v>
      </c>
      <c r="G1610" s="59">
        <v>0</v>
      </c>
      <c r="H1610" s="59">
        <v>0</v>
      </c>
      <c r="I1610" s="50">
        <v>0</v>
      </c>
      <c r="J1610" s="59">
        <v>0</v>
      </c>
      <c r="K1610" s="59">
        <v>0</v>
      </c>
      <c r="L1610" s="59">
        <v>0</v>
      </c>
      <c r="M1610" s="50">
        <v>0</v>
      </c>
      <c r="N1610" s="59">
        <v>0</v>
      </c>
      <c r="O1610" s="60">
        <v>0</v>
      </c>
      <c r="P1610" s="50">
        <v>0</v>
      </c>
      <c r="Q1610" s="59">
        <v>0</v>
      </c>
      <c r="R1610" s="61">
        <v>0</v>
      </c>
      <c r="S1610" s="53">
        <v>0</v>
      </c>
      <c r="T1610" s="59">
        <v>0</v>
      </c>
      <c r="U1610" s="60">
        <v>0</v>
      </c>
      <c r="V1610" s="50">
        <v>0</v>
      </c>
      <c r="W1610" s="59">
        <v>0</v>
      </c>
      <c r="X1610" s="59">
        <v>0</v>
      </c>
      <c r="Y1610" s="59">
        <v>0</v>
      </c>
      <c r="Z1610" s="50">
        <v>0</v>
      </c>
      <c r="AA1610" s="59">
        <v>0</v>
      </c>
      <c r="AB1610" s="59">
        <v>0</v>
      </c>
      <c r="AC1610" s="60">
        <v>0</v>
      </c>
      <c r="AD1610" s="62">
        <v>0</v>
      </c>
      <c r="AE1610" s="59">
        <v>0</v>
      </c>
      <c r="AF1610" s="60">
        <v>0</v>
      </c>
      <c r="AG1610" s="63">
        <v>0</v>
      </c>
      <c r="AH1610" s="62">
        <v>0</v>
      </c>
      <c r="AI1610" s="60">
        <v>0</v>
      </c>
      <c r="AJ1610" s="106"/>
      <c r="AK1610" s="31"/>
      <c r="AL1610" s="115"/>
      <c r="AM1610" s="47" t="s">
        <v>14</v>
      </c>
      <c r="AN1610" s="48">
        <v>0</v>
      </c>
      <c r="AO1610" s="49">
        <v>0</v>
      </c>
      <c r="AP1610" s="50">
        <v>0</v>
      </c>
      <c r="AQ1610" s="59">
        <v>0</v>
      </c>
      <c r="AR1610" s="59">
        <v>0</v>
      </c>
      <c r="AS1610" s="50">
        <v>0</v>
      </c>
      <c r="AT1610" s="59">
        <v>0</v>
      </c>
      <c r="AU1610" s="59">
        <v>0</v>
      </c>
      <c r="AV1610" s="59">
        <v>0</v>
      </c>
      <c r="AW1610" s="50">
        <v>0</v>
      </c>
      <c r="AX1610" s="59">
        <v>0</v>
      </c>
      <c r="AY1610" s="60">
        <v>0</v>
      </c>
      <c r="AZ1610" s="50">
        <v>0</v>
      </c>
      <c r="BA1610" s="59">
        <v>0</v>
      </c>
      <c r="BB1610" s="61">
        <v>0</v>
      </c>
      <c r="BC1610" s="53">
        <v>0</v>
      </c>
      <c r="BD1610" s="59">
        <v>0</v>
      </c>
      <c r="BE1610" s="60">
        <v>0</v>
      </c>
      <c r="BF1610" s="50">
        <v>0</v>
      </c>
      <c r="BG1610" s="59">
        <v>0</v>
      </c>
      <c r="BH1610" s="59">
        <v>0</v>
      </c>
      <c r="BI1610" s="59">
        <v>0</v>
      </c>
      <c r="BJ1610" s="50">
        <v>0</v>
      </c>
      <c r="BK1610" s="59">
        <v>0</v>
      </c>
      <c r="BL1610" s="59">
        <v>0</v>
      </c>
      <c r="BM1610" s="60">
        <v>0</v>
      </c>
      <c r="BN1610" s="62">
        <v>0</v>
      </c>
      <c r="BO1610" s="59">
        <v>0</v>
      </c>
      <c r="BP1610" s="60">
        <v>0</v>
      </c>
      <c r="BQ1610" s="63">
        <v>0</v>
      </c>
      <c r="BR1610" s="62">
        <v>0</v>
      </c>
      <c r="BS1610" s="60">
        <v>0</v>
      </c>
      <c r="BT1610" s="106"/>
      <c r="BU1610" s="31"/>
      <c r="BV1610" s="115"/>
      <c r="BW1610" s="47" t="s">
        <v>14</v>
      </c>
      <c r="BX1610" s="48">
        <v>0</v>
      </c>
      <c r="BY1610" s="49">
        <v>0</v>
      </c>
      <c r="BZ1610" s="50">
        <v>0</v>
      </c>
      <c r="CA1610" s="59">
        <v>0</v>
      </c>
      <c r="CB1610" s="59">
        <v>0</v>
      </c>
      <c r="CC1610" s="50">
        <v>0</v>
      </c>
      <c r="CD1610" s="59">
        <v>0</v>
      </c>
      <c r="CE1610" s="59">
        <v>0</v>
      </c>
      <c r="CF1610" s="59">
        <v>0</v>
      </c>
      <c r="CG1610" s="50">
        <v>0</v>
      </c>
      <c r="CH1610" s="59">
        <v>0</v>
      </c>
      <c r="CI1610" s="60">
        <v>0</v>
      </c>
      <c r="CJ1610" s="50">
        <v>0</v>
      </c>
      <c r="CK1610" s="59">
        <v>0</v>
      </c>
      <c r="CL1610" s="61">
        <v>0</v>
      </c>
      <c r="CM1610" s="53">
        <v>0</v>
      </c>
      <c r="CN1610" s="59">
        <v>0</v>
      </c>
      <c r="CO1610" s="60">
        <v>0</v>
      </c>
      <c r="CP1610" s="50">
        <v>0</v>
      </c>
      <c r="CQ1610" s="59">
        <v>0</v>
      </c>
      <c r="CR1610" s="59">
        <v>0</v>
      </c>
      <c r="CS1610" s="59">
        <v>0</v>
      </c>
      <c r="CT1610" s="50">
        <v>0</v>
      </c>
      <c r="CU1610" s="59">
        <v>0</v>
      </c>
      <c r="CV1610" s="59">
        <v>0</v>
      </c>
      <c r="CW1610" s="60">
        <v>0</v>
      </c>
      <c r="CX1610" s="62">
        <v>0</v>
      </c>
      <c r="CY1610" s="59">
        <v>0</v>
      </c>
      <c r="CZ1610" s="60">
        <v>0</v>
      </c>
      <c r="DA1610" s="63">
        <v>0</v>
      </c>
      <c r="DB1610" s="62">
        <v>0</v>
      </c>
      <c r="DC1610" s="60">
        <v>0</v>
      </c>
    </row>
    <row r="1611" spans="1:107" ht="12.75" customHeight="1">
      <c r="A1611" s="31"/>
      <c r="B1611" s="113" t="s">
        <v>26</v>
      </c>
      <c r="C1611" s="32" t="s">
        <v>12</v>
      </c>
      <c r="D1611" s="33">
        <v>0</v>
      </c>
      <c r="E1611" s="34">
        <v>0</v>
      </c>
      <c r="F1611" s="35">
        <v>0</v>
      </c>
      <c r="G1611" s="35">
        <v>0</v>
      </c>
      <c r="H1611" s="35">
        <v>0</v>
      </c>
      <c r="I1611" s="35">
        <v>0</v>
      </c>
      <c r="J1611" s="35">
        <v>0</v>
      </c>
      <c r="K1611" s="35">
        <v>0</v>
      </c>
      <c r="L1611" s="35">
        <v>0</v>
      </c>
      <c r="M1611" s="35">
        <v>0</v>
      </c>
      <c r="N1611" s="35">
        <v>0</v>
      </c>
      <c r="O1611" s="36">
        <v>0</v>
      </c>
      <c r="P1611" s="34">
        <v>0</v>
      </c>
      <c r="Q1611" s="35">
        <v>0</v>
      </c>
      <c r="R1611" s="37">
        <v>0</v>
      </c>
      <c r="S1611" s="38">
        <v>0</v>
      </c>
      <c r="T1611" s="35">
        <v>0</v>
      </c>
      <c r="U1611" s="36">
        <v>0</v>
      </c>
      <c r="V1611" s="38">
        <v>0</v>
      </c>
      <c r="W1611" s="35">
        <v>0</v>
      </c>
      <c r="X1611" s="35">
        <v>0</v>
      </c>
      <c r="Y1611" s="35">
        <v>0</v>
      </c>
      <c r="Z1611" s="35">
        <v>0</v>
      </c>
      <c r="AA1611" s="35">
        <v>0</v>
      </c>
      <c r="AB1611" s="35">
        <v>0</v>
      </c>
      <c r="AC1611" s="36">
        <v>0</v>
      </c>
      <c r="AD1611" s="34">
        <v>0</v>
      </c>
      <c r="AE1611" s="35">
        <v>0</v>
      </c>
      <c r="AF1611" s="36">
        <v>0</v>
      </c>
      <c r="AG1611" s="38">
        <v>0</v>
      </c>
      <c r="AH1611" s="34">
        <v>0</v>
      </c>
      <c r="AI1611" s="36">
        <v>0</v>
      </c>
      <c r="AJ1611" s="106"/>
      <c r="AK1611" s="31"/>
      <c r="AL1611" s="113" t="s">
        <v>26</v>
      </c>
      <c r="AM1611" s="32" t="s">
        <v>12</v>
      </c>
      <c r="AN1611" s="33">
        <v>0</v>
      </c>
      <c r="AO1611" s="34">
        <v>0</v>
      </c>
      <c r="AP1611" s="35">
        <v>0</v>
      </c>
      <c r="AQ1611" s="35">
        <v>0</v>
      </c>
      <c r="AR1611" s="35">
        <v>0</v>
      </c>
      <c r="AS1611" s="35">
        <v>0</v>
      </c>
      <c r="AT1611" s="35">
        <v>0</v>
      </c>
      <c r="AU1611" s="35">
        <v>0</v>
      </c>
      <c r="AV1611" s="35">
        <v>0</v>
      </c>
      <c r="AW1611" s="35">
        <v>0</v>
      </c>
      <c r="AX1611" s="35">
        <v>0</v>
      </c>
      <c r="AY1611" s="36">
        <v>0</v>
      </c>
      <c r="AZ1611" s="34">
        <v>0</v>
      </c>
      <c r="BA1611" s="35">
        <v>0</v>
      </c>
      <c r="BB1611" s="37">
        <v>0</v>
      </c>
      <c r="BC1611" s="38">
        <v>0</v>
      </c>
      <c r="BD1611" s="35">
        <v>0</v>
      </c>
      <c r="BE1611" s="36">
        <v>0</v>
      </c>
      <c r="BF1611" s="38">
        <v>0</v>
      </c>
      <c r="BG1611" s="35">
        <v>0</v>
      </c>
      <c r="BH1611" s="35">
        <v>0</v>
      </c>
      <c r="BI1611" s="35">
        <v>0</v>
      </c>
      <c r="BJ1611" s="35">
        <v>0</v>
      </c>
      <c r="BK1611" s="35">
        <v>0</v>
      </c>
      <c r="BL1611" s="35">
        <v>0</v>
      </c>
      <c r="BM1611" s="36">
        <v>0</v>
      </c>
      <c r="BN1611" s="34">
        <v>0</v>
      </c>
      <c r="BO1611" s="35">
        <v>0</v>
      </c>
      <c r="BP1611" s="36">
        <v>0</v>
      </c>
      <c r="BQ1611" s="38">
        <v>0</v>
      </c>
      <c r="BR1611" s="34">
        <v>0</v>
      </c>
      <c r="BS1611" s="36">
        <v>0</v>
      </c>
      <c r="BT1611" s="106"/>
      <c r="BU1611" s="31"/>
      <c r="BV1611" s="113" t="s">
        <v>26</v>
      </c>
      <c r="BW1611" s="32" t="s">
        <v>12</v>
      </c>
      <c r="BX1611" s="33">
        <v>0</v>
      </c>
      <c r="BY1611" s="34">
        <v>0</v>
      </c>
      <c r="BZ1611" s="35">
        <v>0</v>
      </c>
      <c r="CA1611" s="35">
        <v>0</v>
      </c>
      <c r="CB1611" s="35">
        <v>0</v>
      </c>
      <c r="CC1611" s="35">
        <v>0</v>
      </c>
      <c r="CD1611" s="35">
        <v>0</v>
      </c>
      <c r="CE1611" s="35">
        <v>0</v>
      </c>
      <c r="CF1611" s="35">
        <v>0</v>
      </c>
      <c r="CG1611" s="35">
        <v>0</v>
      </c>
      <c r="CH1611" s="35">
        <v>0</v>
      </c>
      <c r="CI1611" s="36">
        <v>0</v>
      </c>
      <c r="CJ1611" s="34">
        <v>0</v>
      </c>
      <c r="CK1611" s="35">
        <v>0</v>
      </c>
      <c r="CL1611" s="37">
        <v>0</v>
      </c>
      <c r="CM1611" s="38">
        <v>0</v>
      </c>
      <c r="CN1611" s="35">
        <v>0</v>
      </c>
      <c r="CO1611" s="36">
        <v>0</v>
      </c>
      <c r="CP1611" s="38">
        <v>0</v>
      </c>
      <c r="CQ1611" s="35">
        <v>0</v>
      </c>
      <c r="CR1611" s="35">
        <v>0</v>
      </c>
      <c r="CS1611" s="35">
        <v>0</v>
      </c>
      <c r="CT1611" s="35">
        <v>0</v>
      </c>
      <c r="CU1611" s="35">
        <v>0</v>
      </c>
      <c r="CV1611" s="35">
        <v>0</v>
      </c>
      <c r="CW1611" s="36">
        <v>0</v>
      </c>
      <c r="CX1611" s="34">
        <v>0</v>
      </c>
      <c r="CY1611" s="35">
        <v>0</v>
      </c>
      <c r="CZ1611" s="36">
        <v>0</v>
      </c>
      <c r="DA1611" s="38">
        <v>0</v>
      </c>
      <c r="DB1611" s="34">
        <v>0</v>
      </c>
      <c r="DC1611" s="36">
        <v>0</v>
      </c>
    </row>
    <row r="1612" spans="1:107" ht="12.75" customHeight="1">
      <c r="A1612" s="31"/>
      <c r="B1612" s="114"/>
      <c r="C1612" s="39" t="s">
        <v>13</v>
      </c>
      <c r="D1612" s="40">
        <v>0</v>
      </c>
      <c r="E1612" s="41">
        <v>0</v>
      </c>
      <c r="F1612" s="42">
        <v>0</v>
      </c>
      <c r="G1612" s="54">
        <v>0</v>
      </c>
      <c r="H1612" s="54">
        <v>0</v>
      </c>
      <c r="I1612" s="42">
        <v>0</v>
      </c>
      <c r="J1612" s="54">
        <v>0</v>
      </c>
      <c r="K1612" s="54">
        <v>0</v>
      </c>
      <c r="L1612" s="54">
        <v>0</v>
      </c>
      <c r="M1612" s="42">
        <v>0</v>
      </c>
      <c r="N1612" s="54">
        <v>0</v>
      </c>
      <c r="O1612" s="55">
        <v>0</v>
      </c>
      <c r="P1612" s="42">
        <v>0</v>
      </c>
      <c r="Q1612" s="54">
        <v>0</v>
      </c>
      <c r="R1612" s="56">
        <v>0</v>
      </c>
      <c r="S1612" s="45">
        <v>0</v>
      </c>
      <c r="T1612" s="54">
        <v>0</v>
      </c>
      <c r="U1612" s="55">
        <v>0</v>
      </c>
      <c r="V1612" s="42">
        <v>0</v>
      </c>
      <c r="W1612" s="54">
        <v>0</v>
      </c>
      <c r="X1612" s="54">
        <v>0</v>
      </c>
      <c r="Y1612" s="54">
        <v>0</v>
      </c>
      <c r="Z1612" s="42">
        <v>0</v>
      </c>
      <c r="AA1612" s="54">
        <v>0</v>
      </c>
      <c r="AB1612" s="54">
        <v>0</v>
      </c>
      <c r="AC1612" s="55">
        <v>0</v>
      </c>
      <c r="AD1612" s="57">
        <v>0</v>
      </c>
      <c r="AE1612" s="54">
        <v>0</v>
      </c>
      <c r="AF1612" s="55">
        <v>0</v>
      </c>
      <c r="AG1612" s="58">
        <v>0</v>
      </c>
      <c r="AH1612" s="57">
        <v>0</v>
      </c>
      <c r="AI1612" s="55">
        <v>0</v>
      </c>
      <c r="AJ1612" s="106"/>
      <c r="AK1612" s="31"/>
      <c r="AL1612" s="114"/>
      <c r="AM1612" s="39" t="s">
        <v>13</v>
      </c>
      <c r="AN1612" s="40">
        <v>0</v>
      </c>
      <c r="AO1612" s="41">
        <v>0</v>
      </c>
      <c r="AP1612" s="42">
        <v>0</v>
      </c>
      <c r="AQ1612" s="54">
        <v>0</v>
      </c>
      <c r="AR1612" s="54">
        <v>0</v>
      </c>
      <c r="AS1612" s="42">
        <v>0</v>
      </c>
      <c r="AT1612" s="54">
        <v>0</v>
      </c>
      <c r="AU1612" s="54">
        <v>0</v>
      </c>
      <c r="AV1612" s="54">
        <v>0</v>
      </c>
      <c r="AW1612" s="42">
        <v>0</v>
      </c>
      <c r="AX1612" s="54">
        <v>0</v>
      </c>
      <c r="AY1612" s="55">
        <v>0</v>
      </c>
      <c r="AZ1612" s="42">
        <v>0</v>
      </c>
      <c r="BA1612" s="54">
        <v>0</v>
      </c>
      <c r="BB1612" s="56">
        <v>0</v>
      </c>
      <c r="BC1612" s="45">
        <v>0</v>
      </c>
      <c r="BD1612" s="54">
        <v>0</v>
      </c>
      <c r="BE1612" s="55">
        <v>0</v>
      </c>
      <c r="BF1612" s="42">
        <v>0</v>
      </c>
      <c r="BG1612" s="54">
        <v>0</v>
      </c>
      <c r="BH1612" s="54">
        <v>0</v>
      </c>
      <c r="BI1612" s="54">
        <v>0</v>
      </c>
      <c r="BJ1612" s="42">
        <v>0</v>
      </c>
      <c r="BK1612" s="54">
        <v>0</v>
      </c>
      <c r="BL1612" s="54">
        <v>0</v>
      </c>
      <c r="BM1612" s="55">
        <v>0</v>
      </c>
      <c r="BN1612" s="57">
        <v>0</v>
      </c>
      <c r="BO1612" s="54">
        <v>0</v>
      </c>
      <c r="BP1612" s="55">
        <v>0</v>
      </c>
      <c r="BQ1612" s="58">
        <v>0</v>
      </c>
      <c r="BR1612" s="57">
        <v>0</v>
      </c>
      <c r="BS1612" s="55">
        <v>0</v>
      </c>
      <c r="BT1612" s="106"/>
      <c r="BU1612" s="31"/>
      <c r="BV1612" s="114"/>
      <c r="BW1612" s="39" t="s">
        <v>13</v>
      </c>
      <c r="BX1612" s="40">
        <v>0</v>
      </c>
      <c r="BY1612" s="41">
        <v>0</v>
      </c>
      <c r="BZ1612" s="42">
        <v>0</v>
      </c>
      <c r="CA1612" s="54">
        <v>0</v>
      </c>
      <c r="CB1612" s="54">
        <v>0</v>
      </c>
      <c r="CC1612" s="42">
        <v>0</v>
      </c>
      <c r="CD1612" s="54">
        <v>0</v>
      </c>
      <c r="CE1612" s="54">
        <v>0</v>
      </c>
      <c r="CF1612" s="54">
        <v>0</v>
      </c>
      <c r="CG1612" s="42">
        <v>0</v>
      </c>
      <c r="CH1612" s="54">
        <v>0</v>
      </c>
      <c r="CI1612" s="55">
        <v>0</v>
      </c>
      <c r="CJ1612" s="42">
        <v>0</v>
      </c>
      <c r="CK1612" s="54">
        <v>0</v>
      </c>
      <c r="CL1612" s="56">
        <v>0</v>
      </c>
      <c r="CM1612" s="45">
        <v>0</v>
      </c>
      <c r="CN1612" s="54">
        <v>0</v>
      </c>
      <c r="CO1612" s="55">
        <v>0</v>
      </c>
      <c r="CP1612" s="42">
        <v>0</v>
      </c>
      <c r="CQ1612" s="54">
        <v>0</v>
      </c>
      <c r="CR1612" s="54">
        <v>0</v>
      </c>
      <c r="CS1612" s="54">
        <v>0</v>
      </c>
      <c r="CT1612" s="42">
        <v>0</v>
      </c>
      <c r="CU1612" s="54">
        <v>0</v>
      </c>
      <c r="CV1612" s="54">
        <v>0</v>
      </c>
      <c r="CW1612" s="55">
        <v>0</v>
      </c>
      <c r="CX1612" s="57">
        <v>0</v>
      </c>
      <c r="CY1612" s="54">
        <v>0</v>
      </c>
      <c r="CZ1612" s="55">
        <v>0</v>
      </c>
      <c r="DA1612" s="58">
        <v>0</v>
      </c>
      <c r="DB1612" s="57">
        <v>0</v>
      </c>
      <c r="DC1612" s="55">
        <v>0</v>
      </c>
    </row>
    <row r="1613" spans="1:107" ht="12.75" customHeight="1">
      <c r="A1613" s="31"/>
      <c r="B1613" s="115"/>
      <c r="C1613" s="47" t="s">
        <v>14</v>
      </c>
      <c r="D1613" s="48">
        <v>0</v>
      </c>
      <c r="E1613" s="49">
        <v>0</v>
      </c>
      <c r="F1613" s="50">
        <v>0</v>
      </c>
      <c r="G1613" s="59">
        <v>0</v>
      </c>
      <c r="H1613" s="59">
        <v>0</v>
      </c>
      <c r="I1613" s="50">
        <v>0</v>
      </c>
      <c r="J1613" s="59">
        <v>0</v>
      </c>
      <c r="K1613" s="59">
        <v>0</v>
      </c>
      <c r="L1613" s="59">
        <v>0</v>
      </c>
      <c r="M1613" s="50">
        <v>0</v>
      </c>
      <c r="N1613" s="59">
        <v>0</v>
      </c>
      <c r="O1613" s="60">
        <v>0</v>
      </c>
      <c r="P1613" s="50">
        <v>0</v>
      </c>
      <c r="Q1613" s="59">
        <v>0</v>
      </c>
      <c r="R1613" s="61">
        <v>0</v>
      </c>
      <c r="S1613" s="53">
        <v>0</v>
      </c>
      <c r="T1613" s="59">
        <v>0</v>
      </c>
      <c r="U1613" s="60">
        <v>0</v>
      </c>
      <c r="V1613" s="50">
        <v>0</v>
      </c>
      <c r="W1613" s="59">
        <v>0</v>
      </c>
      <c r="X1613" s="59">
        <v>0</v>
      </c>
      <c r="Y1613" s="59">
        <v>0</v>
      </c>
      <c r="Z1613" s="50">
        <v>0</v>
      </c>
      <c r="AA1613" s="59">
        <v>0</v>
      </c>
      <c r="AB1613" s="59">
        <v>0</v>
      </c>
      <c r="AC1613" s="60">
        <v>0</v>
      </c>
      <c r="AD1613" s="62">
        <v>0</v>
      </c>
      <c r="AE1613" s="59">
        <v>0</v>
      </c>
      <c r="AF1613" s="60">
        <v>0</v>
      </c>
      <c r="AG1613" s="63">
        <v>0</v>
      </c>
      <c r="AH1613" s="62">
        <v>0</v>
      </c>
      <c r="AI1613" s="60">
        <v>0</v>
      </c>
      <c r="AJ1613" s="106"/>
      <c r="AK1613" s="31"/>
      <c r="AL1613" s="115"/>
      <c r="AM1613" s="47" t="s">
        <v>14</v>
      </c>
      <c r="AN1613" s="48">
        <v>0</v>
      </c>
      <c r="AO1613" s="49">
        <v>0</v>
      </c>
      <c r="AP1613" s="50">
        <v>0</v>
      </c>
      <c r="AQ1613" s="59">
        <v>0</v>
      </c>
      <c r="AR1613" s="59">
        <v>0</v>
      </c>
      <c r="AS1613" s="50">
        <v>0</v>
      </c>
      <c r="AT1613" s="59">
        <v>0</v>
      </c>
      <c r="AU1613" s="59">
        <v>0</v>
      </c>
      <c r="AV1613" s="59">
        <v>0</v>
      </c>
      <c r="AW1613" s="50">
        <v>0</v>
      </c>
      <c r="AX1613" s="59">
        <v>0</v>
      </c>
      <c r="AY1613" s="60">
        <v>0</v>
      </c>
      <c r="AZ1613" s="50">
        <v>0</v>
      </c>
      <c r="BA1613" s="59">
        <v>0</v>
      </c>
      <c r="BB1613" s="61">
        <v>0</v>
      </c>
      <c r="BC1613" s="53">
        <v>0</v>
      </c>
      <c r="BD1613" s="59">
        <v>0</v>
      </c>
      <c r="BE1613" s="60">
        <v>0</v>
      </c>
      <c r="BF1613" s="50">
        <v>0</v>
      </c>
      <c r="BG1613" s="59">
        <v>0</v>
      </c>
      <c r="BH1613" s="59">
        <v>0</v>
      </c>
      <c r="BI1613" s="59">
        <v>0</v>
      </c>
      <c r="BJ1613" s="50">
        <v>0</v>
      </c>
      <c r="BK1613" s="59">
        <v>0</v>
      </c>
      <c r="BL1613" s="59">
        <v>0</v>
      </c>
      <c r="BM1613" s="60">
        <v>0</v>
      </c>
      <c r="BN1613" s="62">
        <v>0</v>
      </c>
      <c r="BO1613" s="59">
        <v>0</v>
      </c>
      <c r="BP1613" s="60">
        <v>0</v>
      </c>
      <c r="BQ1613" s="63">
        <v>0</v>
      </c>
      <c r="BR1613" s="62">
        <v>0</v>
      </c>
      <c r="BS1613" s="60">
        <v>0</v>
      </c>
      <c r="BT1613" s="106"/>
      <c r="BU1613" s="31"/>
      <c r="BV1613" s="115"/>
      <c r="BW1613" s="47" t="s">
        <v>14</v>
      </c>
      <c r="BX1613" s="48">
        <v>0</v>
      </c>
      <c r="BY1613" s="49">
        <v>0</v>
      </c>
      <c r="BZ1613" s="50">
        <v>0</v>
      </c>
      <c r="CA1613" s="59">
        <v>0</v>
      </c>
      <c r="CB1613" s="59">
        <v>0</v>
      </c>
      <c r="CC1613" s="50">
        <v>0</v>
      </c>
      <c r="CD1613" s="59">
        <v>0</v>
      </c>
      <c r="CE1613" s="59">
        <v>0</v>
      </c>
      <c r="CF1613" s="59">
        <v>0</v>
      </c>
      <c r="CG1613" s="50">
        <v>0</v>
      </c>
      <c r="CH1613" s="59">
        <v>0</v>
      </c>
      <c r="CI1613" s="60">
        <v>0</v>
      </c>
      <c r="CJ1613" s="50">
        <v>0</v>
      </c>
      <c r="CK1613" s="59">
        <v>0</v>
      </c>
      <c r="CL1613" s="61">
        <v>0</v>
      </c>
      <c r="CM1613" s="53">
        <v>0</v>
      </c>
      <c r="CN1613" s="59">
        <v>0</v>
      </c>
      <c r="CO1613" s="60">
        <v>0</v>
      </c>
      <c r="CP1613" s="50">
        <v>0</v>
      </c>
      <c r="CQ1613" s="59">
        <v>0</v>
      </c>
      <c r="CR1613" s="59">
        <v>0</v>
      </c>
      <c r="CS1613" s="59">
        <v>0</v>
      </c>
      <c r="CT1613" s="50">
        <v>0</v>
      </c>
      <c r="CU1613" s="59">
        <v>0</v>
      </c>
      <c r="CV1613" s="59">
        <v>0</v>
      </c>
      <c r="CW1613" s="60">
        <v>0</v>
      </c>
      <c r="CX1613" s="62">
        <v>0</v>
      </c>
      <c r="CY1613" s="59">
        <v>0</v>
      </c>
      <c r="CZ1613" s="60">
        <v>0</v>
      </c>
      <c r="DA1613" s="63">
        <v>0</v>
      </c>
      <c r="DB1613" s="62">
        <v>0</v>
      </c>
      <c r="DC1613" s="60">
        <v>0</v>
      </c>
    </row>
    <row r="1614" spans="1:107" ht="12.75" customHeight="1">
      <c r="A1614" s="31"/>
      <c r="B1614" s="113" t="s">
        <v>66</v>
      </c>
      <c r="C1614" s="32" t="s">
        <v>12</v>
      </c>
      <c r="D1614" s="33">
        <v>0</v>
      </c>
      <c r="E1614" s="34">
        <v>0</v>
      </c>
      <c r="F1614" s="35">
        <v>0</v>
      </c>
      <c r="G1614" s="35">
        <v>0</v>
      </c>
      <c r="H1614" s="35">
        <v>0</v>
      </c>
      <c r="I1614" s="35">
        <v>0</v>
      </c>
      <c r="J1614" s="35">
        <v>0</v>
      </c>
      <c r="K1614" s="35">
        <v>0</v>
      </c>
      <c r="L1614" s="35">
        <v>0</v>
      </c>
      <c r="M1614" s="35">
        <v>0</v>
      </c>
      <c r="N1614" s="35">
        <v>0</v>
      </c>
      <c r="O1614" s="36">
        <v>0</v>
      </c>
      <c r="P1614" s="34">
        <v>0</v>
      </c>
      <c r="Q1614" s="35">
        <v>0</v>
      </c>
      <c r="R1614" s="37">
        <v>0</v>
      </c>
      <c r="S1614" s="38">
        <v>0</v>
      </c>
      <c r="T1614" s="35">
        <v>0</v>
      </c>
      <c r="U1614" s="36">
        <v>0</v>
      </c>
      <c r="V1614" s="38">
        <v>0</v>
      </c>
      <c r="W1614" s="35">
        <v>0</v>
      </c>
      <c r="X1614" s="35">
        <v>0</v>
      </c>
      <c r="Y1614" s="35">
        <v>0</v>
      </c>
      <c r="Z1614" s="35">
        <v>0</v>
      </c>
      <c r="AA1614" s="35">
        <v>0</v>
      </c>
      <c r="AB1614" s="35">
        <v>0</v>
      </c>
      <c r="AC1614" s="36">
        <v>0</v>
      </c>
      <c r="AD1614" s="34">
        <v>0</v>
      </c>
      <c r="AE1614" s="35">
        <v>0</v>
      </c>
      <c r="AF1614" s="36">
        <v>0</v>
      </c>
      <c r="AG1614" s="38">
        <v>0</v>
      </c>
      <c r="AH1614" s="34">
        <v>0</v>
      </c>
      <c r="AI1614" s="36">
        <v>0</v>
      </c>
      <c r="AJ1614" s="106"/>
      <c r="AK1614" s="31"/>
      <c r="AL1614" s="113" t="s">
        <v>66</v>
      </c>
      <c r="AM1614" s="32" t="s">
        <v>12</v>
      </c>
      <c r="AN1614" s="33">
        <v>0</v>
      </c>
      <c r="AO1614" s="34">
        <v>0</v>
      </c>
      <c r="AP1614" s="35">
        <v>0</v>
      </c>
      <c r="AQ1614" s="35">
        <v>0</v>
      </c>
      <c r="AR1614" s="35">
        <v>0</v>
      </c>
      <c r="AS1614" s="35">
        <v>0</v>
      </c>
      <c r="AT1614" s="35">
        <v>0</v>
      </c>
      <c r="AU1614" s="35">
        <v>0</v>
      </c>
      <c r="AV1614" s="35">
        <v>0</v>
      </c>
      <c r="AW1614" s="35">
        <v>0</v>
      </c>
      <c r="AX1614" s="35">
        <v>0</v>
      </c>
      <c r="AY1614" s="36">
        <v>0</v>
      </c>
      <c r="AZ1614" s="34">
        <v>0</v>
      </c>
      <c r="BA1614" s="35">
        <v>0</v>
      </c>
      <c r="BB1614" s="37">
        <v>0</v>
      </c>
      <c r="BC1614" s="38">
        <v>0</v>
      </c>
      <c r="BD1614" s="35">
        <v>0</v>
      </c>
      <c r="BE1614" s="36">
        <v>0</v>
      </c>
      <c r="BF1614" s="38">
        <v>0</v>
      </c>
      <c r="BG1614" s="35">
        <v>0</v>
      </c>
      <c r="BH1614" s="35">
        <v>0</v>
      </c>
      <c r="BI1614" s="35">
        <v>0</v>
      </c>
      <c r="BJ1614" s="35">
        <v>0</v>
      </c>
      <c r="BK1614" s="35">
        <v>0</v>
      </c>
      <c r="BL1614" s="35">
        <v>0</v>
      </c>
      <c r="BM1614" s="36">
        <v>0</v>
      </c>
      <c r="BN1614" s="34">
        <v>0</v>
      </c>
      <c r="BO1614" s="35">
        <v>0</v>
      </c>
      <c r="BP1614" s="36">
        <v>0</v>
      </c>
      <c r="BQ1614" s="38">
        <v>0</v>
      </c>
      <c r="BR1614" s="34">
        <v>0</v>
      </c>
      <c r="BS1614" s="36">
        <v>0</v>
      </c>
      <c r="BT1614" s="106"/>
      <c r="BU1614" s="31"/>
      <c r="BV1614" s="113" t="s">
        <v>66</v>
      </c>
      <c r="BW1614" s="32" t="s">
        <v>12</v>
      </c>
      <c r="BX1614" s="33">
        <v>0</v>
      </c>
      <c r="BY1614" s="34">
        <v>0</v>
      </c>
      <c r="BZ1614" s="35">
        <v>0</v>
      </c>
      <c r="CA1614" s="35">
        <v>0</v>
      </c>
      <c r="CB1614" s="35">
        <v>0</v>
      </c>
      <c r="CC1614" s="35">
        <v>0</v>
      </c>
      <c r="CD1614" s="35">
        <v>0</v>
      </c>
      <c r="CE1614" s="35">
        <v>0</v>
      </c>
      <c r="CF1614" s="35">
        <v>0</v>
      </c>
      <c r="CG1614" s="35">
        <v>0</v>
      </c>
      <c r="CH1614" s="35">
        <v>0</v>
      </c>
      <c r="CI1614" s="36">
        <v>0</v>
      </c>
      <c r="CJ1614" s="34">
        <v>0</v>
      </c>
      <c r="CK1614" s="35">
        <v>0</v>
      </c>
      <c r="CL1614" s="37">
        <v>0</v>
      </c>
      <c r="CM1614" s="38">
        <v>0</v>
      </c>
      <c r="CN1614" s="35">
        <v>0</v>
      </c>
      <c r="CO1614" s="36">
        <v>0</v>
      </c>
      <c r="CP1614" s="38">
        <v>0</v>
      </c>
      <c r="CQ1614" s="35">
        <v>0</v>
      </c>
      <c r="CR1614" s="35">
        <v>0</v>
      </c>
      <c r="CS1614" s="35">
        <v>0</v>
      </c>
      <c r="CT1614" s="35">
        <v>0</v>
      </c>
      <c r="CU1614" s="35">
        <v>0</v>
      </c>
      <c r="CV1614" s="35">
        <v>0</v>
      </c>
      <c r="CW1614" s="36">
        <v>0</v>
      </c>
      <c r="CX1614" s="34">
        <v>0</v>
      </c>
      <c r="CY1614" s="35">
        <v>0</v>
      </c>
      <c r="CZ1614" s="36">
        <v>0</v>
      </c>
      <c r="DA1614" s="38">
        <v>0</v>
      </c>
      <c r="DB1614" s="34">
        <v>0</v>
      </c>
      <c r="DC1614" s="36">
        <v>0</v>
      </c>
    </row>
    <row r="1615" spans="1:107" ht="12.75" customHeight="1">
      <c r="A1615" s="31"/>
      <c r="B1615" s="114"/>
      <c r="C1615" s="39" t="s">
        <v>13</v>
      </c>
      <c r="D1615" s="40">
        <v>0</v>
      </c>
      <c r="E1615" s="41">
        <v>0</v>
      </c>
      <c r="F1615" s="42">
        <v>0</v>
      </c>
      <c r="G1615" s="54">
        <v>0</v>
      </c>
      <c r="H1615" s="54">
        <v>0</v>
      </c>
      <c r="I1615" s="42">
        <v>0</v>
      </c>
      <c r="J1615" s="54">
        <v>0</v>
      </c>
      <c r="K1615" s="54">
        <v>0</v>
      </c>
      <c r="L1615" s="54">
        <v>0</v>
      </c>
      <c r="M1615" s="42">
        <v>0</v>
      </c>
      <c r="N1615" s="54">
        <v>0</v>
      </c>
      <c r="O1615" s="55">
        <v>0</v>
      </c>
      <c r="P1615" s="42">
        <v>0</v>
      </c>
      <c r="Q1615" s="54">
        <v>0</v>
      </c>
      <c r="R1615" s="56">
        <v>0</v>
      </c>
      <c r="S1615" s="45">
        <v>0</v>
      </c>
      <c r="T1615" s="54">
        <v>0</v>
      </c>
      <c r="U1615" s="55">
        <v>0</v>
      </c>
      <c r="V1615" s="42">
        <v>0</v>
      </c>
      <c r="W1615" s="54">
        <v>0</v>
      </c>
      <c r="X1615" s="54">
        <v>0</v>
      </c>
      <c r="Y1615" s="54">
        <v>0</v>
      </c>
      <c r="Z1615" s="42">
        <v>0</v>
      </c>
      <c r="AA1615" s="54">
        <v>0</v>
      </c>
      <c r="AB1615" s="54">
        <v>0</v>
      </c>
      <c r="AC1615" s="55">
        <v>0</v>
      </c>
      <c r="AD1615" s="57">
        <v>0</v>
      </c>
      <c r="AE1615" s="54">
        <v>0</v>
      </c>
      <c r="AF1615" s="55">
        <v>0</v>
      </c>
      <c r="AG1615" s="58">
        <v>0</v>
      </c>
      <c r="AH1615" s="57">
        <v>0</v>
      </c>
      <c r="AI1615" s="55">
        <v>0</v>
      </c>
      <c r="AJ1615" s="106"/>
      <c r="AK1615" s="31"/>
      <c r="AL1615" s="114"/>
      <c r="AM1615" s="39" t="s">
        <v>13</v>
      </c>
      <c r="AN1615" s="40">
        <v>0</v>
      </c>
      <c r="AO1615" s="41">
        <v>0</v>
      </c>
      <c r="AP1615" s="42">
        <v>0</v>
      </c>
      <c r="AQ1615" s="54">
        <v>0</v>
      </c>
      <c r="AR1615" s="54">
        <v>0</v>
      </c>
      <c r="AS1615" s="42">
        <v>0</v>
      </c>
      <c r="AT1615" s="54">
        <v>0</v>
      </c>
      <c r="AU1615" s="54">
        <v>0</v>
      </c>
      <c r="AV1615" s="54">
        <v>0</v>
      </c>
      <c r="AW1615" s="42">
        <v>0</v>
      </c>
      <c r="AX1615" s="54">
        <v>0</v>
      </c>
      <c r="AY1615" s="55">
        <v>0</v>
      </c>
      <c r="AZ1615" s="42">
        <v>0</v>
      </c>
      <c r="BA1615" s="54">
        <v>0</v>
      </c>
      <c r="BB1615" s="56">
        <v>0</v>
      </c>
      <c r="BC1615" s="45">
        <v>0</v>
      </c>
      <c r="BD1615" s="54">
        <v>0</v>
      </c>
      <c r="BE1615" s="55">
        <v>0</v>
      </c>
      <c r="BF1615" s="42">
        <v>0</v>
      </c>
      <c r="BG1615" s="54">
        <v>0</v>
      </c>
      <c r="BH1615" s="54">
        <v>0</v>
      </c>
      <c r="BI1615" s="54">
        <v>0</v>
      </c>
      <c r="BJ1615" s="42">
        <v>0</v>
      </c>
      <c r="BK1615" s="54">
        <v>0</v>
      </c>
      <c r="BL1615" s="54">
        <v>0</v>
      </c>
      <c r="BM1615" s="55">
        <v>0</v>
      </c>
      <c r="BN1615" s="57">
        <v>0</v>
      </c>
      <c r="BO1615" s="54">
        <v>0</v>
      </c>
      <c r="BP1615" s="55">
        <v>0</v>
      </c>
      <c r="BQ1615" s="58">
        <v>0</v>
      </c>
      <c r="BR1615" s="57">
        <v>0</v>
      </c>
      <c r="BS1615" s="55">
        <v>0</v>
      </c>
      <c r="BT1615" s="106"/>
      <c r="BU1615" s="31"/>
      <c r="BV1615" s="114"/>
      <c r="BW1615" s="39" t="s">
        <v>13</v>
      </c>
      <c r="BX1615" s="40">
        <v>0</v>
      </c>
      <c r="BY1615" s="41">
        <v>0</v>
      </c>
      <c r="BZ1615" s="42">
        <v>0</v>
      </c>
      <c r="CA1615" s="54">
        <v>0</v>
      </c>
      <c r="CB1615" s="54">
        <v>0</v>
      </c>
      <c r="CC1615" s="42">
        <v>0</v>
      </c>
      <c r="CD1615" s="54">
        <v>0</v>
      </c>
      <c r="CE1615" s="54">
        <v>0</v>
      </c>
      <c r="CF1615" s="54">
        <v>0</v>
      </c>
      <c r="CG1615" s="42">
        <v>0</v>
      </c>
      <c r="CH1615" s="54">
        <v>0</v>
      </c>
      <c r="CI1615" s="55">
        <v>0</v>
      </c>
      <c r="CJ1615" s="42">
        <v>0</v>
      </c>
      <c r="CK1615" s="54">
        <v>0</v>
      </c>
      <c r="CL1615" s="56">
        <v>0</v>
      </c>
      <c r="CM1615" s="45">
        <v>0</v>
      </c>
      <c r="CN1615" s="54">
        <v>0</v>
      </c>
      <c r="CO1615" s="55">
        <v>0</v>
      </c>
      <c r="CP1615" s="42">
        <v>0</v>
      </c>
      <c r="CQ1615" s="54">
        <v>0</v>
      </c>
      <c r="CR1615" s="54">
        <v>0</v>
      </c>
      <c r="CS1615" s="54">
        <v>0</v>
      </c>
      <c r="CT1615" s="42">
        <v>0</v>
      </c>
      <c r="CU1615" s="54">
        <v>0</v>
      </c>
      <c r="CV1615" s="54">
        <v>0</v>
      </c>
      <c r="CW1615" s="55">
        <v>0</v>
      </c>
      <c r="CX1615" s="57">
        <v>0</v>
      </c>
      <c r="CY1615" s="54">
        <v>0</v>
      </c>
      <c r="CZ1615" s="55">
        <v>0</v>
      </c>
      <c r="DA1615" s="58">
        <v>0</v>
      </c>
      <c r="DB1615" s="57">
        <v>0</v>
      </c>
      <c r="DC1615" s="55">
        <v>0</v>
      </c>
    </row>
    <row r="1616" spans="1:107" ht="12.75" customHeight="1">
      <c r="A1616" s="31"/>
      <c r="B1616" s="115"/>
      <c r="C1616" s="47" t="s">
        <v>14</v>
      </c>
      <c r="D1616" s="48">
        <v>0</v>
      </c>
      <c r="E1616" s="49">
        <v>0</v>
      </c>
      <c r="F1616" s="50">
        <v>0</v>
      </c>
      <c r="G1616" s="59">
        <v>0</v>
      </c>
      <c r="H1616" s="59">
        <v>0</v>
      </c>
      <c r="I1616" s="50">
        <v>0</v>
      </c>
      <c r="J1616" s="59">
        <v>0</v>
      </c>
      <c r="K1616" s="59">
        <v>0</v>
      </c>
      <c r="L1616" s="59">
        <v>0</v>
      </c>
      <c r="M1616" s="50">
        <v>0</v>
      </c>
      <c r="N1616" s="59">
        <v>0</v>
      </c>
      <c r="O1616" s="60">
        <v>0</v>
      </c>
      <c r="P1616" s="50">
        <v>0</v>
      </c>
      <c r="Q1616" s="59">
        <v>0</v>
      </c>
      <c r="R1616" s="61">
        <v>0</v>
      </c>
      <c r="S1616" s="53">
        <v>0</v>
      </c>
      <c r="T1616" s="59">
        <v>0</v>
      </c>
      <c r="U1616" s="60">
        <v>0</v>
      </c>
      <c r="V1616" s="50">
        <v>0</v>
      </c>
      <c r="W1616" s="59">
        <v>0</v>
      </c>
      <c r="X1616" s="59">
        <v>0</v>
      </c>
      <c r="Y1616" s="59">
        <v>0</v>
      </c>
      <c r="Z1616" s="50">
        <v>0</v>
      </c>
      <c r="AA1616" s="59">
        <v>0</v>
      </c>
      <c r="AB1616" s="59">
        <v>0</v>
      </c>
      <c r="AC1616" s="60">
        <v>0</v>
      </c>
      <c r="AD1616" s="62">
        <v>0</v>
      </c>
      <c r="AE1616" s="59">
        <v>0</v>
      </c>
      <c r="AF1616" s="60">
        <v>0</v>
      </c>
      <c r="AG1616" s="63">
        <v>0</v>
      </c>
      <c r="AH1616" s="62">
        <v>0</v>
      </c>
      <c r="AI1616" s="60">
        <v>0</v>
      </c>
      <c r="AJ1616" s="106"/>
      <c r="AK1616" s="31"/>
      <c r="AL1616" s="115"/>
      <c r="AM1616" s="47" t="s">
        <v>14</v>
      </c>
      <c r="AN1616" s="48">
        <v>0</v>
      </c>
      <c r="AO1616" s="49">
        <v>0</v>
      </c>
      <c r="AP1616" s="50">
        <v>0</v>
      </c>
      <c r="AQ1616" s="59">
        <v>0</v>
      </c>
      <c r="AR1616" s="59">
        <v>0</v>
      </c>
      <c r="AS1616" s="50">
        <v>0</v>
      </c>
      <c r="AT1616" s="59">
        <v>0</v>
      </c>
      <c r="AU1616" s="59">
        <v>0</v>
      </c>
      <c r="AV1616" s="59">
        <v>0</v>
      </c>
      <c r="AW1616" s="50">
        <v>0</v>
      </c>
      <c r="AX1616" s="59">
        <v>0</v>
      </c>
      <c r="AY1616" s="60">
        <v>0</v>
      </c>
      <c r="AZ1616" s="50">
        <v>0</v>
      </c>
      <c r="BA1616" s="59">
        <v>0</v>
      </c>
      <c r="BB1616" s="61">
        <v>0</v>
      </c>
      <c r="BC1616" s="53">
        <v>0</v>
      </c>
      <c r="BD1616" s="59">
        <v>0</v>
      </c>
      <c r="BE1616" s="60">
        <v>0</v>
      </c>
      <c r="BF1616" s="50">
        <v>0</v>
      </c>
      <c r="BG1616" s="59">
        <v>0</v>
      </c>
      <c r="BH1616" s="59">
        <v>0</v>
      </c>
      <c r="BI1616" s="59">
        <v>0</v>
      </c>
      <c r="BJ1616" s="50">
        <v>0</v>
      </c>
      <c r="BK1616" s="59">
        <v>0</v>
      </c>
      <c r="BL1616" s="59">
        <v>0</v>
      </c>
      <c r="BM1616" s="60">
        <v>0</v>
      </c>
      <c r="BN1616" s="62">
        <v>0</v>
      </c>
      <c r="BO1616" s="59">
        <v>0</v>
      </c>
      <c r="BP1616" s="60">
        <v>0</v>
      </c>
      <c r="BQ1616" s="63">
        <v>0</v>
      </c>
      <c r="BR1616" s="62">
        <v>0</v>
      </c>
      <c r="BS1616" s="60">
        <v>0</v>
      </c>
      <c r="BT1616" s="106"/>
      <c r="BU1616" s="31"/>
      <c r="BV1616" s="115"/>
      <c r="BW1616" s="47" t="s">
        <v>14</v>
      </c>
      <c r="BX1616" s="48">
        <v>0</v>
      </c>
      <c r="BY1616" s="49">
        <v>0</v>
      </c>
      <c r="BZ1616" s="50">
        <v>0</v>
      </c>
      <c r="CA1616" s="59">
        <v>0</v>
      </c>
      <c r="CB1616" s="59">
        <v>0</v>
      </c>
      <c r="CC1616" s="50">
        <v>0</v>
      </c>
      <c r="CD1616" s="59">
        <v>0</v>
      </c>
      <c r="CE1616" s="59">
        <v>0</v>
      </c>
      <c r="CF1616" s="59">
        <v>0</v>
      </c>
      <c r="CG1616" s="50">
        <v>0</v>
      </c>
      <c r="CH1616" s="59">
        <v>0</v>
      </c>
      <c r="CI1616" s="60">
        <v>0</v>
      </c>
      <c r="CJ1616" s="50">
        <v>0</v>
      </c>
      <c r="CK1616" s="59">
        <v>0</v>
      </c>
      <c r="CL1616" s="61">
        <v>0</v>
      </c>
      <c r="CM1616" s="53">
        <v>0</v>
      </c>
      <c r="CN1616" s="59">
        <v>0</v>
      </c>
      <c r="CO1616" s="60">
        <v>0</v>
      </c>
      <c r="CP1616" s="50">
        <v>0</v>
      </c>
      <c r="CQ1616" s="59">
        <v>0</v>
      </c>
      <c r="CR1616" s="59">
        <v>0</v>
      </c>
      <c r="CS1616" s="59">
        <v>0</v>
      </c>
      <c r="CT1616" s="50">
        <v>0</v>
      </c>
      <c r="CU1616" s="59">
        <v>0</v>
      </c>
      <c r="CV1616" s="59">
        <v>0</v>
      </c>
      <c r="CW1616" s="60">
        <v>0</v>
      </c>
      <c r="CX1616" s="62">
        <v>0</v>
      </c>
      <c r="CY1616" s="59">
        <v>0</v>
      </c>
      <c r="CZ1616" s="60">
        <v>0</v>
      </c>
      <c r="DA1616" s="63">
        <v>0</v>
      </c>
      <c r="DB1616" s="62">
        <v>0</v>
      </c>
      <c r="DC1616" s="60">
        <v>0</v>
      </c>
    </row>
    <row r="1617" spans="1:107" ht="12.75" customHeight="1">
      <c r="A1617" s="31"/>
      <c r="B1617" s="114" t="s">
        <v>64</v>
      </c>
      <c r="C1617" s="64" t="s">
        <v>56</v>
      </c>
      <c r="D1617" s="33">
        <v>0</v>
      </c>
      <c r="E1617" s="34">
        <v>0</v>
      </c>
      <c r="F1617" s="35">
        <v>0</v>
      </c>
      <c r="G1617" s="35">
        <v>0</v>
      </c>
      <c r="H1617" s="35">
        <v>0</v>
      </c>
      <c r="I1617" s="35">
        <v>0</v>
      </c>
      <c r="J1617" s="35">
        <v>0</v>
      </c>
      <c r="K1617" s="35">
        <v>0</v>
      </c>
      <c r="L1617" s="35">
        <v>0</v>
      </c>
      <c r="M1617" s="35">
        <v>0</v>
      </c>
      <c r="N1617" s="35">
        <v>0</v>
      </c>
      <c r="O1617" s="36">
        <v>0</v>
      </c>
      <c r="P1617" s="34">
        <v>0</v>
      </c>
      <c r="Q1617" s="35">
        <v>0</v>
      </c>
      <c r="R1617" s="37">
        <v>0</v>
      </c>
      <c r="S1617" s="38">
        <v>0</v>
      </c>
      <c r="T1617" s="35">
        <v>0</v>
      </c>
      <c r="U1617" s="36">
        <v>0</v>
      </c>
      <c r="V1617" s="38">
        <v>0</v>
      </c>
      <c r="W1617" s="35">
        <v>0</v>
      </c>
      <c r="X1617" s="35">
        <v>0</v>
      </c>
      <c r="Y1617" s="35">
        <v>0</v>
      </c>
      <c r="Z1617" s="35">
        <v>0</v>
      </c>
      <c r="AA1617" s="35">
        <v>0</v>
      </c>
      <c r="AB1617" s="35">
        <v>0</v>
      </c>
      <c r="AC1617" s="36">
        <v>0</v>
      </c>
      <c r="AD1617" s="34">
        <v>0</v>
      </c>
      <c r="AE1617" s="35">
        <v>0</v>
      </c>
      <c r="AF1617" s="36">
        <v>0</v>
      </c>
      <c r="AG1617" s="38">
        <v>0</v>
      </c>
      <c r="AH1617" s="34">
        <v>0</v>
      </c>
      <c r="AI1617" s="36">
        <v>0</v>
      </c>
      <c r="AJ1617" s="106"/>
      <c r="AK1617" s="31"/>
      <c r="AL1617" s="114" t="s">
        <v>64</v>
      </c>
      <c r="AM1617" s="64" t="s">
        <v>56</v>
      </c>
      <c r="AN1617" s="33">
        <v>0</v>
      </c>
      <c r="AO1617" s="34">
        <v>0</v>
      </c>
      <c r="AP1617" s="35">
        <v>0</v>
      </c>
      <c r="AQ1617" s="35">
        <v>0</v>
      </c>
      <c r="AR1617" s="35">
        <v>0</v>
      </c>
      <c r="AS1617" s="35">
        <v>0</v>
      </c>
      <c r="AT1617" s="35">
        <v>0</v>
      </c>
      <c r="AU1617" s="35">
        <v>0</v>
      </c>
      <c r="AV1617" s="35">
        <v>0</v>
      </c>
      <c r="AW1617" s="35">
        <v>0</v>
      </c>
      <c r="AX1617" s="35">
        <v>0</v>
      </c>
      <c r="AY1617" s="36">
        <v>0</v>
      </c>
      <c r="AZ1617" s="34">
        <v>0</v>
      </c>
      <c r="BA1617" s="35">
        <v>0</v>
      </c>
      <c r="BB1617" s="37">
        <v>0</v>
      </c>
      <c r="BC1617" s="38">
        <v>0</v>
      </c>
      <c r="BD1617" s="35">
        <v>0</v>
      </c>
      <c r="BE1617" s="36">
        <v>0</v>
      </c>
      <c r="BF1617" s="38">
        <v>0</v>
      </c>
      <c r="BG1617" s="35">
        <v>0</v>
      </c>
      <c r="BH1617" s="35">
        <v>0</v>
      </c>
      <c r="BI1617" s="35">
        <v>0</v>
      </c>
      <c r="BJ1617" s="35">
        <v>0</v>
      </c>
      <c r="BK1617" s="35">
        <v>0</v>
      </c>
      <c r="BL1617" s="35">
        <v>0</v>
      </c>
      <c r="BM1617" s="36">
        <v>0</v>
      </c>
      <c r="BN1617" s="34">
        <v>0</v>
      </c>
      <c r="BO1617" s="35">
        <v>0</v>
      </c>
      <c r="BP1617" s="36">
        <v>0</v>
      </c>
      <c r="BQ1617" s="38">
        <v>0</v>
      </c>
      <c r="BR1617" s="34">
        <v>0</v>
      </c>
      <c r="BS1617" s="36">
        <v>0</v>
      </c>
      <c r="BT1617" s="106"/>
      <c r="BU1617" s="31"/>
      <c r="BV1617" s="114" t="s">
        <v>64</v>
      </c>
      <c r="BW1617" s="64" t="s">
        <v>56</v>
      </c>
      <c r="BX1617" s="33">
        <v>0</v>
      </c>
      <c r="BY1617" s="34">
        <v>0</v>
      </c>
      <c r="BZ1617" s="35">
        <v>0</v>
      </c>
      <c r="CA1617" s="35">
        <v>0</v>
      </c>
      <c r="CB1617" s="35">
        <v>0</v>
      </c>
      <c r="CC1617" s="35">
        <v>0</v>
      </c>
      <c r="CD1617" s="35">
        <v>0</v>
      </c>
      <c r="CE1617" s="35">
        <v>0</v>
      </c>
      <c r="CF1617" s="35">
        <v>0</v>
      </c>
      <c r="CG1617" s="35">
        <v>0</v>
      </c>
      <c r="CH1617" s="35">
        <v>0</v>
      </c>
      <c r="CI1617" s="36">
        <v>0</v>
      </c>
      <c r="CJ1617" s="34">
        <v>0</v>
      </c>
      <c r="CK1617" s="35">
        <v>0</v>
      </c>
      <c r="CL1617" s="37">
        <v>0</v>
      </c>
      <c r="CM1617" s="38">
        <v>0</v>
      </c>
      <c r="CN1617" s="35">
        <v>0</v>
      </c>
      <c r="CO1617" s="36">
        <v>0</v>
      </c>
      <c r="CP1617" s="38">
        <v>0</v>
      </c>
      <c r="CQ1617" s="35">
        <v>0</v>
      </c>
      <c r="CR1617" s="35">
        <v>0</v>
      </c>
      <c r="CS1617" s="35">
        <v>0</v>
      </c>
      <c r="CT1617" s="35">
        <v>0</v>
      </c>
      <c r="CU1617" s="35">
        <v>0</v>
      </c>
      <c r="CV1617" s="35">
        <v>0</v>
      </c>
      <c r="CW1617" s="36">
        <v>0</v>
      </c>
      <c r="CX1617" s="34">
        <v>0</v>
      </c>
      <c r="CY1617" s="35">
        <v>0</v>
      </c>
      <c r="CZ1617" s="36">
        <v>0</v>
      </c>
      <c r="DA1617" s="38">
        <v>0</v>
      </c>
      <c r="DB1617" s="34">
        <v>0</v>
      </c>
      <c r="DC1617" s="36">
        <v>0</v>
      </c>
    </row>
    <row r="1618" spans="1:107" ht="12.75" customHeight="1">
      <c r="A1618" s="31"/>
      <c r="B1618" s="114"/>
      <c r="C1618" s="39" t="s">
        <v>13</v>
      </c>
      <c r="D1618" s="40">
        <v>0</v>
      </c>
      <c r="E1618" s="41">
        <v>0</v>
      </c>
      <c r="F1618" s="42">
        <v>0</v>
      </c>
      <c r="G1618" s="54">
        <v>0</v>
      </c>
      <c r="H1618" s="54">
        <v>0</v>
      </c>
      <c r="I1618" s="42">
        <v>0</v>
      </c>
      <c r="J1618" s="54">
        <v>0</v>
      </c>
      <c r="K1618" s="54">
        <v>0</v>
      </c>
      <c r="L1618" s="54">
        <v>0</v>
      </c>
      <c r="M1618" s="42">
        <v>0</v>
      </c>
      <c r="N1618" s="54">
        <v>0</v>
      </c>
      <c r="O1618" s="55">
        <v>0</v>
      </c>
      <c r="P1618" s="42">
        <v>0</v>
      </c>
      <c r="Q1618" s="54">
        <v>0</v>
      </c>
      <c r="R1618" s="56">
        <v>0</v>
      </c>
      <c r="S1618" s="45">
        <v>0</v>
      </c>
      <c r="T1618" s="54">
        <v>0</v>
      </c>
      <c r="U1618" s="55">
        <v>0</v>
      </c>
      <c r="V1618" s="42">
        <v>0</v>
      </c>
      <c r="W1618" s="54">
        <v>0</v>
      </c>
      <c r="X1618" s="54">
        <v>0</v>
      </c>
      <c r="Y1618" s="54">
        <v>0</v>
      </c>
      <c r="Z1618" s="42">
        <v>0</v>
      </c>
      <c r="AA1618" s="54">
        <v>0</v>
      </c>
      <c r="AB1618" s="54">
        <v>0</v>
      </c>
      <c r="AC1618" s="55">
        <v>0</v>
      </c>
      <c r="AD1618" s="57">
        <v>0</v>
      </c>
      <c r="AE1618" s="54">
        <v>0</v>
      </c>
      <c r="AF1618" s="55">
        <v>0</v>
      </c>
      <c r="AG1618" s="58">
        <v>0</v>
      </c>
      <c r="AH1618" s="57">
        <v>0</v>
      </c>
      <c r="AI1618" s="55">
        <v>0</v>
      </c>
      <c r="AJ1618" s="106"/>
      <c r="AK1618" s="31"/>
      <c r="AL1618" s="114"/>
      <c r="AM1618" s="39" t="s">
        <v>13</v>
      </c>
      <c r="AN1618" s="40">
        <v>0</v>
      </c>
      <c r="AO1618" s="41">
        <v>0</v>
      </c>
      <c r="AP1618" s="42">
        <v>0</v>
      </c>
      <c r="AQ1618" s="54">
        <v>0</v>
      </c>
      <c r="AR1618" s="54">
        <v>0</v>
      </c>
      <c r="AS1618" s="42">
        <v>0</v>
      </c>
      <c r="AT1618" s="54">
        <v>0</v>
      </c>
      <c r="AU1618" s="54">
        <v>0</v>
      </c>
      <c r="AV1618" s="54">
        <v>0</v>
      </c>
      <c r="AW1618" s="42">
        <v>0</v>
      </c>
      <c r="AX1618" s="54">
        <v>0</v>
      </c>
      <c r="AY1618" s="55">
        <v>0</v>
      </c>
      <c r="AZ1618" s="42">
        <v>0</v>
      </c>
      <c r="BA1618" s="54">
        <v>0</v>
      </c>
      <c r="BB1618" s="56">
        <v>0</v>
      </c>
      <c r="BC1618" s="45">
        <v>0</v>
      </c>
      <c r="BD1618" s="54">
        <v>0</v>
      </c>
      <c r="BE1618" s="55">
        <v>0</v>
      </c>
      <c r="BF1618" s="42">
        <v>0</v>
      </c>
      <c r="BG1618" s="54">
        <v>0</v>
      </c>
      <c r="BH1618" s="54">
        <v>0</v>
      </c>
      <c r="BI1618" s="54">
        <v>0</v>
      </c>
      <c r="BJ1618" s="42">
        <v>0</v>
      </c>
      <c r="BK1618" s="54">
        <v>0</v>
      </c>
      <c r="BL1618" s="54">
        <v>0</v>
      </c>
      <c r="BM1618" s="55">
        <v>0</v>
      </c>
      <c r="BN1618" s="57">
        <v>0</v>
      </c>
      <c r="BO1618" s="54">
        <v>0</v>
      </c>
      <c r="BP1618" s="55">
        <v>0</v>
      </c>
      <c r="BQ1618" s="58">
        <v>0</v>
      </c>
      <c r="BR1618" s="57">
        <v>0</v>
      </c>
      <c r="BS1618" s="55">
        <v>0</v>
      </c>
      <c r="BT1618" s="106"/>
      <c r="BU1618" s="31"/>
      <c r="BV1618" s="114"/>
      <c r="BW1618" s="39" t="s">
        <v>13</v>
      </c>
      <c r="BX1618" s="40">
        <v>0</v>
      </c>
      <c r="BY1618" s="41">
        <v>0</v>
      </c>
      <c r="BZ1618" s="42">
        <v>0</v>
      </c>
      <c r="CA1618" s="54">
        <v>0</v>
      </c>
      <c r="CB1618" s="54">
        <v>0</v>
      </c>
      <c r="CC1618" s="42">
        <v>0</v>
      </c>
      <c r="CD1618" s="54">
        <v>0</v>
      </c>
      <c r="CE1618" s="54">
        <v>0</v>
      </c>
      <c r="CF1618" s="54">
        <v>0</v>
      </c>
      <c r="CG1618" s="42">
        <v>0</v>
      </c>
      <c r="CH1618" s="54">
        <v>0</v>
      </c>
      <c r="CI1618" s="55">
        <v>0</v>
      </c>
      <c r="CJ1618" s="42">
        <v>0</v>
      </c>
      <c r="CK1618" s="54">
        <v>0</v>
      </c>
      <c r="CL1618" s="56">
        <v>0</v>
      </c>
      <c r="CM1618" s="45">
        <v>0</v>
      </c>
      <c r="CN1618" s="54">
        <v>0</v>
      </c>
      <c r="CO1618" s="55">
        <v>0</v>
      </c>
      <c r="CP1618" s="42">
        <v>0</v>
      </c>
      <c r="CQ1618" s="54">
        <v>0</v>
      </c>
      <c r="CR1618" s="54">
        <v>0</v>
      </c>
      <c r="CS1618" s="54">
        <v>0</v>
      </c>
      <c r="CT1618" s="42">
        <v>0</v>
      </c>
      <c r="CU1618" s="54">
        <v>0</v>
      </c>
      <c r="CV1618" s="54">
        <v>0</v>
      </c>
      <c r="CW1618" s="55">
        <v>0</v>
      </c>
      <c r="CX1618" s="57">
        <v>0</v>
      </c>
      <c r="CY1618" s="54">
        <v>0</v>
      </c>
      <c r="CZ1618" s="55">
        <v>0</v>
      </c>
      <c r="DA1618" s="58">
        <v>0</v>
      </c>
      <c r="DB1618" s="57">
        <v>0</v>
      </c>
      <c r="DC1618" s="55">
        <v>0</v>
      </c>
    </row>
    <row r="1619" spans="1:107" ht="12.75" customHeight="1" thickBot="1">
      <c r="A1619" s="31"/>
      <c r="B1619" s="165"/>
      <c r="C1619" s="65" t="s">
        <v>14</v>
      </c>
      <c r="D1619" s="66">
        <v>0</v>
      </c>
      <c r="E1619" s="67">
        <v>0</v>
      </c>
      <c r="F1619" s="68">
        <v>0</v>
      </c>
      <c r="G1619" s="69">
        <v>0</v>
      </c>
      <c r="H1619" s="69">
        <v>0</v>
      </c>
      <c r="I1619" s="68">
        <v>0</v>
      </c>
      <c r="J1619" s="69">
        <v>0</v>
      </c>
      <c r="K1619" s="69">
        <v>0</v>
      </c>
      <c r="L1619" s="69">
        <v>0</v>
      </c>
      <c r="M1619" s="68">
        <v>0</v>
      </c>
      <c r="N1619" s="69">
        <v>0</v>
      </c>
      <c r="O1619" s="70">
        <v>0</v>
      </c>
      <c r="P1619" s="68">
        <v>0</v>
      </c>
      <c r="Q1619" s="69">
        <v>0</v>
      </c>
      <c r="R1619" s="71">
        <v>0</v>
      </c>
      <c r="S1619" s="72">
        <v>0</v>
      </c>
      <c r="T1619" s="69">
        <v>0</v>
      </c>
      <c r="U1619" s="70">
        <v>0</v>
      </c>
      <c r="V1619" s="68">
        <v>0</v>
      </c>
      <c r="W1619" s="69">
        <v>0</v>
      </c>
      <c r="X1619" s="69">
        <v>0</v>
      </c>
      <c r="Y1619" s="69">
        <v>0</v>
      </c>
      <c r="Z1619" s="68">
        <v>0</v>
      </c>
      <c r="AA1619" s="69">
        <v>0</v>
      </c>
      <c r="AB1619" s="69">
        <v>0</v>
      </c>
      <c r="AC1619" s="70">
        <v>0</v>
      </c>
      <c r="AD1619" s="73">
        <v>0</v>
      </c>
      <c r="AE1619" s="69">
        <v>0</v>
      </c>
      <c r="AF1619" s="70">
        <v>0</v>
      </c>
      <c r="AG1619" s="74">
        <v>0</v>
      </c>
      <c r="AH1619" s="73">
        <v>0</v>
      </c>
      <c r="AI1619" s="70">
        <v>0</v>
      </c>
      <c r="AJ1619" s="106"/>
      <c r="AK1619" s="31"/>
      <c r="AL1619" s="165"/>
      <c r="AM1619" s="65" t="s">
        <v>14</v>
      </c>
      <c r="AN1619" s="66">
        <v>0</v>
      </c>
      <c r="AO1619" s="67">
        <v>0</v>
      </c>
      <c r="AP1619" s="68">
        <v>0</v>
      </c>
      <c r="AQ1619" s="69">
        <v>0</v>
      </c>
      <c r="AR1619" s="69">
        <v>0</v>
      </c>
      <c r="AS1619" s="68">
        <v>0</v>
      </c>
      <c r="AT1619" s="69">
        <v>0</v>
      </c>
      <c r="AU1619" s="69">
        <v>0</v>
      </c>
      <c r="AV1619" s="69">
        <v>0</v>
      </c>
      <c r="AW1619" s="68">
        <v>0</v>
      </c>
      <c r="AX1619" s="69">
        <v>0</v>
      </c>
      <c r="AY1619" s="70">
        <v>0</v>
      </c>
      <c r="AZ1619" s="68">
        <v>0</v>
      </c>
      <c r="BA1619" s="69">
        <v>0</v>
      </c>
      <c r="BB1619" s="71">
        <v>0</v>
      </c>
      <c r="BC1619" s="72">
        <v>0</v>
      </c>
      <c r="BD1619" s="69">
        <v>0</v>
      </c>
      <c r="BE1619" s="70">
        <v>0</v>
      </c>
      <c r="BF1619" s="68">
        <v>0</v>
      </c>
      <c r="BG1619" s="69">
        <v>0</v>
      </c>
      <c r="BH1619" s="69">
        <v>0</v>
      </c>
      <c r="BI1619" s="69">
        <v>0</v>
      </c>
      <c r="BJ1619" s="68">
        <v>0</v>
      </c>
      <c r="BK1619" s="69">
        <v>0</v>
      </c>
      <c r="BL1619" s="69">
        <v>0</v>
      </c>
      <c r="BM1619" s="70">
        <v>0</v>
      </c>
      <c r="BN1619" s="73">
        <v>0</v>
      </c>
      <c r="BO1619" s="69">
        <v>0</v>
      </c>
      <c r="BP1619" s="70">
        <v>0</v>
      </c>
      <c r="BQ1619" s="74">
        <v>0</v>
      </c>
      <c r="BR1619" s="73">
        <v>0</v>
      </c>
      <c r="BS1619" s="70">
        <v>0</v>
      </c>
      <c r="BT1619" s="106"/>
      <c r="BU1619" s="31"/>
      <c r="BV1619" s="165"/>
      <c r="BW1619" s="65" t="s">
        <v>14</v>
      </c>
      <c r="BX1619" s="66">
        <v>0</v>
      </c>
      <c r="BY1619" s="67">
        <v>0</v>
      </c>
      <c r="BZ1619" s="68">
        <v>0</v>
      </c>
      <c r="CA1619" s="69">
        <v>0</v>
      </c>
      <c r="CB1619" s="69">
        <v>0</v>
      </c>
      <c r="CC1619" s="68">
        <v>0</v>
      </c>
      <c r="CD1619" s="69">
        <v>0</v>
      </c>
      <c r="CE1619" s="69">
        <v>0</v>
      </c>
      <c r="CF1619" s="69">
        <v>0</v>
      </c>
      <c r="CG1619" s="68">
        <v>0</v>
      </c>
      <c r="CH1619" s="69">
        <v>0</v>
      </c>
      <c r="CI1619" s="70">
        <v>0</v>
      </c>
      <c r="CJ1619" s="68">
        <v>0</v>
      </c>
      <c r="CK1619" s="69">
        <v>0</v>
      </c>
      <c r="CL1619" s="71">
        <v>0</v>
      </c>
      <c r="CM1619" s="72">
        <v>0</v>
      </c>
      <c r="CN1619" s="69">
        <v>0</v>
      </c>
      <c r="CO1619" s="70">
        <v>0</v>
      </c>
      <c r="CP1619" s="68">
        <v>0</v>
      </c>
      <c r="CQ1619" s="69">
        <v>0</v>
      </c>
      <c r="CR1619" s="69">
        <v>0</v>
      </c>
      <c r="CS1619" s="69">
        <v>0</v>
      </c>
      <c r="CT1619" s="68">
        <v>0</v>
      </c>
      <c r="CU1619" s="69">
        <v>0</v>
      </c>
      <c r="CV1619" s="69">
        <v>0</v>
      </c>
      <c r="CW1619" s="70">
        <v>0</v>
      </c>
      <c r="CX1619" s="73">
        <v>0</v>
      </c>
      <c r="CY1619" s="69">
        <v>0</v>
      </c>
      <c r="CZ1619" s="70">
        <v>0</v>
      </c>
      <c r="DA1619" s="74">
        <v>0</v>
      </c>
      <c r="DB1619" s="73">
        <v>0</v>
      </c>
      <c r="DC1619" s="70">
        <v>0</v>
      </c>
    </row>
    <row r="1620" spans="1:107" ht="12.75" customHeight="1" thickTop="1">
      <c r="A1620" s="75"/>
      <c r="B1620" s="110" t="s">
        <v>53</v>
      </c>
      <c r="C1620" s="76" t="s">
        <v>56</v>
      </c>
      <c r="D1620" s="77" t="s">
        <v>29</v>
      </c>
      <c r="E1620" s="78" t="s">
        <v>29</v>
      </c>
      <c r="F1620" s="79" t="s">
        <v>29</v>
      </c>
      <c r="G1620" s="79" t="s">
        <v>29</v>
      </c>
      <c r="H1620" s="79" t="s">
        <v>29</v>
      </c>
      <c r="I1620" s="79" t="s">
        <v>29</v>
      </c>
      <c r="J1620" s="79" t="s">
        <v>59</v>
      </c>
      <c r="K1620" s="79" t="s">
        <v>59</v>
      </c>
      <c r="L1620" s="79" t="s">
        <v>59</v>
      </c>
      <c r="M1620" s="79" t="s">
        <v>29</v>
      </c>
      <c r="N1620" s="79" t="s">
        <v>29</v>
      </c>
      <c r="O1620" s="80" t="s">
        <v>29</v>
      </c>
      <c r="P1620" s="81" t="s">
        <v>29</v>
      </c>
      <c r="Q1620" s="82" t="s">
        <v>29</v>
      </c>
      <c r="R1620" s="83" t="s">
        <v>29</v>
      </c>
      <c r="S1620" s="78" t="s">
        <v>59</v>
      </c>
      <c r="T1620" s="79" t="s">
        <v>29</v>
      </c>
      <c r="U1620" s="80" t="s">
        <v>29</v>
      </c>
      <c r="V1620" s="81" t="s">
        <v>29</v>
      </c>
      <c r="W1620" s="82" t="s">
        <v>29</v>
      </c>
      <c r="X1620" s="82" t="s">
        <v>29</v>
      </c>
      <c r="Y1620" s="82" t="s">
        <v>29</v>
      </c>
      <c r="Z1620" s="82" t="s">
        <v>29</v>
      </c>
      <c r="AA1620" s="82" t="s">
        <v>29</v>
      </c>
      <c r="AB1620" s="82" t="s">
        <v>29</v>
      </c>
      <c r="AC1620" s="83" t="s">
        <v>29</v>
      </c>
      <c r="AD1620" s="78" t="s">
        <v>29</v>
      </c>
      <c r="AE1620" s="79" t="s">
        <v>29</v>
      </c>
      <c r="AF1620" s="84" t="s">
        <v>29</v>
      </c>
      <c r="AG1620" s="85" t="s">
        <v>59</v>
      </c>
      <c r="AH1620" s="78" t="s">
        <v>59</v>
      </c>
      <c r="AI1620" s="84" t="s">
        <v>59</v>
      </c>
      <c r="AJ1620" s="109"/>
      <c r="AK1620" s="75"/>
      <c r="AL1620" s="110" t="s">
        <v>53</v>
      </c>
      <c r="AM1620" s="76" t="s">
        <v>56</v>
      </c>
      <c r="AN1620" s="77" t="s">
        <v>29</v>
      </c>
      <c r="AO1620" s="78" t="s">
        <v>29</v>
      </c>
      <c r="AP1620" s="79" t="s">
        <v>29</v>
      </c>
      <c r="AQ1620" s="79" t="s">
        <v>29</v>
      </c>
      <c r="AR1620" s="79" t="s">
        <v>29</v>
      </c>
      <c r="AS1620" s="79" t="s">
        <v>29</v>
      </c>
      <c r="AT1620" s="79" t="s">
        <v>59</v>
      </c>
      <c r="AU1620" s="79" t="s">
        <v>59</v>
      </c>
      <c r="AV1620" s="79" t="s">
        <v>59</v>
      </c>
      <c r="AW1620" s="79" t="s">
        <v>29</v>
      </c>
      <c r="AX1620" s="79" t="s">
        <v>29</v>
      </c>
      <c r="AY1620" s="80" t="s">
        <v>29</v>
      </c>
      <c r="AZ1620" s="81" t="s">
        <v>29</v>
      </c>
      <c r="BA1620" s="82" t="s">
        <v>29</v>
      </c>
      <c r="BB1620" s="83" t="s">
        <v>29</v>
      </c>
      <c r="BC1620" s="78" t="s">
        <v>59</v>
      </c>
      <c r="BD1620" s="79" t="s">
        <v>29</v>
      </c>
      <c r="BE1620" s="80" t="s">
        <v>29</v>
      </c>
      <c r="BF1620" s="81" t="s">
        <v>29</v>
      </c>
      <c r="BG1620" s="82" t="s">
        <v>29</v>
      </c>
      <c r="BH1620" s="82" t="s">
        <v>29</v>
      </c>
      <c r="BI1620" s="82" t="s">
        <v>29</v>
      </c>
      <c r="BJ1620" s="82" t="s">
        <v>29</v>
      </c>
      <c r="BK1620" s="82" t="s">
        <v>29</v>
      </c>
      <c r="BL1620" s="82" t="s">
        <v>29</v>
      </c>
      <c r="BM1620" s="83" t="s">
        <v>29</v>
      </c>
      <c r="BN1620" s="78" t="s">
        <v>29</v>
      </c>
      <c r="BO1620" s="79" t="s">
        <v>29</v>
      </c>
      <c r="BP1620" s="84" t="s">
        <v>29</v>
      </c>
      <c r="BQ1620" s="85" t="s">
        <v>59</v>
      </c>
      <c r="BR1620" s="78" t="s">
        <v>29</v>
      </c>
      <c r="BS1620" s="84" t="s">
        <v>59</v>
      </c>
      <c r="BT1620" s="109"/>
      <c r="BU1620" s="75"/>
      <c r="BV1620" s="110" t="s">
        <v>53</v>
      </c>
      <c r="BW1620" s="76" t="s">
        <v>56</v>
      </c>
      <c r="BX1620" s="77" t="s">
        <v>29</v>
      </c>
      <c r="BY1620" s="78" t="s">
        <v>29</v>
      </c>
      <c r="BZ1620" s="79" t="s">
        <v>29</v>
      </c>
      <c r="CA1620" s="79" t="s">
        <v>29</v>
      </c>
      <c r="CB1620" s="79" t="s">
        <v>29</v>
      </c>
      <c r="CC1620" s="79" t="s">
        <v>29</v>
      </c>
      <c r="CD1620" s="79" t="s">
        <v>59</v>
      </c>
      <c r="CE1620" s="79" t="s">
        <v>59</v>
      </c>
      <c r="CF1620" s="79" t="s">
        <v>59</v>
      </c>
      <c r="CG1620" s="79" t="s">
        <v>29</v>
      </c>
      <c r="CH1620" s="79" t="s">
        <v>29</v>
      </c>
      <c r="CI1620" s="80" t="s">
        <v>29</v>
      </c>
      <c r="CJ1620" s="81" t="s">
        <v>29</v>
      </c>
      <c r="CK1620" s="82" t="s">
        <v>29</v>
      </c>
      <c r="CL1620" s="83" t="s">
        <v>29</v>
      </c>
      <c r="CM1620" s="78" t="s">
        <v>59</v>
      </c>
      <c r="CN1620" s="79" t="s">
        <v>29</v>
      </c>
      <c r="CO1620" s="80" t="s">
        <v>29</v>
      </c>
      <c r="CP1620" s="81" t="s">
        <v>29</v>
      </c>
      <c r="CQ1620" s="82" t="s">
        <v>29</v>
      </c>
      <c r="CR1620" s="82" t="s">
        <v>29</v>
      </c>
      <c r="CS1620" s="82" t="s">
        <v>29</v>
      </c>
      <c r="CT1620" s="82" t="s">
        <v>29</v>
      </c>
      <c r="CU1620" s="82" t="s">
        <v>29</v>
      </c>
      <c r="CV1620" s="82" t="s">
        <v>29</v>
      </c>
      <c r="CW1620" s="83" t="s">
        <v>29</v>
      </c>
      <c r="CX1620" s="78" t="s">
        <v>29</v>
      </c>
      <c r="CY1620" s="79" t="s">
        <v>29</v>
      </c>
      <c r="CZ1620" s="84" t="s">
        <v>29</v>
      </c>
      <c r="DA1620" s="85" t="s">
        <v>59</v>
      </c>
      <c r="DB1620" s="78" t="s">
        <v>59</v>
      </c>
      <c r="DC1620" s="84" t="s">
        <v>59</v>
      </c>
    </row>
    <row r="1621" spans="1:107" ht="12.75" customHeight="1">
      <c r="A1621" s="75"/>
      <c r="B1621" s="111"/>
      <c r="C1621" s="86" t="s">
        <v>13</v>
      </c>
      <c r="D1621" s="87" t="s">
        <v>29</v>
      </c>
      <c r="E1621" s="88" t="s">
        <v>29</v>
      </c>
      <c r="F1621" s="89" t="s">
        <v>29</v>
      </c>
      <c r="G1621" s="90" t="s">
        <v>29</v>
      </c>
      <c r="H1621" s="90" t="s">
        <v>29</v>
      </c>
      <c r="I1621" s="89" t="s">
        <v>29</v>
      </c>
      <c r="J1621" s="90" t="s">
        <v>29</v>
      </c>
      <c r="K1621" s="90" t="s">
        <v>29</v>
      </c>
      <c r="L1621" s="90" t="s">
        <v>29</v>
      </c>
      <c r="M1621" s="89" t="s">
        <v>29</v>
      </c>
      <c r="N1621" s="90" t="s">
        <v>29</v>
      </c>
      <c r="O1621" s="91" t="s">
        <v>29</v>
      </c>
      <c r="P1621" s="92" t="s">
        <v>29</v>
      </c>
      <c r="Q1621" s="90" t="s">
        <v>29</v>
      </c>
      <c r="R1621" s="93" t="s">
        <v>29</v>
      </c>
      <c r="S1621" s="88" t="s">
        <v>29</v>
      </c>
      <c r="T1621" s="90" t="s">
        <v>29</v>
      </c>
      <c r="U1621" s="91" t="s">
        <v>29</v>
      </c>
      <c r="V1621" s="92" t="s">
        <v>29</v>
      </c>
      <c r="W1621" s="90" t="s">
        <v>29</v>
      </c>
      <c r="X1621" s="90" t="s">
        <v>29</v>
      </c>
      <c r="Y1621" s="90" t="s">
        <v>29</v>
      </c>
      <c r="Z1621" s="89" t="s">
        <v>29</v>
      </c>
      <c r="AA1621" s="90" t="s">
        <v>29</v>
      </c>
      <c r="AB1621" s="90" t="s">
        <v>29</v>
      </c>
      <c r="AC1621" s="93" t="s">
        <v>29</v>
      </c>
      <c r="AD1621" s="94" t="s">
        <v>29</v>
      </c>
      <c r="AE1621" s="90" t="s">
        <v>29</v>
      </c>
      <c r="AF1621" s="93" t="s">
        <v>63</v>
      </c>
      <c r="AG1621" s="95" t="s">
        <v>29</v>
      </c>
      <c r="AH1621" s="94" t="s">
        <v>29</v>
      </c>
      <c r="AI1621" s="93" t="s">
        <v>29</v>
      </c>
      <c r="AJ1621" s="109"/>
      <c r="AK1621" s="75"/>
      <c r="AL1621" s="111"/>
      <c r="AM1621" s="86" t="s">
        <v>13</v>
      </c>
      <c r="AN1621" s="87" t="s">
        <v>29</v>
      </c>
      <c r="AO1621" s="88" t="s">
        <v>29</v>
      </c>
      <c r="AP1621" s="89" t="s">
        <v>29</v>
      </c>
      <c r="AQ1621" s="90" t="s">
        <v>29</v>
      </c>
      <c r="AR1621" s="90" t="s">
        <v>29</v>
      </c>
      <c r="AS1621" s="89" t="s">
        <v>29</v>
      </c>
      <c r="AT1621" s="90" t="s">
        <v>29</v>
      </c>
      <c r="AU1621" s="90" t="s">
        <v>29</v>
      </c>
      <c r="AV1621" s="90" t="s">
        <v>29</v>
      </c>
      <c r="AW1621" s="89" t="s">
        <v>29</v>
      </c>
      <c r="AX1621" s="90" t="s">
        <v>29</v>
      </c>
      <c r="AY1621" s="91" t="s">
        <v>29</v>
      </c>
      <c r="AZ1621" s="92" t="s">
        <v>29</v>
      </c>
      <c r="BA1621" s="90" t="s">
        <v>29</v>
      </c>
      <c r="BB1621" s="93" t="s">
        <v>29</v>
      </c>
      <c r="BC1621" s="88" t="s">
        <v>29</v>
      </c>
      <c r="BD1621" s="90" t="s">
        <v>29</v>
      </c>
      <c r="BE1621" s="91" t="s">
        <v>29</v>
      </c>
      <c r="BF1621" s="92" t="s">
        <v>29</v>
      </c>
      <c r="BG1621" s="90" t="s">
        <v>29</v>
      </c>
      <c r="BH1621" s="90" t="s">
        <v>29</v>
      </c>
      <c r="BI1621" s="90" t="s">
        <v>29</v>
      </c>
      <c r="BJ1621" s="89" t="s">
        <v>29</v>
      </c>
      <c r="BK1621" s="90" t="s">
        <v>29</v>
      </c>
      <c r="BL1621" s="90" t="s">
        <v>29</v>
      </c>
      <c r="BM1621" s="93" t="s">
        <v>29</v>
      </c>
      <c r="BN1621" s="94" t="s">
        <v>29</v>
      </c>
      <c r="BO1621" s="90" t="s">
        <v>29</v>
      </c>
      <c r="BP1621" s="93" t="s">
        <v>63</v>
      </c>
      <c r="BQ1621" s="95" t="s">
        <v>29</v>
      </c>
      <c r="BR1621" s="94" t="s">
        <v>29</v>
      </c>
      <c r="BS1621" s="93" t="s">
        <v>29</v>
      </c>
      <c r="BT1621" s="109"/>
      <c r="BU1621" s="75"/>
      <c r="BV1621" s="111"/>
      <c r="BW1621" s="86" t="s">
        <v>13</v>
      </c>
      <c r="BX1621" s="87" t="s">
        <v>29</v>
      </c>
      <c r="BY1621" s="88" t="s">
        <v>29</v>
      </c>
      <c r="BZ1621" s="89" t="s">
        <v>29</v>
      </c>
      <c r="CA1621" s="90" t="s">
        <v>29</v>
      </c>
      <c r="CB1621" s="90" t="s">
        <v>29</v>
      </c>
      <c r="CC1621" s="89" t="s">
        <v>29</v>
      </c>
      <c r="CD1621" s="90" t="s">
        <v>29</v>
      </c>
      <c r="CE1621" s="90" t="s">
        <v>29</v>
      </c>
      <c r="CF1621" s="90" t="s">
        <v>29</v>
      </c>
      <c r="CG1621" s="89" t="s">
        <v>29</v>
      </c>
      <c r="CH1621" s="90" t="s">
        <v>29</v>
      </c>
      <c r="CI1621" s="91" t="s">
        <v>29</v>
      </c>
      <c r="CJ1621" s="92" t="s">
        <v>29</v>
      </c>
      <c r="CK1621" s="90" t="s">
        <v>59</v>
      </c>
      <c r="CL1621" s="93" t="s">
        <v>29</v>
      </c>
      <c r="CM1621" s="88" t="s">
        <v>29</v>
      </c>
      <c r="CN1621" s="90" t="s">
        <v>29</v>
      </c>
      <c r="CO1621" s="91" t="s">
        <v>29</v>
      </c>
      <c r="CP1621" s="92" t="s">
        <v>29</v>
      </c>
      <c r="CQ1621" s="90" t="s">
        <v>29</v>
      </c>
      <c r="CR1621" s="90" t="s">
        <v>29</v>
      </c>
      <c r="CS1621" s="90" t="s">
        <v>29</v>
      </c>
      <c r="CT1621" s="89" t="s">
        <v>29</v>
      </c>
      <c r="CU1621" s="90" t="s">
        <v>29</v>
      </c>
      <c r="CV1621" s="90" t="s">
        <v>29</v>
      </c>
      <c r="CW1621" s="93" t="s">
        <v>29</v>
      </c>
      <c r="CX1621" s="94" t="s">
        <v>29</v>
      </c>
      <c r="CY1621" s="90" t="s">
        <v>29</v>
      </c>
      <c r="CZ1621" s="93" t="s">
        <v>63</v>
      </c>
      <c r="DA1621" s="95" t="s">
        <v>29</v>
      </c>
      <c r="DB1621" s="94" t="s">
        <v>29</v>
      </c>
      <c r="DC1621" s="93" t="s">
        <v>29</v>
      </c>
    </row>
    <row r="1622" spans="1:107" ht="12.75" customHeight="1">
      <c r="A1622" s="75"/>
      <c r="B1622" s="112"/>
      <c r="C1622" s="96" t="s">
        <v>14</v>
      </c>
      <c r="D1622" s="97" t="s">
        <v>29</v>
      </c>
      <c r="E1622" s="98" t="s">
        <v>29</v>
      </c>
      <c r="F1622" s="99" t="s">
        <v>29</v>
      </c>
      <c r="G1622" s="100" t="s">
        <v>29</v>
      </c>
      <c r="H1622" s="100" t="s">
        <v>29</v>
      </c>
      <c r="I1622" s="99" t="s">
        <v>29</v>
      </c>
      <c r="J1622" s="100" t="s">
        <v>29</v>
      </c>
      <c r="K1622" s="100" t="s">
        <v>29</v>
      </c>
      <c r="L1622" s="100" t="s">
        <v>29</v>
      </c>
      <c r="M1622" s="99" t="s">
        <v>29</v>
      </c>
      <c r="N1622" s="100" t="s">
        <v>29</v>
      </c>
      <c r="O1622" s="101" t="s">
        <v>29</v>
      </c>
      <c r="P1622" s="102" t="s">
        <v>29</v>
      </c>
      <c r="Q1622" s="100" t="s">
        <v>29</v>
      </c>
      <c r="R1622" s="103" t="s">
        <v>29</v>
      </c>
      <c r="S1622" s="98" t="s">
        <v>29</v>
      </c>
      <c r="T1622" s="100" t="s">
        <v>29</v>
      </c>
      <c r="U1622" s="101" t="s">
        <v>29</v>
      </c>
      <c r="V1622" s="102" t="s">
        <v>29</v>
      </c>
      <c r="W1622" s="100" t="s">
        <v>29</v>
      </c>
      <c r="X1622" s="100" t="s">
        <v>29</v>
      </c>
      <c r="Y1622" s="100" t="s">
        <v>29</v>
      </c>
      <c r="Z1622" s="99" t="s">
        <v>29</v>
      </c>
      <c r="AA1622" s="100" t="s">
        <v>29</v>
      </c>
      <c r="AB1622" s="100" t="s">
        <v>29</v>
      </c>
      <c r="AC1622" s="103" t="s">
        <v>59</v>
      </c>
      <c r="AD1622" s="104" t="s">
        <v>29</v>
      </c>
      <c r="AE1622" s="100" t="s">
        <v>29</v>
      </c>
      <c r="AF1622" s="103" t="s">
        <v>29</v>
      </c>
      <c r="AG1622" s="105" t="s">
        <v>29</v>
      </c>
      <c r="AH1622" s="104" t="s">
        <v>29</v>
      </c>
      <c r="AI1622" s="103" t="s">
        <v>29</v>
      </c>
      <c r="AJ1622" s="109"/>
      <c r="AK1622" s="75"/>
      <c r="AL1622" s="112"/>
      <c r="AM1622" s="96" t="s">
        <v>14</v>
      </c>
      <c r="AN1622" s="97" t="s">
        <v>29</v>
      </c>
      <c r="AO1622" s="98" t="s">
        <v>29</v>
      </c>
      <c r="AP1622" s="99" t="s">
        <v>29</v>
      </c>
      <c r="AQ1622" s="100" t="s">
        <v>29</v>
      </c>
      <c r="AR1622" s="100" t="s">
        <v>29</v>
      </c>
      <c r="AS1622" s="99" t="s">
        <v>29</v>
      </c>
      <c r="AT1622" s="100" t="s">
        <v>29</v>
      </c>
      <c r="AU1622" s="100" t="s">
        <v>29</v>
      </c>
      <c r="AV1622" s="100" t="s">
        <v>29</v>
      </c>
      <c r="AW1622" s="99" t="s">
        <v>29</v>
      </c>
      <c r="AX1622" s="100" t="s">
        <v>29</v>
      </c>
      <c r="AY1622" s="101" t="s">
        <v>29</v>
      </c>
      <c r="AZ1622" s="102" t="s">
        <v>29</v>
      </c>
      <c r="BA1622" s="100" t="s">
        <v>29</v>
      </c>
      <c r="BB1622" s="103" t="s">
        <v>29</v>
      </c>
      <c r="BC1622" s="98" t="s">
        <v>29</v>
      </c>
      <c r="BD1622" s="100" t="s">
        <v>29</v>
      </c>
      <c r="BE1622" s="101" t="s">
        <v>29</v>
      </c>
      <c r="BF1622" s="102" t="s">
        <v>29</v>
      </c>
      <c r="BG1622" s="100" t="s">
        <v>29</v>
      </c>
      <c r="BH1622" s="100" t="s">
        <v>29</v>
      </c>
      <c r="BI1622" s="100" t="s">
        <v>29</v>
      </c>
      <c r="BJ1622" s="99" t="s">
        <v>29</v>
      </c>
      <c r="BK1622" s="100" t="s">
        <v>29</v>
      </c>
      <c r="BL1622" s="100" t="s">
        <v>29</v>
      </c>
      <c r="BM1622" s="103" t="s">
        <v>59</v>
      </c>
      <c r="BN1622" s="104" t="s">
        <v>29</v>
      </c>
      <c r="BO1622" s="100" t="s">
        <v>29</v>
      </c>
      <c r="BP1622" s="103" t="s">
        <v>29</v>
      </c>
      <c r="BQ1622" s="105" t="s">
        <v>29</v>
      </c>
      <c r="BR1622" s="104" t="s">
        <v>29</v>
      </c>
      <c r="BS1622" s="103" t="s">
        <v>29</v>
      </c>
      <c r="BT1622" s="109"/>
      <c r="BU1622" s="75"/>
      <c r="BV1622" s="112"/>
      <c r="BW1622" s="96" t="s">
        <v>14</v>
      </c>
      <c r="BX1622" s="97" t="s">
        <v>29</v>
      </c>
      <c r="BY1622" s="98" t="s">
        <v>29</v>
      </c>
      <c r="BZ1622" s="99" t="s">
        <v>29</v>
      </c>
      <c r="CA1622" s="100" t="s">
        <v>29</v>
      </c>
      <c r="CB1622" s="100" t="s">
        <v>29</v>
      </c>
      <c r="CC1622" s="99" t="s">
        <v>29</v>
      </c>
      <c r="CD1622" s="100" t="s">
        <v>29</v>
      </c>
      <c r="CE1622" s="100" t="s">
        <v>29</v>
      </c>
      <c r="CF1622" s="100" t="s">
        <v>29</v>
      </c>
      <c r="CG1622" s="99" t="s">
        <v>29</v>
      </c>
      <c r="CH1622" s="100" t="s">
        <v>29</v>
      </c>
      <c r="CI1622" s="101" t="s">
        <v>29</v>
      </c>
      <c r="CJ1622" s="102" t="s">
        <v>29</v>
      </c>
      <c r="CK1622" s="100" t="s">
        <v>29</v>
      </c>
      <c r="CL1622" s="103" t="s">
        <v>29</v>
      </c>
      <c r="CM1622" s="98" t="s">
        <v>29</v>
      </c>
      <c r="CN1622" s="100" t="s">
        <v>29</v>
      </c>
      <c r="CO1622" s="101" t="s">
        <v>29</v>
      </c>
      <c r="CP1622" s="102" t="s">
        <v>29</v>
      </c>
      <c r="CQ1622" s="100" t="s">
        <v>29</v>
      </c>
      <c r="CR1622" s="100" t="s">
        <v>29</v>
      </c>
      <c r="CS1622" s="100" t="s">
        <v>29</v>
      </c>
      <c r="CT1622" s="99" t="s">
        <v>29</v>
      </c>
      <c r="CU1622" s="100" t="s">
        <v>29</v>
      </c>
      <c r="CV1622" s="100" t="s">
        <v>29</v>
      </c>
      <c r="CW1622" s="103" t="s">
        <v>59</v>
      </c>
      <c r="CX1622" s="104" t="s">
        <v>29</v>
      </c>
      <c r="CY1622" s="100" t="s">
        <v>29</v>
      </c>
      <c r="CZ1622" s="103" t="s">
        <v>29</v>
      </c>
      <c r="DA1622" s="105" t="s">
        <v>29</v>
      </c>
      <c r="DB1622" s="104" t="s">
        <v>29</v>
      </c>
      <c r="DC1622" s="103" t="s">
        <v>29</v>
      </c>
    </row>
    <row r="1623" spans="1:107" ht="12.75" customHeight="1">
      <c r="A1623" s="1"/>
      <c r="B1623" s="1" t="s">
        <v>54</v>
      </c>
      <c r="C1623" s="1"/>
      <c r="D1623" s="106"/>
      <c r="E1623" s="106"/>
      <c r="F1623" s="106"/>
      <c r="G1623" s="106"/>
      <c r="H1623" s="106"/>
      <c r="I1623" s="106"/>
      <c r="J1623" s="106"/>
      <c r="K1623" s="106"/>
      <c r="L1623" s="106"/>
      <c r="M1623" s="106"/>
      <c r="N1623" s="106"/>
      <c r="O1623" s="106"/>
      <c r="P1623" s="106"/>
      <c r="Q1623" s="106"/>
      <c r="R1623" s="106"/>
      <c r="S1623" s="106"/>
      <c r="T1623" s="106"/>
      <c r="U1623" s="106"/>
      <c r="V1623" s="106"/>
      <c r="W1623" s="106"/>
      <c r="X1623" s="106"/>
      <c r="Y1623" s="106"/>
      <c r="Z1623" s="106"/>
      <c r="AA1623" s="106"/>
      <c r="AB1623" s="106"/>
      <c r="AC1623" s="106"/>
      <c r="AD1623" s="106"/>
      <c r="AE1623" s="106"/>
      <c r="AF1623" s="106"/>
      <c r="AG1623" s="106"/>
      <c r="AH1623" s="106"/>
      <c r="AI1623" s="106"/>
      <c r="AJ1623" s="106"/>
      <c r="AK1623" s="1"/>
      <c r="AL1623" s="1" t="s">
        <v>54</v>
      </c>
      <c r="AM1623" s="1"/>
      <c r="AN1623" s="106"/>
      <c r="AO1623" s="106"/>
      <c r="AP1623" s="106"/>
      <c r="AQ1623" s="106"/>
      <c r="AR1623" s="106"/>
      <c r="AS1623" s="106"/>
      <c r="AT1623" s="106"/>
      <c r="AU1623" s="106"/>
      <c r="AV1623" s="106"/>
      <c r="AW1623" s="106"/>
      <c r="AX1623" s="106"/>
      <c r="AY1623" s="106"/>
      <c r="AZ1623" s="106"/>
      <c r="BA1623" s="106"/>
      <c r="BB1623" s="106"/>
      <c r="BC1623" s="106"/>
      <c r="BD1623" s="106"/>
      <c r="BE1623" s="106"/>
      <c r="BF1623" s="106"/>
      <c r="BG1623" s="106"/>
      <c r="BH1623" s="106"/>
      <c r="BI1623" s="106"/>
      <c r="BJ1623" s="106"/>
      <c r="BK1623" s="106"/>
      <c r="BL1623" s="106"/>
      <c r="BM1623" s="106"/>
      <c r="BN1623" s="106"/>
      <c r="BO1623" s="106"/>
      <c r="BP1623" s="106"/>
      <c r="BQ1623" s="106"/>
      <c r="BR1623" s="106"/>
      <c r="BS1623" s="106"/>
      <c r="BT1623" s="106"/>
      <c r="BU1623" s="1"/>
      <c r="BV1623" s="1" t="s">
        <v>54</v>
      </c>
      <c r="BW1623" s="1"/>
      <c r="BX1623" s="106"/>
      <c r="BY1623" s="106"/>
      <c r="BZ1623" s="106"/>
      <c r="CA1623" s="106"/>
      <c r="CB1623" s="106"/>
      <c r="CC1623" s="106"/>
      <c r="CD1623" s="106"/>
      <c r="CE1623" s="106"/>
      <c r="CF1623" s="106"/>
      <c r="CG1623" s="106"/>
      <c r="CH1623" s="106"/>
      <c r="CI1623" s="106"/>
      <c r="CJ1623" s="106"/>
      <c r="CK1623" s="106"/>
      <c r="CL1623" s="106"/>
      <c r="CM1623" s="106"/>
      <c r="CN1623" s="106"/>
      <c r="CO1623" s="106"/>
      <c r="CP1623" s="106"/>
      <c r="CQ1623" s="106"/>
      <c r="CR1623" s="106"/>
      <c r="CS1623" s="106"/>
      <c r="CT1623" s="106"/>
      <c r="CU1623" s="106"/>
      <c r="CV1623" s="106"/>
      <c r="CW1623" s="106"/>
      <c r="CX1623" s="106"/>
      <c r="CY1623" s="106"/>
      <c r="CZ1623" s="106"/>
      <c r="DA1623" s="106"/>
      <c r="DB1623" s="106"/>
      <c r="DC1623" s="106"/>
    </row>
    <row r="1624" spans="1:107" ht="12.75" customHeight="1">
      <c r="A1624" s="1"/>
      <c r="B1624" s="1"/>
      <c r="C1624" s="1"/>
      <c r="D1624" s="106"/>
      <c r="E1624" s="106"/>
      <c r="F1624" s="106"/>
      <c r="G1624" s="106"/>
      <c r="H1624" s="106"/>
      <c r="I1624" s="106"/>
      <c r="J1624" s="106"/>
      <c r="K1624" s="106"/>
      <c r="L1624" s="106"/>
      <c r="M1624" s="106"/>
      <c r="N1624" s="106"/>
      <c r="O1624" s="106"/>
      <c r="P1624" s="106"/>
      <c r="Q1624" s="106"/>
      <c r="R1624" s="106"/>
      <c r="S1624" s="106"/>
      <c r="T1624" s="106"/>
      <c r="U1624" s="106"/>
      <c r="V1624" s="106"/>
      <c r="W1624" s="106"/>
      <c r="X1624" s="106"/>
      <c r="Y1624" s="106"/>
      <c r="Z1624" s="106"/>
      <c r="AA1624" s="106"/>
      <c r="AB1624" s="106"/>
      <c r="AC1624" s="106"/>
      <c r="AD1624" s="106"/>
      <c r="AE1624" s="106"/>
      <c r="AF1624" s="106"/>
      <c r="AG1624" s="106"/>
      <c r="AH1624" s="106"/>
      <c r="AI1624" s="106"/>
      <c r="AJ1624" s="106"/>
      <c r="AK1624" s="1"/>
      <c r="AL1624" s="1"/>
      <c r="AM1624" s="1"/>
      <c r="AN1624" s="106"/>
      <c r="AO1624" s="106"/>
      <c r="AP1624" s="106"/>
      <c r="AQ1624" s="106"/>
      <c r="AR1624" s="106"/>
      <c r="AS1624" s="106"/>
      <c r="AT1624" s="106"/>
      <c r="AU1624" s="106"/>
      <c r="AV1624" s="106"/>
      <c r="AW1624" s="106"/>
      <c r="AX1624" s="106"/>
      <c r="AY1624" s="106"/>
      <c r="AZ1624" s="106"/>
      <c r="BA1624" s="106"/>
      <c r="BB1624" s="106"/>
      <c r="BC1624" s="106"/>
      <c r="BD1624" s="106"/>
      <c r="BE1624" s="106"/>
      <c r="BF1624" s="106"/>
      <c r="BG1624" s="106"/>
      <c r="BH1624" s="106"/>
      <c r="BI1624" s="106"/>
      <c r="BJ1624" s="106"/>
      <c r="BK1624" s="106"/>
      <c r="BL1624" s="106"/>
      <c r="BM1624" s="106"/>
      <c r="BN1624" s="106"/>
      <c r="BO1624" s="106"/>
      <c r="BP1624" s="106"/>
      <c r="BQ1624" s="106"/>
      <c r="BR1624" s="106"/>
      <c r="BS1624" s="106"/>
      <c r="BT1624" s="106"/>
      <c r="BU1624" s="1"/>
      <c r="BV1624" s="1"/>
      <c r="BW1624" s="1"/>
      <c r="BX1624" s="106"/>
      <c r="BY1624" s="106"/>
      <c r="BZ1624" s="106"/>
      <c r="CA1624" s="106"/>
      <c r="CB1624" s="106"/>
      <c r="CC1624" s="106"/>
      <c r="CD1624" s="106"/>
      <c r="CE1624" s="106"/>
      <c r="CF1624" s="106"/>
      <c r="CG1624" s="106"/>
      <c r="CH1624" s="106"/>
      <c r="CI1624" s="106"/>
      <c r="CJ1624" s="106"/>
      <c r="CK1624" s="106"/>
      <c r="CL1624" s="106"/>
      <c r="CM1624" s="106"/>
      <c r="CN1624" s="106"/>
      <c r="CO1624" s="106"/>
      <c r="CP1624" s="106"/>
      <c r="CQ1624" s="106"/>
      <c r="CR1624" s="106"/>
      <c r="CS1624" s="106"/>
      <c r="CT1624" s="106"/>
      <c r="CU1624" s="106"/>
      <c r="CV1624" s="106"/>
      <c r="CW1624" s="106"/>
      <c r="CX1624" s="106"/>
      <c r="CY1624" s="106"/>
      <c r="CZ1624" s="106"/>
      <c r="DA1624" s="106"/>
      <c r="DB1624" s="106"/>
      <c r="DC1624" s="106"/>
    </row>
    <row r="1625" spans="1:107" ht="12.75" customHeight="1">
      <c r="A1625" s="1"/>
      <c r="B1625" s="1" t="s">
        <v>121</v>
      </c>
      <c r="C1625" s="1"/>
      <c r="D1625" s="106"/>
      <c r="E1625" s="106"/>
      <c r="F1625" s="106"/>
      <c r="G1625" s="106"/>
      <c r="H1625" s="106"/>
      <c r="I1625" s="106"/>
      <c r="J1625" s="106"/>
      <c r="K1625" s="106"/>
      <c r="L1625" s="106"/>
      <c r="M1625" s="106"/>
      <c r="N1625" s="106"/>
      <c r="O1625" s="106"/>
      <c r="P1625" s="106"/>
      <c r="Q1625" s="106"/>
      <c r="R1625" s="106"/>
      <c r="S1625" s="106"/>
      <c r="T1625" s="106"/>
      <c r="U1625" s="106"/>
      <c r="V1625" s="106"/>
      <c r="W1625" s="106"/>
      <c r="X1625" s="106"/>
      <c r="Y1625" s="106"/>
      <c r="Z1625" s="106"/>
      <c r="AA1625" s="106"/>
      <c r="AB1625" s="106"/>
      <c r="AC1625" s="106"/>
      <c r="AD1625" s="106"/>
      <c r="AE1625" s="106"/>
      <c r="AF1625" s="106"/>
      <c r="AG1625" s="106"/>
      <c r="AH1625" s="106"/>
      <c r="AI1625" s="106"/>
      <c r="AJ1625" s="106"/>
      <c r="AK1625" s="1"/>
      <c r="AL1625" s="1" t="s">
        <v>122</v>
      </c>
      <c r="AM1625" s="1"/>
      <c r="AN1625" s="106"/>
      <c r="AO1625" s="106"/>
      <c r="AP1625" s="106"/>
      <c r="AQ1625" s="106"/>
      <c r="AR1625" s="106"/>
      <c r="AS1625" s="106"/>
      <c r="AT1625" s="106"/>
      <c r="AU1625" s="106"/>
      <c r="AV1625" s="106"/>
      <c r="AW1625" s="106"/>
      <c r="AX1625" s="106"/>
      <c r="AY1625" s="106"/>
      <c r="AZ1625" s="106"/>
      <c r="BA1625" s="106"/>
      <c r="BB1625" s="106"/>
      <c r="BC1625" s="106"/>
      <c r="BD1625" s="106"/>
      <c r="BE1625" s="106"/>
      <c r="BF1625" s="106"/>
      <c r="BG1625" s="106"/>
      <c r="BH1625" s="106"/>
      <c r="BI1625" s="106"/>
      <c r="BJ1625" s="106"/>
      <c r="BK1625" s="106"/>
      <c r="BL1625" s="106"/>
      <c r="BM1625" s="106"/>
      <c r="BN1625" s="106"/>
      <c r="BO1625" s="106"/>
      <c r="BP1625" s="106"/>
      <c r="BQ1625" s="106"/>
      <c r="BR1625" s="106"/>
      <c r="BS1625" s="106"/>
      <c r="BT1625" s="106"/>
      <c r="BU1625" s="1"/>
      <c r="BV1625" s="1" t="s">
        <v>123</v>
      </c>
      <c r="BW1625" s="1"/>
      <c r="BX1625" s="106"/>
      <c r="BY1625" s="106"/>
      <c r="BZ1625" s="106"/>
      <c r="CA1625" s="106"/>
      <c r="CB1625" s="106"/>
      <c r="CC1625" s="106"/>
      <c r="CD1625" s="106"/>
      <c r="CE1625" s="106"/>
      <c r="CF1625" s="106"/>
      <c r="CG1625" s="106"/>
      <c r="CH1625" s="106"/>
      <c r="CI1625" s="106"/>
      <c r="CJ1625" s="106"/>
      <c r="CK1625" s="106"/>
      <c r="CL1625" s="106"/>
      <c r="CM1625" s="106"/>
      <c r="CN1625" s="106"/>
      <c r="CO1625" s="106"/>
      <c r="CP1625" s="106"/>
      <c r="CQ1625" s="106"/>
      <c r="CR1625" s="106"/>
      <c r="CS1625" s="106"/>
      <c r="CT1625" s="106"/>
      <c r="CU1625" s="106"/>
      <c r="CV1625" s="106"/>
      <c r="CW1625" s="106"/>
      <c r="CX1625" s="106"/>
      <c r="CY1625" s="106"/>
      <c r="CZ1625" s="106"/>
      <c r="DA1625" s="106"/>
      <c r="DB1625" s="106"/>
      <c r="DC1625" s="106"/>
    </row>
    <row r="1626" spans="1:107" ht="24.95" customHeight="1">
      <c r="A1626" s="2"/>
      <c r="B1626" s="128" t="s">
        <v>95</v>
      </c>
      <c r="C1626" s="129"/>
      <c r="D1626" s="134" t="s">
        <v>0</v>
      </c>
      <c r="E1626" s="153" t="s">
        <v>1</v>
      </c>
      <c r="F1626" s="154"/>
      <c r="G1626" s="154"/>
      <c r="H1626" s="154"/>
      <c r="I1626" s="154"/>
      <c r="J1626" s="154"/>
      <c r="K1626" s="154"/>
      <c r="L1626" s="154"/>
      <c r="M1626" s="154"/>
      <c r="N1626" s="154"/>
      <c r="O1626" s="155"/>
      <c r="P1626" s="156" t="s">
        <v>31</v>
      </c>
      <c r="Q1626" s="157"/>
      <c r="R1626" s="158"/>
      <c r="S1626" s="159" t="s">
        <v>32</v>
      </c>
      <c r="T1626" s="157"/>
      <c r="U1626" s="160"/>
      <c r="V1626" s="113" t="s">
        <v>2</v>
      </c>
      <c r="W1626" s="154"/>
      <c r="X1626" s="154"/>
      <c r="Y1626" s="154"/>
      <c r="Z1626" s="154"/>
      <c r="AA1626" s="154"/>
      <c r="AB1626" s="154"/>
      <c r="AC1626" s="155"/>
      <c r="AD1626" s="169" t="s">
        <v>33</v>
      </c>
      <c r="AE1626" s="141" t="s">
        <v>3</v>
      </c>
      <c r="AF1626" s="144" t="s">
        <v>4</v>
      </c>
      <c r="AG1626" s="147" t="s">
        <v>34</v>
      </c>
      <c r="AH1626" s="148"/>
      <c r="AI1626" s="149"/>
      <c r="AJ1626" s="106"/>
      <c r="AK1626" s="2"/>
      <c r="AL1626" s="128" t="s">
        <v>112</v>
      </c>
      <c r="AM1626" s="129"/>
      <c r="AN1626" s="134" t="s">
        <v>0</v>
      </c>
      <c r="AO1626" s="153" t="s">
        <v>1</v>
      </c>
      <c r="AP1626" s="154"/>
      <c r="AQ1626" s="154"/>
      <c r="AR1626" s="154"/>
      <c r="AS1626" s="154"/>
      <c r="AT1626" s="154"/>
      <c r="AU1626" s="154"/>
      <c r="AV1626" s="154"/>
      <c r="AW1626" s="154"/>
      <c r="AX1626" s="154"/>
      <c r="AY1626" s="155"/>
      <c r="AZ1626" s="156" t="s">
        <v>55</v>
      </c>
      <c r="BA1626" s="157"/>
      <c r="BB1626" s="158"/>
      <c r="BC1626" s="159" t="s">
        <v>98</v>
      </c>
      <c r="BD1626" s="157"/>
      <c r="BE1626" s="160"/>
      <c r="BF1626" s="113" t="s">
        <v>2</v>
      </c>
      <c r="BG1626" s="154"/>
      <c r="BH1626" s="154"/>
      <c r="BI1626" s="154"/>
      <c r="BJ1626" s="154"/>
      <c r="BK1626" s="154"/>
      <c r="BL1626" s="154"/>
      <c r="BM1626" s="155"/>
      <c r="BN1626" s="169" t="s">
        <v>33</v>
      </c>
      <c r="BO1626" s="141" t="s">
        <v>3</v>
      </c>
      <c r="BP1626" s="144" t="s">
        <v>4</v>
      </c>
      <c r="BQ1626" s="147" t="s">
        <v>34</v>
      </c>
      <c r="BR1626" s="148"/>
      <c r="BS1626" s="149"/>
      <c r="BT1626" s="106"/>
      <c r="BU1626" s="2"/>
      <c r="BV1626" s="128" t="s">
        <v>112</v>
      </c>
      <c r="BW1626" s="129"/>
      <c r="BX1626" s="134" t="s">
        <v>0</v>
      </c>
      <c r="BY1626" s="153" t="s">
        <v>1</v>
      </c>
      <c r="BZ1626" s="154"/>
      <c r="CA1626" s="154"/>
      <c r="CB1626" s="154"/>
      <c r="CC1626" s="154"/>
      <c r="CD1626" s="154"/>
      <c r="CE1626" s="154"/>
      <c r="CF1626" s="154"/>
      <c r="CG1626" s="154"/>
      <c r="CH1626" s="154"/>
      <c r="CI1626" s="155"/>
      <c r="CJ1626" s="156" t="s">
        <v>55</v>
      </c>
      <c r="CK1626" s="157"/>
      <c r="CL1626" s="158"/>
      <c r="CM1626" s="159" t="s">
        <v>98</v>
      </c>
      <c r="CN1626" s="157"/>
      <c r="CO1626" s="160"/>
      <c r="CP1626" s="113" t="s">
        <v>2</v>
      </c>
      <c r="CQ1626" s="154"/>
      <c r="CR1626" s="154"/>
      <c r="CS1626" s="154"/>
      <c r="CT1626" s="154"/>
      <c r="CU1626" s="154"/>
      <c r="CV1626" s="154"/>
      <c r="CW1626" s="155"/>
      <c r="CX1626" s="169" t="s">
        <v>33</v>
      </c>
      <c r="CY1626" s="141" t="s">
        <v>3</v>
      </c>
      <c r="CZ1626" s="144" t="s">
        <v>4</v>
      </c>
      <c r="DA1626" s="147" t="s">
        <v>34</v>
      </c>
      <c r="DB1626" s="148"/>
      <c r="DC1626" s="149"/>
    </row>
    <row r="1627" spans="1:107" ht="24.95" customHeight="1">
      <c r="A1627" s="2"/>
      <c r="B1627" s="130"/>
      <c r="C1627" s="131"/>
      <c r="D1627" s="135"/>
      <c r="E1627" s="161" t="s">
        <v>0</v>
      </c>
      <c r="F1627" s="163" t="s">
        <v>5</v>
      </c>
      <c r="G1627" s="163"/>
      <c r="H1627" s="163"/>
      <c r="I1627" s="163"/>
      <c r="J1627" s="163"/>
      <c r="K1627" s="163"/>
      <c r="L1627" s="163"/>
      <c r="M1627" s="163" t="s">
        <v>6</v>
      </c>
      <c r="N1627" s="163"/>
      <c r="O1627" s="164"/>
      <c r="P1627" s="161" t="s">
        <v>0</v>
      </c>
      <c r="Q1627" s="124" t="s">
        <v>35</v>
      </c>
      <c r="R1627" s="137" t="s">
        <v>7</v>
      </c>
      <c r="S1627" s="139" t="s">
        <v>0</v>
      </c>
      <c r="T1627" s="124" t="s">
        <v>8</v>
      </c>
      <c r="U1627" s="137" t="s">
        <v>7</v>
      </c>
      <c r="V1627" s="139" t="s">
        <v>0</v>
      </c>
      <c r="W1627" s="124" t="s">
        <v>36</v>
      </c>
      <c r="X1627" s="124" t="s">
        <v>37</v>
      </c>
      <c r="Y1627" s="124" t="s">
        <v>38</v>
      </c>
      <c r="Z1627" s="126" t="s">
        <v>39</v>
      </c>
      <c r="AA1627" s="126"/>
      <c r="AB1627" s="126"/>
      <c r="AC1627" s="127"/>
      <c r="AD1627" s="170"/>
      <c r="AE1627" s="142"/>
      <c r="AF1627" s="145"/>
      <c r="AG1627" s="150"/>
      <c r="AH1627" s="151"/>
      <c r="AI1627" s="152"/>
      <c r="AJ1627" s="106"/>
      <c r="AK1627" s="2"/>
      <c r="AL1627" s="130"/>
      <c r="AM1627" s="131"/>
      <c r="AN1627" s="135"/>
      <c r="AO1627" s="161" t="s">
        <v>0</v>
      </c>
      <c r="AP1627" s="163" t="s">
        <v>5</v>
      </c>
      <c r="AQ1627" s="163"/>
      <c r="AR1627" s="163"/>
      <c r="AS1627" s="163"/>
      <c r="AT1627" s="163"/>
      <c r="AU1627" s="163"/>
      <c r="AV1627" s="163"/>
      <c r="AW1627" s="163" t="s">
        <v>6</v>
      </c>
      <c r="AX1627" s="163"/>
      <c r="AY1627" s="164"/>
      <c r="AZ1627" s="161" t="s">
        <v>0</v>
      </c>
      <c r="BA1627" s="124" t="s">
        <v>35</v>
      </c>
      <c r="BB1627" s="137" t="s">
        <v>7</v>
      </c>
      <c r="BC1627" s="139" t="s">
        <v>0</v>
      </c>
      <c r="BD1627" s="124" t="s">
        <v>8</v>
      </c>
      <c r="BE1627" s="137" t="s">
        <v>7</v>
      </c>
      <c r="BF1627" s="139" t="s">
        <v>0</v>
      </c>
      <c r="BG1627" s="124" t="s">
        <v>36</v>
      </c>
      <c r="BH1627" s="124" t="s">
        <v>37</v>
      </c>
      <c r="BI1627" s="124" t="s">
        <v>38</v>
      </c>
      <c r="BJ1627" s="126" t="s">
        <v>39</v>
      </c>
      <c r="BK1627" s="126"/>
      <c r="BL1627" s="126"/>
      <c r="BM1627" s="127"/>
      <c r="BN1627" s="170"/>
      <c r="BO1627" s="142"/>
      <c r="BP1627" s="145"/>
      <c r="BQ1627" s="150"/>
      <c r="BR1627" s="151"/>
      <c r="BS1627" s="152"/>
      <c r="BT1627" s="106"/>
      <c r="BU1627" s="2"/>
      <c r="BV1627" s="130"/>
      <c r="BW1627" s="131"/>
      <c r="BX1627" s="135"/>
      <c r="BY1627" s="161" t="s">
        <v>0</v>
      </c>
      <c r="BZ1627" s="163" t="s">
        <v>5</v>
      </c>
      <c r="CA1627" s="163"/>
      <c r="CB1627" s="163"/>
      <c r="CC1627" s="163"/>
      <c r="CD1627" s="163"/>
      <c r="CE1627" s="163"/>
      <c r="CF1627" s="163"/>
      <c r="CG1627" s="163" t="s">
        <v>6</v>
      </c>
      <c r="CH1627" s="163"/>
      <c r="CI1627" s="164"/>
      <c r="CJ1627" s="161" t="s">
        <v>0</v>
      </c>
      <c r="CK1627" s="124" t="s">
        <v>35</v>
      </c>
      <c r="CL1627" s="137" t="s">
        <v>7</v>
      </c>
      <c r="CM1627" s="139" t="s">
        <v>0</v>
      </c>
      <c r="CN1627" s="124" t="s">
        <v>8</v>
      </c>
      <c r="CO1627" s="137" t="s">
        <v>7</v>
      </c>
      <c r="CP1627" s="139" t="s">
        <v>0</v>
      </c>
      <c r="CQ1627" s="124" t="s">
        <v>36</v>
      </c>
      <c r="CR1627" s="124" t="s">
        <v>37</v>
      </c>
      <c r="CS1627" s="124" t="s">
        <v>38</v>
      </c>
      <c r="CT1627" s="126" t="s">
        <v>39</v>
      </c>
      <c r="CU1627" s="126"/>
      <c r="CV1627" s="126"/>
      <c r="CW1627" s="127"/>
      <c r="CX1627" s="170"/>
      <c r="CY1627" s="142"/>
      <c r="CZ1627" s="145"/>
      <c r="DA1627" s="150"/>
      <c r="DB1627" s="151"/>
      <c r="DC1627" s="152"/>
    </row>
    <row r="1628" spans="1:107" ht="24.95" customHeight="1">
      <c r="A1628" s="2"/>
      <c r="B1628" s="132"/>
      <c r="C1628" s="133"/>
      <c r="D1628" s="135"/>
      <c r="E1628" s="161"/>
      <c r="F1628" s="119" t="s">
        <v>0</v>
      </c>
      <c r="G1628" s="167" t="s">
        <v>40</v>
      </c>
      <c r="H1628" s="168"/>
      <c r="I1628" s="163" t="s">
        <v>9</v>
      </c>
      <c r="J1628" s="163"/>
      <c r="K1628" s="163"/>
      <c r="L1628" s="163"/>
      <c r="M1628" s="118" t="s">
        <v>0</v>
      </c>
      <c r="N1628" s="124" t="s">
        <v>41</v>
      </c>
      <c r="O1628" s="116" t="s">
        <v>7</v>
      </c>
      <c r="P1628" s="161"/>
      <c r="Q1628" s="124"/>
      <c r="R1628" s="137"/>
      <c r="S1628" s="139"/>
      <c r="T1628" s="124"/>
      <c r="U1628" s="137"/>
      <c r="V1628" s="139"/>
      <c r="W1628" s="124"/>
      <c r="X1628" s="124"/>
      <c r="Y1628" s="124"/>
      <c r="Z1628" s="118" t="s">
        <v>0</v>
      </c>
      <c r="AA1628" s="120" t="s">
        <v>10</v>
      </c>
      <c r="AB1628" s="120" t="s">
        <v>11</v>
      </c>
      <c r="AC1628" s="122" t="s">
        <v>42</v>
      </c>
      <c r="AD1628" s="170"/>
      <c r="AE1628" s="142"/>
      <c r="AF1628" s="145"/>
      <c r="AG1628" s="150"/>
      <c r="AH1628" s="151"/>
      <c r="AI1628" s="152"/>
      <c r="AJ1628" s="106"/>
      <c r="AK1628" s="2"/>
      <c r="AL1628" s="132"/>
      <c r="AM1628" s="133"/>
      <c r="AN1628" s="135"/>
      <c r="AO1628" s="161"/>
      <c r="AP1628" s="119" t="s">
        <v>0</v>
      </c>
      <c r="AQ1628" s="167" t="s">
        <v>40</v>
      </c>
      <c r="AR1628" s="168"/>
      <c r="AS1628" s="163" t="s">
        <v>9</v>
      </c>
      <c r="AT1628" s="163"/>
      <c r="AU1628" s="163"/>
      <c r="AV1628" s="163"/>
      <c r="AW1628" s="118" t="s">
        <v>0</v>
      </c>
      <c r="AX1628" s="124" t="s">
        <v>41</v>
      </c>
      <c r="AY1628" s="116" t="s">
        <v>7</v>
      </c>
      <c r="AZ1628" s="161"/>
      <c r="BA1628" s="124"/>
      <c r="BB1628" s="137"/>
      <c r="BC1628" s="139"/>
      <c r="BD1628" s="124"/>
      <c r="BE1628" s="137"/>
      <c r="BF1628" s="139"/>
      <c r="BG1628" s="124"/>
      <c r="BH1628" s="124"/>
      <c r="BI1628" s="124"/>
      <c r="BJ1628" s="118" t="s">
        <v>0</v>
      </c>
      <c r="BK1628" s="120" t="s">
        <v>10</v>
      </c>
      <c r="BL1628" s="120" t="s">
        <v>11</v>
      </c>
      <c r="BM1628" s="122" t="s">
        <v>42</v>
      </c>
      <c r="BN1628" s="170"/>
      <c r="BO1628" s="142"/>
      <c r="BP1628" s="145"/>
      <c r="BQ1628" s="150"/>
      <c r="BR1628" s="151"/>
      <c r="BS1628" s="152"/>
      <c r="BT1628" s="106"/>
      <c r="BU1628" s="2"/>
      <c r="BV1628" s="132"/>
      <c r="BW1628" s="133"/>
      <c r="BX1628" s="135"/>
      <c r="BY1628" s="161"/>
      <c r="BZ1628" s="119" t="s">
        <v>0</v>
      </c>
      <c r="CA1628" s="167" t="s">
        <v>40</v>
      </c>
      <c r="CB1628" s="168"/>
      <c r="CC1628" s="163" t="s">
        <v>9</v>
      </c>
      <c r="CD1628" s="163"/>
      <c r="CE1628" s="163"/>
      <c r="CF1628" s="163"/>
      <c r="CG1628" s="118" t="s">
        <v>0</v>
      </c>
      <c r="CH1628" s="124" t="s">
        <v>41</v>
      </c>
      <c r="CI1628" s="116" t="s">
        <v>7</v>
      </c>
      <c r="CJ1628" s="161"/>
      <c r="CK1628" s="124"/>
      <c r="CL1628" s="137"/>
      <c r="CM1628" s="139"/>
      <c r="CN1628" s="124"/>
      <c r="CO1628" s="137"/>
      <c r="CP1628" s="139"/>
      <c r="CQ1628" s="124"/>
      <c r="CR1628" s="124"/>
      <c r="CS1628" s="124"/>
      <c r="CT1628" s="118" t="s">
        <v>0</v>
      </c>
      <c r="CU1628" s="120" t="s">
        <v>10</v>
      </c>
      <c r="CV1628" s="120" t="s">
        <v>11</v>
      </c>
      <c r="CW1628" s="122" t="s">
        <v>42</v>
      </c>
      <c r="CX1628" s="170"/>
      <c r="CY1628" s="142"/>
      <c r="CZ1628" s="145"/>
      <c r="DA1628" s="150"/>
      <c r="DB1628" s="151"/>
      <c r="DC1628" s="152"/>
    </row>
    <row r="1629" spans="1:107" ht="80.25" customHeight="1">
      <c r="A1629" s="2"/>
      <c r="B1629" s="3" t="s">
        <v>43</v>
      </c>
      <c r="C1629" s="4" t="s">
        <v>30</v>
      </c>
      <c r="D1629" s="136"/>
      <c r="E1629" s="162"/>
      <c r="F1629" s="166"/>
      <c r="G1629" s="6" t="s">
        <v>44</v>
      </c>
      <c r="H1629" s="6" t="s">
        <v>45</v>
      </c>
      <c r="I1629" s="5" t="s">
        <v>0</v>
      </c>
      <c r="J1629" s="6" t="s">
        <v>46</v>
      </c>
      <c r="K1629" s="6" t="s">
        <v>47</v>
      </c>
      <c r="L1629" s="6" t="s">
        <v>48</v>
      </c>
      <c r="M1629" s="119"/>
      <c r="N1629" s="125"/>
      <c r="O1629" s="117"/>
      <c r="P1629" s="162"/>
      <c r="Q1629" s="125"/>
      <c r="R1629" s="138"/>
      <c r="S1629" s="140"/>
      <c r="T1629" s="125"/>
      <c r="U1629" s="138"/>
      <c r="V1629" s="140"/>
      <c r="W1629" s="125"/>
      <c r="X1629" s="125"/>
      <c r="Y1629" s="125"/>
      <c r="Z1629" s="119"/>
      <c r="AA1629" s="121"/>
      <c r="AB1629" s="121"/>
      <c r="AC1629" s="123"/>
      <c r="AD1629" s="171"/>
      <c r="AE1629" s="143"/>
      <c r="AF1629" s="146"/>
      <c r="AG1629" s="7" t="s">
        <v>49</v>
      </c>
      <c r="AH1629" s="8" t="s">
        <v>50</v>
      </c>
      <c r="AI1629" s="9" t="s">
        <v>51</v>
      </c>
      <c r="AJ1629" s="106"/>
      <c r="AK1629" s="2"/>
      <c r="AL1629" s="3" t="s">
        <v>43</v>
      </c>
      <c r="AM1629" s="4" t="s">
        <v>30</v>
      </c>
      <c r="AN1629" s="136"/>
      <c r="AO1629" s="162"/>
      <c r="AP1629" s="166"/>
      <c r="AQ1629" s="6" t="s">
        <v>44</v>
      </c>
      <c r="AR1629" s="6" t="s">
        <v>45</v>
      </c>
      <c r="AS1629" s="5" t="s">
        <v>0</v>
      </c>
      <c r="AT1629" s="6" t="s">
        <v>46</v>
      </c>
      <c r="AU1629" s="6" t="s">
        <v>47</v>
      </c>
      <c r="AV1629" s="6" t="s">
        <v>48</v>
      </c>
      <c r="AW1629" s="119"/>
      <c r="AX1629" s="125"/>
      <c r="AY1629" s="117"/>
      <c r="AZ1629" s="162"/>
      <c r="BA1629" s="125"/>
      <c r="BB1629" s="138"/>
      <c r="BC1629" s="140"/>
      <c r="BD1629" s="125"/>
      <c r="BE1629" s="138"/>
      <c r="BF1629" s="140"/>
      <c r="BG1629" s="125"/>
      <c r="BH1629" s="125"/>
      <c r="BI1629" s="125"/>
      <c r="BJ1629" s="119"/>
      <c r="BK1629" s="121"/>
      <c r="BL1629" s="121"/>
      <c r="BM1629" s="123"/>
      <c r="BN1629" s="171"/>
      <c r="BO1629" s="143"/>
      <c r="BP1629" s="146"/>
      <c r="BQ1629" s="7" t="s">
        <v>49</v>
      </c>
      <c r="BR1629" s="8" t="s">
        <v>50</v>
      </c>
      <c r="BS1629" s="9" t="s">
        <v>51</v>
      </c>
      <c r="BT1629" s="106"/>
      <c r="BU1629" s="2"/>
      <c r="BV1629" s="3" t="s">
        <v>43</v>
      </c>
      <c r="BW1629" s="4" t="s">
        <v>30</v>
      </c>
      <c r="BX1629" s="136"/>
      <c r="BY1629" s="162"/>
      <c r="BZ1629" s="166"/>
      <c r="CA1629" s="6" t="s">
        <v>44</v>
      </c>
      <c r="CB1629" s="6" t="s">
        <v>45</v>
      </c>
      <c r="CC1629" s="5" t="s">
        <v>0</v>
      </c>
      <c r="CD1629" s="6" t="s">
        <v>46</v>
      </c>
      <c r="CE1629" s="6" t="s">
        <v>47</v>
      </c>
      <c r="CF1629" s="6" t="s">
        <v>48</v>
      </c>
      <c r="CG1629" s="119"/>
      <c r="CH1629" s="125"/>
      <c r="CI1629" s="117"/>
      <c r="CJ1629" s="162"/>
      <c r="CK1629" s="125"/>
      <c r="CL1629" s="138"/>
      <c r="CM1629" s="140"/>
      <c r="CN1629" s="125"/>
      <c r="CO1629" s="138"/>
      <c r="CP1629" s="140"/>
      <c r="CQ1629" s="125"/>
      <c r="CR1629" s="125"/>
      <c r="CS1629" s="125"/>
      <c r="CT1629" s="119"/>
      <c r="CU1629" s="121"/>
      <c r="CV1629" s="121"/>
      <c r="CW1629" s="123"/>
      <c r="CX1629" s="171"/>
      <c r="CY1629" s="143"/>
      <c r="CZ1629" s="146"/>
      <c r="DA1629" s="7" t="s">
        <v>49</v>
      </c>
      <c r="DB1629" s="8" t="s">
        <v>50</v>
      </c>
      <c r="DC1629" s="9" t="s">
        <v>51</v>
      </c>
    </row>
    <row r="1630" spans="1:107" ht="12.75" customHeight="1">
      <c r="A1630" s="10"/>
      <c r="B1630" s="11"/>
      <c r="C1630" s="12"/>
      <c r="D1630" s="13"/>
      <c r="E1630" s="14"/>
      <c r="F1630" s="15"/>
      <c r="G1630" s="16">
        <v>3</v>
      </c>
      <c r="H1630" s="16">
        <v>4</v>
      </c>
      <c r="I1630" s="17"/>
      <c r="J1630" s="16">
        <v>5</v>
      </c>
      <c r="K1630" s="16">
        <v>6</v>
      </c>
      <c r="L1630" s="18">
        <v>7</v>
      </c>
      <c r="M1630" s="17"/>
      <c r="N1630" s="19">
        <v>1</v>
      </c>
      <c r="O1630" s="20">
        <v>2</v>
      </c>
      <c r="P1630" s="21"/>
      <c r="Q1630" s="19">
        <v>10</v>
      </c>
      <c r="R1630" s="22">
        <v>11</v>
      </c>
      <c r="S1630" s="21"/>
      <c r="T1630" s="23">
        <v>12</v>
      </c>
      <c r="U1630" s="22">
        <v>13</v>
      </c>
      <c r="V1630" s="21"/>
      <c r="W1630" s="19">
        <v>8</v>
      </c>
      <c r="X1630" s="16">
        <v>9</v>
      </c>
      <c r="Y1630" s="18">
        <v>14</v>
      </c>
      <c r="Z1630" s="17"/>
      <c r="AA1630" s="24">
        <v>15</v>
      </c>
      <c r="AB1630" s="25">
        <v>16</v>
      </c>
      <c r="AC1630" s="26">
        <v>17</v>
      </c>
      <c r="AD1630" s="19">
        <v>18</v>
      </c>
      <c r="AE1630" s="27">
        <v>19</v>
      </c>
      <c r="AF1630" s="28" t="s">
        <v>52</v>
      </c>
      <c r="AG1630" s="29">
        <v>1</v>
      </c>
      <c r="AH1630" s="30">
        <v>2</v>
      </c>
      <c r="AI1630" s="28">
        <v>3</v>
      </c>
      <c r="AJ1630" s="106"/>
      <c r="AK1630" s="10"/>
      <c r="AL1630" s="11"/>
      <c r="AM1630" s="12"/>
      <c r="AN1630" s="13"/>
      <c r="AO1630" s="14"/>
      <c r="AP1630" s="15"/>
      <c r="AQ1630" s="16">
        <v>3</v>
      </c>
      <c r="AR1630" s="16">
        <v>4</v>
      </c>
      <c r="AS1630" s="17"/>
      <c r="AT1630" s="16">
        <v>5</v>
      </c>
      <c r="AU1630" s="16">
        <v>6</v>
      </c>
      <c r="AV1630" s="18">
        <v>7</v>
      </c>
      <c r="AW1630" s="17"/>
      <c r="AX1630" s="19">
        <v>1</v>
      </c>
      <c r="AY1630" s="20">
        <v>2</v>
      </c>
      <c r="AZ1630" s="21"/>
      <c r="BA1630" s="19">
        <v>10</v>
      </c>
      <c r="BB1630" s="22">
        <v>11</v>
      </c>
      <c r="BC1630" s="21"/>
      <c r="BD1630" s="23">
        <v>12</v>
      </c>
      <c r="BE1630" s="22">
        <v>13</v>
      </c>
      <c r="BF1630" s="21"/>
      <c r="BG1630" s="19">
        <v>8</v>
      </c>
      <c r="BH1630" s="16">
        <v>9</v>
      </c>
      <c r="BI1630" s="18">
        <v>14</v>
      </c>
      <c r="BJ1630" s="17"/>
      <c r="BK1630" s="24">
        <v>15</v>
      </c>
      <c r="BL1630" s="25">
        <v>16</v>
      </c>
      <c r="BM1630" s="26">
        <v>17</v>
      </c>
      <c r="BN1630" s="19">
        <v>18</v>
      </c>
      <c r="BO1630" s="27">
        <v>19</v>
      </c>
      <c r="BP1630" s="28" t="s">
        <v>52</v>
      </c>
      <c r="BQ1630" s="29">
        <v>1</v>
      </c>
      <c r="BR1630" s="30">
        <v>2</v>
      </c>
      <c r="BS1630" s="28">
        <v>3</v>
      </c>
      <c r="BT1630" s="106"/>
      <c r="BU1630" s="10"/>
      <c r="BV1630" s="11"/>
      <c r="BW1630" s="12"/>
      <c r="BX1630" s="13"/>
      <c r="BY1630" s="14"/>
      <c r="BZ1630" s="15"/>
      <c r="CA1630" s="16">
        <v>3</v>
      </c>
      <c r="CB1630" s="16">
        <v>4</v>
      </c>
      <c r="CC1630" s="17"/>
      <c r="CD1630" s="16">
        <v>5</v>
      </c>
      <c r="CE1630" s="16">
        <v>6</v>
      </c>
      <c r="CF1630" s="18">
        <v>7</v>
      </c>
      <c r="CG1630" s="17"/>
      <c r="CH1630" s="19">
        <v>1</v>
      </c>
      <c r="CI1630" s="20">
        <v>2</v>
      </c>
      <c r="CJ1630" s="21"/>
      <c r="CK1630" s="19">
        <v>10</v>
      </c>
      <c r="CL1630" s="22">
        <v>11</v>
      </c>
      <c r="CM1630" s="21"/>
      <c r="CN1630" s="23">
        <v>12</v>
      </c>
      <c r="CO1630" s="22">
        <v>13</v>
      </c>
      <c r="CP1630" s="21"/>
      <c r="CQ1630" s="19">
        <v>8</v>
      </c>
      <c r="CR1630" s="16">
        <v>9</v>
      </c>
      <c r="CS1630" s="18">
        <v>14</v>
      </c>
      <c r="CT1630" s="17"/>
      <c r="CU1630" s="24">
        <v>15</v>
      </c>
      <c r="CV1630" s="25">
        <v>16</v>
      </c>
      <c r="CW1630" s="26">
        <v>17</v>
      </c>
      <c r="CX1630" s="19">
        <v>18</v>
      </c>
      <c r="CY1630" s="27">
        <v>19</v>
      </c>
      <c r="CZ1630" s="28" t="s">
        <v>52</v>
      </c>
      <c r="DA1630" s="29">
        <v>1</v>
      </c>
      <c r="DB1630" s="30">
        <v>2</v>
      </c>
      <c r="DC1630" s="28">
        <v>3</v>
      </c>
    </row>
    <row r="1631" spans="1:107" ht="12.75" customHeight="1">
      <c r="A1631" s="31"/>
      <c r="B1631" s="113" t="s">
        <v>12</v>
      </c>
      <c r="C1631" s="32" t="s">
        <v>12</v>
      </c>
      <c r="D1631" s="33">
        <v>2</v>
      </c>
      <c r="E1631" s="34">
        <v>2</v>
      </c>
      <c r="F1631" s="35">
        <v>0</v>
      </c>
      <c r="G1631" s="35">
        <v>0</v>
      </c>
      <c r="H1631" s="35">
        <v>0</v>
      </c>
      <c r="I1631" s="35">
        <v>0</v>
      </c>
      <c r="J1631" s="35">
        <v>0</v>
      </c>
      <c r="K1631" s="35">
        <v>0</v>
      </c>
      <c r="L1631" s="35">
        <v>0</v>
      </c>
      <c r="M1631" s="35">
        <v>2</v>
      </c>
      <c r="N1631" s="35">
        <v>2</v>
      </c>
      <c r="O1631" s="36">
        <v>0</v>
      </c>
      <c r="P1631" s="34">
        <v>0</v>
      </c>
      <c r="Q1631" s="35">
        <v>0</v>
      </c>
      <c r="R1631" s="37">
        <v>0</v>
      </c>
      <c r="S1631" s="38">
        <v>0</v>
      </c>
      <c r="T1631" s="35">
        <v>0</v>
      </c>
      <c r="U1631" s="36">
        <v>0</v>
      </c>
      <c r="V1631" s="38">
        <v>0</v>
      </c>
      <c r="W1631" s="35">
        <v>0</v>
      </c>
      <c r="X1631" s="35">
        <v>0</v>
      </c>
      <c r="Y1631" s="35">
        <v>0</v>
      </c>
      <c r="Z1631" s="35">
        <v>0</v>
      </c>
      <c r="AA1631" s="35">
        <v>0</v>
      </c>
      <c r="AB1631" s="35">
        <v>0</v>
      </c>
      <c r="AC1631" s="36">
        <v>0</v>
      </c>
      <c r="AD1631" s="34">
        <v>0</v>
      </c>
      <c r="AE1631" s="35">
        <v>0</v>
      </c>
      <c r="AF1631" s="36">
        <v>0</v>
      </c>
      <c r="AG1631" s="38">
        <v>0</v>
      </c>
      <c r="AH1631" s="34">
        <v>0</v>
      </c>
      <c r="AI1631" s="36">
        <v>0</v>
      </c>
      <c r="AJ1631" s="108"/>
      <c r="AK1631" s="31"/>
      <c r="AL1631" s="113" t="s">
        <v>12</v>
      </c>
      <c r="AM1631" s="32" t="s">
        <v>12</v>
      </c>
      <c r="AN1631" s="33">
        <v>2</v>
      </c>
      <c r="AO1631" s="34">
        <v>2</v>
      </c>
      <c r="AP1631" s="35">
        <v>0</v>
      </c>
      <c r="AQ1631" s="35">
        <v>0</v>
      </c>
      <c r="AR1631" s="35">
        <v>0</v>
      </c>
      <c r="AS1631" s="35">
        <v>0</v>
      </c>
      <c r="AT1631" s="35">
        <v>0</v>
      </c>
      <c r="AU1631" s="35">
        <v>0</v>
      </c>
      <c r="AV1631" s="35">
        <v>0</v>
      </c>
      <c r="AW1631" s="35">
        <v>2</v>
      </c>
      <c r="AX1631" s="35">
        <v>2</v>
      </c>
      <c r="AY1631" s="36">
        <v>0</v>
      </c>
      <c r="AZ1631" s="34">
        <v>0</v>
      </c>
      <c r="BA1631" s="35">
        <v>0</v>
      </c>
      <c r="BB1631" s="37">
        <v>0</v>
      </c>
      <c r="BC1631" s="38">
        <v>0</v>
      </c>
      <c r="BD1631" s="35">
        <v>0</v>
      </c>
      <c r="BE1631" s="36">
        <v>0</v>
      </c>
      <c r="BF1631" s="38">
        <v>0</v>
      </c>
      <c r="BG1631" s="35">
        <v>0</v>
      </c>
      <c r="BH1631" s="35">
        <v>0</v>
      </c>
      <c r="BI1631" s="35">
        <v>0</v>
      </c>
      <c r="BJ1631" s="35">
        <v>0</v>
      </c>
      <c r="BK1631" s="35">
        <v>0</v>
      </c>
      <c r="BL1631" s="35">
        <v>0</v>
      </c>
      <c r="BM1631" s="36">
        <v>0</v>
      </c>
      <c r="BN1631" s="34">
        <v>0</v>
      </c>
      <c r="BO1631" s="35">
        <v>0</v>
      </c>
      <c r="BP1631" s="36">
        <v>0</v>
      </c>
      <c r="BQ1631" s="38">
        <v>0</v>
      </c>
      <c r="BR1631" s="34">
        <v>0</v>
      </c>
      <c r="BS1631" s="36">
        <v>0</v>
      </c>
      <c r="BT1631" s="108"/>
      <c r="BU1631" s="31"/>
      <c r="BV1631" s="113" t="s">
        <v>12</v>
      </c>
      <c r="BW1631" s="32" t="s">
        <v>12</v>
      </c>
      <c r="BX1631" s="33">
        <v>0</v>
      </c>
      <c r="BY1631" s="34">
        <v>0</v>
      </c>
      <c r="BZ1631" s="35">
        <v>0</v>
      </c>
      <c r="CA1631" s="35">
        <v>0</v>
      </c>
      <c r="CB1631" s="35">
        <v>0</v>
      </c>
      <c r="CC1631" s="35">
        <v>0</v>
      </c>
      <c r="CD1631" s="35">
        <v>0</v>
      </c>
      <c r="CE1631" s="35">
        <v>0</v>
      </c>
      <c r="CF1631" s="35">
        <v>0</v>
      </c>
      <c r="CG1631" s="35">
        <v>0</v>
      </c>
      <c r="CH1631" s="35">
        <v>0</v>
      </c>
      <c r="CI1631" s="36">
        <v>0</v>
      </c>
      <c r="CJ1631" s="34">
        <v>0</v>
      </c>
      <c r="CK1631" s="35">
        <v>0</v>
      </c>
      <c r="CL1631" s="37">
        <v>0</v>
      </c>
      <c r="CM1631" s="38">
        <v>0</v>
      </c>
      <c r="CN1631" s="35">
        <v>0</v>
      </c>
      <c r="CO1631" s="36">
        <v>0</v>
      </c>
      <c r="CP1631" s="38">
        <v>0</v>
      </c>
      <c r="CQ1631" s="35">
        <v>0</v>
      </c>
      <c r="CR1631" s="35">
        <v>0</v>
      </c>
      <c r="CS1631" s="35">
        <v>0</v>
      </c>
      <c r="CT1631" s="35">
        <v>0</v>
      </c>
      <c r="CU1631" s="35">
        <v>0</v>
      </c>
      <c r="CV1631" s="35">
        <v>0</v>
      </c>
      <c r="CW1631" s="36">
        <v>0</v>
      </c>
      <c r="CX1631" s="34">
        <v>0</v>
      </c>
      <c r="CY1631" s="35">
        <v>0</v>
      </c>
      <c r="CZ1631" s="36">
        <v>0</v>
      </c>
      <c r="DA1631" s="38">
        <v>0</v>
      </c>
      <c r="DB1631" s="34">
        <v>0</v>
      </c>
      <c r="DC1631" s="36">
        <v>0</v>
      </c>
    </row>
    <row r="1632" spans="1:107" ht="12.75" customHeight="1">
      <c r="A1632" s="31"/>
      <c r="B1632" s="114"/>
      <c r="C1632" s="39" t="s">
        <v>13</v>
      </c>
      <c r="D1632" s="40">
        <v>2</v>
      </c>
      <c r="E1632" s="41">
        <v>2</v>
      </c>
      <c r="F1632" s="42">
        <v>0</v>
      </c>
      <c r="G1632" s="42">
        <v>0</v>
      </c>
      <c r="H1632" s="42">
        <v>0</v>
      </c>
      <c r="I1632" s="42">
        <v>0</v>
      </c>
      <c r="J1632" s="42">
        <v>0</v>
      </c>
      <c r="K1632" s="42">
        <v>0</v>
      </c>
      <c r="L1632" s="42">
        <v>0</v>
      </c>
      <c r="M1632" s="42">
        <v>2</v>
      </c>
      <c r="N1632" s="42">
        <v>2</v>
      </c>
      <c r="O1632" s="43">
        <v>0</v>
      </c>
      <c r="P1632" s="42">
        <v>0</v>
      </c>
      <c r="Q1632" s="42">
        <v>0</v>
      </c>
      <c r="R1632" s="44">
        <v>0</v>
      </c>
      <c r="S1632" s="45">
        <v>0</v>
      </c>
      <c r="T1632" s="42">
        <v>0</v>
      </c>
      <c r="U1632" s="43">
        <v>0</v>
      </c>
      <c r="V1632" s="42">
        <v>0</v>
      </c>
      <c r="W1632" s="42">
        <v>0</v>
      </c>
      <c r="X1632" s="42">
        <v>0</v>
      </c>
      <c r="Y1632" s="42">
        <v>0</v>
      </c>
      <c r="Z1632" s="42">
        <v>0</v>
      </c>
      <c r="AA1632" s="42">
        <v>0</v>
      </c>
      <c r="AB1632" s="42">
        <v>0</v>
      </c>
      <c r="AC1632" s="43">
        <v>0</v>
      </c>
      <c r="AD1632" s="41">
        <v>0</v>
      </c>
      <c r="AE1632" s="42">
        <v>0</v>
      </c>
      <c r="AF1632" s="43">
        <v>0</v>
      </c>
      <c r="AG1632" s="46">
        <v>0</v>
      </c>
      <c r="AH1632" s="41">
        <v>0</v>
      </c>
      <c r="AI1632" s="43">
        <v>0</v>
      </c>
      <c r="AJ1632" s="108"/>
      <c r="AK1632" s="31"/>
      <c r="AL1632" s="114"/>
      <c r="AM1632" s="39" t="s">
        <v>13</v>
      </c>
      <c r="AN1632" s="40">
        <v>2</v>
      </c>
      <c r="AO1632" s="41">
        <v>2</v>
      </c>
      <c r="AP1632" s="42">
        <v>0</v>
      </c>
      <c r="AQ1632" s="42">
        <v>0</v>
      </c>
      <c r="AR1632" s="42">
        <v>0</v>
      </c>
      <c r="AS1632" s="42">
        <v>0</v>
      </c>
      <c r="AT1632" s="42">
        <v>0</v>
      </c>
      <c r="AU1632" s="42">
        <v>0</v>
      </c>
      <c r="AV1632" s="42">
        <v>0</v>
      </c>
      <c r="AW1632" s="42">
        <v>2</v>
      </c>
      <c r="AX1632" s="42">
        <v>2</v>
      </c>
      <c r="AY1632" s="43">
        <v>0</v>
      </c>
      <c r="AZ1632" s="42">
        <v>0</v>
      </c>
      <c r="BA1632" s="42">
        <v>0</v>
      </c>
      <c r="BB1632" s="44">
        <v>0</v>
      </c>
      <c r="BC1632" s="45">
        <v>0</v>
      </c>
      <c r="BD1632" s="42">
        <v>0</v>
      </c>
      <c r="BE1632" s="43">
        <v>0</v>
      </c>
      <c r="BF1632" s="42">
        <v>0</v>
      </c>
      <c r="BG1632" s="42">
        <v>0</v>
      </c>
      <c r="BH1632" s="42">
        <v>0</v>
      </c>
      <c r="BI1632" s="42">
        <v>0</v>
      </c>
      <c r="BJ1632" s="42">
        <v>0</v>
      </c>
      <c r="BK1632" s="42">
        <v>0</v>
      </c>
      <c r="BL1632" s="42">
        <v>0</v>
      </c>
      <c r="BM1632" s="43">
        <v>0</v>
      </c>
      <c r="BN1632" s="41">
        <v>0</v>
      </c>
      <c r="BO1632" s="42">
        <v>0</v>
      </c>
      <c r="BP1632" s="43">
        <v>0</v>
      </c>
      <c r="BQ1632" s="46">
        <v>0</v>
      </c>
      <c r="BR1632" s="41">
        <v>0</v>
      </c>
      <c r="BS1632" s="43">
        <v>0</v>
      </c>
      <c r="BT1632" s="108"/>
      <c r="BU1632" s="31"/>
      <c r="BV1632" s="114"/>
      <c r="BW1632" s="39" t="s">
        <v>13</v>
      </c>
      <c r="BX1632" s="40">
        <v>0</v>
      </c>
      <c r="BY1632" s="41">
        <v>0</v>
      </c>
      <c r="BZ1632" s="42">
        <v>0</v>
      </c>
      <c r="CA1632" s="42">
        <v>0</v>
      </c>
      <c r="CB1632" s="42">
        <v>0</v>
      </c>
      <c r="CC1632" s="42">
        <v>0</v>
      </c>
      <c r="CD1632" s="42">
        <v>0</v>
      </c>
      <c r="CE1632" s="42">
        <v>0</v>
      </c>
      <c r="CF1632" s="42">
        <v>0</v>
      </c>
      <c r="CG1632" s="42">
        <v>0</v>
      </c>
      <c r="CH1632" s="42">
        <v>0</v>
      </c>
      <c r="CI1632" s="43">
        <v>0</v>
      </c>
      <c r="CJ1632" s="42">
        <v>0</v>
      </c>
      <c r="CK1632" s="42">
        <v>0</v>
      </c>
      <c r="CL1632" s="44">
        <v>0</v>
      </c>
      <c r="CM1632" s="45">
        <v>0</v>
      </c>
      <c r="CN1632" s="42">
        <v>0</v>
      </c>
      <c r="CO1632" s="43">
        <v>0</v>
      </c>
      <c r="CP1632" s="42">
        <v>0</v>
      </c>
      <c r="CQ1632" s="42">
        <v>0</v>
      </c>
      <c r="CR1632" s="42">
        <v>0</v>
      </c>
      <c r="CS1632" s="42">
        <v>0</v>
      </c>
      <c r="CT1632" s="42">
        <v>0</v>
      </c>
      <c r="CU1632" s="42">
        <v>0</v>
      </c>
      <c r="CV1632" s="42">
        <v>0</v>
      </c>
      <c r="CW1632" s="43">
        <v>0</v>
      </c>
      <c r="CX1632" s="41">
        <v>0</v>
      </c>
      <c r="CY1632" s="42">
        <v>0</v>
      </c>
      <c r="CZ1632" s="43">
        <v>0</v>
      </c>
      <c r="DA1632" s="46">
        <v>0</v>
      </c>
      <c r="DB1632" s="41">
        <v>0</v>
      </c>
      <c r="DC1632" s="43">
        <v>0</v>
      </c>
    </row>
    <row r="1633" spans="1:107" ht="12.75" customHeight="1">
      <c r="A1633" s="31"/>
      <c r="B1633" s="115"/>
      <c r="C1633" s="47" t="s">
        <v>14</v>
      </c>
      <c r="D1633" s="48">
        <v>0</v>
      </c>
      <c r="E1633" s="49">
        <v>0</v>
      </c>
      <c r="F1633" s="50">
        <v>0</v>
      </c>
      <c r="G1633" s="50">
        <v>0</v>
      </c>
      <c r="H1633" s="50">
        <v>0</v>
      </c>
      <c r="I1633" s="50">
        <v>0</v>
      </c>
      <c r="J1633" s="50">
        <v>0</v>
      </c>
      <c r="K1633" s="50">
        <v>0</v>
      </c>
      <c r="L1633" s="50">
        <v>0</v>
      </c>
      <c r="M1633" s="50">
        <v>0</v>
      </c>
      <c r="N1633" s="50">
        <v>0</v>
      </c>
      <c r="O1633" s="51">
        <v>0</v>
      </c>
      <c r="P1633" s="50">
        <v>0</v>
      </c>
      <c r="Q1633" s="50">
        <v>0</v>
      </c>
      <c r="R1633" s="52">
        <v>0</v>
      </c>
      <c r="S1633" s="53">
        <v>0</v>
      </c>
      <c r="T1633" s="50">
        <v>0</v>
      </c>
      <c r="U1633" s="51">
        <v>0</v>
      </c>
      <c r="V1633" s="50">
        <v>0</v>
      </c>
      <c r="W1633" s="50">
        <v>0</v>
      </c>
      <c r="X1633" s="50">
        <v>0</v>
      </c>
      <c r="Y1633" s="50">
        <v>0</v>
      </c>
      <c r="Z1633" s="50">
        <v>0</v>
      </c>
      <c r="AA1633" s="50">
        <v>0</v>
      </c>
      <c r="AB1633" s="50">
        <v>0</v>
      </c>
      <c r="AC1633" s="51">
        <v>0</v>
      </c>
      <c r="AD1633" s="49">
        <v>0</v>
      </c>
      <c r="AE1633" s="50">
        <v>0</v>
      </c>
      <c r="AF1633" s="51">
        <v>0</v>
      </c>
      <c r="AG1633" s="53">
        <v>0</v>
      </c>
      <c r="AH1633" s="49">
        <v>0</v>
      </c>
      <c r="AI1633" s="51">
        <v>0</v>
      </c>
      <c r="AJ1633" s="108"/>
      <c r="AK1633" s="31"/>
      <c r="AL1633" s="115"/>
      <c r="AM1633" s="47" t="s">
        <v>14</v>
      </c>
      <c r="AN1633" s="48">
        <v>0</v>
      </c>
      <c r="AO1633" s="49">
        <v>0</v>
      </c>
      <c r="AP1633" s="50">
        <v>0</v>
      </c>
      <c r="AQ1633" s="50">
        <v>0</v>
      </c>
      <c r="AR1633" s="50">
        <v>0</v>
      </c>
      <c r="AS1633" s="50">
        <v>0</v>
      </c>
      <c r="AT1633" s="50">
        <v>0</v>
      </c>
      <c r="AU1633" s="50">
        <v>0</v>
      </c>
      <c r="AV1633" s="50">
        <v>0</v>
      </c>
      <c r="AW1633" s="50">
        <v>0</v>
      </c>
      <c r="AX1633" s="50">
        <v>0</v>
      </c>
      <c r="AY1633" s="51">
        <v>0</v>
      </c>
      <c r="AZ1633" s="50">
        <v>0</v>
      </c>
      <c r="BA1633" s="50">
        <v>0</v>
      </c>
      <c r="BB1633" s="52">
        <v>0</v>
      </c>
      <c r="BC1633" s="53">
        <v>0</v>
      </c>
      <c r="BD1633" s="50">
        <v>0</v>
      </c>
      <c r="BE1633" s="51">
        <v>0</v>
      </c>
      <c r="BF1633" s="50">
        <v>0</v>
      </c>
      <c r="BG1633" s="50">
        <v>0</v>
      </c>
      <c r="BH1633" s="50">
        <v>0</v>
      </c>
      <c r="BI1633" s="50">
        <v>0</v>
      </c>
      <c r="BJ1633" s="50">
        <v>0</v>
      </c>
      <c r="BK1633" s="50">
        <v>0</v>
      </c>
      <c r="BL1633" s="50">
        <v>0</v>
      </c>
      <c r="BM1633" s="51">
        <v>0</v>
      </c>
      <c r="BN1633" s="49">
        <v>0</v>
      </c>
      <c r="BO1633" s="50">
        <v>0</v>
      </c>
      <c r="BP1633" s="51">
        <v>0</v>
      </c>
      <c r="BQ1633" s="53">
        <v>0</v>
      </c>
      <c r="BR1633" s="49">
        <v>0</v>
      </c>
      <c r="BS1633" s="51">
        <v>0</v>
      </c>
      <c r="BT1633" s="108"/>
      <c r="BU1633" s="31"/>
      <c r="BV1633" s="115"/>
      <c r="BW1633" s="47" t="s">
        <v>14</v>
      </c>
      <c r="BX1633" s="48">
        <v>0</v>
      </c>
      <c r="BY1633" s="49">
        <v>0</v>
      </c>
      <c r="BZ1633" s="50">
        <v>0</v>
      </c>
      <c r="CA1633" s="50">
        <v>0</v>
      </c>
      <c r="CB1633" s="50">
        <v>0</v>
      </c>
      <c r="CC1633" s="50">
        <v>0</v>
      </c>
      <c r="CD1633" s="50">
        <v>0</v>
      </c>
      <c r="CE1633" s="50">
        <v>0</v>
      </c>
      <c r="CF1633" s="50">
        <v>0</v>
      </c>
      <c r="CG1633" s="50">
        <v>0</v>
      </c>
      <c r="CH1633" s="50">
        <v>0</v>
      </c>
      <c r="CI1633" s="51">
        <v>0</v>
      </c>
      <c r="CJ1633" s="50">
        <v>0</v>
      </c>
      <c r="CK1633" s="50">
        <v>0</v>
      </c>
      <c r="CL1633" s="52">
        <v>0</v>
      </c>
      <c r="CM1633" s="53">
        <v>0</v>
      </c>
      <c r="CN1633" s="50">
        <v>0</v>
      </c>
      <c r="CO1633" s="51">
        <v>0</v>
      </c>
      <c r="CP1633" s="50">
        <v>0</v>
      </c>
      <c r="CQ1633" s="50">
        <v>0</v>
      </c>
      <c r="CR1633" s="50">
        <v>0</v>
      </c>
      <c r="CS1633" s="50">
        <v>0</v>
      </c>
      <c r="CT1633" s="50">
        <v>0</v>
      </c>
      <c r="CU1633" s="50">
        <v>0</v>
      </c>
      <c r="CV1633" s="50">
        <v>0</v>
      </c>
      <c r="CW1633" s="51">
        <v>0</v>
      </c>
      <c r="CX1633" s="49">
        <v>0</v>
      </c>
      <c r="CY1633" s="50">
        <v>0</v>
      </c>
      <c r="CZ1633" s="51">
        <v>0</v>
      </c>
      <c r="DA1633" s="53">
        <v>0</v>
      </c>
      <c r="DB1633" s="49">
        <v>0</v>
      </c>
      <c r="DC1633" s="51">
        <v>0</v>
      </c>
    </row>
    <row r="1634" spans="1:107" ht="12.75" customHeight="1">
      <c r="A1634" s="31"/>
      <c r="B1634" s="113" t="s">
        <v>15</v>
      </c>
      <c r="C1634" s="32" t="s">
        <v>12</v>
      </c>
      <c r="D1634" s="33">
        <v>0</v>
      </c>
      <c r="E1634" s="34">
        <v>0</v>
      </c>
      <c r="F1634" s="35">
        <v>0</v>
      </c>
      <c r="G1634" s="35">
        <v>0</v>
      </c>
      <c r="H1634" s="35">
        <v>0</v>
      </c>
      <c r="I1634" s="35">
        <v>0</v>
      </c>
      <c r="J1634" s="35">
        <v>0</v>
      </c>
      <c r="K1634" s="35">
        <v>0</v>
      </c>
      <c r="L1634" s="35">
        <v>0</v>
      </c>
      <c r="M1634" s="35">
        <v>0</v>
      </c>
      <c r="N1634" s="35">
        <v>0</v>
      </c>
      <c r="O1634" s="36">
        <v>0</v>
      </c>
      <c r="P1634" s="34">
        <v>0</v>
      </c>
      <c r="Q1634" s="35">
        <v>0</v>
      </c>
      <c r="R1634" s="37">
        <v>0</v>
      </c>
      <c r="S1634" s="38">
        <v>0</v>
      </c>
      <c r="T1634" s="35">
        <v>0</v>
      </c>
      <c r="U1634" s="36">
        <v>0</v>
      </c>
      <c r="V1634" s="38">
        <v>0</v>
      </c>
      <c r="W1634" s="35">
        <v>0</v>
      </c>
      <c r="X1634" s="35">
        <v>0</v>
      </c>
      <c r="Y1634" s="35">
        <v>0</v>
      </c>
      <c r="Z1634" s="35">
        <v>0</v>
      </c>
      <c r="AA1634" s="35">
        <v>0</v>
      </c>
      <c r="AB1634" s="35">
        <v>0</v>
      </c>
      <c r="AC1634" s="36">
        <v>0</v>
      </c>
      <c r="AD1634" s="34">
        <v>0</v>
      </c>
      <c r="AE1634" s="35">
        <v>0</v>
      </c>
      <c r="AF1634" s="36">
        <v>0</v>
      </c>
      <c r="AG1634" s="38">
        <v>0</v>
      </c>
      <c r="AH1634" s="34">
        <v>0</v>
      </c>
      <c r="AI1634" s="36">
        <v>0</v>
      </c>
      <c r="AJ1634" s="108"/>
      <c r="AK1634" s="31"/>
      <c r="AL1634" s="113" t="s">
        <v>15</v>
      </c>
      <c r="AM1634" s="32" t="s">
        <v>12</v>
      </c>
      <c r="AN1634" s="33">
        <v>0</v>
      </c>
      <c r="AO1634" s="34">
        <v>0</v>
      </c>
      <c r="AP1634" s="35">
        <v>0</v>
      </c>
      <c r="AQ1634" s="35">
        <v>0</v>
      </c>
      <c r="AR1634" s="35">
        <v>0</v>
      </c>
      <c r="AS1634" s="35">
        <v>0</v>
      </c>
      <c r="AT1634" s="35">
        <v>0</v>
      </c>
      <c r="AU1634" s="35">
        <v>0</v>
      </c>
      <c r="AV1634" s="35">
        <v>0</v>
      </c>
      <c r="AW1634" s="35">
        <v>0</v>
      </c>
      <c r="AX1634" s="35">
        <v>0</v>
      </c>
      <c r="AY1634" s="36">
        <v>0</v>
      </c>
      <c r="AZ1634" s="34">
        <v>0</v>
      </c>
      <c r="BA1634" s="35">
        <v>0</v>
      </c>
      <c r="BB1634" s="37">
        <v>0</v>
      </c>
      <c r="BC1634" s="38">
        <v>0</v>
      </c>
      <c r="BD1634" s="35">
        <v>0</v>
      </c>
      <c r="BE1634" s="36">
        <v>0</v>
      </c>
      <c r="BF1634" s="38">
        <v>0</v>
      </c>
      <c r="BG1634" s="35">
        <v>0</v>
      </c>
      <c r="BH1634" s="35">
        <v>0</v>
      </c>
      <c r="BI1634" s="35">
        <v>0</v>
      </c>
      <c r="BJ1634" s="35">
        <v>0</v>
      </c>
      <c r="BK1634" s="35">
        <v>0</v>
      </c>
      <c r="BL1634" s="35">
        <v>0</v>
      </c>
      <c r="BM1634" s="36">
        <v>0</v>
      </c>
      <c r="BN1634" s="34">
        <v>0</v>
      </c>
      <c r="BO1634" s="35">
        <v>0</v>
      </c>
      <c r="BP1634" s="36">
        <v>0</v>
      </c>
      <c r="BQ1634" s="38">
        <v>0</v>
      </c>
      <c r="BR1634" s="34">
        <v>0</v>
      </c>
      <c r="BS1634" s="36">
        <v>0</v>
      </c>
      <c r="BT1634" s="108"/>
      <c r="BU1634" s="31"/>
      <c r="BV1634" s="113" t="s">
        <v>15</v>
      </c>
      <c r="BW1634" s="32" t="s">
        <v>12</v>
      </c>
      <c r="BX1634" s="33">
        <v>0</v>
      </c>
      <c r="BY1634" s="34">
        <v>0</v>
      </c>
      <c r="BZ1634" s="35">
        <v>0</v>
      </c>
      <c r="CA1634" s="35">
        <v>0</v>
      </c>
      <c r="CB1634" s="35">
        <v>0</v>
      </c>
      <c r="CC1634" s="35">
        <v>0</v>
      </c>
      <c r="CD1634" s="35">
        <v>0</v>
      </c>
      <c r="CE1634" s="35">
        <v>0</v>
      </c>
      <c r="CF1634" s="35">
        <v>0</v>
      </c>
      <c r="CG1634" s="35">
        <v>0</v>
      </c>
      <c r="CH1634" s="35">
        <v>0</v>
      </c>
      <c r="CI1634" s="36">
        <v>0</v>
      </c>
      <c r="CJ1634" s="34">
        <v>0</v>
      </c>
      <c r="CK1634" s="35">
        <v>0</v>
      </c>
      <c r="CL1634" s="37">
        <v>0</v>
      </c>
      <c r="CM1634" s="38">
        <v>0</v>
      </c>
      <c r="CN1634" s="35">
        <v>0</v>
      </c>
      <c r="CO1634" s="36">
        <v>0</v>
      </c>
      <c r="CP1634" s="38">
        <v>0</v>
      </c>
      <c r="CQ1634" s="35">
        <v>0</v>
      </c>
      <c r="CR1634" s="35">
        <v>0</v>
      </c>
      <c r="CS1634" s="35">
        <v>0</v>
      </c>
      <c r="CT1634" s="35">
        <v>0</v>
      </c>
      <c r="CU1634" s="35">
        <v>0</v>
      </c>
      <c r="CV1634" s="35">
        <v>0</v>
      </c>
      <c r="CW1634" s="36">
        <v>0</v>
      </c>
      <c r="CX1634" s="34">
        <v>0</v>
      </c>
      <c r="CY1634" s="35">
        <v>0</v>
      </c>
      <c r="CZ1634" s="36">
        <v>0</v>
      </c>
      <c r="DA1634" s="38">
        <v>0</v>
      </c>
      <c r="DB1634" s="34">
        <v>0</v>
      </c>
      <c r="DC1634" s="36">
        <v>0</v>
      </c>
    </row>
    <row r="1635" spans="1:107" ht="12.75" customHeight="1">
      <c r="A1635" s="31"/>
      <c r="B1635" s="114"/>
      <c r="C1635" s="39" t="s">
        <v>13</v>
      </c>
      <c r="D1635" s="40">
        <v>0</v>
      </c>
      <c r="E1635" s="41">
        <v>0</v>
      </c>
      <c r="F1635" s="42">
        <v>0</v>
      </c>
      <c r="G1635" s="54">
        <v>0</v>
      </c>
      <c r="H1635" s="54">
        <v>0</v>
      </c>
      <c r="I1635" s="42">
        <v>0</v>
      </c>
      <c r="J1635" s="54">
        <v>0</v>
      </c>
      <c r="K1635" s="54">
        <v>0</v>
      </c>
      <c r="L1635" s="54">
        <v>0</v>
      </c>
      <c r="M1635" s="42">
        <v>0</v>
      </c>
      <c r="N1635" s="54">
        <v>0</v>
      </c>
      <c r="O1635" s="55">
        <v>0</v>
      </c>
      <c r="P1635" s="42">
        <v>0</v>
      </c>
      <c r="Q1635" s="54">
        <v>0</v>
      </c>
      <c r="R1635" s="56">
        <v>0</v>
      </c>
      <c r="S1635" s="45">
        <v>0</v>
      </c>
      <c r="T1635" s="54">
        <v>0</v>
      </c>
      <c r="U1635" s="55">
        <v>0</v>
      </c>
      <c r="V1635" s="42">
        <v>0</v>
      </c>
      <c r="W1635" s="54">
        <v>0</v>
      </c>
      <c r="X1635" s="54">
        <v>0</v>
      </c>
      <c r="Y1635" s="54">
        <v>0</v>
      </c>
      <c r="Z1635" s="42">
        <v>0</v>
      </c>
      <c r="AA1635" s="54">
        <v>0</v>
      </c>
      <c r="AB1635" s="54">
        <v>0</v>
      </c>
      <c r="AC1635" s="55">
        <v>0</v>
      </c>
      <c r="AD1635" s="57">
        <v>0</v>
      </c>
      <c r="AE1635" s="54">
        <v>0</v>
      </c>
      <c r="AF1635" s="55">
        <v>0</v>
      </c>
      <c r="AG1635" s="58">
        <v>0</v>
      </c>
      <c r="AH1635" s="57">
        <v>0</v>
      </c>
      <c r="AI1635" s="55">
        <v>0</v>
      </c>
      <c r="AJ1635" s="108"/>
      <c r="AK1635" s="31"/>
      <c r="AL1635" s="114"/>
      <c r="AM1635" s="39" t="s">
        <v>13</v>
      </c>
      <c r="AN1635" s="40">
        <v>0</v>
      </c>
      <c r="AO1635" s="41">
        <v>0</v>
      </c>
      <c r="AP1635" s="42">
        <v>0</v>
      </c>
      <c r="AQ1635" s="54">
        <v>0</v>
      </c>
      <c r="AR1635" s="54">
        <v>0</v>
      </c>
      <c r="AS1635" s="42">
        <v>0</v>
      </c>
      <c r="AT1635" s="54">
        <v>0</v>
      </c>
      <c r="AU1635" s="54">
        <v>0</v>
      </c>
      <c r="AV1635" s="54">
        <v>0</v>
      </c>
      <c r="AW1635" s="42">
        <v>0</v>
      </c>
      <c r="AX1635" s="54">
        <v>0</v>
      </c>
      <c r="AY1635" s="55">
        <v>0</v>
      </c>
      <c r="AZ1635" s="42">
        <v>0</v>
      </c>
      <c r="BA1635" s="54">
        <v>0</v>
      </c>
      <c r="BB1635" s="56">
        <v>0</v>
      </c>
      <c r="BC1635" s="45">
        <v>0</v>
      </c>
      <c r="BD1635" s="54">
        <v>0</v>
      </c>
      <c r="BE1635" s="55">
        <v>0</v>
      </c>
      <c r="BF1635" s="42">
        <v>0</v>
      </c>
      <c r="BG1635" s="54">
        <v>0</v>
      </c>
      <c r="BH1635" s="54">
        <v>0</v>
      </c>
      <c r="BI1635" s="54">
        <v>0</v>
      </c>
      <c r="BJ1635" s="42">
        <v>0</v>
      </c>
      <c r="BK1635" s="54">
        <v>0</v>
      </c>
      <c r="BL1635" s="54">
        <v>0</v>
      </c>
      <c r="BM1635" s="55">
        <v>0</v>
      </c>
      <c r="BN1635" s="57">
        <v>0</v>
      </c>
      <c r="BO1635" s="54">
        <v>0</v>
      </c>
      <c r="BP1635" s="55">
        <v>0</v>
      </c>
      <c r="BQ1635" s="58">
        <v>0</v>
      </c>
      <c r="BR1635" s="57">
        <v>0</v>
      </c>
      <c r="BS1635" s="55">
        <v>0</v>
      </c>
      <c r="BT1635" s="108"/>
      <c r="BU1635" s="31"/>
      <c r="BV1635" s="114"/>
      <c r="BW1635" s="39" t="s">
        <v>13</v>
      </c>
      <c r="BX1635" s="40">
        <v>0</v>
      </c>
      <c r="BY1635" s="41">
        <v>0</v>
      </c>
      <c r="BZ1635" s="42">
        <v>0</v>
      </c>
      <c r="CA1635" s="54">
        <v>0</v>
      </c>
      <c r="CB1635" s="54">
        <v>0</v>
      </c>
      <c r="CC1635" s="42">
        <v>0</v>
      </c>
      <c r="CD1635" s="54">
        <v>0</v>
      </c>
      <c r="CE1635" s="54">
        <v>0</v>
      </c>
      <c r="CF1635" s="54">
        <v>0</v>
      </c>
      <c r="CG1635" s="42">
        <v>0</v>
      </c>
      <c r="CH1635" s="54">
        <v>0</v>
      </c>
      <c r="CI1635" s="55">
        <v>0</v>
      </c>
      <c r="CJ1635" s="42">
        <v>0</v>
      </c>
      <c r="CK1635" s="54">
        <v>0</v>
      </c>
      <c r="CL1635" s="56">
        <v>0</v>
      </c>
      <c r="CM1635" s="45">
        <v>0</v>
      </c>
      <c r="CN1635" s="54">
        <v>0</v>
      </c>
      <c r="CO1635" s="55">
        <v>0</v>
      </c>
      <c r="CP1635" s="42">
        <v>0</v>
      </c>
      <c r="CQ1635" s="54">
        <v>0</v>
      </c>
      <c r="CR1635" s="54">
        <v>0</v>
      </c>
      <c r="CS1635" s="54">
        <v>0</v>
      </c>
      <c r="CT1635" s="42">
        <v>0</v>
      </c>
      <c r="CU1635" s="54">
        <v>0</v>
      </c>
      <c r="CV1635" s="54">
        <v>0</v>
      </c>
      <c r="CW1635" s="55">
        <v>0</v>
      </c>
      <c r="CX1635" s="57">
        <v>0</v>
      </c>
      <c r="CY1635" s="54">
        <v>0</v>
      </c>
      <c r="CZ1635" s="55">
        <v>0</v>
      </c>
      <c r="DA1635" s="58">
        <v>0</v>
      </c>
      <c r="DB1635" s="57">
        <v>0</v>
      </c>
      <c r="DC1635" s="55">
        <v>0</v>
      </c>
    </row>
    <row r="1636" spans="1:107" ht="12.75" customHeight="1">
      <c r="A1636" s="31"/>
      <c r="B1636" s="115"/>
      <c r="C1636" s="47" t="s">
        <v>14</v>
      </c>
      <c r="D1636" s="48">
        <v>0</v>
      </c>
      <c r="E1636" s="49">
        <v>0</v>
      </c>
      <c r="F1636" s="50">
        <v>0</v>
      </c>
      <c r="G1636" s="59">
        <v>0</v>
      </c>
      <c r="H1636" s="59">
        <v>0</v>
      </c>
      <c r="I1636" s="50">
        <v>0</v>
      </c>
      <c r="J1636" s="59">
        <v>0</v>
      </c>
      <c r="K1636" s="59">
        <v>0</v>
      </c>
      <c r="L1636" s="59">
        <v>0</v>
      </c>
      <c r="M1636" s="50">
        <v>0</v>
      </c>
      <c r="N1636" s="59">
        <v>0</v>
      </c>
      <c r="O1636" s="60">
        <v>0</v>
      </c>
      <c r="P1636" s="50">
        <v>0</v>
      </c>
      <c r="Q1636" s="59">
        <v>0</v>
      </c>
      <c r="R1636" s="61">
        <v>0</v>
      </c>
      <c r="S1636" s="53">
        <v>0</v>
      </c>
      <c r="T1636" s="59">
        <v>0</v>
      </c>
      <c r="U1636" s="60">
        <v>0</v>
      </c>
      <c r="V1636" s="50">
        <v>0</v>
      </c>
      <c r="W1636" s="59">
        <v>0</v>
      </c>
      <c r="X1636" s="59">
        <v>0</v>
      </c>
      <c r="Y1636" s="59">
        <v>0</v>
      </c>
      <c r="Z1636" s="50">
        <v>0</v>
      </c>
      <c r="AA1636" s="59">
        <v>0</v>
      </c>
      <c r="AB1636" s="59">
        <v>0</v>
      </c>
      <c r="AC1636" s="60">
        <v>0</v>
      </c>
      <c r="AD1636" s="62">
        <v>0</v>
      </c>
      <c r="AE1636" s="59">
        <v>0</v>
      </c>
      <c r="AF1636" s="60">
        <v>0</v>
      </c>
      <c r="AG1636" s="63">
        <v>0</v>
      </c>
      <c r="AH1636" s="62">
        <v>0</v>
      </c>
      <c r="AI1636" s="60">
        <v>0</v>
      </c>
      <c r="AJ1636" s="108"/>
      <c r="AK1636" s="31"/>
      <c r="AL1636" s="115"/>
      <c r="AM1636" s="47" t="s">
        <v>14</v>
      </c>
      <c r="AN1636" s="48">
        <v>0</v>
      </c>
      <c r="AO1636" s="49">
        <v>0</v>
      </c>
      <c r="AP1636" s="50">
        <v>0</v>
      </c>
      <c r="AQ1636" s="59">
        <v>0</v>
      </c>
      <c r="AR1636" s="59">
        <v>0</v>
      </c>
      <c r="AS1636" s="50">
        <v>0</v>
      </c>
      <c r="AT1636" s="59">
        <v>0</v>
      </c>
      <c r="AU1636" s="59">
        <v>0</v>
      </c>
      <c r="AV1636" s="59">
        <v>0</v>
      </c>
      <c r="AW1636" s="50">
        <v>0</v>
      </c>
      <c r="AX1636" s="59">
        <v>0</v>
      </c>
      <c r="AY1636" s="60">
        <v>0</v>
      </c>
      <c r="AZ1636" s="50">
        <v>0</v>
      </c>
      <c r="BA1636" s="59">
        <v>0</v>
      </c>
      <c r="BB1636" s="61">
        <v>0</v>
      </c>
      <c r="BC1636" s="53">
        <v>0</v>
      </c>
      <c r="BD1636" s="59">
        <v>0</v>
      </c>
      <c r="BE1636" s="60">
        <v>0</v>
      </c>
      <c r="BF1636" s="50">
        <v>0</v>
      </c>
      <c r="BG1636" s="59">
        <v>0</v>
      </c>
      <c r="BH1636" s="59">
        <v>0</v>
      </c>
      <c r="BI1636" s="59">
        <v>0</v>
      </c>
      <c r="BJ1636" s="50">
        <v>0</v>
      </c>
      <c r="BK1636" s="59">
        <v>0</v>
      </c>
      <c r="BL1636" s="59">
        <v>0</v>
      </c>
      <c r="BM1636" s="60">
        <v>0</v>
      </c>
      <c r="BN1636" s="62">
        <v>0</v>
      </c>
      <c r="BO1636" s="59">
        <v>0</v>
      </c>
      <c r="BP1636" s="60">
        <v>0</v>
      </c>
      <c r="BQ1636" s="63">
        <v>0</v>
      </c>
      <c r="BR1636" s="62">
        <v>0</v>
      </c>
      <c r="BS1636" s="60">
        <v>0</v>
      </c>
      <c r="BT1636" s="108"/>
      <c r="BU1636" s="31"/>
      <c r="BV1636" s="115"/>
      <c r="BW1636" s="47" t="s">
        <v>14</v>
      </c>
      <c r="BX1636" s="48">
        <v>0</v>
      </c>
      <c r="BY1636" s="49">
        <v>0</v>
      </c>
      <c r="BZ1636" s="50">
        <v>0</v>
      </c>
      <c r="CA1636" s="59">
        <v>0</v>
      </c>
      <c r="CB1636" s="59">
        <v>0</v>
      </c>
      <c r="CC1636" s="50">
        <v>0</v>
      </c>
      <c r="CD1636" s="59">
        <v>0</v>
      </c>
      <c r="CE1636" s="59">
        <v>0</v>
      </c>
      <c r="CF1636" s="59">
        <v>0</v>
      </c>
      <c r="CG1636" s="50">
        <v>0</v>
      </c>
      <c r="CH1636" s="59">
        <v>0</v>
      </c>
      <c r="CI1636" s="60">
        <v>0</v>
      </c>
      <c r="CJ1636" s="50">
        <v>0</v>
      </c>
      <c r="CK1636" s="59">
        <v>0</v>
      </c>
      <c r="CL1636" s="61">
        <v>0</v>
      </c>
      <c r="CM1636" s="53">
        <v>0</v>
      </c>
      <c r="CN1636" s="59">
        <v>0</v>
      </c>
      <c r="CO1636" s="60">
        <v>0</v>
      </c>
      <c r="CP1636" s="50">
        <v>0</v>
      </c>
      <c r="CQ1636" s="59">
        <v>0</v>
      </c>
      <c r="CR1636" s="59">
        <v>0</v>
      </c>
      <c r="CS1636" s="59">
        <v>0</v>
      </c>
      <c r="CT1636" s="50">
        <v>0</v>
      </c>
      <c r="CU1636" s="59">
        <v>0</v>
      </c>
      <c r="CV1636" s="59">
        <v>0</v>
      </c>
      <c r="CW1636" s="60">
        <v>0</v>
      </c>
      <c r="CX1636" s="62">
        <v>0</v>
      </c>
      <c r="CY1636" s="59">
        <v>0</v>
      </c>
      <c r="CZ1636" s="60">
        <v>0</v>
      </c>
      <c r="DA1636" s="63">
        <v>0</v>
      </c>
      <c r="DB1636" s="62">
        <v>0</v>
      </c>
      <c r="DC1636" s="60">
        <v>0</v>
      </c>
    </row>
    <row r="1637" spans="1:107" ht="12.75" customHeight="1">
      <c r="A1637" s="31"/>
      <c r="B1637" s="113" t="s">
        <v>16</v>
      </c>
      <c r="C1637" s="32" t="s">
        <v>12</v>
      </c>
      <c r="D1637" s="33">
        <v>1</v>
      </c>
      <c r="E1637" s="34">
        <v>1</v>
      </c>
      <c r="F1637" s="35">
        <v>0</v>
      </c>
      <c r="G1637" s="35">
        <v>0</v>
      </c>
      <c r="H1637" s="35">
        <v>0</v>
      </c>
      <c r="I1637" s="35">
        <v>0</v>
      </c>
      <c r="J1637" s="35">
        <v>0</v>
      </c>
      <c r="K1637" s="35">
        <v>0</v>
      </c>
      <c r="L1637" s="35">
        <v>0</v>
      </c>
      <c r="M1637" s="35">
        <v>1</v>
      </c>
      <c r="N1637" s="35">
        <v>1</v>
      </c>
      <c r="O1637" s="36">
        <v>0</v>
      </c>
      <c r="P1637" s="34">
        <v>0</v>
      </c>
      <c r="Q1637" s="35">
        <v>0</v>
      </c>
      <c r="R1637" s="37">
        <v>0</v>
      </c>
      <c r="S1637" s="38">
        <v>0</v>
      </c>
      <c r="T1637" s="35">
        <v>0</v>
      </c>
      <c r="U1637" s="36">
        <v>0</v>
      </c>
      <c r="V1637" s="38">
        <v>0</v>
      </c>
      <c r="W1637" s="35">
        <v>0</v>
      </c>
      <c r="X1637" s="35">
        <v>0</v>
      </c>
      <c r="Y1637" s="35">
        <v>0</v>
      </c>
      <c r="Z1637" s="35">
        <v>0</v>
      </c>
      <c r="AA1637" s="35">
        <v>0</v>
      </c>
      <c r="AB1637" s="35">
        <v>0</v>
      </c>
      <c r="AC1637" s="36">
        <v>0</v>
      </c>
      <c r="AD1637" s="34">
        <v>0</v>
      </c>
      <c r="AE1637" s="35">
        <v>0</v>
      </c>
      <c r="AF1637" s="36">
        <v>0</v>
      </c>
      <c r="AG1637" s="38">
        <v>0</v>
      </c>
      <c r="AH1637" s="34">
        <v>0</v>
      </c>
      <c r="AI1637" s="36">
        <v>0</v>
      </c>
      <c r="AJ1637" s="108"/>
      <c r="AK1637" s="31"/>
      <c r="AL1637" s="113" t="s">
        <v>16</v>
      </c>
      <c r="AM1637" s="32" t="s">
        <v>12</v>
      </c>
      <c r="AN1637" s="33">
        <v>1</v>
      </c>
      <c r="AO1637" s="34">
        <v>1</v>
      </c>
      <c r="AP1637" s="35">
        <v>0</v>
      </c>
      <c r="AQ1637" s="35">
        <v>0</v>
      </c>
      <c r="AR1637" s="35">
        <v>0</v>
      </c>
      <c r="AS1637" s="35">
        <v>0</v>
      </c>
      <c r="AT1637" s="35">
        <v>0</v>
      </c>
      <c r="AU1637" s="35">
        <v>0</v>
      </c>
      <c r="AV1637" s="35">
        <v>0</v>
      </c>
      <c r="AW1637" s="35">
        <v>1</v>
      </c>
      <c r="AX1637" s="35">
        <v>1</v>
      </c>
      <c r="AY1637" s="36">
        <v>0</v>
      </c>
      <c r="AZ1637" s="34">
        <v>0</v>
      </c>
      <c r="BA1637" s="35">
        <v>0</v>
      </c>
      <c r="BB1637" s="37">
        <v>0</v>
      </c>
      <c r="BC1637" s="38">
        <v>0</v>
      </c>
      <c r="BD1637" s="35">
        <v>0</v>
      </c>
      <c r="BE1637" s="36">
        <v>0</v>
      </c>
      <c r="BF1637" s="38">
        <v>0</v>
      </c>
      <c r="BG1637" s="35">
        <v>0</v>
      </c>
      <c r="BH1637" s="35">
        <v>0</v>
      </c>
      <c r="BI1637" s="35">
        <v>0</v>
      </c>
      <c r="BJ1637" s="35">
        <v>0</v>
      </c>
      <c r="BK1637" s="35">
        <v>0</v>
      </c>
      <c r="BL1637" s="35">
        <v>0</v>
      </c>
      <c r="BM1637" s="36">
        <v>0</v>
      </c>
      <c r="BN1637" s="34">
        <v>0</v>
      </c>
      <c r="BO1637" s="35">
        <v>0</v>
      </c>
      <c r="BP1637" s="36">
        <v>0</v>
      </c>
      <c r="BQ1637" s="38">
        <v>0</v>
      </c>
      <c r="BR1637" s="34">
        <v>0</v>
      </c>
      <c r="BS1637" s="36">
        <v>0</v>
      </c>
      <c r="BT1637" s="108"/>
      <c r="BU1637" s="31"/>
      <c r="BV1637" s="113" t="s">
        <v>16</v>
      </c>
      <c r="BW1637" s="32" t="s">
        <v>12</v>
      </c>
      <c r="BX1637" s="33">
        <v>0</v>
      </c>
      <c r="BY1637" s="34">
        <v>0</v>
      </c>
      <c r="BZ1637" s="35">
        <v>0</v>
      </c>
      <c r="CA1637" s="35">
        <v>0</v>
      </c>
      <c r="CB1637" s="35">
        <v>0</v>
      </c>
      <c r="CC1637" s="35">
        <v>0</v>
      </c>
      <c r="CD1637" s="35">
        <v>0</v>
      </c>
      <c r="CE1637" s="35">
        <v>0</v>
      </c>
      <c r="CF1637" s="35">
        <v>0</v>
      </c>
      <c r="CG1637" s="35">
        <v>0</v>
      </c>
      <c r="CH1637" s="35">
        <v>0</v>
      </c>
      <c r="CI1637" s="36">
        <v>0</v>
      </c>
      <c r="CJ1637" s="34">
        <v>0</v>
      </c>
      <c r="CK1637" s="35">
        <v>0</v>
      </c>
      <c r="CL1637" s="37">
        <v>0</v>
      </c>
      <c r="CM1637" s="38">
        <v>0</v>
      </c>
      <c r="CN1637" s="35">
        <v>0</v>
      </c>
      <c r="CO1637" s="36">
        <v>0</v>
      </c>
      <c r="CP1637" s="38">
        <v>0</v>
      </c>
      <c r="CQ1637" s="35">
        <v>0</v>
      </c>
      <c r="CR1637" s="35">
        <v>0</v>
      </c>
      <c r="CS1637" s="35">
        <v>0</v>
      </c>
      <c r="CT1637" s="35">
        <v>0</v>
      </c>
      <c r="CU1637" s="35">
        <v>0</v>
      </c>
      <c r="CV1637" s="35">
        <v>0</v>
      </c>
      <c r="CW1637" s="36">
        <v>0</v>
      </c>
      <c r="CX1637" s="34">
        <v>0</v>
      </c>
      <c r="CY1637" s="35">
        <v>0</v>
      </c>
      <c r="CZ1637" s="36">
        <v>0</v>
      </c>
      <c r="DA1637" s="38">
        <v>0</v>
      </c>
      <c r="DB1637" s="34">
        <v>0</v>
      </c>
      <c r="DC1637" s="36">
        <v>0</v>
      </c>
    </row>
    <row r="1638" spans="1:107" ht="12.75" customHeight="1">
      <c r="A1638" s="31"/>
      <c r="B1638" s="114"/>
      <c r="C1638" s="39" t="s">
        <v>13</v>
      </c>
      <c r="D1638" s="40">
        <v>1</v>
      </c>
      <c r="E1638" s="41">
        <v>1</v>
      </c>
      <c r="F1638" s="42">
        <v>0</v>
      </c>
      <c r="G1638" s="54">
        <v>0</v>
      </c>
      <c r="H1638" s="54">
        <v>0</v>
      </c>
      <c r="I1638" s="42">
        <v>0</v>
      </c>
      <c r="J1638" s="54">
        <v>0</v>
      </c>
      <c r="K1638" s="54">
        <v>0</v>
      </c>
      <c r="L1638" s="54">
        <v>0</v>
      </c>
      <c r="M1638" s="42">
        <v>1</v>
      </c>
      <c r="N1638" s="54">
        <v>1</v>
      </c>
      <c r="O1638" s="55">
        <v>0</v>
      </c>
      <c r="P1638" s="42">
        <v>0</v>
      </c>
      <c r="Q1638" s="54">
        <v>0</v>
      </c>
      <c r="R1638" s="56">
        <v>0</v>
      </c>
      <c r="S1638" s="45">
        <v>0</v>
      </c>
      <c r="T1638" s="54">
        <v>0</v>
      </c>
      <c r="U1638" s="55">
        <v>0</v>
      </c>
      <c r="V1638" s="42">
        <v>0</v>
      </c>
      <c r="W1638" s="54">
        <v>0</v>
      </c>
      <c r="X1638" s="54">
        <v>0</v>
      </c>
      <c r="Y1638" s="54">
        <v>0</v>
      </c>
      <c r="Z1638" s="42">
        <v>0</v>
      </c>
      <c r="AA1638" s="54">
        <v>0</v>
      </c>
      <c r="AB1638" s="54">
        <v>0</v>
      </c>
      <c r="AC1638" s="55">
        <v>0</v>
      </c>
      <c r="AD1638" s="57">
        <v>0</v>
      </c>
      <c r="AE1638" s="54">
        <v>0</v>
      </c>
      <c r="AF1638" s="55">
        <v>0</v>
      </c>
      <c r="AG1638" s="58">
        <v>0</v>
      </c>
      <c r="AH1638" s="57">
        <v>0</v>
      </c>
      <c r="AI1638" s="55">
        <v>0</v>
      </c>
      <c r="AJ1638" s="108"/>
      <c r="AK1638" s="31"/>
      <c r="AL1638" s="114"/>
      <c r="AM1638" s="39" t="s">
        <v>13</v>
      </c>
      <c r="AN1638" s="40">
        <v>1</v>
      </c>
      <c r="AO1638" s="41">
        <v>1</v>
      </c>
      <c r="AP1638" s="42">
        <v>0</v>
      </c>
      <c r="AQ1638" s="54">
        <v>0</v>
      </c>
      <c r="AR1638" s="54">
        <v>0</v>
      </c>
      <c r="AS1638" s="42">
        <v>0</v>
      </c>
      <c r="AT1638" s="54">
        <v>0</v>
      </c>
      <c r="AU1638" s="54">
        <v>0</v>
      </c>
      <c r="AV1638" s="54">
        <v>0</v>
      </c>
      <c r="AW1638" s="42">
        <v>1</v>
      </c>
      <c r="AX1638" s="54">
        <v>1</v>
      </c>
      <c r="AY1638" s="55">
        <v>0</v>
      </c>
      <c r="AZ1638" s="42">
        <v>0</v>
      </c>
      <c r="BA1638" s="54">
        <v>0</v>
      </c>
      <c r="BB1638" s="56">
        <v>0</v>
      </c>
      <c r="BC1638" s="45">
        <v>0</v>
      </c>
      <c r="BD1638" s="54">
        <v>0</v>
      </c>
      <c r="BE1638" s="55">
        <v>0</v>
      </c>
      <c r="BF1638" s="42">
        <v>0</v>
      </c>
      <c r="BG1638" s="54">
        <v>0</v>
      </c>
      <c r="BH1638" s="54">
        <v>0</v>
      </c>
      <c r="BI1638" s="54">
        <v>0</v>
      </c>
      <c r="BJ1638" s="42">
        <v>0</v>
      </c>
      <c r="BK1638" s="54">
        <v>0</v>
      </c>
      <c r="BL1638" s="54">
        <v>0</v>
      </c>
      <c r="BM1638" s="55">
        <v>0</v>
      </c>
      <c r="BN1638" s="57">
        <v>0</v>
      </c>
      <c r="BO1638" s="54">
        <v>0</v>
      </c>
      <c r="BP1638" s="55">
        <v>0</v>
      </c>
      <c r="BQ1638" s="58">
        <v>0</v>
      </c>
      <c r="BR1638" s="57">
        <v>0</v>
      </c>
      <c r="BS1638" s="55">
        <v>0</v>
      </c>
      <c r="BT1638" s="108"/>
      <c r="BU1638" s="31"/>
      <c r="BV1638" s="114"/>
      <c r="BW1638" s="39" t="s">
        <v>13</v>
      </c>
      <c r="BX1638" s="40">
        <v>0</v>
      </c>
      <c r="BY1638" s="41">
        <v>0</v>
      </c>
      <c r="BZ1638" s="42">
        <v>0</v>
      </c>
      <c r="CA1638" s="54">
        <v>0</v>
      </c>
      <c r="CB1638" s="54">
        <v>0</v>
      </c>
      <c r="CC1638" s="42">
        <v>0</v>
      </c>
      <c r="CD1638" s="54">
        <v>0</v>
      </c>
      <c r="CE1638" s="54">
        <v>0</v>
      </c>
      <c r="CF1638" s="54">
        <v>0</v>
      </c>
      <c r="CG1638" s="42">
        <v>0</v>
      </c>
      <c r="CH1638" s="54">
        <v>0</v>
      </c>
      <c r="CI1638" s="55">
        <v>0</v>
      </c>
      <c r="CJ1638" s="42">
        <v>0</v>
      </c>
      <c r="CK1638" s="54">
        <v>0</v>
      </c>
      <c r="CL1638" s="56">
        <v>0</v>
      </c>
      <c r="CM1638" s="45">
        <v>0</v>
      </c>
      <c r="CN1638" s="54">
        <v>0</v>
      </c>
      <c r="CO1638" s="55">
        <v>0</v>
      </c>
      <c r="CP1638" s="42">
        <v>0</v>
      </c>
      <c r="CQ1638" s="54">
        <v>0</v>
      </c>
      <c r="CR1638" s="54">
        <v>0</v>
      </c>
      <c r="CS1638" s="54">
        <v>0</v>
      </c>
      <c r="CT1638" s="42">
        <v>0</v>
      </c>
      <c r="CU1638" s="54">
        <v>0</v>
      </c>
      <c r="CV1638" s="54">
        <v>0</v>
      </c>
      <c r="CW1638" s="55">
        <v>0</v>
      </c>
      <c r="CX1638" s="57">
        <v>0</v>
      </c>
      <c r="CY1638" s="54">
        <v>0</v>
      </c>
      <c r="CZ1638" s="55">
        <v>0</v>
      </c>
      <c r="DA1638" s="58">
        <v>0</v>
      </c>
      <c r="DB1638" s="57">
        <v>0</v>
      </c>
      <c r="DC1638" s="55">
        <v>0</v>
      </c>
    </row>
    <row r="1639" spans="1:107" ht="12.75" customHeight="1">
      <c r="A1639" s="31"/>
      <c r="B1639" s="115"/>
      <c r="C1639" s="47" t="s">
        <v>14</v>
      </c>
      <c r="D1639" s="48">
        <v>0</v>
      </c>
      <c r="E1639" s="49">
        <v>0</v>
      </c>
      <c r="F1639" s="50">
        <v>0</v>
      </c>
      <c r="G1639" s="59">
        <v>0</v>
      </c>
      <c r="H1639" s="59">
        <v>0</v>
      </c>
      <c r="I1639" s="50">
        <v>0</v>
      </c>
      <c r="J1639" s="59">
        <v>0</v>
      </c>
      <c r="K1639" s="59">
        <v>0</v>
      </c>
      <c r="L1639" s="59">
        <v>0</v>
      </c>
      <c r="M1639" s="50">
        <v>0</v>
      </c>
      <c r="N1639" s="59">
        <v>0</v>
      </c>
      <c r="O1639" s="60">
        <v>0</v>
      </c>
      <c r="P1639" s="50">
        <v>0</v>
      </c>
      <c r="Q1639" s="59">
        <v>0</v>
      </c>
      <c r="R1639" s="61">
        <v>0</v>
      </c>
      <c r="S1639" s="53">
        <v>0</v>
      </c>
      <c r="T1639" s="59">
        <v>0</v>
      </c>
      <c r="U1639" s="60">
        <v>0</v>
      </c>
      <c r="V1639" s="50">
        <v>0</v>
      </c>
      <c r="W1639" s="59">
        <v>0</v>
      </c>
      <c r="X1639" s="59">
        <v>0</v>
      </c>
      <c r="Y1639" s="59">
        <v>0</v>
      </c>
      <c r="Z1639" s="50">
        <v>0</v>
      </c>
      <c r="AA1639" s="59">
        <v>0</v>
      </c>
      <c r="AB1639" s="59">
        <v>0</v>
      </c>
      <c r="AC1639" s="60">
        <v>0</v>
      </c>
      <c r="AD1639" s="62">
        <v>0</v>
      </c>
      <c r="AE1639" s="59">
        <v>0</v>
      </c>
      <c r="AF1639" s="60">
        <v>0</v>
      </c>
      <c r="AG1639" s="63">
        <v>0</v>
      </c>
      <c r="AH1639" s="62">
        <v>0</v>
      </c>
      <c r="AI1639" s="60">
        <v>0</v>
      </c>
      <c r="AJ1639" s="108"/>
      <c r="AK1639" s="31"/>
      <c r="AL1639" s="115"/>
      <c r="AM1639" s="47" t="s">
        <v>14</v>
      </c>
      <c r="AN1639" s="48">
        <v>0</v>
      </c>
      <c r="AO1639" s="49">
        <v>0</v>
      </c>
      <c r="AP1639" s="50">
        <v>0</v>
      </c>
      <c r="AQ1639" s="59">
        <v>0</v>
      </c>
      <c r="AR1639" s="59">
        <v>0</v>
      </c>
      <c r="AS1639" s="50">
        <v>0</v>
      </c>
      <c r="AT1639" s="59">
        <v>0</v>
      </c>
      <c r="AU1639" s="59">
        <v>0</v>
      </c>
      <c r="AV1639" s="59">
        <v>0</v>
      </c>
      <c r="AW1639" s="50">
        <v>0</v>
      </c>
      <c r="AX1639" s="59">
        <v>0</v>
      </c>
      <c r="AY1639" s="60">
        <v>0</v>
      </c>
      <c r="AZ1639" s="50">
        <v>0</v>
      </c>
      <c r="BA1639" s="59">
        <v>0</v>
      </c>
      <c r="BB1639" s="61">
        <v>0</v>
      </c>
      <c r="BC1639" s="53">
        <v>0</v>
      </c>
      <c r="BD1639" s="59">
        <v>0</v>
      </c>
      <c r="BE1639" s="60">
        <v>0</v>
      </c>
      <c r="BF1639" s="50">
        <v>0</v>
      </c>
      <c r="BG1639" s="59">
        <v>0</v>
      </c>
      <c r="BH1639" s="59">
        <v>0</v>
      </c>
      <c r="BI1639" s="59">
        <v>0</v>
      </c>
      <c r="BJ1639" s="50">
        <v>0</v>
      </c>
      <c r="BK1639" s="59">
        <v>0</v>
      </c>
      <c r="BL1639" s="59">
        <v>0</v>
      </c>
      <c r="BM1639" s="60">
        <v>0</v>
      </c>
      <c r="BN1639" s="62">
        <v>0</v>
      </c>
      <c r="BO1639" s="59">
        <v>0</v>
      </c>
      <c r="BP1639" s="60">
        <v>0</v>
      </c>
      <c r="BQ1639" s="63">
        <v>0</v>
      </c>
      <c r="BR1639" s="62">
        <v>0</v>
      </c>
      <c r="BS1639" s="60">
        <v>0</v>
      </c>
      <c r="BT1639" s="108"/>
      <c r="BU1639" s="31"/>
      <c r="BV1639" s="115"/>
      <c r="BW1639" s="47" t="s">
        <v>14</v>
      </c>
      <c r="BX1639" s="48">
        <v>0</v>
      </c>
      <c r="BY1639" s="49">
        <v>0</v>
      </c>
      <c r="BZ1639" s="50">
        <v>0</v>
      </c>
      <c r="CA1639" s="59">
        <v>0</v>
      </c>
      <c r="CB1639" s="59">
        <v>0</v>
      </c>
      <c r="CC1639" s="50">
        <v>0</v>
      </c>
      <c r="CD1639" s="59">
        <v>0</v>
      </c>
      <c r="CE1639" s="59">
        <v>0</v>
      </c>
      <c r="CF1639" s="59">
        <v>0</v>
      </c>
      <c r="CG1639" s="50">
        <v>0</v>
      </c>
      <c r="CH1639" s="59">
        <v>0</v>
      </c>
      <c r="CI1639" s="60">
        <v>0</v>
      </c>
      <c r="CJ1639" s="50">
        <v>0</v>
      </c>
      <c r="CK1639" s="59">
        <v>0</v>
      </c>
      <c r="CL1639" s="61">
        <v>0</v>
      </c>
      <c r="CM1639" s="53">
        <v>0</v>
      </c>
      <c r="CN1639" s="59">
        <v>0</v>
      </c>
      <c r="CO1639" s="60">
        <v>0</v>
      </c>
      <c r="CP1639" s="50">
        <v>0</v>
      </c>
      <c r="CQ1639" s="59">
        <v>0</v>
      </c>
      <c r="CR1639" s="59">
        <v>0</v>
      </c>
      <c r="CS1639" s="59">
        <v>0</v>
      </c>
      <c r="CT1639" s="50">
        <v>0</v>
      </c>
      <c r="CU1639" s="59">
        <v>0</v>
      </c>
      <c r="CV1639" s="59">
        <v>0</v>
      </c>
      <c r="CW1639" s="60">
        <v>0</v>
      </c>
      <c r="CX1639" s="62">
        <v>0</v>
      </c>
      <c r="CY1639" s="59">
        <v>0</v>
      </c>
      <c r="CZ1639" s="60">
        <v>0</v>
      </c>
      <c r="DA1639" s="63">
        <v>0</v>
      </c>
      <c r="DB1639" s="62">
        <v>0</v>
      </c>
      <c r="DC1639" s="60">
        <v>0</v>
      </c>
    </row>
    <row r="1640" spans="1:107" ht="12.75" customHeight="1">
      <c r="A1640" s="31"/>
      <c r="B1640" s="113" t="s">
        <v>17</v>
      </c>
      <c r="C1640" s="32" t="s">
        <v>12</v>
      </c>
      <c r="D1640" s="33">
        <v>0</v>
      </c>
      <c r="E1640" s="34">
        <v>0</v>
      </c>
      <c r="F1640" s="35">
        <v>0</v>
      </c>
      <c r="G1640" s="35">
        <v>0</v>
      </c>
      <c r="H1640" s="35">
        <v>0</v>
      </c>
      <c r="I1640" s="35">
        <v>0</v>
      </c>
      <c r="J1640" s="35">
        <v>0</v>
      </c>
      <c r="K1640" s="35">
        <v>0</v>
      </c>
      <c r="L1640" s="35">
        <v>0</v>
      </c>
      <c r="M1640" s="35">
        <v>0</v>
      </c>
      <c r="N1640" s="35">
        <v>0</v>
      </c>
      <c r="O1640" s="36">
        <v>0</v>
      </c>
      <c r="P1640" s="34">
        <v>0</v>
      </c>
      <c r="Q1640" s="35">
        <v>0</v>
      </c>
      <c r="R1640" s="37">
        <v>0</v>
      </c>
      <c r="S1640" s="38">
        <v>0</v>
      </c>
      <c r="T1640" s="35">
        <v>0</v>
      </c>
      <c r="U1640" s="36">
        <v>0</v>
      </c>
      <c r="V1640" s="38">
        <v>0</v>
      </c>
      <c r="W1640" s="35">
        <v>0</v>
      </c>
      <c r="X1640" s="35">
        <v>0</v>
      </c>
      <c r="Y1640" s="35">
        <v>0</v>
      </c>
      <c r="Z1640" s="35">
        <v>0</v>
      </c>
      <c r="AA1640" s="35">
        <v>0</v>
      </c>
      <c r="AB1640" s="35">
        <v>0</v>
      </c>
      <c r="AC1640" s="36">
        <v>0</v>
      </c>
      <c r="AD1640" s="34">
        <v>0</v>
      </c>
      <c r="AE1640" s="35">
        <v>0</v>
      </c>
      <c r="AF1640" s="36">
        <v>0</v>
      </c>
      <c r="AG1640" s="38">
        <v>0</v>
      </c>
      <c r="AH1640" s="34">
        <v>0</v>
      </c>
      <c r="AI1640" s="36">
        <v>0</v>
      </c>
      <c r="AJ1640" s="108"/>
      <c r="AK1640" s="31"/>
      <c r="AL1640" s="113" t="s">
        <v>17</v>
      </c>
      <c r="AM1640" s="32" t="s">
        <v>12</v>
      </c>
      <c r="AN1640" s="33">
        <v>0</v>
      </c>
      <c r="AO1640" s="34">
        <v>0</v>
      </c>
      <c r="AP1640" s="35">
        <v>0</v>
      </c>
      <c r="AQ1640" s="35">
        <v>0</v>
      </c>
      <c r="AR1640" s="35">
        <v>0</v>
      </c>
      <c r="AS1640" s="35">
        <v>0</v>
      </c>
      <c r="AT1640" s="35">
        <v>0</v>
      </c>
      <c r="AU1640" s="35">
        <v>0</v>
      </c>
      <c r="AV1640" s="35">
        <v>0</v>
      </c>
      <c r="AW1640" s="35">
        <v>0</v>
      </c>
      <c r="AX1640" s="35">
        <v>0</v>
      </c>
      <c r="AY1640" s="36">
        <v>0</v>
      </c>
      <c r="AZ1640" s="34">
        <v>0</v>
      </c>
      <c r="BA1640" s="35">
        <v>0</v>
      </c>
      <c r="BB1640" s="37">
        <v>0</v>
      </c>
      <c r="BC1640" s="38">
        <v>0</v>
      </c>
      <c r="BD1640" s="35">
        <v>0</v>
      </c>
      <c r="BE1640" s="36">
        <v>0</v>
      </c>
      <c r="BF1640" s="38">
        <v>0</v>
      </c>
      <c r="BG1640" s="35">
        <v>0</v>
      </c>
      <c r="BH1640" s="35">
        <v>0</v>
      </c>
      <c r="BI1640" s="35">
        <v>0</v>
      </c>
      <c r="BJ1640" s="35">
        <v>0</v>
      </c>
      <c r="BK1640" s="35">
        <v>0</v>
      </c>
      <c r="BL1640" s="35">
        <v>0</v>
      </c>
      <c r="BM1640" s="36">
        <v>0</v>
      </c>
      <c r="BN1640" s="34">
        <v>0</v>
      </c>
      <c r="BO1640" s="35">
        <v>0</v>
      </c>
      <c r="BP1640" s="36">
        <v>0</v>
      </c>
      <c r="BQ1640" s="38">
        <v>0</v>
      </c>
      <c r="BR1640" s="34">
        <v>0</v>
      </c>
      <c r="BS1640" s="36">
        <v>0</v>
      </c>
      <c r="BT1640" s="108"/>
      <c r="BU1640" s="31"/>
      <c r="BV1640" s="113" t="s">
        <v>17</v>
      </c>
      <c r="BW1640" s="32" t="s">
        <v>12</v>
      </c>
      <c r="BX1640" s="33">
        <v>0</v>
      </c>
      <c r="BY1640" s="34">
        <v>0</v>
      </c>
      <c r="BZ1640" s="35">
        <v>0</v>
      </c>
      <c r="CA1640" s="35">
        <v>0</v>
      </c>
      <c r="CB1640" s="35">
        <v>0</v>
      </c>
      <c r="CC1640" s="35">
        <v>0</v>
      </c>
      <c r="CD1640" s="35">
        <v>0</v>
      </c>
      <c r="CE1640" s="35">
        <v>0</v>
      </c>
      <c r="CF1640" s="35">
        <v>0</v>
      </c>
      <c r="CG1640" s="35">
        <v>0</v>
      </c>
      <c r="CH1640" s="35">
        <v>0</v>
      </c>
      <c r="CI1640" s="36">
        <v>0</v>
      </c>
      <c r="CJ1640" s="34">
        <v>0</v>
      </c>
      <c r="CK1640" s="35">
        <v>0</v>
      </c>
      <c r="CL1640" s="37">
        <v>0</v>
      </c>
      <c r="CM1640" s="38">
        <v>0</v>
      </c>
      <c r="CN1640" s="35">
        <v>0</v>
      </c>
      <c r="CO1640" s="36">
        <v>0</v>
      </c>
      <c r="CP1640" s="38">
        <v>0</v>
      </c>
      <c r="CQ1640" s="35">
        <v>0</v>
      </c>
      <c r="CR1640" s="35">
        <v>0</v>
      </c>
      <c r="CS1640" s="35">
        <v>0</v>
      </c>
      <c r="CT1640" s="35">
        <v>0</v>
      </c>
      <c r="CU1640" s="35">
        <v>0</v>
      </c>
      <c r="CV1640" s="35">
        <v>0</v>
      </c>
      <c r="CW1640" s="36">
        <v>0</v>
      </c>
      <c r="CX1640" s="34">
        <v>0</v>
      </c>
      <c r="CY1640" s="35">
        <v>0</v>
      </c>
      <c r="CZ1640" s="36">
        <v>0</v>
      </c>
      <c r="DA1640" s="38">
        <v>0</v>
      </c>
      <c r="DB1640" s="34">
        <v>0</v>
      </c>
      <c r="DC1640" s="36">
        <v>0</v>
      </c>
    </row>
    <row r="1641" spans="1:107" ht="12.75" customHeight="1">
      <c r="A1641" s="31"/>
      <c r="B1641" s="114"/>
      <c r="C1641" s="39" t="s">
        <v>13</v>
      </c>
      <c r="D1641" s="40">
        <v>0</v>
      </c>
      <c r="E1641" s="41">
        <v>0</v>
      </c>
      <c r="F1641" s="42">
        <v>0</v>
      </c>
      <c r="G1641" s="54">
        <v>0</v>
      </c>
      <c r="H1641" s="54">
        <v>0</v>
      </c>
      <c r="I1641" s="42">
        <v>0</v>
      </c>
      <c r="J1641" s="54">
        <v>0</v>
      </c>
      <c r="K1641" s="54">
        <v>0</v>
      </c>
      <c r="L1641" s="54">
        <v>0</v>
      </c>
      <c r="M1641" s="42">
        <v>0</v>
      </c>
      <c r="N1641" s="54">
        <v>0</v>
      </c>
      <c r="O1641" s="55">
        <v>0</v>
      </c>
      <c r="P1641" s="42">
        <v>0</v>
      </c>
      <c r="Q1641" s="54">
        <v>0</v>
      </c>
      <c r="R1641" s="56">
        <v>0</v>
      </c>
      <c r="S1641" s="45">
        <v>0</v>
      </c>
      <c r="T1641" s="54">
        <v>0</v>
      </c>
      <c r="U1641" s="55">
        <v>0</v>
      </c>
      <c r="V1641" s="42">
        <v>0</v>
      </c>
      <c r="W1641" s="54">
        <v>0</v>
      </c>
      <c r="X1641" s="54">
        <v>0</v>
      </c>
      <c r="Y1641" s="54">
        <v>0</v>
      </c>
      <c r="Z1641" s="42">
        <v>0</v>
      </c>
      <c r="AA1641" s="54">
        <v>0</v>
      </c>
      <c r="AB1641" s="54">
        <v>0</v>
      </c>
      <c r="AC1641" s="55">
        <v>0</v>
      </c>
      <c r="AD1641" s="57">
        <v>0</v>
      </c>
      <c r="AE1641" s="54">
        <v>0</v>
      </c>
      <c r="AF1641" s="55">
        <v>0</v>
      </c>
      <c r="AG1641" s="58">
        <v>0</v>
      </c>
      <c r="AH1641" s="57">
        <v>0</v>
      </c>
      <c r="AI1641" s="55">
        <v>0</v>
      </c>
      <c r="AJ1641" s="108"/>
      <c r="AK1641" s="31"/>
      <c r="AL1641" s="114"/>
      <c r="AM1641" s="39" t="s">
        <v>13</v>
      </c>
      <c r="AN1641" s="40">
        <v>0</v>
      </c>
      <c r="AO1641" s="41">
        <v>0</v>
      </c>
      <c r="AP1641" s="42">
        <v>0</v>
      </c>
      <c r="AQ1641" s="54">
        <v>0</v>
      </c>
      <c r="AR1641" s="54">
        <v>0</v>
      </c>
      <c r="AS1641" s="42">
        <v>0</v>
      </c>
      <c r="AT1641" s="54">
        <v>0</v>
      </c>
      <c r="AU1641" s="54">
        <v>0</v>
      </c>
      <c r="AV1641" s="54">
        <v>0</v>
      </c>
      <c r="AW1641" s="42">
        <v>0</v>
      </c>
      <c r="AX1641" s="54">
        <v>0</v>
      </c>
      <c r="AY1641" s="55">
        <v>0</v>
      </c>
      <c r="AZ1641" s="42">
        <v>0</v>
      </c>
      <c r="BA1641" s="54">
        <v>0</v>
      </c>
      <c r="BB1641" s="56">
        <v>0</v>
      </c>
      <c r="BC1641" s="45">
        <v>0</v>
      </c>
      <c r="BD1641" s="54">
        <v>0</v>
      </c>
      <c r="BE1641" s="55">
        <v>0</v>
      </c>
      <c r="BF1641" s="42">
        <v>0</v>
      </c>
      <c r="BG1641" s="54">
        <v>0</v>
      </c>
      <c r="BH1641" s="54">
        <v>0</v>
      </c>
      <c r="BI1641" s="54">
        <v>0</v>
      </c>
      <c r="BJ1641" s="42">
        <v>0</v>
      </c>
      <c r="BK1641" s="54">
        <v>0</v>
      </c>
      <c r="BL1641" s="54">
        <v>0</v>
      </c>
      <c r="BM1641" s="55">
        <v>0</v>
      </c>
      <c r="BN1641" s="57">
        <v>0</v>
      </c>
      <c r="BO1641" s="54">
        <v>0</v>
      </c>
      <c r="BP1641" s="55">
        <v>0</v>
      </c>
      <c r="BQ1641" s="58">
        <v>0</v>
      </c>
      <c r="BR1641" s="57">
        <v>0</v>
      </c>
      <c r="BS1641" s="55">
        <v>0</v>
      </c>
      <c r="BT1641" s="108"/>
      <c r="BU1641" s="31"/>
      <c r="BV1641" s="114"/>
      <c r="BW1641" s="39" t="s">
        <v>13</v>
      </c>
      <c r="BX1641" s="40">
        <v>0</v>
      </c>
      <c r="BY1641" s="41">
        <v>0</v>
      </c>
      <c r="BZ1641" s="42">
        <v>0</v>
      </c>
      <c r="CA1641" s="54">
        <v>0</v>
      </c>
      <c r="CB1641" s="54">
        <v>0</v>
      </c>
      <c r="CC1641" s="42">
        <v>0</v>
      </c>
      <c r="CD1641" s="54">
        <v>0</v>
      </c>
      <c r="CE1641" s="54">
        <v>0</v>
      </c>
      <c r="CF1641" s="54">
        <v>0</v>
      </c>
      <c r="CG1641" s="42">
        <v>0</v>
      </c>
      <c r="CH1641" s="54">
        <v>0</v>
      </c>
      <c r="CI1641" s="55">
        <v>0</v>
      </c>
      <c r="CJ1641" s="42">
        <v>0</v>
      </c>
      <c r="CK1641" s="54">
        <v>0</v>
      </c>
      <c r="CL1641" s="56">
        <v>0</v>
      </c>
      <c r="CM1641" s="45">
        <v>0</v>
      </c>
      <c r="CN1641" s="54">
        <v>0</v>
      </c>
      <c r="CO1641" s="55">
        <v>0</v>
      </c>
      <c r="CP1641" s="42">
        <v>0</v>
      </c>
      <c r="CQ1641" s="54">
        <v>0</v>
      </c>
      <c r="CR1641" s="54">
        <v>0</v>
      </c>
      <c r="CS1641" s="54">
        <v>0</v>
      </c>
      <c r="CT1641" s="42">
        <v>0</v>
      </c>
      <c r="CU1641" s="54">
        <v>0</v>
      </c>
      <c r="CV1641" s="54">
        <v>0</v>
      </c>
      <c r="CW1641" s="55">
        <v>0</v>
      </c>
      <c r="CX1641" s="57">
        <v>0</v>
      </c>
      <c r="CY1641" s="54">
        <v>0</v>
      </c>
      <c r="CZ1641" s="55">
        <v>0</v>
      </c>
      <c r="DA1641" s="58">
        <v>0</v>
      </c>
      <c r="DB1641" s="57">
        <v>0</v>
      </c>
      <c r="DC1641" s="55">
        <v>0</v>
      </c>
    </row>
    <row r="1642" spans="1:107" ht="12.75" customHeight="1">
      <c r="A1642" s="31"/>
      <c r="B1642" s="115"/>
      <c r="C1642" s="47" t="s">
        <v>14</v>
      </c>
      <c r="D1642" s="48">
        <v>0</v>
      </c>
      <c r="E1642" s="49">
        <v>0</v>
      </c>
      <c r="F1642" s="50">
        <v>0</v>
      </c>
      <c r="G1642" s="59">
        <v>0</v>
      </c>
      <c r="H1642" s="59">
        <v>0</v>
      </c>
      <c r="I1642" s="50">
        <v>0</v>
      </c>
      <c r="J1642" s="59">
        <v>0</v>
      </c>
      <c r="K1642" s="59">
        <v>0</v>
      </c>
      <c r="L1642" s="59">
        <v>0</v>
      </c>
      <c r="M1642" s="50">
        <v>0</v>
      </c>
      <c r="N1642" s="59">
        <v>0</v>
      </c>
      <c r="O1642" s="60">
        <v>0</v>
      </c>
      <c r="P1642" s="50">
        <v>0</v>
      </c>
      <c r="Q1642" s="59">
        <v>0</v>
      </c>
      <c r="R1642" s="61">
        <v>0</v>
      </c>
      <c r="S1642" s="53">
        <v>0</v>
      </c>
      <c r="T1642" s="59">
        <v>0</v>
      </c>
      <c r="U1642" s="60">
        <v>0</v>
      </c>
      <c r="V1642" s="50">
        <v>0</v>
      </c>
      <c r="W1642" s="59">
        <v>0</v>
      </c>
      <c r="X1642" s="59">
        <v>0</v>
      </c>
      <c r="Y1642" s="59">
        <v>0</v>
      </c>
      <c r="Z1642" s="50">
        <v>0</v>
      </c>
      <c r="AA1642" s="59">
        <v>0</v>
      </c>
      <c r="AB1642" s="59">
        <v>0</v>
      </c>
      <c r="AC1642" s="60">
        <v>0</v>
      </c>
      <c r="AD1642" s="62">
        <v>0</v>
      </c>
      <c r="AE1642" s="59">
        <v>0</v>
      </c>
      <c r="AF1642" s="60">
        <v>0</v>
      </c>
      <c r="AG1642" s="63">
        <v>0</v>
      </c>
      <c r="AH1642" s="62">
        <v>0</v>
      </c>
      <c r="AI1642" s="60">
        <v>0</v>
      </c>
      <c r="AJ1642" s="108"/>
      <c r="AK1642" s="31"/>
      <c r="AL1642" s="115"/>
      <c r="AM1642" s="47" t="s">
        <v>14</v>
      </c>
      <c r="AN1642" s="48">
        <v>0</v>
      </c>
      <c r="AO1642" s="49">
        <v>0</v>
      </c>
      <c r="AP1642" s="50">
        <v>0</v>
      </c>
      <c r="AQ1642" s="59">
        <v>0</v>
      </c>
      <c r="AR1642" s="59">
        <v>0</v>
      </c>
      <c r="AS1642" s="50">
        <v>0</v>
      </c>
      <c r="AT1642" s="59">
        <v>0</v>
      </c>
      <c r="AU1642" s="59">
        <v>0</v>
      </c>
      <c r="AV1642" s="59">
        <v>0</v>
      </c>
      <c r="AW1642" s="50">
        <v>0</v>
      </c>
      <c r="AX1642" s="59">
        <v>0</v>
      </c>
      <c r="AY1642" s="60">
        <v>0</v>
      </c>
      <c r="AZ1642" s="50">
        <v>0</v>
      </c>
      <c r="BA1642" s="59">
        <v>0</v>
      </c>
      <c r="BB1642" s="61">
        <v>0</v>
      </c>
      <c r="BC1642" s="53">
        <v>0</v>
      </c>
      <c r="BD1642" s="59">
        <v>0</v>
      </c>
      <c r="BE1642" s="60">
        <v>0</v>
      </c>
      <c r="BF1642" s="50">
        <v>0</v>
      </c>
      <c r="BG1642" s="59">
        <v>0</v>
      </c>
      <c r="BH1642" s="59">
        <v>0</v>
      </c>
      <c r="BI1642" s="59">
        <v>0</v>
      </c>
      <c r="BJ1642" s="50">
        <v>0</v>
      </c>
      <c r="BK1642" s="59">
        <v>0</v>
      </c>
      <c r="BL1642" s="59">
        <v>0</v>
      </c>
      <c r="BM1642" s="60">
        <v>0</v>
      </c>
      <c r="BN1642" s="62">
        <v>0</v>
      </c>
      <c r="BO1642" s="59">
        <v>0</v>
      </c>
      <c r="BP1642" s="60">
        <v>0</v>
      </c>
      <c r="BQ1642" s="63">
        <v>0</v>
      </c>
      <c r="BR1642" s="62">
        <v>0</v>
      </c>
      <c r="BS1642" s="60">
        <v>0</v>
      </c>
      <c r="BT1642" s="108"/>
      <c r="BU1642" s="31"/>
      <c r="BV1642" s="115"/>
      <c r="BW1642" s="47" t="s">
        <v>14</v>
      </c>
      <c r="BX1642" s="48">
        <v>0</v>
      </c>
      <c r="BY1642" s="49">
        <v>0</v>
      </c>
      <c r="BZ1642" s="50">
        <v>0</v>
      </c>
      <c r="CA1642" s="59">
        <v>0</v>
      </c>
      <c r="CB1642" s="59">
        <v>0</v>
      </c>
      <c r="CC1642" s="50">
        <v>0</v>
      </c>
      <c r="CD1642" s="59">
        <v>0</v>
      </c>
      <c r="CE1642" s="59">
        <v>0</v>
      </c>
      <c r="CF1642" s="59">
        <v>0</v>
      </c>
      <c r="CG1642" s="50">
        <v>0</v>
      </c>
      <c r="CH1642" s="59">
        <v>0</v>
      </c>
      <c r="CI1642" s="60">
        <v>0</v>
      </c>
      <c r="CJ1642" s="50">
        <v>0</v>
      </c>
      <c r="CK1642" s="59">
        <v>0</v>
      </c>
      <c r="CL1642" s="61">
        <v>0</v>
      </c>
      <c r="CM1642" s="53">
        <v>0</v>
      </c>
      <c r="CN1642" s="59">
        <v>0</v>
      </c>
      <c r="CO1642" s="60">
        <v>0</v>
      </c>
      <c r="CP1642" s="50">
        <v>0</v>
      </c>
      <c r="CQ1642" s="59">
        <v>0</v>
      </c>
      <c r="CR1642" s="59">
        <v>0</v>
      </c>
      <c r="CS1642" s="59">
        <v>0</v>
      </c>
      <c r="CT1642" s="50">
        <v>0</v>
      </c>
      <c r="CU1642" s="59">
        <v>0</v>
      </c>
      <c r="CV1642" s="59">
        <v>0</v>
      </c>
      <c r="CW1642" s="60">
        <v>0</v>
      </c>
      <c r="CX1642" s="62">
        <v>0</v>
      </c>
      <c r="CY1642" s="59">
        <v>0</v>
      </c>
      <c r="CZ1642" s="60">
        <v>0</v>
      </c>
      <c r="DA1642" s="63">
        <v>0</v>
      </c>
      <c r="DB1642" s="62">
        <v>0</v>
      </c>
      <c r="DC1642" s="60">
        <v>0</v>
      </c>
    </row>
    <row r="1643" spans="1:107" ht="12.75" customHeight="1">
      <c r="A1643" s="31"/>
      <c r="B1643" s="113" t="s">
        <v>18</v>
      </c>
      <c r="C1643" s="32" t="s">
        <v>12</v>
      </c>
      <c r="D1643" s="33">
        <v>0</v>
      </c>
      <c r="E1643" s="34">
        <v>0</v>
      </c>
      <c r="F1643" s="35">
        <v>0</v>
      </c>
      <c r="G1643" s="35">
        <v>0</v>
      </c>
      <c r="H1643" s="35">
        <v>0</v>
      </c>
      <c r="I1643" s="35">
        <v>0</v>
      </c>
      <c r="J1643" s="35">
        <v>0</v>
      </c>
      <c r="K1643" s="35">
        <v>0</v>
      </c>
      <c r="L1643" s="35">
        <v>0</v>
      </c>
      <c r="M1643" s="35">
        <v>0</v>
      </c>
      <c r="N1643" s="35">
        <v>0</v>
      </c>
      <c r="O1643" s="36">
        <v>0</v>
      </c>
      <c r="P1643" s="34">
        <v>0</v>
      </c>
      <c r="Q1643" s="35">
        <v>0</v>
      </c>
      <c r="R1643" s="37">
        <v>0</v>
      </c>
      <c r="S1643" s="38">
        <v>0</v>
      </c>
      <c r="T1643" s="35">
        <v>0</v>
      </c>
      <c r="U1643" s="36">
        <v>0</v>
      </c>
      <c r="V1643" s="38">
        <v>0</v>
      </c>
      <c r="W1643" s="35">
        <v>0</v>
      </c>
      <c r="X1643" s="35">
        <v>0</v>
      </c>
      <c r="Y1643" s="35">
        <v>0</v>
      </c>
      <c r="Z1643" s="35">
        <v>0</v>
      </c>
      <c r="AA1643" s="35">
        <v>0</v>
      </c>
      <c r="AB1643" s="35">
        <v>0</v>
      </c>
      <c r="AC1643" s="36">
        <v>0</v>
      </c>
      <c r="AD1643" s="34">
        <v>0</v>
      </c>
      <c r="AE1643" s="35">
        <v>0</v>
      </c>
      <c r="AF1643" s="36">
        <v>0</v>
      </c>
      <c r="AG1643" s="38">
        <v>0</v>
      </c>
      <c r="AH1643" s="34">
        <v>0</v>
      </c>
      <c r="AI1643" s="36">
        <v>0</v>
      </c>
      <c r="AJ1643" s="108"/>
      <c r="AK1643" s="31"/>
      <c r="AL1643" s="113" t="s">
        <v>18</v>
      </c>
      <c r="AM1643" s="32" t="s">
        <v>12</v>
      </c>
      <c r="AN1643" s="33">
        <v>0</v>
      </c>
      <c r="AO1643" s="34">
        <v>0</v>
      </c>
      <c r="AP1643" s="35">
        <v>0</v>
      </c>
      <c r="AQ1643" s="35">
        <v>0</v>
      </c>
      <c r="AR1643" s="35">
        <v>0</v>
      </c>
      <c r="AS1643" s="35">
        <v>0</v>
      </c>
      <c r="AT1643" s="35">
        <v>0</v>
      </c>
      <c r="AU1643" s="35">
        <v>0</v>
      </c>
      <c r="AV1643" s="35">
        <v>0</v>
      </c>
      <c r="AW1643" s="35">
        <v>0</v>
      </c>
      <c r="AX1643" s="35">
        <v>0</v>
      </c>
      <c r="AY1643" s="36">
        <v>0</v>
      </c>
      <c r="AZ1643" s="34">
        <v>0</v>
      </c>
      <c r="BA1643" s="35">
        <v>0</v>
      </c>
      <c r="BB1643" s="37">
        <v>0</v>
      </c>
      <c r="BC1643" s="38">
        <v>0</v>
      </c>
      <c r="BD1643" s="35">
        <v>0</v>
      </c>
      <c r="BE1643" s="36">
        <v>0</v>
      </c>
      <c r="BF1643" s="38">
        <v>0</v>
      </c>
      <c r="BG1643" s="35">
        <v>0</v>
      </c>
      <c r="BH1643" s="35">
        <v>0</v>
      </c>
      <c r="BI1643" s="35">
        <v>0</v>
      </c>
      <c r="BJ1643" s="35">
        <v>0</v>
      </c>
      <c r="BK1643" s="35">
        <v>0</v>
      </c>
      <c r="BL1643" s="35">
        <v>0</v>
      </c>
      <c r="BM1643" s="36">
        <v>0</v>
      </c>
      <c r="BN1643" s="34">
        <v>0</v>
      </c>
      <c r="BO1643" s="35">
        <v>0</v>
      </c>
      <c r="BP1643" s="36">
        <v>0</v>
      </c>
      <c r="BQ1643" s="38">
        <v>0</v>
      </c>
      <c r="BR1643" s="34">
        <v>0</v>
      </c>
      <c r="BS1643" s="36">
        <v>0</v>
      </c>
      <c r="BT1643" s="108"/>
      <c r="BU1643" s="31"/>
      <c r="BV1643" s="113" t="s">
        <v>18</v>
      </c>
      <c r="BW1643" s="32" t="s">
        <v>12</v>
      </c>
      <c r="BX1643" s="33">
        <v>0</v>
      </c>
      <c r="BY1643" s="34">
        <v>0</v>
      </c>
      <c r="BZ1643" s="35">
        <v>0</v>
      </c>
      <c r="CA1643" s="35">
        <v>0</v>
      </c>
      <c r="CB1643" s="35">
        <v>0</v>
      </c>
      <c r="CC1643" s="35">
        <v>0</v>
      </c>
      <c r="CD1643" s="35">
        <v>0</v>
      </c>
      <c r="CE1643" s="35">
        <v>0</v>
      </c>
      <c r="CF1643" s="35">
        <v>0</v>
      </c>
      <c r="CG1643" s="35">
        <v>0</v>
      </c>
      <c r="CH1643" s="35">
        <v>0</v>
      </c>
      <c r="CI1643" s="36">
        <v>0</v>
      </c>
      <c r="CJ1643" s="34">
        <v>0</v>
      </c>
      <c r="CK1643" s="35">
        <v>0</v>
      </c>
      <c r="CL1643" s="37">
        <v>0</v>
      </c>
      <c r="CM1643" s="38">
        <v>0</v>
      </c>
      <c r="CN1643" s="35">
        <v>0</v>
      </c>
      <c r="CO1643" s="36">
        <v>0</v>
      </c>
      <c r="CP1643" s="38">
        <v>0</v>
      </c>
      <c r="CQ1643" s="35">
        <v>0</v>
      </c>
      <c r="CR1643" s="35">
        <v>0</v>
      </c>
      <c r="CS1643" s="35">
        <v>0</v>
      </c>
      <c r="CT1643" s="35">
        <v>0</v>
      </c>
      <c r="CU1643" s="35">
        <v>0</v>
      </c>
      <c r="CV1643" s="35">
        <v>0</v>
      </c>
      <c r="CW1643" s="36">
        <v>0</v>
      </c>
      <c r="CX1643" s="34">
        <v>0</v>
      </c>
      <c r="CY1643" s="35">
        <v>0</v>
      </c>
      <c r="CZ1643" s="36">
        <v>0</v>
      </c>
      <c r="DA1643" s="38">
        <v>0</v>
      </c>
      <c r="DB1643" s="34">
        <v>0</v>
      </c>
      <c r="DC1643" s="36">
        <v>0</v>
      </c>
    </row>
    <row r="1644" spans="1:107" ht="12.75" customHeight="1">
      <c r="A1644" s="31"/>
      <c r="B1644" s="114"/>
      <c r="C1644" s="39" t="s">
        <v>13</v>
      </c>
      <c r="D1644" s="40">
        <v>0</v>
      </c>
      <c r="E1644" s="41">
        <v>0</v>
      </c>
      <c r="F1644" s="42">
        <v>0</v>
      </c>
      <c r="G1644" s="54">
        <v>0</v>
      </c>
      <c r="H1644" s="54">
        <v>0</v>
      </c>
      <c r="I1644" s="42">
        <v>0</v>
      </c>
      <c r="J1644" s="54">
        <v>0</v>
      </c>
      <c r="K1644" s="54">
        <v>0</v>
      </c>
      <c r="L1644" s="54">
        <v>0</v>
      </c>
      <c r="M1644" s="42">
        <v>0</v>
      </c>
      <c r="N1644" s="54">
        <v>0</v>
      </c>
      <c r="O1644" s="55">
        <v>0</v>
      </c>
      <c r="P1644" s="42">
        <v>0</v>
      </c>
      <c r="Q1644" s="54">
        <v>0</v>
      </c>
      <c r="R1644" s="56">
        <v>0</v>
      </c>
      <c r="S1644" s="45">
        <v>0</v>
      </c>
      <c r="T1644" s="54">
        <v>0</v>
      </c>
      <c r="U1644" s="55">
        <v>0</v>
      </c>
      <c r="V1644" s="42">
        <v>0</v>
      </c>
      <c r="W1644" s="54">
        <v>0</v>
      </c>
      <c r="X1644" s="54">
        <v>0</v>
      </c>
      <c r="Y1644" s="54">
        <v>0</v>
      </c>
      <c r="Z1644" s="42">
        <v>0</v>
      </c>
      <c r="AA1644" s="54">
        <v>0</v>
      </c>
      <c r="AB1644" s="54">
        <v>0</v>
      </c>
      <c r="AC1644" s="55">
        <v>0</v>
      </c>
      <c r="AD1644" s="57">
        <v>0</v>
      </c>
      <c r="AE1644" s="54">
        <v>0</v>
      </c>
      <c r="AF1644" s="55">
        <v>0</v>
      </c>
      <c r="AG1644" s="58">
        <v>0</v>
      </c>
      <c r="AH1644" s="57">
        <v>0</v>
      </c>
      <c r="AI1644" s="55">
        <v>0</v>
      </c>
      <c r="AJ1644" s="108"/>
      <c r="AK1644" s="31"/>
      <c r="AL1644" s="114"/>
      <c r="AM1644" s="39" t="s">
        <v>13</v>
      </c>
      <c r="AN1644" s="40">
        <v>0</v>
      </c>
      <c r="AO1644" s="41">
        <v>0</v>
      </c>
      <c r="AP1644" s="42">
        <v>0</v>
      </c>
      <c r="AQ1644" s="54">
        <v>0</v>
      </c>
      <c r="AR1644" s="54">
        <v>0</v>
      </c>
      <c r="AS1644" s="42">
        <v>0</v>
      </c>
      <c r="AT1644" s="54">
        <v>0</v>
      </c>
      <c r="AU1644" s="54">
        <v>0</v>
      </c>
      <c r="AV1644" s="54">
        <v>0</v>
      </c>
      <c r="AW1644" s="42">
        <v>0</v>
      </c>
      <c r="AX1644" s="54">
        <v>0</v>
      </c>
      <c r="AY1644" s="55">
        <v>0</v>
      </c>
      <c r="AZ1644" s="42">
        <v>0</v>
      </c>
      <c r="BA1644" s="54">
        <v>0</v>
      </c>
      <c r="BB1644" s="56">
        <v>0</v>
      </c>
      <c r="BC1644" s="45">
        <v>0</v>
      </c>
      <c r="BD1644" s="54">
        <v>0</v>
      </c>
      <c r="BE1644" s="55">
        <v>0</v>
      </c>
      <c r="BF1644" s="42">
        <v>0</v>
      </c>
      <c r="BG1644" s="54">
        <v>0</v>
      </c>
      <c r="BH1644" s="54">
        <v>0</v>
      </c>
      <c r="BI1644" s="54">
        <v>0</v>
      </c>
      <c r="BJ1644" s="42">
        <v>0</v>
      </c>
      <c r="BK1644" s="54">
        <v>0</v>
      </c>
      <c r="BL1644" s="54">
        <v>0</v>
      </c>
      <c r="BM1644" s="55">
        <v>0</v>
      </c>
      <c r="BN1644" s="57">
        <v>0</v>
      </c>
      <c r="BO1644" s="54">
        <v>0</v>
      </c>
      <c r="BP1644" s="55">
        <v>0</v>
      </c>
      <c r="BQ1644" s="58">
        <v>0</v>
      </c>
      <c r="BR1644" s="57">
        <v>0</v>
      </c>
      <c r="BS1644" s="55">
        <v>0</v>
      </c>
      <c r="BT1644" s="108"/>
      <c r="BU1644" s="31"/>
      <c r="BV1644" s="114"/>
      <c r="BW1644" s="39" t="s">
        <v>13</v>
      </c>
      <c r="BX1644" s="40">
        <v>0</v>
      </c>
      <c r="BY1644" s="41">
        <v>0</v>
      </c>
      <c r="BZ1644" s="42">
        <v>0</v>
      </c>
      <c r="CA1644" s="54">
        <v>0</v>
      </c>
      <c r="CB1644" s="54">
        <v>0</v>
      </c>
      <c r="CC1644" s="42">
        <v>0</v>
      </c>
      <c r="CD1644" s="54">
        <v>0</v>
      </c>
      <c r="CE1644" s="54">
        <v>0</v>
      </c>
      <c r="CF1644" s="54">
        <v>0</v>
      </c>
      <c r="CG1644" s="42">
        <v>0</v>
      </c>
      <c r="CH1644" s="54">
        <v>0</v>
      </c>
      <c r="CI1644" s="55">
        <v>0</v>
      </c>
      <c r="CJ1644" s="42">
        <v>0</v>
      </c>
      <c r="CK1644" s="54">
        <v>0</v>
      </c>
      <c r="CL1644" s="56">
        <v>0</v>
      </c>
      <c r="CM1644" s="45">
        <v>0</v>
      </c>
      <c r="CN1644" s="54">
        <v>0</v>
      </c>
      <c r="CO1644" s="55">
        <v>0</v>
      </c>
      <c r="CP1644" s="42">
        <v>0</v>
      </c>
      <c r="CQ1644" s="54">
        <v>0</v>
      </c>
      <c r="CR1644" s="54">
        <v>0</v>
      </c>
      <c r="CS1644" s="54">
        <v>0</v>
      </c>
      <c r="CT1644" s="42">
        <v>0</v>
      </c>
      <c r="CU1644" s="54">
        <v>0</v>
      </c>
      <c r="CV1644" s="54">
        <v>0</v>
      </c>
      <c r="CW1644" s="55">
        <v>0</v>
      </c>
      <c r="CX1644" s="57">
        <v>0</v>
      </c>
      <c r="CY1644" s="54">
        <v>0</v>
      </c>
      <c r="CZ1644" s="55">
        <v>0</v>
      </c>
      <c r="DA1644" s="58">
        <v>0</v>
      </c>
      <c r="DB1644" s="57">
        <v>0</v>
      </c>
      <c r="DC1644" s="55">
        <v>0</v>
      </c>
    </row>
    <row r="1645" spans="1:107" ht="12.75" customHeight="1">
      <c r="A1645" s="31"/>
      <c r="B1645" s="115"/>
      <c r="C1645" s="47" t="s">
        <v>14</v>
      </c>
      <c r="D1645" s="48">
        <v>0</v>
      </c>
      <c r="E1645" s="49">
        <v>0</v>
      </c>
      <c r="F1645" s="50">
        <v>0</v>
      </c>
      <c r="G1645" s="59">
        <v>0</v>
      </c>
      <c r="H1645" s="59">
        <v>0</v>
      </c>
      <c r="I1645" s="50">
        <v>0</v>
      </c>
      <c r="J1645" s="59">
        <v>0</v>
      </c>
      <c r="K1645" s="59">
        <v>0</v>
      </c>
      <c r="L1645" s="59">
        <v>0</v>
      </c>
      <c r="M1645" s="50">
        <v>0</v>
      </c>
      <c r="N1645" s="59">
        <v>0</v>
      </c>
      <c r="O1645" s="60">
        <v>0</v>
      </c>
      <c r="P1645" s="50">
        <v>0</v>
      </c>
      <c r="Q1645" s="59">
        <v>0</v>
      </c>
      <c r="R1645" s="61">
        <v>0</v>
      </c>
      <c r="S1645" s="53">
        <v>0</v>
      </c>
      <c r="T1645" s="59">
        <v>0</v>
      </c>
      <c r="U1645" s="60">
        <v>0</v>
      </c>
      <c r="V1645" s="50">
        <v>0</v>
      </c>
      <c r="W1645" s="59">
        <v>0</v>
      </c>
      <c r="X1645" s="59">
        <v>0</v>
      </c>
      <c r="Y1645" s="59">
        <v>0</v>
      </c>
      <c r="Z1645" s="50">
        <v>0</v>
      </c>
      <c r="AA1645" s="59">
        <v>0</v>
      </c>
      <c r="AB1645" s="59">
        <v>0</v>
      </c>
      <c r="AC1645" s="60">
        <v>0</v>
      </c>
      <c r="AD1645" s="62">
        <v>0</v>
      </c>
      <c r="AE1645" s="59">
        <v>0</v>
      </c>
      <c r="AF1645" s="60">
        <v>0</v>
      </c>
      <c r="AG1645" s="63">
        <v>0</v>
      </c>
      <c r="AH1645" s="62">
        <v>0</v>
      </c>
      <c r="AI1645" s="60">
        <v>0</v>
      </c>
      <c r="AJ1645" s="108"/>
      <c r="AK1645" s="31"/>
      <c r="AL1645" s="115"/>
      <c r="AM1645" s="47" t="s">
        <v>14</v>
      </c>
      <c r="AN1645" s="48">
        <v>0</v>
      </c>
      <c r="AO1645" s="49">
        <v>0</v>
      </c>
      <c r="AP1645" s="50">
        <v>0</v>
      </c>
      <c r="AQ1645" s="59">
        <v>0</v>
      </c>
      <c r="AR1645" s="59">
        <v>0</v>
      </c>
      <c r="AS1645" s="50">
        <v>0</v>
      </c>
      <c r="AT1645" s="59">
        <v>0</v>
      </c>
      <c r="AU1645" s="59">
        <v>0</v>
      </c>
      <c r="AV1645" s="59">
        <v>0</v>
      </c>
      <c r="AW1645" s="50">
        <v>0</v>
      </c>
      <c r="AX1645" s="59">
        <v>0</v>
      </c>
      <c r="AY1645" s="60">
        <v>0</v>
      </c>
      <c r="AZ1645" s="50">
        <v>0</v>
      </c>
      <c r="BA1645" s="59">
        <v>0</v>
      </c>
      <c r="BB1645" s="61">
        <v>0</v>
      </c>
      <c r="BC1645" s="53">
        <v>0</v>
      </c>
      <c r="BD1645" s="59">
        <v>0</v>
      </c>
      <c r="BE1645" s="60">
        <v>0</v>
      </c>
      <c r="BF1645" s="50">
        <v>0</v>
      </c>
      <c r="BG1645" s="59">
        <v>0</v>
      </c>
      <c r="BH1645" s="59">
        <v>0</v>
      </c>
      <c r="BI1645" s="59">
        <v>0</v>
      </c>
      <c r="BJ1645" s="50">
        <v>0</v>
      </c>
      <c r="BK1645" s="59">
        <v>0</v>
      </c>
      <c r="BL1645" s="59">
        <v>0</v>
      </c>
      <c r="BM1645" s="60">
        <v>0</v>
      </c>
      <c r="BN1645" s="62">
        <v>0</v>
      </c>
      <c r="BO1645" s="59">
        <v>0</v>
      </c>
      <c r="BP1645" s="60">
        <v>0</v>
      </c>
      <c r="BQ1645" s="63">
        <v>0</v>
      </c>
      <c r="BR1645" s="62">
        <v>0</v>
      </c>
      <c r="BS1645" s="60">
        <v>0</v>
      </c>
      <c r="BT1645" s="108"/>
      <c r="BU1645" s="31"/>
      <c r="BV1645" s="115"/>
      <c r="BW1645" s="47" t="s">
        <v>14</v>
      </c>
      <c r="BX1645" s="48">
        <v>0</v>
      </c>
      <c r="BY1645" s="49">
        <v>0</v>
      </c>
      <c r="BZ1645" s="50">
        <v>0</v>
      </c>
      <c r="CA1645" s="59">
        <v>0</v>
      </c>
      <c r="CB1645" s="59">
        <v>0</v>
      </c>
      <c r="CC1645" s="50">
        <v>0</v>
      </c>
      <c r="CD1645" s="59">
        <v>0</v>
      </c>
      <c r="CE1645" s="59">
        <v>0</v>
      </c>
      <c r="CF1645" s="59">
        <v>0</v>
      </c>
      <c r="CG1645" s="50">
        <v>0</v>
      </c>
      <c r="CH1645" s="59">
        <v>0</v>
      </c>
      <c r="CI1645" s="60">
        <v>0</v>
      </c>
      <c r="CJ1645" s="50">
        <v>0</v>
      </c>
      <c r="CK1645" s="59">
        <v>0</v>
      </c>
      <c r="CL1645" s="61">
        <v>0</v>
      </c>
      <c r="CM1645" s="53">
        <v>0</v>
      </c>
      <c r="CN1645" s="59">
        <v>0</v>
      </c>
      <c r="CO1645" s="60">
        <v>0</v>
      </c>
      <c r="CP1645" s="50">
        <v>0</v>
      </c>
      <c r="CQ1645" s="59">
        <v>0</v>
      </c>
      <c r="CR1645" s="59">
        <v>0</v>
      </c>
      <c r="CS1645" s="59">
        <v>0</v>
      </c>
      <c r="CT1645" s="50">
        <v>0</v>
      </c>
      <c r="CU1645" s="59">
        <v>0</v>
      </c>
      <c r="CV1645" s="59">
        <v>0</v>
      </c>
      <c r="CW1645" s="60">
        <v>0</v>
      </c>
      <c r="CX1645" s="62">
        <v>0</v>
      </c>
      <c r="CY1645" s="59">
        <v>0</v>
      </c>
      <c r="CZ1645" s="60">
        <v>0</v>
      </c>
      <c r="DA1645" s="63">
        <v>0</v>
      </c>
      <c r="DB1645" s="62">
        <v>0</v>
      </c>
      <c r="DC1645" s="60">
        <v>0</v>
      </c>
    </row>
    <row r="1646" spans="1:107" ht="12.75" customHeight="1">
      <c r="A1646" s="31"/>
      <c r="B1646" s="113" t="s">
        <v>19</v>
      </c>
      <c r="C1646" s="32" t="s">
        <v>12</v>
      </c>
      <c r="D1646" s="33">
        <v>0</v>
      </c>
      <c r="E1646" s="34">
        <v>0</v>
      </c>
      <c r="F1646" s="35">
        <v>0</v>
      </c>
      <c r="G1646" s="35">
        <v>0</v>
      </c>
      <c r="H1646" s="35">
        <v>0</v>
      </c>
      <c r="I1646" s="35">
        <v>0</v>
      </c>
      <c r="J1646" s="35">
        <v>0</v>
      </c>
      <c r="K1646" s="35">
        <v>0</v>
      </c>
      <c r="L1646" s="35">
        <v>0</v>
      </c>
      <c r="M1646" s="35">
        <v>0</v>
      </c>
      <c r="N1646" s="35">
        <v>0</v>
      </c>
      <c r="O1646" s="36">
        <v>0</v>
      </c>
      <c r="P1646" s="34">
        <v>0</v>
      </c>
      <c r="Q1646" s="35">
        <v>0</v>
      </c>
      <c r="R1646" s="37">
        <v>0</v>
      </c>
      <c r="S1646" s="38">
        <v>0</v>
      </c>
      <c r="T1646" s="35">
        <v>0</v>
      </c>
      <c r="U1646" s="36">
        <v>0</v>
      </c>
      <c r="V1646" s="38">
        <v>0</v>
      </c>
      <c r="W1646" s="35">
        <v>0</v>
      </c>
      <c r="X1646" s="35">
        <v>0</v>
      </c>
      <c r="Y1646" s="35">
        <v>0</v>
      </c>
      <c r="Z1646" s="35">
        <v>0</v>
      </c>
      <c r="AA1646" s="35">
        <v>0</v>
      </c>
      <c r="AB1646" s="35">
        <v>0</v>
      </c>
      <c r="AC1646" s="36">
        <v>0</v>
      </c>
      <c r="AD1646" s="34">
        <v>0</v>
      </c>
      <c r="AE1646" s="35">
        <v>0</v>
      </c>
      <c r="AF1646" s="36">
        <v>0</v>
      </c>
      <c r="AG1646" s="38">
        <v>0</v>
      </c>
      <c r="AH1646" s="34">
        <v>0</v>
      </c>
      <c r="AI1646" s="36">
        <v>0</v>
      </c>
      <c r="AJ1646" s="108"/>
      <c r="AK1646" s="31"/>
      <c r="AL1646" s="113" t="s">
        <v>19</v>
      </c>
      <c r="AM1646" s="32" t="s">
        <v>12</v>
      </c>
      <c r="AN1646" s="33">
        <v>0</v>
      </c>
      <c r="AO1646" s="34">
        <v>0</v>
      </c>
      <c r="AP1646" s="35">
        <v>0</v>
      </c>
      <c r="AQ1646" s="35">
        <v>0</v>
      </c>
      <c r="AR1646" s="35">
        <v>0</v>
      </c>
      <c r="AS1646" s="35">
        <v>0</v>
      </c>
      <c r="AT1646" s="35">
        <v>0</v>
      </c>
      <c r="AU1646" s="35">
        <v>0</v>
      </c>
      <c r="AV1646" s="35">
        <v>0</v>
      </c>
      <c r="AW1646" s="35">
        <v>0</v>
      </c>
      <c r="AX1646" s="35">
        <v>0</v>
      </c>
      <c r="AY1646" s="36">
        <v>0</v>
      </c>
      <c r="AZ1646" s="34">
        <v>0</v>
      </c>
      <c r="BA1646" s="35">
        <v>0</v>
      </c>
      <c r="BB1646" s="37">
        <v>0</v>
      </c>
      <c r="BC1646" s="38">
        <v>0</v>
      </c>
      <c r="BD1646" s="35">
        <v>0</v>
      </c>
      <c r="BE1646" s="36">
        <v>0</v>
      </c>
      <c r="BF1646" s="38">
        <v>0</v>
      </c>
      <c r="BG1646" s="35">
        <v>0</v>
      </c>
      <c r="BH1646" s="35">
        <v>0</v>
      </c>
      <c r="BI1646" s="35">
        <v>0</v>
      </c>
      <c r="BJ1646" s="35">
        <v>0</v>
      </c>
      <c r="BK1646" s="35">
        <v>0</v>
      </c>
      <c r="BL1646" s="35">
        <v>0</v>
      </c>
      <c r="BM1646" s="36">
        <v>0</v>
      </c>
      <c r="BN1646" s="34">
        <v>0</v>
      </c>
      <c r="BO1646" s="35">
        <v>0</v>
      </c>
      <c r="BP1646" s="36">
        <v>0</v>
      </c>
      <c r="BQ1646" s="38">
        <v>0</v>
      </c>
      <c r="BR1646" s="34">
        <v>0</v>
      </c>
      <c r="BS1646" s="36">
        <v>0</v>
      </c>
      <c r="BT1646" s="108"/>
      <c r="BU1646" s="31"/>
      <c r="BV1646" s="113" t="s">
        <v>19</v>
      </c>
      <c r="BW1646" s="32" t="s">
        <v>12</v>
      </c>
      <c r="BX1646" s="33">
        <v>0</v>
      </c>
      <c r="BY1646" s="34">
        <v>0</v>
      </c>
      <c r="BZ1646" s="35">
        <v>0</v>
      </c>
      <c r="CA1646" s="35">
        <v>0</v>
      </c>
      <c r="CB1646" s="35">
        <v>0</v>
      </c>
      <c r="CC1646" s="35">
        <v>0</v>
      </c>
      <c r="CD1646" s="35">
        <v>0</v>
      </c>
      <c r="CE1646" s="35">
        <v>0</v>
      </c>
      <c r="CF1646" s="35">
        <v>0</v>
      </c>
      <c r="CG1646" s="35">
        <v>0</v>
      </c>
      <c r="CH1646" s="35">
        <v>0</v>
      </c>
      <c r="CI1646" s="36">
        <v>0</v>
      </c>
      <c r="CJ1646" s="34">
        <v>0</v>
      </c>
      <c r="CK1646" s="35">
        <v>0</v>
      </c>
      <c r="CL1646" s="37">
        <v>0</v>
      </c>
      <c r="CM1646" s="38">
        <v>0</v>
      </c>
      <c r="CN1646" s="35">
        <v>0</v>
      </c>
      <c r="CO1646" s="36">
        <v>0</v>
      </c>
      <c r="CP1646" s="38">
        <v>0</v>
      </c>
      <c r="CQ1646" s="35">
        <v>0</v>
      </c>
      <c r="CR1646" s="35">
        <v>0</v>
      </c>
      <c r="CS1646" s="35">
        <v>0</v>
      </c>
      <c r="CT1646" s="35">
        <v>0</v>
      </c>
      <c r="CU1646" s="35">
        <v>0</v>
      </c>
      <c r="CV1646" s="35">
        <v>0</v>
      </c>
      <c r="CW1646" s="36">
        <v>0</v>
      </c>
      <c r="CX1646" s="34">
        <v>0</v>
      </c>
      <c r="CY1646" s="35">
        <v>0</v>
      </c>
      <c r="CZ1646" s="36">
        <v>0</v>
      </c>
      <c r="DA1646" s="38">
        <v>0</v>
      </c>
      <c r="DB1646" s="34">
        <v>0</v>
      </c>
      <c r="DC1646" s="36">
        <v>0</v>
      </c>
    </row>
    <row r="1647" spans="1:107" ht="12.75" customHeight="1">
      <c r="A1647" s="31"/>
      <c r="B1647" s="114"/>
      <c r="C1647" s="39" t="s">
        <v>13</v>
      </c>
      <c r="D1647" s="40">
        <v>0</v>
      </c>
      <c r="E1647" s="41">
        <v>0</v>
      </c>
      <c r="F1647" s="42">
        <v>0</v>
      </c>
      <c r="G1647" s="54">
        <v>0</v>
      </c>
      <c r="H1647" s="54">
        <v>0</v>
      </c>
      <c r="I1647" s="42">
        <v>0</v>
      </c>
      <c r="J1647" s="54">
        <v>0</v>
      </c>
      <c r="K1647" s="54">
        <v>0</v>
      </c>
      <c r="L1647" s="54">
        <v>0</v>
      </c>
      <c r="M1647" s="42">
        <v>0</v>
      </c>
      <c r="N1647" s="54">
        <v>0</v>
      </c>
      <c r="O1647" s="55">
        <v>0</v>
      </c>
      <c r="P1647" s="42">
        <v>0</v>
      </c>
      <c r="Q1647" s="54">
        <v>0</v>
      </c>
      <c r="R1647" s="56">
        <v>0</v>
      </c>
      <c r="S1647" s="45">
        <v>0</v>
      </c>
      <c r="T1647" s="54">
        <v>0</v>
      </c>
      <c r="U1647" s="55">
        <v>0</v>
      </c>
      <c r="V1647" s="42">
        <v>0</v>
      </c>
      <c r="W1647" s="54">
        <v>0</v>
      </c>
      <c r="X1647" s="54">
        <v>0</v>
      </c>
      <c r="Y1647" s="54">
        <v>0</v>
      </c>
      <c r="Z1647" s="42">
        <v>0</v>
      </c>
      <c r="AA1647" s="54">
        <v>0</v>
      </c>
      <c r="AB1647" s="54">
        <v>0</v>
      </c>
      <c r="AC1647" s="55">
        <v>0</v>
      </c>
      <c r="AD1647" s="57">
        <v>0</v>
      </c>
      <c r="AE1647" s="54">
        <v>0</v>
      </c>
      <c r="AF1647" s="55">
        <v>0</v>
      </c>
      <c r="AG1647" s="58">
        <v>0</v>
      </c>
      <c r="AH1647" s="57">
        <v>0</v>
      </c>
      <c r="AI1647" s="55">
        <v>0</v>
      </c>
      <c r="AJ1647" s="108"/>
      <c r="AK1647" s="31"/>
      <c r="AL1647" s="114"/>
      <c r="AM1647" s="39" t="s">
        <v>13</v>
      </c>
      <c r="AN1647" s="40">
        <v>0</v>
      </c>
      <c r="AO1647" s="41">
        <v>0</v>
      </c>
      <c r="AP1647" s="42">
        <v>0</v>
      </c>
      <c r="AQ1647" s="54">
        <v>0</v>
      </c>
      <c r="AR1647" s="54">
        <v>0</v>
      </c>
      <c r="AS1647" s="42">
        <v>0</v>
      </c>
      <c r="AT1647" s="54">
        <v>0</v>
      </c>
      <c r="AU1647" s="54">
        <v>0</v>
      </c>
      <c r="AV1647" s="54">
        <v>0</v>
      </c>
      <c r="AW1647" s="42">
        <v>0</v>
      </c>
      <c r="AX1647" s="54">
        <v>0</v>
      </c>
      <c r="AY1647" s="55">
        <v>0</v>
      </c>
      <c r="AZ1647" s="42">
        <v>0</v>
      </c>
      <c r="BA1647" s="54">
        <v>0</v>
      </c>
      <c r="BB1647" s="56">
        <v>0</v>
      </c>
      <c r="BC1647" s="45">
        <v>0</v>
      </c>
      <c r="BD1647" s="54">
        <v>0</v>
      </c>
      <c r="BE1647" s="55">
        <v>0</v>
      </c>
      <c r="BF1647" s="42">
        <v>0</v>
      </c>
      <c r="BG1647" s="54">
        <v>0</v>
      </c>
      <c r="BH1647" s="54">
        <v>0</v>
      </c>
      <c r="BI1647" s="54">
        <v>0</v>
      </c>
      <c r="BJ1647" s="42">
        <v>0</v>
      </c>
      <c r="BK1647" s="54">
        <v>0</v>
      </c>
      <c r="BL1647" s="54">
        <v>0</v>
      </c>
      <c r="BM1647" s="55">
        <v>0</v>
      </c>
      <c r="BN1647" s="57">
        <v>0</v>
      </c>
      <c r="BO1647" s="54">
        <v>0</v>
      </c>
      <c r="BP1647" s="55">
        <v>0</v>
      </c>
      <c r="BQ1647" s="58">
        <v>0</v>
      </c>
      <c r="BR1647" s="57">
        <v>0</v>
      </c>
      <c r="BS1647" s="55">
        <v>0</v>
      </c>
      <c r="BT1647" s="108"/>
      <c r="BU1647" s="31"/>
      <c r="BV1647" s="114"/>
      <c r="BW1647" s="39" t="s">
        <v>13</v>
      </c>
      <c r="BX1647" s="40">
        <v>0</v>
      </c>
      <c r="BY1647" s="41">
        <v>0</v>
      </c>
      <c r="BZ1647" s="42">
        <v>0</v>
      </c>
      <c r="CA1647" s="54">
        <v>0</v>
      </c>
      <c r="CB1647" s="54">
        <v>0</v>
      </c>
      <c r="CC1647" s="42">
        <v>0</v>
      </c>
      <c r="CD1647" s="54">
        <v>0</v>
      </c>
      <c r="CE1647" s="54">
        <v>0</v>
      </c>
      <c r="CF1647" s="54">
        <v>0</v>
      </c>
      <c r="CG1647" s="42">
        <v>0</v>
      </c>
      <c r="CH1647" s="54">
        <v>0</v>
      </c>
      <c r="CI1647" s="55">
        <v>0</v>
      </c>
      <c r="CJ1647" s="42">
        <v>0</v>
      </c>
      <c r="CK1647" s="54">
        <v>0</v>
      </c>
      <c r="CL1647" s="56">
        <v>0</v>
      </c>
      <c r="CM1647" s="45">
        <v>0</v>
      </c>
      <c r="CN1647" s="54">
        <v>0</v>
      </c>
      <c r="CO1647" s="55">
        <v>0</v>
      </c>
      <c r="CP1647" s="42">
        <v>0</v>
      </c>
      <c r="CQ1647" s="54">
        <v>0</v>
      </c>
      <c r="CR1647" s="54">
        <v>0</v>
      </c>
      <c r="CS1647" s="54">
        <v>0</v>
      </c>
      <c r="CT1647" s="42">
        <v>0</v>
      </c>
      <c r="CU1647" s="54">
        <v>0</v>
      </c>
      <c r="CV1647" s="54">
        <v>0</v>
      </c>
      <c r="CW1647" s="55">
        <v>0</v>
      </c>
      <c r="CX1647" s="57">
        <v>0</v>
      </c>
      <c r="CY1647" s="54">
        <v>0</v>
      </c>
      <c r="CZ1647" s="55">
        <v>0</v>
      </c>
      <c r="DA1647" s="58">
        <v>0</v>
      </c>
      <c r="DB1647" s="57">
        <v>0</v>
      </c>
      <c r="DC1647" s="55">
        <v>0</v>
      </c>
    </row>
    <row r="1648" spans="1:107" ht="12.75" customHeight="1">
      <c r="A1648" s="31"/>
      <c r="B1648" s="115"/>
      <c r="C1648" s="47" t="s">
        <v>14</v>
      </c>
      <c r="D1648" s="48">
        <v>0</v>
      </c>
      <c r="E1648" s="49">
        <v>0</v>
      </c>
      <c r="F1648" s="50">
        <v>0</v>
      </c>
      <c r="G1648" s="59">
        <v>0</v>
      </c>
      <c r="H1648" s="59">
        <v>0</v>
      </c>
      <c r="I1648" s="50">
        <v>0</v>
      </c>
      <c r="J1648" s="59">
        <v>0</v>
      </c>
      <c r="K1648" s="59">
        <v>0</v>
      </c>
      <c r="L1648" s="59">
        <v>0</v>
      </c>
      <c r="M1648" s="50">
        <v>0</v>
      </c>
      <c r="N1648" s="59">
        <v>0</v>
      </c>
      <c r="O1648" s="60">
        <v>0</v>
      </c>
      <c r="P1648" s="50">
        <v>0</v>
      </c>
      <c r="Q1648" s="59">
        <v>0</v>
      </c>
      <c r="R1648" s="61">
        <v>0</v>
      </c>
      <c r="S1648" s="53">
        <v>0</v>
      </c>
      <c r="T1648" s="59">
        <v>0</v>
      </c>
      <c r="U1648" s="60">
        <v>0</v>
      </c>
      <c r="V1648" s="50">
        <v>0</v>
      </c>
      <c r="W1648" s="59">
        <v>0</v>
      </c>
      <c r="X1648" s="59">
        <v>0</v>
      </c>
      <c r="Y1648" s="59">
        <v>0</v>
      </c>
      <c r="Z1648" s="50">
        <v>0</v>
      </c>
      <c r="AA1648" s="59">
        <v>0</v>
      </c>
      <c r="AB1648" s="59">
        <v>0</v>
      </c>
      <c r="AC1648" s="60">
        <v>0</v>
      </c>
      <c r="AD1648" s="62">
        <v>0</v>
      </c>
      <c r="AE1648" s="59">
        <v>0</v>
      </c>
      <c r="AF1648" s="60">
        <v>0</v>
      </c>
      <c r="AG1648" s="63">
        <v>0</v>
      </c>
      <c r="AH1648" s="62">
        <v>0</v>
      </c>
      <c r="AI1648" s="60">
        <v>0</v>
      </c>
      <c r="AJ1648" s="108"/>
      <c r="AK1648" s="31"/>
      <c r="AL1648" s="115"/>
      <c r="AM1648" s="47" t="s">
        <v>14</v>
      </c>
      <c r="AN1648" s="48">
        <v>0</v>
      </c>
      <c r="AO1648" s="49">
        <v>0</v>
      </c>
      <c r="AP1648" s="50">
        <v>0</v>
      </c>
      <c r="AQ1648" s="59">
        <v>0</v>
      </c>
      <c r="AR1648" s="59">
        <v>0</v>
      </c>
      <c r="AS1648" s="50">
        <v>0</v>
      </c>
      <c r="AT1648" s="59">
        <v>0</v>
      </c>
      <c r="AU1648" s="59">
        <v>0</v>
      </c>
      <c r="AV1648" s="59">
        <v>0</v>
      </c>
      <c r="AW1648" s="50">
        <v>0</v>
      </c>
      <c r="AX1648" s="59">
        <v>0</v>
      </c>
      <c r="AY1648" s="60">
        <v>0</v>
      </c>
      <c r="AZ1648" s="50">
        <v>0</v>
      </c>
      <c r="BA1648" s="59">
        <v>0</v>
      </c>
      <c r="BB1648" s="61">
        <v>0</v>
      </c>
      <c r="BC1648" s="53">
        <v>0</v>
      </c>
      <c r="BD1648" s="59">
        <v>0</v>
      </c>
      <c r="BE1648" s="60">
        <v>0</v>
      </c>
      <c r="BF1648" s="50">
        <v>0</v>
      </c>
      <c r="BG1648" s="59">
        <v>0</v>
      </c>
      <c r="BH1648" s="59">
        <v>0</v>
      </c>
      <c r="BI1648" s="59">
        <v>0</v>
      </c>
      <c r="BJ1648" s="50">
        <v>0</v>
      </c>
      <c r="BK1648" s="59">
        <v>0</v>
      </c>
      <c r="BL1648" s="59">
        <v>0</v>
      </c>
      <c r="BM1648" s="60">
        <v>0</v>
      </c>
      <c r="BN1648" s="62">
        <v>0</v>
      </c>
      <c r="BO1648" s="59">
        <v>0</v>
      </c>
      <c r="BP1648" s="60">
        <v>0</v>
      </c>
      <c r="BQ1648" s="63">
        <v>0</v>
      </c>
      <c r="BR1648" s="62">
        <v>0</v>
      </c>
      <c r="BS1648" s="60">
        <v>0</v>
      </c>
      <c r="BT1648" s="108"/>
      <c r="BU1648" s="31"/>
      <c r="BV1648" s="115"/>
      <c r="BW1648" s="47" t="s">
        <v>14</v>
      </c>
      <c r="BX1648" s="48">
        <v>0</v>
      </c>
      <c r="BY1648" s="49">
        <v>0</v>
      </c>
      <c r="BZ1648" s="50">
        <v>0</v>
      </c>
      <c r="CA1648" s="59">
        <v>0</v>
      </c>
      <c r="CB1648" s="59">
        <v>0</v>
      </c>
      <c r="CC1648" s="50">
        <v>0</v>
      </c>
      <c r="CD1648" s="59">
        <v>0</v>
      </c>
      <c r="CE1648" s="59">
        <v>0</v>
      </c>
      <c r="CF1648" s="59">
        <v>0</v>
      </c>
      <c r="CG1648" s="50">
        <v>0</v>
      </c>
      <c r="CH1648" s="59">
        <v>0</v>
      </c>
      <c r="CI1648" s="60">
        <v>0</v>
      </c>
      <c r="CJ1648" s="50">
        <v>0</v>
      </c>
      <c r="CK1648" s="59">
        <v>0</v>
      </c>
      <c r="CL1648" s="61">
        <v>0</v>
      </c>
      <c r="CM1648" s="53">
        <v>0</v>
      </c>
      <c r="CN1648" s="59">
        <v>0</v>
      </c>
      <c r="CO1648" s="60">
        <v>0</v>
      </c>
      <c r="CP1648" s="50">
        <v>0</v>
      </c>
      <c r="CQ1648" s="59">
        <v>0</v>
      </c>
      <c r="CR1648" s="59">
        <v>0</v>
      </c>
      <c r="CS1648" s="59">
        <v>0</v>
      </c>
      <c r="CT1648" s="50">
        <v>0</v>
      </c>
      <c r="CU1648" s="59">
        <v>0</v>
      </c>
      <c r="CV1648" s="59">
        <v>0</v>
      </c>
      <c r="CW1648" s="60">
        <v>0</v>
      </c>
      <c r="CX1648" s="62">
        <v>0</v>
      </c>
      <c r="CY1648" s="59">
        <v>0</v>
      </c>
      <c r="CZ1648" s="60">
        <v>0</v>
      </c>
      <c r="DA1648" s="63">
        <v>0</v>
      </c>
      <c r="DB1648" s="62">
        <v>0</v>
      </c>
      <c r="DC1648" s="60">
        <v>0</v>
      </c>
    </row>
    <row r="1649" spans="1:107" ht="12.75" customHeight="1">
      <c r="A1649" s="31"/>
      <c r="B1649" s="113" t="s">
        <v>20</v>
      </c>
      <c r="C1649" s="32" t="s">
        <v>12</v>
      </c>
      <c r="D1649" s="33">
        <v>1</v>
      </c>
      <c r="E1649" s="34">
        <v>1</v>
      </c>
      <c r="F1649" s="35">
        <v>0</v>
      </c>
      <c r="G1649" s="35">
        <v>0</v>
      </c>
      <c r="H1649" s="35">
        <v>0</v>
      </c>
      <c r="I1649" s="35">
        <v>0</v>
      </c>
      <c r="J1649" s="35">
        <v>0</v>
      </c>
      <c r="K1649" s="35">
        <v>0</v>
      </c>
      <c r="L1649" s="35">
        <v>0</v>
      </c>
      <c r="M1649" s="35">
        <v>1</v>
      </c>
      <c r="N1649" s="35">
        <v>1</v>
      </c>
      <c r="O1649" s="36">
        <v>0</v>
      </c>
      <c r="P1649" s="34">
        <v>0</v>
      </c>
      <c r="Q1649" s="35">
        <v>0</v>
      </c>
      <c r="R1649" s="37">
        <v>0</v>
      </c>
      <c r="S1649" s="38">
        <v>0</v>
      </c>
      <c r="T1649" s="35">
        <v>0</v>
      </c>
      <c r="U1649" s="36">
        <v>0</v>
      </c>
      <c r="V1649" s="38">
        <v>0</v>
      </c>
      <c r="W1649" s="35">
        <v>0</v>
      </c>
      <c r="X1649" s="35">
        <v>0</v>
      </c>
      <c r="Y1649" s="35">
        <v>0</v>
      </c>
      <c r="Z1649" s="35">
        <v>0</v>
      </c>
      <c r="AA1649" s="35">
        <v>0</v>
      </c>
      <c r="AB1649" s="35">
        <v>0</v>
      </c>
      <c r="AC1649" s="36">
        <v>0</v>
      </c>
      <c r="AD1649" s="34">
        <v>0</v>
      </c>
      <c r="AE1649" s="35">
        <v>0</v>
      </c>
      <c r="AF1649" s="36">
        <v>0</v>
      </c>
      <c r="AG1649" s="38">
        <v>0</v>
      </c>
      <c r="AH1649" s="34">
        <v>0</v>
      </c>
      <c r="AI1649" s="36">
        <v>0</v>
      </c>
      <c r="AJ1649" s="108"/>
      <c r="AK1649" s="31"/>
      <c r="AL1649" s="113" t="s">
        <v>20</v>
      </c>
      <c r="AM1649" s="32" t="s">
        <v>12</v>
      </c>
      <c r="AN1649" s="33">
        <v>1</v>
      </c>
      <c r="AO1649" s="34">
        <v>1</v>
      </c>
      <c r="AP1649" s="35">
        <v>0</v>
      </c>
      <c r="AQ1649" s="35">
        <v>0</v>
      </c>
      <c r="AR1649" s="35">
        <v>0</v>
      </c>
      <c r="AS1649" s="35">
        <v>0</v>
      </c>
      <c r="AT1649" s="35">
        <v>0</v>
      </c>
      <c r="AU1649" s="35">
        <v>0</v>
      </c>
      <c r="AV1649" s="35">
        <v>0</v>
      </c>
      <c r="AW1649" s="35">
        <v>1</v>
      </c>
      <c r="AX1649" s="35">
        <v>1</v>
      </c>
      <c r="AY1649" s="36">
        <v>0</v>
      </c>
      <c r="AZ1649" s="34">
        <v>0</v>
      </c>
      <c r="BA1649" s="35">
        <v>0</v>
      </c>
      <c r="BB1649" s="37">
        <v>0</v>
      </c>
      <c r="BC1649" s="38">
        <v>0</v>
      </c>
      <c r="BD1649" s="35">
        <v>0</v>
      </c>
      <c r="BE1649" s="36">
        <v>0</v>
      </c>
      <c r="BF1649" s="38">
        <v>0</v>
      </c>
      <c r="BG1649" s="35">
        <v>0</v>
      </c>
      <c r="BH1649" s="35">
        <v>0</v>
      </c>
      <c r="BI1649" s="35">
        <v>0</v>
      </c>
      <c r="BJ1649" s="35">
        <v>0</v>
      </c>
      <c r="BK1649" s="35">
        <v>0</v>
      </c>
      <c r="BL1649" s="35">
        <v>0</v>
      </c>
      <c r="BM1649" s="36">
        <v>0</v>
      </c>
      <c r="BN1649" s="34">
        <v>0</v>
      </c>
      <c r="BO1649" s="35">
        <v>0</v>
      </c>
      <c r="BP1649" s="36">
        <v>0</v>
      </c>
      <c r="BQ1649" s="38">
        <v>0</v>
      </c>
      <c r="BR1649" s="34">
        <v>0</v>
      </c>
      <c r="BS1649" s="36">
        <v>0</v>
      </c>
      <c r="BT1649" s="108"/>
      <c r="BU1649" s="31"/>
      <c r="BV1649" s="113" t="s">
        <v>20</v>
      </c>
      <c r="BW1649" s="32" t="s">
        <v>12</v>
      </c>
      <c r="BX1649" s="33">
        <v>0</v>
      </c>
      <c r="BY1649" s="34">
        <v>0</v>
      </c>
      <c r="BZ1649" s="35">
        <v>0</v>
      </c>
      <c r="CA1649" s="35">
        <v>0</v>
      </c>
      <c r="CB1649" s="35">
        <v>0</v>
      </c>
      <c r="CC1649" s="35">
        <v>0</v>
      </c>
      <c r="CD1649" s="35">
        <v>0</v>
      </c>
      <c r="CE1649" s="35">
        <v>0</v>
      </c>
      <c r="CF1649" s="35">
        <v>0</v>
      </c>
      <c r="CG1649" s="35">
        <v>0</v>
      </c>
      <c r="CH1649" s="35">
        <v>0</v>
      </c>
      <c r="CI1649" s="36">
        <v>0</v>
      </c>
      <c r="CJ1649" s="34">
        <v>0</v>
      </c>
      <c r="CK1649" s="35">
        <v>0</v>
      </c>
      <c r="CL1649" s="37">
        <v>0</v>
      </c>
      <c r="CM1649" s="38">
        <v>0</v>
      </c>
      <c r="CN1649" s="35">
        <v>0</v>
      </c>
      <c r="CO1649" s="36">
        <v>0</v>
      </c>
      <c r="CP1649" s="38">
        <v>0</v>
      </c>
      <c r="CQ1649" s="35">
        <v>0</v>
      </c>
      <c r="CR1649" s="35">
        <v>0</v>
      </c>
      <c r="CS1649" s="35">
        <v>0</v>
      </c>
      <c r="CT1649" s="35">
        <v>0</v>
      </c>
      <c r="CU1649" s="35">
        <v>0</v>
      </c>
      <c r="CV1649" s="35">
        <v>0</v>
      </c>
      <c r="CW1649" s="36">
        <v>0</v>
      </c>
      <c r="CX1649" s="34">
        <v>0</v>
      </c>
      <c r="CY1649" s="35">
        <v>0</v>
      </c>
      <c r="CZ1649" s="36">
        <v>0</v>
      </c>
      <c r="DA1649" s="38">
        <v>0</v>
      </c>
      <c r="DB1649" s="34">
        <v>0</v>
      </c>
      <c r="DC1649" s="36">
        <v>0</v>
      </c>
    </row>
    <row r="1650" spans="1:107" ht="12.75" customHeight="1">
      <c r="A1650" s="31"/>
      <c r="B1650" s="114"/>
      <c r="C1650" s="39" t="s">
        <v>13</v>
      </c>
      <c r="D1650" s="40">
        <v>1</v>
      </c>
      <c r="E1650" s="41">
        <v>1</v>
      </c>
      <c r="F1650" s="42">
        <v>0</v>
      </c>
      <c r="G1650" s="54">
        <v>0</v>
      </c>
      <c r="H1650" s="54">
        <v>0</v>
      </c>
      <c r="I1650" s="42">
        <v>0</v>
      </c>
      <c r="J1650" s="54">
        <v>0</v>
      </c>
      <c r="K1650" s="54">
        <v>0</v>
      </c>
      <c r="L1650" s="54">
        <v>0</v>
      </c>
      <c r="M1650" s="42">
        <v>1</v>
      </c>
      <c r="N1650" s="54">
        <v>1</v>
      </c>
      <c r="O1650" s="55">
        <v>0</v>
      </c>
      <c r="P1650" s="42">
        <v>0</v>
      </c>
      <c r="Q1650" s="54">
        <v>0</v>
      </c>
      <c r="R1650" s="56">
        <v>0</v>
      </c>
      <c r="S1650" s="45">
        <v>0</v>
      </c>
      <c r="T1650" s="54">
        <v>0</v>
      </c>
      <c r="U1650" s="55">
        <v>0</v>
      </c>
      <c r="V1650" s="42">
        <v>0</v>
      </c>
      <c r="W1650" s="54">
        <v>0</v>
      </c>
      <c r="X1650" s="54">
        <v>0</v>
      </c>
      <c r="Y1650" s="54">
        <v>0</v>
      </c>
      <c r="Z1650" s="42">
        <v>0</v>
      </c>
      <c r="AA1650" s="54">
        <v>0</v>
      </c>
      <c r="AB1650" s="54">
        <v>0</v>
      </c>
      <c r="AC1650" s="55">
        <v>0</v>
      </c>
      <c r="AD1650" s="57">
        <v>0</v>
      </c>
      <c r="AE1650" s="54">
        <v>0</v>
      </c>
      <c r="AF1650" s="55">
        <v>0</v>
      </c>
      <c r="AG1650" s="58">
        <v>0</v>
      </c>
      <c r="AH1650" s="57">
        <v>0</v>
      </c>
      <c r="AI1650" s="55">
        <v>0</v>
      </c>
      <c r="AJ1650" s="108"/>
      <c r="AK1650" s="31"/>
      <c r="AL1650" s="114"/>
      <c r="AM1650" s="39" t="s">
        <v>13</v>
      </c>
      <c r="AN1650" s="40">
        <v>1</v>
      </c>
      <c r="AO1650" s="41">
        <v>1</v>
      </c>
      <c r="AP1650" s="42">
        <v>0</v>
      </c>
      <c r="AQ1650" s="54">
        <v>0</v>
      </c>
      <c r="AR1650" s="54">
        <v>0</v>
      </c>
      <c r="AS1650" s="42">
        <v>0</v>
      </c>
      <c r="AT1650" s="54">
        <v>0</v>
      </c>
      <c r="AU1650" s="54">
        <v>0</v>
      </c>
      <c r="AV1650" s="54">
        <v>0</v>
      </c>
      <c r="AW1650" s="42">
        <v>1</v>
      </c>
      <c r="AX1650" s="54">
        <v>1</v>
      </c>
      <c r="AY1650" s="55">
        <v>0</v>
      </c>
      <c r="AZ1650" s="42">
        <v>0</v>
      </c>
      <c r="BA1650" s="54">
        <v>0</v>
      </c>
      <c r="BB1650" s="56">
        <v>0</v>
      </c>
      <c r="BC1650" s="45">
        <v>0</v>
      </c>
      <c r="BD1650" s="54">
        <v>0</v>
      </c>
      <c r="BE1650" s="55">
        <v>0</v>
      </c>
      <c r="BF1650" s="42">
        <v>0</v>
      </c>
      <c r="BG1650" s="54">
        <v>0</v>
      </c>
      <c r="BH1650" s="54">
        <v>0</v>
      </c>
      <c r="BI1650" s="54">
        <v>0</v>
      </c>
      <c r="BJ1650" s="42">
        <v>0</v>
      </c>
      <c r="BK1650" s="54">
        <v>0</v>
      </c>
      <c r="BL1650" s="54">
        <v>0</v>
      </c>
      <c r="BM1650" s="55">
        <v>0</v>
      </c>
      <c r="BN1650" s="57">
        <v>0</v>
      </c>
      <c r="BO1650" s="54">
        <v>0</v>
      </c>
      <c r="BP1650" s="55">
        <v>0</v>
      </c>
      <c r="BQ1650" s="58">
        <v>0</v>
      </c>
      <c r="BR1650" s="57">
        <v>0</v>
      </c>
      <c r="BS1650" s="55">
        <v>0</v>
      </c>
      <c r="BT1650" s="108"/>
      <c r="BU1650" s="31"/>
      <c r="BV1650" s="114"/>
      <c r="BW1650" s="39" t="s">
        <v>13</v>
      </c>
      <c r="BX1650" s="40">
        <v>0</v>
      </c>
      <c r="BY1650" s="41">
        <v>0</v>
      </c>
      <c r="BZ1650" s="42">
        <v>0</v>
      </c>
      <c r="CA1650" s="54">
        <v>0</v>
      </c>
      <c r="CB1650" s="54">
        <v>0</v>
      </c>
      <c r="CC1650" s="42">
        <v>0</v>
      </c>
      <c r="CD1650" s="54">
        <v>0</v>
      </c>
      <c r="CE1650" s="54">
        <v>0</v>
      </c>
      <c r="CF1650" s="54">
        <v>0</v>
      </c>
      <c r="CG1650" s="42">
        <v>0</v>
      </c>
      <c r="CH1650" s="54">
        <v>0</v>
      </c>
      <c r="CI1650" s="55">
        <v>0</v>
      </c>
      <c r="CJ1650" s="42">
        <v>0</v>
      </c>
      <c r="CK1650" s="54">
        <v>0</v>
      </c>
      <c r="CL1650" s="56">
        <v>0</v>
      </c>
      <c r="CM1650" s="45">
        <v>0</v>
      </c>
      <c r="CN1650" s="54">
        <v>0</v>
      </c>
      <c r="CO1650" s="55">
        <v>0</v>
      </c>
      <c r="CP1650" s="42">
        <v>0</v>
      </c>
      <c r="CQ1650" s="54">
        <v>0</v>
      </c>
      <c r="CR1650" s="54">
        <v>0</v>
      </c>
      <c r="CS1650" s="54">
        <v>0</v>
      </c>
      <c r="CT1650" s="42">
        <v>0</v>
      </c>
      <c r="CU1650" s="54">
        <v>0</v>
      </c>
      <c r="CV1650" s="54">
        <v>0</v>
      </c>
      <c r="CW1650" s="55">
        <v>0</v>
      </c>
      <c r="CX1650" s="57">
        <v>0</v>
      </c>
      <c r="CY1650" s="54">
        <v>0</v>
      </c>
      <c r="CZ1650" s="55">
        <v>0</v>
      </c>
      <c r="DA1650" s="58">
        <v>0</v>
      </c>
      <c r="DB1650" s="57">
        <v>0</v>
      </c>
      <c r="DC1650" s="55">
        <v>0</v>
      </c>
    </row>
    <row r="1651" spans="1:107" ht="12.75" customHeight="1">
      <c r="A1651" s="31"/>
      <c r="B1651" s="115"/>
      <c r="C1651" s="47" t="s">
        <v>14</v>
      </c>
      <c r="D1651" s="48">
        <v>0</v>
      </c>
      <c r="E1651" s="49">
        <v>0</v>
      </c>
      <c r="F1651" s="50">
        <v>0</v>
      </c>
      <c r="G1651" s="59">
        <v>0</v>
      </c>
      <c r="H1651" s="59">
        <v>0</v>
      </c>
      <c r="I1651" s="50">
        <v>0</v>
      </c>
      <c r="J1651" s="59">
        <v>0</v>
      </c>
      <c r="K1651" s="59">
        <v>0</v>
      </c>
      <c r="L1651" s="59">
        <v>0</v>
      </c>
      <c r="M1651" s="50">
        <v>0</v>
      </c>
      <c r="N1651" s="59">
        <v>0</v>
      </c>
      <c r="O1651" s="60">
        <v>0</v>
      </c>
      <c r="P1651" s="50">
        <v>0</v>
      </c>
      <c r="Q1651" s="59">
        <v>0</v>
      </c>
      <c r="R1651" s="61">
        <v>0</v>
      </c>
      <c r="S1651" s="53">
        <v>0</v>
      </c>
      <c r="T1651" s="59">
        <v>0</v>
      </c>
      <c r="U1651" s="60">
        <v>0</v>
      </c>
      <c r="V1651" s="50">
        <v>0</v>
      </c>
      <c r="W1651" s="59">
        <v>0</v>
      </c>
      <c r="X1651" s="59">
        <v>0</v>
      </c>
      <c r="Y1651" s="59">
        <v>0</v>
      </c>
      <c r="Z1651" s="50">
        <v>0</v>
      </c>
      <c r="AA1651" s="59">
        <v>0</v>
      </c>
      <c r="AB1651" s="59">
        <v>0</v>
      </c>
      <c r="AC1651" s="60">
        <v>0</v>
      </c>
      <c r="AD1651" s="62">
        <v>0</v>
      </c>
      <c r="AE1651" s="59">
        <v>0</v>
      </c>
      <c r="AF1651" s="60">
        <v>0</v>
      </c>
      <c r="AG1651" s="63">
        <v>0</v>
      </c>
      <c r="AH1651" s="62">
        <v>0</v>
      </c>
      <c r="AI1651" s="60">
        <v>0</v>
      </c>
      <c r="AJ1651" s="108"/>
      <c r="AK1651" s="31"/>
      <c r="AL1651" s="115"/>
      <c r="AM1651" s="47" t="s">
        <v>14</v>
      </c>
      <c r="AN1651" s="48">
        <v>0</v>
      </c>
      <c r="AO1651" s="49">
        <v>0</v>
      </c>
      <c r="AP1651" s="50">
        <v>0</v>
      </c>
      <c r="AQ1651" s="59">
        <v>0</v>
      </c>
      <c r="AR1651" s="59">
        <v>0</v>
      </c>
      <c r="AS1651" s="50">
        <v>0</v>
      </c>
      <c r="AT1651" s="59">
        <v>0</v>
      </c>
      <c r="AU1651" s="59">
        <v>0</v>
      </c>
      <c r="AV1651" s="59">
        <v>0</v>
      </c>
      <c r="AW1651" s="50">
        <v>0</v>
      </c>
      <c r="AX1651" s="59">
        <v>0</v>
      </c>
      <c r="AY1651" s="60">
        <v>0</v>
      </c>
      <c r="AZ1651" s="50">
        <v>0</v>
      </c>
      <c r="BA1651" s="59">
        <v>0</v>
      </c>
      <c r="BB1651" s="61">
        <v>0</v>
      </c>
      <c r="BC1651" s="53">
        <v>0</v>
      </c>
      <c r="BD1651" s="59">
        <v>0</v>
      </c>
      <c r="BE1651" s="60">
        <v>0</v>
      </c>
      <c r="BF1651" s="50">
        <v>0</v>
      </c>
      <c r="BG1651" s="59">
        <v>0</v>
      </c>
      <c r="BH1651" s="59">
        <v>0</v>
      </c>
      <c r="BI1651" s="59">
        <v>0</v>
      </c>
      <c r="BJ1651" s="50">
        <v>0</v>
      </c>
      <c r="BK1651" s="59">
        <v>0</v>
      </c>
      <c r="BL1651" s="59">
        <v>0</v>
      </c>
      <c r="BM1651" s="60">
        <v>0</v>
      </c>
      <c r="BN1651" s="62">
        <v>0</v>
      </c>
      <c r="BO1651" s="59">
        <v>0</v>
      </c>
      <c r="BP1651" s="60">
        <v>0</v>
      </c>
      <c r="BQ1651" s="63">
        <v>0</v>
      </c>
      <c r="BR1651" s="62">
        <v>0</v>
      </c>
      <c r="BS1651" s="60">
        <v>0</v>
      </c>
      <c r="BT1651" s="108"/>
      <c r="BU1651" s="31"/>
      <c r="BV1651" s="115"/>
      <c r="BW1651" s="47" t="s">
        <v>14</v>
      </c>
      <c r="BX1651" s="48">
        <v>0</v>
      </c>
      <c r="BY1651" s="49">
        <v>0</v>
      </c>
      <c r="BZ1651" s="50">
        <v>0</v>
      </c>
      <c r="CA1651" s="59">
        <v>0</v>
      </c>
      <c r="CB1651" s="59">
        <v>0</v>
      </c>
      <c r="CC1651" s="50">
        <v>0</v>
      </c>
      <c r="CD1651" s="59">
        <v>0</v>
      </c>
      <c r="CE1651" s="59">
        <v>0</v>
      </c>
      <c r="CF1651" s="59">
        <v>0</v>
      </c>
      <c r="CG1651" s="50">
        <v>0</v>
      </c>
      <c r="CH1651" s="59">
        <v>0</v>
      </c>
      <c r="CI1651" s="60">
        <v>0</v>
      </c>
      <c r="CJ1651" s="50">
        <v>0</v>
      </c>
      <c r="CK1651" s="59">
        <v>0</v>
      </c>
      <c r="CL1651" s="61">
        <v>0</v>
      </c>
      <c r="CM1651" s="53">
        <v>0</v>
      </c>
      <c r="CN1651" s="59">
        <v>0</v>
      </c>
      <c r="CO1651" s="60">
        <v>0</v>
      </c>
      <c r="CP1651" s="50">
        <v>0</v>
      </c>
      <c r="CQ1651" s="59">
        <v>0</v>
      </c>
      <c r="CR1651" s="59">
        <v>0</v>
      </c>
      <c r="CS1651" s="59">
        <v>0</v>
      </c>
      <c r="CT1651" s="50">
        <v>0</v>
      </c>
      <c r="CU1651" s="59">
        <v>0</v>
      </c>
      <c r="CV1651" s="59">
        <v>0</v>
      </c>
      <c r="CW1651" s="60">
        <v>0</v>
      </c>
      <c r="CX1651" s="62">
        <v>0</v>
      </c>
      <c r="CY1651" s="59">
        <v>0</v>
      </c>
      <c r="CZ1651" s="60">
        <v>0</v>
      </c>
      <c r="DA1651" s="63">
        <v>0</v>
      </c>
      <c r="DB1651" s="62">
        <v>0</v>
      </c>
      <c r="DC1651" s="60">
        <v>0</v>
      </c>
    </row>
    <row r="1652" spans="1:107" ht="12.75" customHeight="1">
      <c r="A1652" s="31"/>
      <c r="B1652" s="113" t="s">
        <v>21</v>
      </c>
      <c r="C1652" s="32" t="s">
        <v>12</v>
      </c>
      <c r="D1652" s="33">
        <v>0</v>
      </c>
      <c r="E1652" s="34">
        <v>0</v>
      </c>
      <c r="F1652" s="35">
        <v>0</v>
      </c>
      <c r="G1652" s="35">
        <v>0</v>
      </c>
      <c r="H1652" s="35">
        <v>0</v>
      </c>
      <c r="I1652" s="35">
        <v>0</v>
      </c>
      <c r="J1652" s="35">
        <v>0</v>
      </c>
      <c r="K1652" s="35">
        <v>0</v>
      </c>
      <c r="L1652" s="35">
        <v>0</v>
      </c>
      <c r="M1652" s="35">
        <v>0</v>
      </c>
      <c r="N1652" s="35">
        <v>0</v>
      </c>
      <c r="O1652" s="36">
        <v>0</v>
      </c>
      <c r="P1652" s="34">
        <v>0</v>
      </c>
      <c r="Q1652" s="35">
        <v>0</v>
      </c>
      <c r="R1652" s="37">
        <v>0</v>
      </c>
      <c r="S1652" s="38">
        <v>0</v>
      </c>
      <c r="T1652" s="35">
        <v>0</v>
      </c>
      <c r="U1652" s="36">
        <v>0</v>
      </c>
      <c r="V1652" s="38">
        <v>0</v>
      </c>
      <c r="W1652" s="35">
        <v>0</v>
      </c>
      <c r="X1652" s="35">
        <v>0</v>
      </c>
      <c r="Y1652" s="35">
        <v>0</v>
      </c>
      <c r="Z1652" s="35">
        <v>0</v>
      </c>
      <c r="AA1652" s="35">
        <v>0</v>
      </c>
      <c r="AB1652" s="35">
        <v>0</v>
      </c>
      <c r="AC1652" s="36">
        <v>0</v>
      </c>
      <c r="AD1652" s="34">
        <v>0</v>
      </c>
      <c r="AE1652" s="35">
        <v>0</v>
      </c>
      <c r="AF1652" s="36">
        <v>0</v>
      </c>
      <c r="AG1652" s="38">
        <v>0</v>
      </c>
      <c r="AH1652" s="34">
        <v>0</v>
      </c>
      <c r="AI1652" s="36">
        <v>0</v>
      </c>
      <c r="AJ1652" s="108"/>
      <c r="AK1652" s="31"/>
      <c r="AL1652" s="113" t="s">
        <v>21</v>
      </c>
      <c r="AM1652" s="32" t="s">
        <v>12</v>
      </c>
      <c r="AN1652" s="33">
        <v>0</v>
      </c>
      <c r="AO1652" s="34">
        <v>0</v>
      </c>
      <c r="AP1652" s="35">
        <v>0</v>
      </c>
      <c r="AQ1652" s="35">
        <v>0</v>
      </c>
      <c r="AR1652" s="35">
        <v>0</v>
      </c>
      <c r="AS1652" s="35">
        <v>0</v>
      </c>
      <c r="AT1652" s="35">
        <v>0</v>
      </c>
      <c r="AU1652" s="35">
        <v>0</v>
      </c>
      <c r="AV1652" s="35">
        <v>0</v>
      </c>
      <c r="AW1652" s="35">
        <v>0</v>
      </c>
      <c r="AX1652" s="35">
        <v>0</v>
      </c>
      <c r="AY1652" s="36">
        <v>0</v>
      </c>
      <c r="AZ1652" s="34">
        <v>0</v>
      </c>
      <c r="BA1652" s="35">
        <v>0</v>
      </c>
      <c r="BB1652" s="37">
        <v>0</v>
      </c>
      <c r="BC1652" s="38">
        <v>0</v>
      </c>
      <c r="BD1652" s="35">
        <v>0</v>
      </c>
      <c r="BE1652" s="36">
        <v>0</v>
      </c>
      <c r="BF1652" s="38">
        <v>0</v>
      </c>
      <c r="BG1652" s="35">
        <v>0</v>
      </c>
      <c r="BH1652" s="35">
        <v>0</v>
      </c>
      <c r="BI1652" s="35">
        <v>0</v>
      </c>
      <c r="BJ1652" s="35">
        <v>0</v>
      </c>
      <c r="BK1652" s="35">
        <v>0</v>
      </c>
      <c r="BL1652" s="35">
        <v>0</v>
      </c>
      <c r="BM1652" s="36">
        <v>0</v>
      </c>
      <c r="BN1652" s="34">
        <v>0</v>
      </c>
      <c r="BO1652" s="35">
        <v>0</v>
      </c>
      <c r="BP1652" s="36">
        <v>0</v>
      </c>
      <c r="BQ1652" s="38">
        <v>0</v>
      </c>
      <c r="BR1652" s="34">
        <v>0</v>
      </c>
      <c r="BS1652" s="36">
        <v>0</v>
      </c>
      <c r="BT1652" s="108"/>
      <c r="BU1652" s="31"/>
      <c r="BV1652" s="113" t="s">
        <v>21</v>
      </c>
      <c r="BW1652" s="32" t="s">
        <v>12</v>
      </c>
      <c r="BX1652" s="33">
        <v>0</v>
      </c>
      <c r="BY1652" s="34">
        <v>0</v>
      </c>
      <c r="BZ1652" s="35">
        <v>0</v>
      </c>
      <c r="CA1652" s="35">
        <v>0</v>
      </c>
      <c r="CB1652" s="35">
        <v>0</v>
      </c>
      <c r="CC1652" s="35">
        <v>0</v>
      </c>
      <c r="CD1652" s="35">
        <v>0</v>
      </c>
      <c r="CE1652" s="35">
        <v>0</v>
      </c>
      <c r="CF1652" s="35">
        <v>0</v>
      </c>
      <c r="CG1652" s="35">
        <v>0</v>
      </c>
      <c r="CH1652" s="35">
        <v>0</v>
      </c>
      <c r="CI1652" s="36">
        <v>0</v>
      </c>
      <c r="CJ1652" s="34">
        <v>0</v>
      </c>
      <c r="CK1652" s="35">
        <v>0</v>
      </c>
      <c r="CL1652" s="37">
        <v>0</v>
      </c>
      <c r="CM1652" s="38">
        <v>0</v>
      </c>
      <c r="CN1652" s="35">
        <v>0</v>
      </c>
      <c r="CO1652" s="36">
        <v>0</v>
      </c>
      <c r="CP1652" s="38">
        <v>0</v>
      </c>
      <c r="CQ1652" s="35">
        <v>0</v>
      </c>
      <c r="CR1652" s="35">
        <v>0</v>
      </c>
      <c r="CS1652" s="35">
        <v>0</v>
      </c>
      <c r="CT1652" s="35">
        <v>0</v>
      </c>
      <c r="CU1652" s="35">
        <v>0</v>
      </c>
      <c r="CV1652" s="35">
        <v>0</v>
      </c>
      <c r="CW1652" s="36">
        <v>0</v>
      </c>
      <c r="CX1652" s="34">
        <v>0</v>
      </c>
      <c r="CY1652" s="35">
        <v>0</v>
      </c>
      <c r="CZ1652" s="36">
        <v>0</v>
      </c>
      <c r="DA1652" s="38">
        <v>0</v>
      </c>
      <c r="DB1652" s="34">
        <v>0</v>
      </c>
      <c r="DC1652" s="36">
        <v>0</v>
      </c>
    </row>
    <row r="1653" spans="1:107" ht="12.75" customHeight="1">
      <c r="A1653" s="31"/>
      <c r="B1653" s="114"/>
      <c r="C1653" s="39" t="s">
        <v>13</v>
      </c>
      <c r="D1653" s="40">
        <v>0</v>
      </c>
      <c r="E1653" s="41">
        <v>0</v>
      </c>
      <c r="F1653" s="42">
        <v>0</v>
      </c>
      <c r="G1653" s="54">
        <v>0</v>
      </c>
      <c r="H1653" s="54">
        <v>0</v>
      </c>
      <c r="I1653" s="42">
        <v>0</v>
      </c>
      <c r="J1653" s="54">
        <v>0</v>
      </c>
      <c r="K1653" s="54">
        <v>0</v>
      </c>
      <c r="L1653" s="54">
        <v>0</v>
      </c>
      <c r="M1653" s="42">
        <v>0</v>
      </c>
      <c r="N1653" s="54">
        <v>0</v>
      </c>
      <c r="O1653" s="55">
        <v>0</v>
      </c>
      <c r="P1653" s="42">
        <v>0</v>
      </c>
      <c r="Q1653" s="54">
        <v>0</v>
      </c>
      <c r="R1653" s="56">
        <v>0</v>
      </c>
      <c r="S1653" s="45">
        <v>0</v>
      </c>
      <c r="T1653" s="54">
        <v>0</v>
      </c>
      <c r="U1653" s="55">
        <v>0</v>
      </c>
      <c r="V1653" s="42">
        <v>0</v>
      </c>
      <c r="W1653" s="54">
        <v>0</v>
      </c>
      <c r="X1653" s="54">
        <v>0</v>
      </c>
      <c r="Y1653" s="54">
        <v>0</v>
      </c>
      <c r="Z1653" s="42">
        <v>0</v>
      </c>
      <c r="AA1653" s="54">
        <v>0</v>
      </c>
      <c r="AB1653" s="54">
        <v>0</v>
      </c>
      <c r="AC1653" s="55">
        <v>0</v>
      </c>
      <c r="AD1653" s="57">
        <v>0</v>
      </c>
      <c r="AE1653" s="54">
        <v>0</v>
      </c>
      <c r="AF1653" s="55">
        <v>0</v>
      </c>
      <c r="AG1653" s="58">
        <v>0</v>
      </c>
      <c r="AH1653" s="57">
        <v>0</v>
      </c>
      <c r="AI1653" s="55">
        <v>0</v>
      </c>
      <c r="AJ1653" s="108"/>
      <c r="AK1653" s="31"/>
      <c r="AL1653" s="114"/>
      <c r="AM1653" s="39" t="s">
        <v>13</v>
      </c>
      <c r="AN1653" s="40">
        <v>0</v>
      </c>
      <c r="AO1653" s="41">
        <v>0</v>
      </c>
      <c r="AP1653" s="42">
        <v>0</v>
      </c>
      <c r="AQ1653" s="54">
        <v>0</v>
      </c>
      <c r="AR1653" s="54">
        <v>0</v>
      </c>
      <c r="AS1653" s="42">
        <v>0</v>
      </c>
      <c r="AT1653" s="54">
        <v>0</v>
      </c>
      <c r="AU1653" s="54">
        <v>0</v>
      </c>
      <c r="AV1653" s="54">
        <v>0</v>
      </c>
      <c r="AW1653" s="42">
        <v>0</v>
      </c>
      <c r="AX1653" s="54">
        <v>0</v>
      </c>
      <c r="AY1653" s="55">
        <v>0</v>
      </c>
      <c r="AZ1653" s="42">
        <v>0</v>
      </c>
      <c r="BA1653" s="54">
        <v>0</v>
      </c>
      <c r="BB1653" s="56">
        <v>0</v>
      </c>
      <c r="BC1653" s="45">
        <v>0</v>
      </c>
      <c r="BD1653" s="54">
        <v>0</v>
      </c>
      <c r="BE1653" s="55">
        <v>0</v>
      </c>
      <c r="BF1653" s="42">
        <v>0</v>
      </c>
      <c r="BG1653" s="54">
        <v>0</v>
      </c>
      <c r="BH1653" s="54">
        <v>0</v>
      </c>
      <c r="BI1653" s="54">
        <v>0</v>
      </c>
      <c r="BJ1653" s="42">
        <v>0</v>
      </c>
      <c r="BK1653" s="54">
        <v>0</v>
      </c>
      <c r="BL1653" s="54">
        <v>0</v>
      </c>
      <c r="BM1653" s="55">
        <v>0</v>
      </c>
      <c r="BN1653" s="57">
        <v>0</v>
      </c>
      <c r="BO1653" s="54">
        <v>0</v>
      </c>
      <c r="BP1653" s="55">
        <v>0</v>
      </c>
      <c r="BQ1653" s="58">
        <v>0</v>
      </c>
      <c r="BR1653" s="57">
        <v>0</v>
      </c>
      <c r="BS1653" s="55">
        <v>0</v>
      </c>
      <c r="BT1653" s="108"/>
      <c r="BU1653" s="31"/>
      <c r="BV1653" s="114"/>
      <c r="BW1653" s="39" t="s">
        <v>13</v>
      </c>
      <c r="BX1653" s="40">
        <v>0</v>
      </c>
      <c r="BY1653" s="41">
        <v>0</v>
      </c>
      <c r="BZ1653" s="42">
        <v>0</v>
      </c>
      <c r="CA1653" s="54">
        <v>0</v>
      </c>
      <c r="CB1653" s="54">
        <v>0</v>
      </c>
      <c r="CC1653" s="42">
        <v>0</v>
      </c>
      <c r="CD1653" s="54">
        <v>0</v>
      </c>
      <c r="CE1653" s="54">
        <v>0</v>
      </c>
      <c r="CF1653" s="54">
        <v>0</v>
      </c>
      <c r="CG1653" s="42">
        <v>0</v>
      </c>
      <c r="CH1653" s="54">
        <v>0</v>
      </c>
      <c r="CI1653" s="55">
        <v>0</v>
      </c>
      <c r="CJ1653" s="42">
        <v>0</v>
      </c>
      <c r="CK1653" s="54">
        <v>0</v>
      </c>
      <c r="CL1653" s="56">
        <v>0</v>
      </c>
      <c r="CM1653" s="45">
        <v>0</v>
      </c>
      <c r="CN1653" s="54">
        <v>0</v>
      </c>
      <c r="CO1653" s="55">
        <v>0</v>
      </c>
      <c r="CP1653" s="42">
        <v>0</v>
      </c>
      <c r="CQ1653" s="54">
        <v>0</v>
      </c>
      <c r="CR1653" s="54">
        <v>0</v>
      </c>
      <c r="CS1653" s="54">
        <v>0</v>
      </c>
      <c r="CT1653" s="42">
        <v>0</v>
      </c>
      <c r="CU1653" s="54">
        <v>0</v>
      </c>
      <c r="CV1653" s="54">
        <v>0</v>
      </c>
      <c r="CW1653" s="55">
        <v>0</v>
      </c>
      <c r="CX1653" s="57">
        <v>0</v>
      </c>
      <c r="CY1653" s="54">
        <v>0</v>
      </c>
      <c r="CZ1653" s="55">
        <v>0</v>
      </c>
      <c r="DA1653" s="58">
        <v>0</v>
      </c>
      <c r="DB1653" s="57">
        <v>0</v>
      </c>
      <c r="DC1653" s="55">
        <v>0</v>
      </c>
    </row>
    <row r="1654" spans="1:107" ht="12.75" customHeight="1">
      <c r="A1654" s="31"/>
      <c r="B1654" s="115"/>
      <c r="C1654" s="47" t="s">
        <v>14</v>
      </c>
      <c r="D1654" s="48">
        <v>0</v>
      </c>
      <c r="E1654" s="49">
        <v>0</v>
      </c>
      <c r="F1654" s="50">
        <v>0</v>
      </c>
      <c r="G1654" s="59">
        <v>0</v>
      </c>
      <c r="H1654" s="59">
        <v>0</v>
      </c>
      <c r="I1654" s="50">
        <v>0</v>
      </c>
      <c r="J1654" s="59">
        <v>0</v>
      </c>
      <c r="K1654" s="59">
        <v>0</v>
      </c>
      <c r="L1654" s="59">
        <v>0</v>
      </c>
      <c r="M1654" s="50">
        <v>0</v>
      </c>
      <c r="N1654" s="59">
        <v>0</v>
      </c>
      <c r="O1654" s="60">
        <v>0</v>
      </c>
      <c r="P1654" s="50">
        <v>0</v>
      </c>
      <c r="Q1654" s="59">
        <v>0</v>
      </c>
      <c r="R1654" s="61">
        <v>0</v>
      </c>
      <c r="S1654" s="53">
        <v>0</v>
      </c>
      <c r="T1654" s="59">
        <v>0</v>
      </c>
      <c r="U1654" s="60">
        <v>0</v>
      </c>
      <c r="V1654" s="50">
        <v>0</v>
      </c>
      <c r="W1654" s="59">
        <v>0</v>
      </c>
      <c r="X1654" s="59">
        <v>0</v>
      </c>
      <c r="Y1654" s="59">
        <v>0</v>
      </c>
      <c r="Z1654" s="50">
        <v>0</v>
      </c>
      <c r="AA1654" s="59">
        <v>0</v>
      </c>
      <c r="AB1654" s="59">
        <v>0</v>
      </c>
      <c r="AC1654" s="60">
        <v>0</v>
      </c>
      <c r="AD1654" s="62">
        <v>0</v>
      </c>
      <c r="AE1654" s="59">
        <v>0</v>
      </c>
      <c r="AF1654" s="60">
        <v>0</v>
      </c>
      <c r="AG1654" s="63">
        <v>0</v>
      </c>
      <c r="AH1654" s="62">
        <v>0</v>
      </c>
      <c r="AI1654" s="60">
        <v>0</v>
      </c>
      <c r="AJ1654" s="108"/>
      <c r="AK1654" s="31"/>
      <c r="AL1654" s="115"/>
      <c r="AM1654" s="47" t="s">
        <v>14</v>
      </c>
      <c r="AN1654" s="48">
        <v>0</v>
      </c>
      <c r="AO1654" s="49">
        <v>0</v>
      </c>
      <c r="AP1654" s="50">
        <v>0</v>
      </c>
      <c r="AQ1654" s="59">
        <v>0</v>
      </c>
      <c r="AR1654" s="59">
        <v>0</v>
      </c>
      <c r="AS1654" s="50">
        <v>0</v>
      </c>
      <c r="AT1654" s="59">
        <v>0</v>
      </c>
      <c r="AU1654" s="59">
        <v>0</v>
      </c>
      <c r="AV1654" s="59">
        <v>0</v>
      </c>
      <c r="AW1654" s="50">
        <v>0</v>
      </c>
      <c r="AX1654" s="59">
        <v>0</v>
      </c>
      <c r="AY1654" s="60">
        <v>0</v>
      </c>
      <c r="AZ1654" s="50">
        <v>0</v>
      </c>
      <c r="BA1654" s="59">
        <v>0</v>
      </c>
      <c r="BB1654" s="61">
        <v>0</v>
      </c>
      <c r="BC1654" s="53">
        <v>0</v>
      </c>
      <c r="BD1654" s="59">
        <v>0</v>
      </c>
      <c r="BE1654" s="60">
        <v>0</v>
      </c>
      <c r="BF1654" s="50">
        <v>0</v>
      </c>
      <c r="BG1654" s="59">
        <v>0</v>
      </c>
      <c r="BH1654" s="59">
        <v>0</v>
      </c>
      <c r="BI1654" s="59">
        <v>0</v>
      </c>
      <c r="BJ1654" s="50">
        <v>0</v>
      </c>
      <c r="BK1654" s="59">
        <v>0</v>
      </c>
      <c r="BL1654" s="59">
        <v>0</v>
      </c>
      <c r="BM1654" s="60">
        <v>0</v>
      </c>
      <c r="BN1654" s="62">
        <v>0</v>
      </c>
      <c r="BO1654" s="59">
        <v>0</v>
      </c>
      <c r="BP1654" s="60">
        <v>0</v>
      </c>
      <c r="BQ1654" s="63">
        <v>0</v>
      </c>
      <c r="BR1654" s="62">
        <v>0</v>
      </c>
      <c r="BS1654" s="60">
        <v>0</v>
      </c>
      <c r="BT1654" s="108"/>
      <c r="BU1654" s="31"/>
      <c r="BV1654" s="115"/>
      <c r="BW1654" s="47" t="s">
        <v>14</v>
      </c>
      <c r="BX1654" s="48">
        <v>0</v>
      </c>
      <c r="BY1654" s="49">
        <v>0</v>
      </c>
      <c r="BZ1654" s="50">
        <v>0</v>
      </c>
      <c r="CA1654" s="59">
        <v>0</v>
      </c>
      <c r="CB1654" s="59">
        <v>0</v>
      </c>
      <c r="CC1654" s="50">
        <v>0</v>
      </c>
      <c r="CD1654" s="59">
        <v>0</v>
      </c>
      <c r="CE1654" s="59">
        <v>0</v>
      </c>
      <c r="CF1654" s="59">
        <v>0</v>
      </c>
      <c r="CG1654" s="50">
        <v>0</v>
      </c>
      <c r="CH1654" s="59">
        <v>0</v>
      </c>
      <c r="CI1654" s="60">
        <v>0</v>
      </c>
      <c r="CJ1654" s="50">
        <v>0</v>
      </c>
      <c r="CK1654" s="59">
        <v>0</v>
      </c>
      <c r="CL1654" s="61">
        <v>0</v>
      </c>
      <c r="CM1654" s="53">
        <v>0</v>
      </c>
      <c r="CN1654" s="59">
        <v>0</v>
      </c>
      <c r="CO1654" s="60">
        <v>0</v>
      </c>
      <c r="CP1654" s="50">
        <v>0</v>
      </c>
      <c r="CQ1654" s="59">
        <v>0</v>
      </c>
      <c r="CR1654" s="59">
        <v>0</v>
      </c>
      <c r="CS1654" s="59">
        <v>0</v>
      </c>
      <c r="CT1654" s="50">
        <v>0</v>
      </c>
      <c r="CU1654" s="59">
        <v>0</v>
      </c>
      <c r="CV1654" s="59">
        <v>0</v>
      </c>
      <c r="CW1654" s="60">
        <v>0</v>
      </c>
      <c r="CX1654" s="62">
        <v>0</v>
      </c>
      <c r="CY1654" s="59">
        <v>0</v>
      </c>
      <c r="CZ1654" s="60">
        <v>0</v>
      </c>
      <c r="DA1654" s="63">
        <v>0</v>
      </c>
      <c r="DB1654" s="62">
        <v>0</v>
      </c>
      <c r="DC1654" s="60">
        <v>0</v>
      </c>
    </row>
    <row r="1655" spans="1:107" ht="12.75" customHeight="1">
      <c r="A1655" s="31"/>
      <c r="B1655" s="113" t="s">
        <v>22</v>
      </c>
      <c r="C1655" s="32" t="s">
        <v>12</v>
      </c>
      <c r="D1655" s="33">
        <v>0</v>
      </c>
      <c r="E1655" s="34">
        <v>0</v>
      </c>
      <c r="F1655" s="35">
        <v>0</v>
      </c>
      <c r="G1655" s="35">
        <v>0</v>
      </c>
      <c r="H1655" s="35">
        <v>0</v>
      </c>
      <c r="I1655" s="35">
        <v>0</v>
      </c>
      <c r="J1655" s="35">
        <v>0</v>
      </c>
      <c r="K1655" s="35">
        <v>0</v>
      </c>
      <c r="L1655" s="35">
        <v>0</v>
      </c>
      <c r="M1655" s="35">
        <v>0</v>
      </c>
      <c r="N1655" s="35">
        <v>0</v>
      </c>
      <c r="O1655" s="36">
        <v>0</v>
      </c>
      <c r="P1655" s="34">
        <v>0</v>
      </c>
      <c r="Q1655" s="35">
        <v>0</v>
      </c>
      <c r="R1655" s="37">
        <v>0</v>
      </c>
      <c r="S1655" s="38">
        <v>0</v>
      </c>
      <c r="T1655" s="35">
        <v>0</v>
      </c>
      <c r="U1655" s="36">
        <v>0</v>
      </c>
      <c r="V1655" s="38">
        <v>0</v>
      </c>
      <c r="W1655" s="35">
        <v>0</v>
      </c>
      <c r="X1655" s="35">
        <v>0</v>
      </c>
      <c r="Y1655" s="35">
        <v>0</v>
      </c>
      <c r="Z1655" s="35">
        <v>0</v>
      </c>
      <c r="AA1655" s="35">
        <v>0</v>
      </c>
      <c r="AB1655" s="35">
        <v>0</v>
      </c>
      <c r="AC1655" s="36">
        <v>0</v>
      </c>
      <c r="AD1655" s="34">
        <v>0</v>
      </c>
      <c r="AE1655" s="35">
        <v>0</v>
      </c>
      <c r="AF1655" s="36">
        <v>0</v>
      </c>
      <c r="AG1655" s="38">
        <v>0</v>
      </c>
      <c r="AH1655" s="34">
        <v>0</v>
      </c>
      <c r="AI1655" s="36">
        <v>0</v>
      </c>
      <c r="AJ1655" s="108"/>
      <c r="AK1655" s="31"/>
      <c r="AL1655" s="113" t="s">
        <v>22</v>
      </c>
      <c r="AM1655" s="32" t="s">
        <v>12</v>
      </c>
      <c r="AN1655" s="33">
        <v>0</v>
      </c>
      <c r="AO1655" s="34">
        <v>0</v>
      </c>
      <c r="AP1655" s="35">
        <v>0</v>
      </c>
      <c r="AQ1655" s="35">
        <v>0</v>
      </c>
      <c r="AR1655" s="35">
        <v>0</v>
      </c>
      <c r="AS1655" s="35">
        <v>0</v>
      </c>
      <c r="AT1655" s="35">
        <v>0</v>
      </c>
      <c r="AU1655" s="35">
        <v>0</v>
      </c>
      <c r="AV1655" s="35">
        <v>0</v>
      </c>
      <c r="AW1655" s="35">
        <v>0</v>
      </c>
      <c r="AX1655" s="35">
        <v>0</v>
      </c>
      <c r="AY1655" s="36">
        <v>0</v>
      </c>
      <c r="AZ1655" s="34">
        <v>0</v>
      </c>
      <c r="BA1655" s="35">
        <v>0</v>
      </c>
      <c r="BB1655" s="37">
        <v>0</v>
      </c>
      <c r="BC1655" s="38">
        <v>0</v>
      </c>
      <c r="BD1655" s="35">
        <v>0</v>
      </c>
      <c r="BE1655" s="36">
        <v>0</v>
      </c>
      <c r="BF1655" s="38">
        <v>0</v>
      </c>
      <c r="BG1655" s="35">
        <v>0</v>
      </c>
      <c r="BH1655" s="35">
        <v>0</v>
      </c>
      <c r="BI1655" s="35">
        <v>0</v>
      </c>
      <c r="BJ1655" s="35">
        <v>0</v>
      </c>
      <c r="BK1655" s="35">
        <v>0</v>
      </c>
      <c r="BL1655" s="35">
        <v>0</v>
      </c>
      <c r="BM1655" s="36">
        <v>0</v>
      </c>
      <c r="BN1655" s="34">
        <v>0</v>
      </c>
      <c r="BO1655" s="35">
        <v>0</v>
      </c>
      <c r="BP1655" s="36">
        <v>0</v>
      </c>
      <c r="BQ1655" s="38">
        <v>0</v>
      </c>
      <c r="BR1655" s="34">
        <v>0</v>
      </c>
      <c r="BS1655" s="36">
        <v>0</v>
      </c>
      <c r="BT1655" s="108"/>
      <c r="BU1655" s="31"/>
      <c r="BV1655" s="113" t="s">
        <v>22</v>
      </c>
      <c r="BW1655" s="32" t="s">
        <v>12</v>
      </c>
      <c r="BX1655" s="33">
        <v>0</v>
      </c>
      <c r="BY1655" s="34">
        <v>0</v>
      </c>
      <c r="BZ1655" s="35">
        <v>0</v>
      </c>
      <c r="CA1655" s="35">
        <v>0</v>
      </c>
      <c r="CB1655" s="35">
        <v>0</v>
      </c>
      <c r="CC1655" s="35">
        <v>0</v>
      </c>
      <c r="CD1655" s="35">
        <v>0</v>
      </c>
      <c r="CE1655" s="35">
        <v>0</v>
      </c>
      <c r="CF1655" s="35">
        <v>0</v>
      </c>
      <c r="CG1655" s="35">
        <v>0</v>
      </c>
      <c r="CH1655" s="35">
        <v>0</v>
      </c>
      <c r="CI1655" s="36">
        <v>0</v>
      </c>
      <c r="CJ1655" s="34">
        <v>0</v>
      </c>
      <c r="CK1655" s="35">
        <v>0</v>
      </c>
      <c r="CL1655" s="37">
        <v>0</v>
      </c>
      <c r="CM1655" s="38">
        <v>0</v>
      </c>
      <c r="CN1655" s="35">
        <v>0</v>
      </c>
      <c r="CO1655" s="36">
        <v>0</v>
      </c>
      <c r="CP1655" s="38">
        <v>0</v>
      </c>
      <c r="CQ1655" s="35">
        <v>0</v>
      </c>
      <c r="CR1655" s="35">
        <v>0</v>
      </c>
      <c r="CS1655" s="35">
        <v>0</v>
      </c>
      <c r="CT1655" s="35">
        <v>0</v>
      </c>
      <c r="CU1655" s="35">
        <v>0</v>
      </c>
      <c r="CV1655" s="35">
        <v>0</v>
      </c>
      <c r="CW1655" s="36">
        <v>0</v>
      </c>
      <c r="CX1655" s="34">
        <v>0</v>
      </c>
      <c r="CY1655" s="35">
        <v>0</v>
      </c>
      <c r="CZ1655" s="36">
        <v>0</v>
      </c>
      <c r="DA1655" s="38">
        <v>0</v>
      </c>
      <c r="DB1655" s="34">
        <v>0</v>
      </c>
      <c r="DC1655" s="36">
        <v>0</v>
      </c>
    </row>
    <row r="1656" spans="1:107" ht="12.75" customHeight="1">
      <c r="A1656" s="31"/>
      <c r="B1656" s="114"/>
      <c r="C1656" s="39" t="s">
        <v>13</v>
      </c>
      <c r="D1656" s="40">
        <v>0</v>
      </c>
      <c r="E1656" s="41">
        <v>0</v>
      </c>
      <c r="F1656" s="42">
        <v>0</v>
      </c>
      <c r="G1656" s="54">
        <v>0</v>
      </c>
      <c r="H1656" s="54">
        <v>0</v>
      </c>
      <c r="I1656" s="42">
        <v>0</v>
      </c>
      <c r="J1656" s="54">
        <v>0</v>
      </c>
      <c r="K1656" s="54">
        <v>0</v>
      </c>
      <c r="L1656" s="54">
        <v>0</v>
      </c>
      <c r="M1656" s="42">
        <v>0</v>
      </c>
      <c r="N1656" s="54">
        <v>0</v>
      </c>
      <c r="O1656" s="55">
        <v>0</v>
      </c>
      <c r="P1656" s="42">
        <v>0</v>
      </c>
      <c r="Q1656" s="54">
        <v>0</v>
      </c>
      <c r="R1656" s="56">
        <v>0</v>
      </c>
      <c r="S1656" s="45">
        <v>0</v>
      </c>
      <c r="T1656" s="54">
        <v>0</v>
      </c>
      <c r="U1656" s="55">
        <v>0</v>
      </c>
      <c r="V1656" s="42">
        <v>0</v>
      </c>
      <c r="W1656" s="54">
        <v>0</v>
      </c>
      <c r="X1656" s="54">
        <v>0</v>
      </c>
      <c r="Y1656" s="54">
        <v>0</v>
      </c>
      <c r="Z1656" s="42">
        <v>0</v>
      </c>
      <c r="AA1656" s="54">
        <v>0</v>
      </c>
      <c r="AB1656" s="54">
        <v>0</v>
      </c>
      <c r="AC1656" s="55">
        <v>0</v>
      </c>
      <c r="AD1656" s="57">
        <v>0</v>
      </c>
      <c r="AE1656" s="54">
        <v>0</v>
      </c>
      <c r="AF1656" s="55">
        <v>0</v>
      </c>
      <c r="AG1656" s="58">
        <v>0</v>
      </c>
      <c r="AH1656" s="57">
        <v>0</v>
      </c>
      <c r="AI1656" s="55">
        <v>0</v>
      </c>
      <c r="AJ1656" s="108"/>
      <c r="AK1656" s="31"/>
      <c r="AL1656" s="114"/>
      <c r="AM1656" s="39" t="s">
        <v>13</v>
      </c>
      <c r="AN1656" s="40">
        <v>0</v>
      </c>
      <c r="AO1656" s="41">
        <v>0</v>
      </c>
      <c r="AP1656" s="42">
        <v>0</v>
      </c>
      <c r="AQ1656" s="54">
        <v>0</v>
      </c>
      <c r="AR1656" s="54">
        <v>0</v>
      </c>
      <c r="AS1656" s="42">
        <v>0</v>
      </c>
      <c r="AT1656" s="54">
        <v>0</v>
      </c>
      <c r="AU1656" s="54">
        <v>0</v>
      </c>
      <c r="AV1656" s="54">
        <v>0</v>
      </c>
      <c r="AW1656" s="42">
        <v>0</v>
      </c>
      <c r="AX1656" s="54">
        <v>0</v>
      </c>
      <c r="AY1656" s="55">
        <v>0</v>
      </c>
      <c r="AZ1656" s="42">
        <v>0</v>
      </c>
      <c r="BA1656" s="54">
        <v>0</v>
      </c>
      <c r="BB1656" s="56">
        <v>0</v>
      </c>
      <c r="BC1656" s="45">
        <v>0</v>
      </c>
      <c r="BD1656" s="54">
        <v>0</v>
      </c>
      <c r="BE1656" s="55">
        <v>0</v>
      </c>
      <c r="BF1656" s="42">
        <v>0</v>
      </c>
      <c r="BG1656" s="54">
        <v>0</v>
      </c>
      <c r="BH1656" s="54">
        <v>0</v>
      </c>
      <c r="BI1656" s="54">
        <v>0</v>
      </c>
      <c r="BJ1656" s="42">
        <v>0</v>
      </c>
      <c r="BK1656" s="54">
        <v>0</v>
      </c>
      <c r="BL1656" s="54">
        <v>0</v>
      </c>
      <c r="BM1656" s="55">
        <v>0</v>
      </c>
      <c r="BN1656" s="57">
        <v>0</v>
      </c>
      <c r="BO1656" s="54">
        <v>0</v>
      </c>
      <c r="BP1656" s="55">
        <v>0</v>
      </c>
      <c r="BQ1656" s="58">
        <v>0</v>
      </c>
      <c r="BR1656" s="57">
        <v>0</v>
      </c>
      <c r="BS1656" s="55">
        <v>0</v>
      </c>
      <c r="BT1656" s="108"/>
      <c r="BU1656" s="31"/>
      <c r="BV1656" s="114"/>
      <c r="BW1656" s="39" t="s">
        <v>13</v>
      </c>
      <c r="BX1656" s="40">
        <v>0</v>
      </c>
      <c r="BY1656" s="41">
        <v>0</v>
      </c>
      <c r="BZ1656" s="42">
        <v>0</v>
      </c>
      <c r="CA1656" s="54">
        <v>0</v>
      </c>
      <c r="CB1656" s="54">
        <v>0</v>
      </c>
      <c r="CC1656" s="42">
        <v>0</v>
      </c>
      <c r="CD1656" s="54">
        <v>0</v>
      </c>
      <c r="CE1656" s="54">
        <v>0</v>
      </c>
      <c r="CF1656" s="54">
        <v>0</v>
      </c>
      <c r="CG1656" s="42">
        <v>0</v>
      </c>
      <c r="CH1656" s="54">
        <v>0</v>
      </c>
      <c r="CI1656" s="55">
        <v>0</v>
      </c>
      <c r="CJ1656" s="42">
        <v>0</v>
      </c>
      <c r="CK1656" s="54">
        <v>0</v>
      </c>
      <c r="CL1656" s="56">
        <v>0</v>
      </c>
      <c r="CM1656" s="45">
        <v>0</v>
      </c>
      <c r="CN1656" s="54">
        <v>0</v>
      </c>
      <c r="CO1656" s="55">
        <v>0</v>
      </c>
      <c r="CP1656" s="42">
        <v>0</v>
      </c>
      <c r="CQ1656" s="54">
        <v>0</v>
      </c>
      <c r="CR1656" s="54">
        <v>0</v>
      </c>
      <c r="CS1656" s="54">
        <v>0</v>
      </c>
      <c r="CT1656" s="42">
        <v>0</v>
      </c>
      <c r="CU1656" s="54">
        <v>0</v>
      </c>
      <c r="CV1656" s="54">
        <v>0</v>
      </c>
      <c r="CW1656" s="55">
        <v>0</v>
      </c>
      <c r="CX1656" s="57">
        <v>0</v>
      </c>
      <c r="CY1656" s="54">
        <v>0</v>
      </c>
      <c r="CZ1656" s="55">
        <v>0</v>
      </c>
      <c r="DA1656" s="58">
        <v>0</v>
      </c>
      <c r="DB1656" s="57">
        <v>0</v>
      </c>
      <c r="DC1656" s="55">
        <v>0</v>
      </c>
    </row>
    <row r="1657" spans="1:107" ht="12.75" customHeight="1">
      <c r="A1657" s="31"/>
      <c r="B1657" s="115"/>
      <c r="C1657" s="47" t="s">
        <v>14</v>
      </c>
      <c r="D1657" s="48">
        <v>0</v>
      </c>
      <c r="E1657" s="49">
        <v>0</v>
      </c>
      <c r="F1657" s="50">
        <v>0</v>
      </c>
      <c r="G1657" s="59">
        <v>0</v>
      </c>
      <c r="H1657" s="59">
        <v>0</v>
      </c>
      <c r="I1657" s="50">
        <v>0</v>
      </c>
      <c r="J1657" s="59">
        <v>0</v>
      </c>
      <c r="K1657" s="59">
        <v>0</v>
      </c>
      <c r="L1657" s="59">
        <v>0</v>
      </c>
      <c r="M1657" s="50">
        <v>0</v>
      </c>
      <c r="N1657" s="59">
        <v>0</v>
      </c>
      <c r="O1657" s="60">
        <v>0</v>
      </c>
      <c r="P1657" s="50">
        <v>0</v>
      </c>
      <c r="Q1657" s="59">
        <v>0</v>
      </c>
      <c r="R1657" s="61">
        <v>0</v>
      </c>
      <c r="S1657" s="53">
        <v>0</v>
      </c>
      <c r="T1657" s="59">
        <v>0</v>
      </c>
      <c r="U1657" s="60">
        <v>0</v>
      </c>
      <c r="V1657" s="50">
        <v>0</v>
      </c>
      <c r="W1657" s="59">
        <v>0</v>
      </c>
      <c r="X1657" s="59">
        <v>0</v>
      </c>
      <c r="Y1657" s="59">
        <v>0</v>
      </c>
      <c r="Z1657" s="50">
        <v>0</v>
      </c>
      <c r="AA1657" s="59">
        <v>0</v>
      </c>
      <c r="AB1657" s="59">
        <v>0</v>
      </c>
      <c r="AC1657" s="60">
        <v>0</v>
      </c>
      <c r="AD1657" s="62">
        <v>0</v>
      </c>
      <c r="AE1657" s="59">
        <v>0</v>
      </c>
      <c r="AF1657" s="60">
        <v>0</v>
      </c>
      <c r="AG1657" s="63">
        <v>0</v>
      </c>
      <c r="AH1657" s="62">
        <v>0</v>
      </c>
      <c r="AI1657" s="60">
        <v>0</v>
      </c>
      <c r="AJ1657" s="108"/>
      <c r="AK1657" s="31"/>
      <c r="AL1657" s="115"/>
      <c r="AM1657" s="47" t="s">
        <v>14</v>
      </c>
      <c r="AN1657" s="48">
        <v>0</v>
      </c>
      <c r="AO1657" s="49">
        <v>0</v>
      </c>
      <c r="AP1657" s="50">
        <v>0</v>
      </c>
      <c r="AQ1657" s="59">
        <v>0</v>
      </c>
      <c r="AR1657" s="59">
        <v>0</v>
      </c>
      <c r="AS1657" s="50">
        <v>0</v>
      </c>
      <c r="AT1657" s="59">
        <v>0</v>
      </c>
      <c r="AU1657" s="59">
        <v>0</v>
      </c>
      <c r="AV1657" s="59">
        <v>0</v>
      </c>
      <c r="AW1657" s="50">
        <v>0</v>
      </c>
      <c r="AX1657" s="59">
        <v>0</v>
      </c>
      <c r="AY1657" s="60">
        <v>0</v>
      </c>
      <c r="AZ1657" s="50">
        <v>0</v>
      </c>
      <c r="BA1657" s="59">
        <v>0</v>
      </c>
      <c r="BB1657" s="61">
        <v>0</v>
      </c>
      <c r="BC1657" s="53">
        <v>0</v>
      </c>
      <c r="BD1657" s="59">
        <v>0</v>
      </c>
      <c r="BE1657" s="60">
        <v>0</v>
      </c>
      <c r="BF1657" s="50">
        <v>0</v>
      </c>
      <c r="BG1657" s="59">
        <v>0</v>
      </c>
      <c r="BH1657" s="59">
        <v>0</v>
      </c>
      <c r="BI1657" s="59">
        <v>0</v>
      </c>
      <c r="BJ1657" s="50">
        <v>0</v>
      </c>
      <c r="BK1657" s="59">
        <v>0</v>
      </c>
      <c r="BL1657" s="59">
        <v>0</v>
      </c>
      <c r="BM1657" s="60">
        <v>0</v>
      </c>
      <c r="BN1657" s="62">
        <v>0</v>
      </c>
      <c r="BO1657" s="59">
        <v>0</v>
      </c>
      <c r="BP1657" s="60">
        <v>0</v>
      </c>
      <c r="BQ1657" s="63">
        <v>0</v>
      </c>
      <c r="BR1657" s="62">
        <v>0</v>
      </c>
      <c r="BS1657" s="60">
        <v>0</v>
      </c>
      <c r="BT1657" s="108"/>
      <c r="BU1657" s="31"/>
      <c r="BV1657" s="115"/>
      <c r="BW1657" s="47" t="s">
        <v>14</v>
      </c>
      <c r="BX1657" s="48">
        <v>0</v>
      </c>
      <c r="BY1657" s="49">
        <v>0</v>
      </c>
      <c r="BZ1657" s="50">
        <v>0</v>
      </c>
      <c r="CA1657" s="59">
        <v>0</v>
      </c>
      <c r="CB1657" s="59">
        <v>0</v>
      </c>
      <c r="CC1657" s="50">
        <v>0</v>
      </c>
      <c r="CD1657" s="59">
        <v>0</v>
      </c>
      <c r="CE1657" s="59">
        <v>0</v>
      </c>
      <c r="CF1657" s="59">
        <v>0</v>
      </c>
      <c r="CG1657" s="50">
        <v>0</v>
      </c>
      <c r="CH1657" s="59">
        <v>0</v>
      </c>
      <c r="CI1657" s="60">
        <v>0</v>
      </c>
      <c r="CJ1657" s="50">
        <v>0</v>
      </c>
      <c r="CK1657" s="59">
        <v>0</v>
      </c>
      <c r="CL1657" s="61">
        <v>0</v>
      </c>
      <c r="CM1657" s="53">
        <v>0</v>
      </c>
      <c r="CN1657" s="59">
        <v>0</v>
      </c>
      <c r="CO1657" s="60">
        <v>0</v>
      </c>
      <c r="CP1657" s="50">
        <v>0</v>
      </c>
      <c r="CQ1657" s="59">
        <v>0</v>
      </c>
      <c r="CR1657" s="59">
        <v>0</v>
      </c>
      <c r="CS1657" s="59">
        <v>0</v>
      </c>
      <c r="CT1657" s="50">
        <v>0</v>
      </c>
      <c r="CU1657" s="59">
        <v>0</v>
      </c>
      <c r="CV1657" s="59">
        <v>0</v>
      </c>
      <c r="CW1657" s="60">
        <v>0</v>
      </c>
      <c r="CX1657" s="62">
        <v>0</v>
      </c>
      <c r="CY1657" s="59">
        <v>0</v>
      </c>
      <c r="CZ1657" s="60">
        <v>0</v>
      </c>
      <c r="DA1657" s="63">
        <v>0</v>
      </c>
      <c r="DB1657" s="62">
        <v>0</v>
      </c>
      <c r="DC1657" s="60">
        <v>0</v>
      </c>
    </row>
    <row r="1658" spans="1:107" ht="12.75" customHeight="1">
      <c r="A1658" s="31"/>
      <c r="B1658" s="113" t="s">
        <v>23</v>
      </c>
      <c r="C1658" s="32" t="s">
        <v>12</v>
      </c>
      <c r="D1658" s="33">
        <v>0</v>
      </c>
      <c r="E1658" s="34">
        <v>0</v>
      </c>
      <c r="F1658" s="35">
        <v>0</v>
      </c>
      <c r="G1658" s="35">
        <v>0</v>
      </c>
      <c r="H1658" s="35">
        <v>0</v>
      </c>
      <c r="I1658" s="35">
        <v>0</v>
      </c>
      <c r="J1658" s="35">
        <v>0</v>
      </c>
      <c r="K1658" s="35">
        <v>0</v>
      </c>
      <c r="L1658" s="35">
        <v>0</v>
      </c>
      <c r="M1658" s="35">
        <v>0</v>
      </c>
      <c r="N1658" s="35">
        <v>0</v>
      </c>
      <c r="O1658" s="36">
        <v>0</v>
      </c>
      <c r="P1658" s="34">
        <v>0</v>
      </c>
      <c r="Q1658" s="35">
        <v>0</v>
      </c>
      <c r="R1658" s="37">
        <v>0</v>
      </c>
      <c r="S1658" s="38">
        <v>0</v>
      </c>
      <c r="T1658" s="35">
        <v>0</v>
      </c>
      <c r="U1658" s="36">
        <v>0</v>
      </c>
      <c r="V1658" s="38">
        <v>0</v>
      </c>
      <c r="W1658" s="35">
        <v>0</v>
      </c>
      <c r="X1658" s="35">
        <v>0</v>
      </c>
      <c r="Y1658" s="35">
        <v>0</v>
      </c>
      <c r="Z1658" s="35">
        <v>0</v>
      </c>
      <c r="AA1658" s="35">
        <v>0</v>
      </c>
      <c r="AB1658" s="35">
        <v>0</v>
      </c>
      <c r="AC1658" s="36">
        <v>0</v>
      </c>
      <c r="AD1658" s="34">
        <v>0</v>
      </c>
      <c r="AE1658" s="35">
        <v>0</v>
      </c>
      <c r="AF1658" s="36">
        <v>0</v>
      </c>
      <c r="AG1658" s="38">
        <v>0</v>
      </c>
      <c r="AH1658" s="34">
        <v>0</v>
      </c>
      <c r="AI1658" s="36">
        <v>0</v>
      </c>
      <c r="AJ1658" s="108"/>
      <c r="AK1658" s="31"/>
      <c r="AL1658" s="113" t="s">
        <v>23</v>
      </c>
      <c r="AM1658" s="32" t="s">
        <v>12</v>
      </c>
      <c r="AN1658" s="33">
        <v>0</v>
      </c>
      <c r="AO1658" s="34">
        <v>0</v>
      </c>
      <c r="AP1658" s="35">
        <v>0</v>
      </c>
      <c r="AQ1658" s="35">
        <v>0</v>
      </c>
      <c r="AR1658" s="35">
        <v>0</v>
      </c>
      <c r="AS1658" s="35">
        <v>0</v>
      </c>
      <c r="AT1658" s="35">
        <v>0</v>
      </c>
      <c r="AU1658" s="35">
        <v>0</v>
      </c>
      <c r="AV1658" s="35">
        <v>0</v>
      </c>
      <c r="AW1658" s="35">
        <v>0</v>
      </c>
      <c r="AX1658" s="35">
        <v>0</v>
      </c>
      <c r="AY1658" s="36">
        <v>0</v>
      </c>
      <c r="AZ1658" s="34">
        <v>0</v>
      </c>
      <c r="BA1658" s="35">
        <v>0</v>
      </c>
      <c r="BB1658" s="37">
        <v>0</v>
      </c>
      <c r="BC1658" s="38">
        <v>0</v>
      </c>
      <c r="BD1658" s="35">
        <v>0</v>
      </c>
      <c r="BE1658" s="36">
        <v>0</v>
      </c>
      <c r="BF1658" s="38">
        <v>0</v>
      </c>
      <c r="BG1658" s="35">
        <v>0</v>
      </c>
      <c r="BH1658" s="35">
        <v>0</v>
      </c>
      <c r="BI1658" s="35">
        <v>0</v>
      </c>
      <c r="BJ1658" s="35">
        <v>0</v>
      </c>
      <c r="BK1658" s="35">
        <v>0</v>
      </c>
      <c r="BL1658" s="35">
        <v>0</v>
      </c>
      <c r="BM1658" s="36">
        <v>0</v>
      </c>
      <c r="BN1658" s="34">
        <v>0</v>
      </c>
      <c r="BO1658" s="35">
        <v>0</v>
      </c>
      <c r="BP1658" s="36">
        <v>0</v>
      </c>
      <c r="BQ1658" s="38">
        <v>0</v>
      </c>
      <c r="BR1658" s="34">
        <v>0</v>
      </c>
      <c r="BS1658" s="36">
        <v>0</v>
      </c>
      <c r="BT1658" s="108"/>
      <c r="BU1658" s="31"/>
      <c r="BV1658" s="113" t="s">
        <v>23</v>
      </c>
      <c r="BW1658" s="32" t="s">
        <v>12</v>
      </c>
      <c r="BX1658" s="33">
        <v>0</v>
      </c>
      <c r="BY1658" s="34">
        <v>0</v>
      </c>
      <c r="BZ1658" s="35">
        <v>0</v>
      </c>
      <c r="CA1658" s="35">
        <v>0</v>
      </c>
      <c r="CB1658" s="35">
        <v>0</v>
      </c>
      <c r="CC1658" s="35">
        <v>0</v>
      </c>
      <c r="CD1658" s="35">
        <v>0</v>
      </c>
      <c r="CE1658" s="35">
        <v>0</v>
      </c>
      <c r="CF1658" s="35">
        <v>0</v>
      </c>
      <c r="CG1658" s="35">
        <v>0</v>
      </c>
      <c r="CH1658" s="35">
        <v>0</v>
      </c>
      <c r="CI1658" s="36">
        <v>0</v>
      </c>
      <c r="CJ1658" s="34">
        <v>0</v>
      </c>
      <c r="CK1658" s="35">
        <v>0</v>
      </c>
      <c r="CL1658" s="37">
        <v>0</v>
      </c>
      <c r="CM1658" s="38">
        <v>0</v>
      </c>
      <c r="CN1658" s="35">
        <v>0</v>
      </c>
      <c r="CO1658" s="36">
        <v>0</v>
      </c>
      <c r="CP1658" s="38">
        <v>0</v>
      </c>
      <c r="CQ1658" s="35">
        <v>0</v>
      </c>
      <c r="CR1658" s="35">
        <v>0</v>
      </c>
      <c r="CS1658" s="35">
        <v>0</v>
      </c>
      <c r="CT1658" s="35">
        <v>0</v>
      </c>
      <c r="CU1658" s="35">
        <v>0</v>
      </c>
      <c r="CV1658" s="35">
        <v>0</v>
      </c>
      <c r="CW1658" s="36">
        <v>0</v>
      </c>
      <c r="CX1658" s="34">
        <v>0</v>
      </c>
      <c r="CY1658" s="35">
        <v>0</v>
      </c>
      <c r="CZ1658" s="36">
        <v>0</v>
      </c>
      <c r="DA1658" s="38">
        <v>0</v>
      </c>
      <c r="DB1658" s="34">
        <v>0</v>
      </c>
      <c r="DC1658" s="36">
        <v>0</v>
      </c>
    </row>
    <row r="1659" spans="1:107" ht="12.75" customHeight="1">
      <c r="A1659" s="31"/>
      <c r="B1659" s="114"/>
      <c r="C1659" s="39" t="s">
        <v>13</v>
      </c>
      <c r="D1659" s="40">
        <v>0</v>
      </c>
      <c r="E1659" s="41">
        <v>0</v>
      </c>
      <c r="F1659" s="42">
        <v>0</v>
      </c>
      <c r="G1659" s="54">
        <v>0</v>
      </c>
      <c r="H1659" s="54">
        <v>0</v>
      </c>
      <c r="I1659" s="42">
        <v>0</v>
      </c>
      <c r="J1659" s="54">
        <v>0</v>
      </c>
      <c r="K1659" s="54">
        <v>0</v>
      </c>
      <c r="L1659" s="54">
        <v>0</v>
      </c>
      <c r="M1659" s="42">
        <v>0</v>
      </c>
      <c r="N1659" s="54">
        <v>0</v>
      </c>
      <c r="O1659" s="55">
        <v>0</v>
      </c>
      <c r="P1659" s="42">
        <v>0</v>
      </c>
      <c r="Q1659" s="54">
        <v>0</v>
      </c>
      <c r="R1659" s="56">
        <v>0</v>
      </c>
      <c r="S1659" s="45">
        <v>0</v>
      </c>
      <c r="T1659" s="54">
        <v>0</v>
      </c>
      <c r="U1659" s="55">
        <v>0</v>
      </c>
      <c r="V1659" s="42">
        <v>0</v>
      </c>
      <c r="W1659" s="54">
        <v>0</v>
      </c>
      <c r="X1659" s="54">
        <v>0</v>
      </c>
      <c r="Y1659" s="54">
        <v>0</v>
      </c>
      <c r="Z1659" s="42">
        <v>0</v>
      </c>
      <c r="AA1659" s="54">
        <v>0</v>
      </c>
      <c r="AB1659" s="54">
        <v>0</v>
      </c>
      <c r="AC1659" s="55">
        <v>0</v>
      </c>
      <c r="AD1659" s="57">
        <v>0</v>
      </c>
      <c r="AE1659" s="54">
        <v>0</v>
      </c>
      <c r="AF1659" s="55">
        <v>0</v>
      </c>
      <c r="AG1659" s="58">
        <v>0</v>
      </c>
      <c r="AH1659" s="57">
        <v>0</v>
      </c>
      <c r="AI1659" s="55">
        <v>0</v>
      </c>
      <c r="AJ1659" s="108"/>
      <c r="AK1659" s="31"/>
      <c r="AL1659" s="114"/>
      <c r="AM1659" s="39" t="s">
        <v>13</v>
      </c>
      <c r="AN1659" s="40">
        <v>0</v>
      </c>
      <c r="AO1659" s="41">
        <v>0</v>
      </c>
      <c r="AP1659" s="42">
        <v>0</v>
      </c>
      <c r="AQ1659" s="54">
        <v>0</v>
      </c>
      <c r="AR1659" s="54">
        <v>0</v>
      </c>
      <c r="AS1659" s="42">
        <v>0</v>
      </c>
      <c r="AT1659" s="54">
        <v>0</v>
      </c>
      <c r="AU1659" s="54">
        <v>0</v>
      </c>
      <c r="AV1659" s="54">
        <v>0</v>
      </c>
      <c r="AW1659" s="42">
        <v>0</v>
      </c>
      <c r="AX1659" s="54">
        <v>0</v>
      </c>
      <c r="AY1659" s="55">
        <v>0</v>
      </c>
      <c r="AZ1659" s="42">
        <v>0</v>
      </c>
      <c r="BA1659" s="54">
        <v>0</v>
      </c>
      <c r="BB1659" s="56">
        <v>0</v>
      </c>
      <c r="BC1659" s="45">
        <v>0</v>
      </c>
      <c r="BD1659" s="54">
        <v>0</v>
      </c>
      <c r="BE1659" s="55">
        <v>0</v>
      </c>
      <c r="BF1659" s="42">
        <v>0</v>
      </c>
      <c r="BG1659" s="54">
        <v>0</v>
      </c>
      <c r="BH1659" s="54">
        <v>0</v>
      </c>
      <c r="BI1659" s="54">
        <v>0</v>
      </c>
      <c r="BJ1659" s="42">
        <v>0</v>
      </c>
      <c r="BK1659" s="54">
        <v>0</v>
      </c>
      <c r="BL1659" s="54">
        <v>0</v>
      </c>
      <c r="BM1659" s="55">
        <v>0</v>
      </c>
      <c r="BN1659" s="57">
        <v>0</v>
      </c>
      <c r="BO1659" s="54">
        <v>0</v>
      </c>
      <c r="BP1659" s="55">
        <v>0</v>
      </c>
      <c r="BQ1659" s="58">
        <v>0</v>
      </c>
      <c r="BR1659" s="57">
        <v>0</v>
      </c>
      <c r="BS1659" s="55">
        <v>0</v>
      </c>
      <c r="BT1659" s="108"/>
      <c r="BU1659" s="31"/>
      <c r="BV1659" s="114"/>
      <c r="BW1659" s="39" t="s">
        <v>13</v>
      </c>
      <c r="BX1659" s="40">
        <v>0</v>
      </c>
      <c r="BY1659" s="41">
        <v>0</v>
      </c>
      <c r="BZ1659" s="42">
        <v>0</v>
      </c>
      <c r="CA1659" s="54">
        <v>0</v>
      </c>
      <c r="CB1659" s="54">
        <v>0</v>
      </c>
      <c r="CC1659" s="42">
        <v>0</v>
      </c>
      <c r="CD1659" s="54">
        <v>0</v>
      </c>
      <c r="CE1659" s="54">
        <v>0</v>
      </c>
      <c r="CF1659" s="54">
        <v>0</v>
      </c>
      <c r="CG1659" s="42">
        <v>0</v>
      </c>
      <c r="CH1659" s="54">
        <v>0</v>
      </c>
      <c r="CI1659" s="55">
        <v>0</v>
      </c>
      <c r="CJ1659" s="42">
        <v>0</v>
      </c>
      <c r="CK1659" s="54">
        <v>0</v>
      </c>
      <c r="CL1659" s="56">
        <v>0</v>
      </c>
      <c r="CM1659" s="45">
        <v>0</v>
      </c>
      <c r="CN1659" s="54">
        <v>0</v>
      </c>
      <c r="CO1659" s="55">
        <v>0</v>
      </c>
      <c r="CP1659" s="42">
        <v>0</v>
      </c>
      <c r="CQ1659" s="54">
        <v>0</v>
      </c>
      <c r="CR1659" s="54">
        <v>0</v>
      </c>
      <c r="CS1659" s="54">
        <v>0</v>
      </c>
      <c r="CT1659" s="42">
        <v>0</v>
      </c>
      <c r="CU1659" s="54">
        <v>0</v>
      </c>
      <c r="CV1659" s="54">
        <v>0</v>
      </c>
      <c r="CW1659" s="55">
        <v>0</v>
      </c>
      <c r="CX1659" s="57">
        <v>0</v>
      </c>
      <c r="CY1659" s="54">
        <v>0</v>
      </c>
      <c r="CZ1659" s="55">
        <v>0</v>
      </c>
      <c r="DA1659" s="58">
        <v>0</v>
      </c>
      <c r="DB1659" s="57">
        <v>0</v>
      </c>
      <c r="DC1659" s="55">
        <v>0</v>
      </c>
    </row>
    <row r="1660" spans="1:107" ht="12.75" customHeight="1">
      <c r="A1660" s="31"/>
      <c r="B1660" s="115"/>
      <c r="C1660" s="47" t="s">
        <v>14</v>
      </c>
      <c r="D1660" s="48">
        <v>0</v>
      </c>
      <c r="E1660" s="49">
        <v>0</v>
      </c>
      <c r="F1660" s="50">
        <v>0</v>
      </c>
      <c r="G1660" s="59">
        <v>0</v>
      </c>
      <c r="H1660" s="59">
        <v>0</v>
      </c>
      <c r="I1660" s="50">
        <v>0</v>
      </c>
      <c r="J1660" s="59">
        <v>0</v>
      </c>
      <c r="K1660" s="59">
        <v>0</v>
      </c>
      <c r="L1660" s="59">
        <v>0</v>
      </c>
      <c r="M1660" s="50">
        <v>0</v>
      </c>
      <c r="N1660" s="59">
        <v>0</v>
      </c>
      <c r="O1660" s="60">
        <v>0</v>
      </c>
      <c r="P1660" s="50">
        <v>0</v>
      </c>
      <c r="Q1660" s="59">
        <v>0</v>
      </c>
      <c r="R1660" s="61">
        <v>0</v>
      </c>
      <c r="S1660" s="53">
        <v>0</v>
      </c>
      <c r="T1660" s="59">
        <v>0</v>
      </c>
      <c r="U1660" s="60">
        <v>0</v>
      </c>
      <c r="V1660" s="50">
        <v>0</v>
      </c>
      <c r="W1660" s="59">
        <v>0</v>
      </c>
      <c r="X1660" s="59">
        <v>0</v>
      </c>
      <c r="Y1660" s="59">
        <v>0</v>
      </c>
      <c r="Z1660" s="50">
        <v>0</v>
      </c>
      <c r="AA1660" s="59">
        <v>0</v>
      </c>
      <c r="AB1660" s="59">
        <v>0</v>
      </c>
      <c r="AC1660" s="60">
        <v>0</v>
      </c>
      <c r="AD1660" s="62">
        <v>0</v>
      </c>
      <c r="AE1660" s="59">
        <v>0</v>
      </c>
      <c r="AF1660" s="60">
        <v>0</v>
      </c>
      <c r="AG1660" s="63">
        <v>0</v>
      </c>
      <c r="AH1660" s="62">
        <v>0</v>
      </c>
      <c r="AI1660" s="60">
        <v>0</v>
      </c>
      <c r="AJ1660" s="108"/>
      <c r="AK1660" s="31"/>
      <c r="AL1660" s="115"/>
      <c r="AM1660" s="47" t="s">
        <v>14</v>
      </c>
      <c r="AN1660" s="48">
        <v>0</v>
      </c>
      <c r="AO1660" s="49">
        <v>0</v>
      </c>
      <c r="AP1660" s="50">
        <v>0</v>
      </c>
      <c r="AQ1660" s="59">
        <v>0</v>
      </c>
      <c r="AR1660" s="59">
        <v>0</v>
      </c>
      <c r="AS1660" s="50">
        <v>0</v>
      </c>
      <c r="AT1660" s="59">
        <v>0</v>
      </c>
      <c r="AU1660" s="59">
        <v>0</v>
      </c>
      <c r="AV1660" s="59">
        <v>0</v>
      </c>
      <c r="AW1660" s="50">
        <v>0</v>
      </c>
      <c r="AX1660" s="59">
        <v>0</v>
      </c>
      <c r="AY1660" s="60">
        <v>0</v>
      </c>
      <c r="AZ1660" s="50">
        <v>0</v>
      </c>
      <c r="BA1660" s="59">
        <v>0</v>
      </c>
      <c r="BB1660" s="61">
        <v>0</v>
      </c>
      <c r="BC1660" s="53">
        <v>0</v>
      </c>
      <c r="BD1660" s="59">
        <v>0</v>
      </c>
      <c r="BE1660" s="60">
        <v>0</v>
      </c>
      <c r="BF1660" s="50">
        <v>0</v>
      </c>
      <c r="BG1660" s="59">
        <v>0</v>
      </c>
      <c r="BH1660" s="59">
        <v>0</v>
      </c>
      <c r="BI1660" s="59">
        <v>0</v>
      </c>
      <c r="BJ1660" s="50">
        <v>0</v>
      </c>
      <c r="BK1660" s="59">
        <v>0</v>
      </c>
      <c r="BL1660" s="59">
        <v>0</v>
      </c>
      <c r="BM1660" s="60">
        <v>0</v>
      </c>
      <c r="BN1660" s="62">
        <v>0</v>
      </c>
      <c r="BO1660" s="59">
        <v>0</v>
      </c>
      <c r="BP1660" s="60">
        <v>0</v>
      </c>
      <c r="BQ1660" s="63">
        <v>0</v>
      </c>
      <c r="BR1660" s="62">
        <v>0</v>
      </c>
      <c r="BS1660" s="60">
        <v>0</v>
      </c>
      <c r="BT1660" s="108"/>
      <c r="BU1660" s="31"/>
      <c r="BV1660" s="115"/>
      <c r="BW1660" s="47" t="s">
        <v>14</v>
      </c>
      <c r="BX1660" s="48">
        <v>0</v>
      </c>
      <c r="BY1660" s="49">
        <v>0</v>
      </c>
      <c r="BZ1660" s="50">
        <v>0</v>
      </c>
      <c r="CA1660" s="59">
        <v>0</v>
      </c>
      <c r="CB1660" s="59">
        <v>0</v>
      </c>
      <c r="CC1660" s="50">
        <v>0</v>
      </c>
      <c r="CD1660" s="59">
        <v>0</v>
      </c>
      <c r="CE1660" s="59">
        <v>0</v>
      </c>
      <c r="CF1660" s="59">
        <v>0</v>
      </c>
      <c r="CG1660" s="50">
        <v>0</v>
      </c>
      <c r="CH1660" s="59">
        <v>0</v>
      </c>
      <c r="CI1660" s="60">
        <v>0</v>
      </c>
      <c r="CJ1660" s="50">
        <v>0</v>
      </c>
      <c r="CK1660" s="59">
        <v>0</v>
      </c>
      <c r="CL1660" s="61">
        <v>0</v>
      </c>
      <c r="CM1660" s="53">
        <v>0</v>
      </c>
      <c r="CN1660" s="59">
        <v>0</v>
      </c>
      <c r="CO1660" s="60">
        <v>0</v>
      </c>
      <c r="CP1660" s="50">
        <v>0</v>
      </c>
      <c r="CQ1660" s="59">
        <v>0</v>
      </c>
      <c r="CR1660" s="59">
        <v>0</v>
      </c>
      <c r="CS1660" s="59">
        <v>0</v>
      </c>
      <c r="CT1660" s="50">
        <v>0</v>
      </c>
      <c r="CU1660" s="59">
        <v>0</v>
      </c>
      <c r="CV1660" s="59">
        <v>0</v>
      </c>
      <c r="CW1660" s="60">
        <v>0</v>
      </c>
      <c r="CX1660" s="62">
        <v>0</v>
      </c>
      <c r="CY1660" s="59">
        <v>0</v>
      </c>
      <c r="CZ1660" s="60">
        <v>0</v>
      </c>
      <c r="DA1660" s="63">
        <v>0</v>
      </c>
      <c r="DB1660" s="62">
        <v>0</v>
      </c>
      <c r="DC1660" s="60">
        <v>0</v>
      </c>
    </row>
    <row r="1661" spans="1:107" ht="12.75" customHeight="1">
      <c r="A1661" s="31"/>
      <c r="B1661" s="113" t="s">
        <v>24</v>
      </c>
      <c r="C1661" s="32" t="s">
        <v>12</v>
      </c>
      <c r="D1661" s="33">
        <v>0</v>
      </c>
      <c r="E1661" s="34">
        <v>0</v>
      </c>
      <c r="F1661" s="35">
        <v>0</v>
      </c>
      <c r="G1661" s="35">
        <v>0</v>
      </c>
      <c r="H1661" s="35">
        <v>0</v>
      </c>
      <c r="I1661" s="35">
        <v>0</v>
      </c>
      <c r="J1661" s="35">
        <v>0</v>
      </c>
      <c r="K1661" s="35">
        <v>0</v>
      </c>
      <c r="L1661" s="35">
        <v>0</v>
      </c>
      <c r="M1661" s="35">
        <v>0</v>
      </c>
      <c r="N1661" s="35">
        <v>0</v>
      </c>
      <c r="O1661" s="36">
        <v>0</v>
      </c>
      <c r="P1661" s="34">
        <v>0</v>
      </c>
      <c r="Q1661" s="35">
        <v>0</v>
      </c>
      <c r="R1661" s="37">
        <v>0</v>
      </c>
      <c r="S1661" s="38">
        <v>0</v>
      </c>
      <c r="T1661" s="35">
        <v>0</v>
      </c>
      <c r="U1661" s="36">
        <v>0</v>
      </c>
      <c r="V1661" s="38">
        <v>0</v>
      </c>
      <c r="W1661" s="35">
        <v>0</v>
      </c>
      <c r="X1661" s="35">
        <v>0</v>
      </c>
      <c r="Y1661" s="35">
        <v>0</v>
      </c>
      <c r="Z1661" s="35">
        <v>0</v>
      </c>
      <c r="AA1661" s="35">
        <v>0</v>
      </c>
      <c r="AB1661" s="35">
        <v>0</v>
      </c>
      <c r="AC1661" s="36">
        <v>0</v>
      </c>
      <c r="AD1661" s="34">
        <v>0</v>
      </c>
      <c r="AE1661" s="35">
        <v>0</v>
      </c>
      <c r="AF1661" s="36">
        <v>0</v>
      </c>
      <c r="AG1661" s="38">
        <v>0</v>
      </c>
      <c r="AH1661" s="34">
        <v>0</v>
      </c>
      <c r="AI1661" s="36">
        <v>0</v>
      </c>
      <c r="AJ1661" s="106"/>
      <c r="AK1661" s="31"/>
      <c r="AL1661" s="113" t="s">
        <v>24</v>
      </c>
      <c r="AM1661" s="32" t="s">
        <v>12</v>
      </c>
      <c r="AN1661" s="33">
        <v>0</v>
      </c>
      <c r="AO1661" s="34">
        <v>0</v>
      </c>
      <c r="AP1661" s="35">
        <v>0</v>
      </c>
      <c r="AQ1661" s="35">
        <v>0</v>
      </c>
      <c r="AR1661" s="35">
        <v>0</v>
      </c>
      <c r="AS1661" s="35">
        <v>0</v>
      </c>
      <c r="AT1661" s="35">
        <v>0</v>
      </c>
      <c r="AU1661" s="35">
        <v>0</v>
      </c>
      <c r="AV1661" s="35">
        <v>0</v>
      </c>
      <c r="AW1661" s="35">
        <v>0</v>
      </c>
      <c r="AX1661" s="35">
        <v>0</v>
      </c>
      <c r="AY1661" s="36">
        <v>0</v>
      </c>
      <c r="AZ1661" s="34">
        <v>0</v>
      </c>
      <c r="BA1661" s="35">
        <v>0</v>
      </c>
      <c r="BB1661" s="37">
        <v>0</v>
      </c>
      <c r="BC1661" s="38">
        <v>0</v>
      </c>
      <c r="BD1661" s="35">
        <v>0</v>
      </c>
      <c r="BE1661" s="36">
        <v>0</v>
      </c>
      <c r="BF1661" s="38">
        <v>0</v>
      </c>
      <c r="BG1661" s="35">
        <v>0</v>
      </c>
      <c r="BH1661" s="35">
        <v>0</v>
      </c>
      <c r="BI1661" s="35">
        <v>0</v>
      </c>
      <c r="BJ1661" s="35">
        <v>0</v>
      </c>
      <c r="BK1661" s="35">
        <v>0</v>
      </c>
      <c r="BL1661" s="35">
        <v>0</v>
      </c>
      <c r="BM1661" s="36">
        <v>0</v>
      </c>
      <c r="BN1661" s="34">
        <v>0</v>
      </c>
      <c r="BO1661" s="35">
        <v>0</v>
      </c>
      <c r="BP1661" s="36">
        <v>0</v>
      </c>
      <c r="BQ1661" s="38">
        <v>0</v>
      </c>
      <c r="BR1661" s="34">
        <v>0</v>
      </c>
      <c r="BS1661" s="36">
        <v>0</v>
      </c>
      <c r="BT1661" s="106"/>
      <c r="BU1661" s="31"/>
      <c r="BV1661" s="113" t="s">
        <v>24</v>
      </c>
      <c r="BW1661" s="32" t="s">
        <v>12</v>
      </c>
      <c r="BX1661" s="33">
        <v>0</v>
      </c>
      <c r="BY1661" s="34">
        <v>0</v>
      </c>
      <c r="BZ1661" s="35">
        <v>0</v>
      </c>
      <c r="CA1661" s="35">
        <v>0</v>
      </c>
      <c r="CB1661" s="35">
        <v>0</v>
      </c>
      <c r="CC1661" s="35">
        <v>0</v>
      </c>
      <c r="CD1661" s="35">
        <v>0</v>
      </c>
      <c r="CE1661" s="35">
        <v>0</v>
      </c>
      <c r="CF1661" s="35">
        <v>0</v>
      </c>
      <c r="CG1661" s="35">
        <v>0</v>
      </c>
      <c r="CH1661" s="35">
        <v>0</v>
      </c>
      <c r="CI1661" s="36">
        <v>0</v>
      </c>
      <c r="CJ1661" s="34">
        <v>0</v>
      </c>
      <c r="CK1661" s="35">
        <v>0</v>
      </c>
      <c r="CL1661" s="37">
        <v>0</v>
      </c>
      <c r="CM1661" s="38">
        <v>0</v>
      </c>
      <c r="CN1661" s="35">
        <v>0</v>
      </c>
      <c r="CO1661" s="36">
        <v>0</v>
      </c>
      <c r="CP1661" s="38">
        <v>0</v>
      </c>
      <c r="CQ1661" s="35">
        <v>0</v>
      </c>
      <c r="CR1661" s="35">
        <v>0</v>
      </c>
      <c r="CS1661" s="35">
        <v>0</v>
      </c>
      <c r="CT1661" s="35">
        <v>0</v>
      </c>
      <c r="CU1661" s="35">
        <v>0</v>
      </c>
      <c r="CV1661" s="35">
        <v>0</v>
      </c>
      <c r="CW1661" s="36">
        <v>0</v>
      </c>
      <c r="CX1661" s="34">
        <v>0</v>
      </c>
      <c r="CY1661" s="35">
        <v>0</v>
      </c>
      <c r="CZ1661" s="36">
        <v>0</v>
      </c>
      <c r="DA1661" s="38">
        <v>0</v>
      </c>
      <c r="DB1661" s="34">
        <v>0</v>
      </c>
      <c r="DC1661" s="36">
        <v>0</v>
      </c>
    </row>
    <row r="1662" spans="1:107" ht="12.75" customHeight="1">
      <c r="A1662" s="31"/>
      <c r="B1662" s="114"/>
      <c r="C1662" s="39" t="s">
        <v>13</v>
      </c>
      <c r="D1662" s="40">
        <v>0</v>
      </c>
      <c r="E1662" s="41">
        <v>0</v>
      </c>
      <c r="F1662" s="42">
        <v>0</v>
      </c>
      <c r="G1662" s="54">
        <v>0</v>
      </c>
      <c r="H1662" s="54">
        <v>0</v>
      </c>
      <c r="I1662" s="42">
        <v>0</v>
      </c>
      <c r="J1662" s="54">
        <v>0</v>
      </c>
      <c r="K1662" s="54">
        <v>0</v>
      </c>
      <c r="L1662" s="54">
        <v>0</v>
      </c>
      <c r="M1662" s="42">
        <v>0</v>
      </c>
      <c r="N1662" s="54">
        <v>0</v>
      </c>
      <c r="O1662" s="55">
        <v>0</v>
      </c>
      <c r="P1662" s="42">
        <v>0</v>
      </c>
      <c r="Q1662" s="54">
        <v>0</v>
      </c>
      <c r="R1662" s="56">
        <v>0</v>
      </c>
      <c r="S1662" s="45">
        <v>0</v>
      </c>
      <c r="T1662" s="54">
        <v>0</v>
      </c>
      <c r="U1662" s="55">
        <v>0</v>
      </c>
      <c r="V1662" s="42">
        <v>0</v>
      </c>
      <c r="W1662" s="54">
        <v>0</v>
      </c>
      <c r="X1662" s="54">
        <v>0</v>
      </c>
      <c r="Y1662" s="54">
        <v>0</v>
      </c>
      <c r="Z1662" s="42">
        <v>0</v>
      </c>
      <c r="AA1662" s="54">
        <v>0</v>
      </c>
      <c r="AB1662" s="54">
        <v>0</v>
      </c>
      <c r="AC1662" s="55">
        <v>0</v>
      </c>
      <c r="AD1662" s="57">
        <v>0</v>
      </c>
      <c r="AE1662" s="54">
        <v>0</v>
      </c>
      <c r="AF1662" s="55">
        <v>0</v>
      </c>
      <c r="AG1662" s="58">
        <v>0</v>
      </c>
      <c r="AH1662" s="57">
        <v>0</v>
      </c>
      <c r="AI1662" s="55">
        <v>0</v>
      </c>
      <c r="AJ1662" s="106"/>
      <c r="AK1662" s="31"/>
      <c r="AL1662" s="114"/>
      <c r="AM1662" s="39" t="s">
        <v>13</v>
      </c>
      <c r="AN1662" s="40">
        <v>0</v>
      </c>
      <c r="AO1662" s="41">
        <v>0</v>
      </c>
      <c r="AP1662" s="42">
        <v>0</v>
      </c>
      <c r="AQ1662" s="54">
        <v>0</v>
      </c>
      <c r="AR1662" s="54">
        <v>0</v>
      </c>
      <c r="AS1662" s="42">
        <v>0</v>
      </c>
      <c r="AT1662" s="54">
        <v>0</v>
      </c>
      <c r="AU1662" s="54">
        <v>0</v>
      </c>
      <c r="AV1662" s="54">
        <v>0</v>
      </c>
      <c r="AW1662" s="42">
        <v>0</v>
      </c>
      <c r="AX1662" s="54">
        <v>0</v>
      </c>
      <c r="AY1662" s="55">
        <v>0</v>
      </c>
      <c r="AZ1662" s="42">
        <v>0</v>
      </c>
      <c r="BA1662" s="54">
        <v>0</v>
      </c>
      <c r="BB1662" s="56">
        <v>0</v>
      </c>
      <c r="BC1662" s="45">
        <v>0</v>
      </c>
      <c r="BD1662" s="54">
        <v>0</v>
      </c>
      <c r="BE1662" s="55">
        <v>0</v>
      </c>
      <c r="BF1662" s="42">
        <v>0</v>
      </c>
      <c r="BG1662" s="54">
        <v>0</v>
      </c>
      <c r="BH1662" s="54">
        <v>0</v>
      </c>
      <c r="BI1662" s="54">
        <v>0</v>
      </c>
      <c r="BJ1662" s="42">
        <v>0</v>
      </c>
      <c r="BK1662" s="54">
        <v>0</v>
      </c>
      <c r="BL1662" s="54">
        <v>0</v>
      </c>
      <c r="BM1662" s="55">
        <v>0</v>
      </c>
      <c r="BN1662" s="57">
        <v>0</v>
      </c>
      <c r="BO1662" s="54">
        <v>0</v>
      </c>
      <c r="BP1662" s="55">
        <v>0</v>
      </c>
      <c r="BQ1662" s="58">
        <v>0</v>
      </c>
      <c r="BR1662" s="57">
        <v>0</v>
      </c>
      <c r="BS1662" s="55">
        <v>0</v>
      </c>
      <c r="BT1662" s="106"/>
      <c r="BU1662" s="31"/>
      <c r="BV1662" s="114"/>
      <c r="BW1662" s="39" t="s">
        <v>13</v>
      </c>
      <c r="BX1662" s="40">
        <v>0</v>
      </c>
      <c r="BY1662" s="41">
        <v>0</v>
      </c>
      <c r="BZ1662" s="42">
        <v>0</v>
      </c>
      <c r="CA1662" s="54">
        <v>0</v>
      </c>
      <c r="CB1662" s="54">
        <v>0</v>
      </c>
      <c r="CC1662" s="42">
        <v>0</v>
      </c>
      <c r="CD1662" s="54">
        <v>0</v>
      </c>
      <c r="CE1662" s="54">
        <v>0</v>
      </c>
      <c r="CF1662" s="54">
        <v>0</v>
      </c>
      <c r="CG1662" s="42">
        <v>0</v>
      </c>
      <c r="CH1662" s="54">
        <v>0</v>
      </c>
      <c r="CI1662" s="55">
        <v>0</v>
      </c>
      <c r="CJ1662" s="42">
        <v>0</v>
      </c>
      <c r="CK1662" s="54">
        <v>0</v>
      </c>
      <c r="CL1662" s="56">
        <v>0</v>
      </c>
      <c r="CM1662" s="45">
        <v>0</v>
      </c>
      <c r="CN1662" s="54">
        <v>0</v>
      </c>
      <c r="CO1662" s="55">
        <v>0</v>
      </c>
      <c r="CP1662" s="42">
        <v>0</v>
      </c>
      <c r="CQ1662" s="54">
        <v>0</v>
      </c>
      <c r="CR1662" s="54">
        <v>0</v>
      </c>
      <c r="CS1662" s="54">
        <v>0</v>
      </c>
      <c r="CT1662" s="42">
        <v>0</v>
      </c>
      <c r="CU1662" s="54">
        <v>0</v>
      </c>
      <c r="CV1662" s="54">
        <v>0</v>
      </c>
      <c r="CW1662" s="55">
        <v>0</v>
      </c>
      <c r="CX1662" s="57">
        <v>0</v>
      </c>
      <c r="CY1662" s="54">
        <v>0</v>
      </c>
      <c r="CZ1662" s="55">
        <v>0</v>
      </c>
      <c r="DA1662" s="58">
        <v>0</v>
      </c>
      <c r="DB1662" s="57">
        <v>0</v>
      </c>
      <c r="DC1662" s="55">
        <v>0</v>
      </c>
    </row>
    <row r="1663" spans="1:107" ht="12.75" customHeight="1">
      <c r="A1663" s="31"/>
      <c r="B1663" s="115"/>
      <c r="C1663" s="47" t="s">
        <v>14</v>
      </c>
      <c r="D1663" s="48">
        <v>0</v>
      </c>
      <c r="E1663" s="49">
        <v>0</v>
      </c>
      <c r="F1663" s="50">
        <v>0</v>
      </c>
      <c r="G1663" s="59">
        <v>0</v>
      </c>
      <c r="H1663" s="59">
        <v>0</v>
      </c>
      <c r="I1663" s="50">
        <v>0</v>
      </c>
      <c r="J1663" s="59">
        <v>0</v>
      </c>
      <c r="K1663" s="59">
        <v>0</v>
      </c>
      <c r="L1663" s="59">
        <v>0</v>
      </c>
      <c r="M1663" s="50">
        <v>0</v>
      </c>
      <c r="N1663" s="59">
        <v>0</v>
      </c>
      <c r="O1663" s="60">
        <v>0</v>
      </c>
      <c r="P1663" s="50">
        <v>0</v>
      </c>
      <c r="Q1663" s="59">
        <v>0</v>
      </c>
      <c r="R1663" s="61">
        <v>0</v>
      </c>
      <c r="S1663" s="53">
        <v>0</v>
      </c>
      <c r="T1663" s="59">
        <v>0</v>
      </c>
      <c r="U1663" s="60">
        <v>0</v>
      </c>
      <c r="V1663" s="50">
        <v>0</v>
      </c>
      <c r="W1663" s="59">
        <v>0</v>
      </c>
      <c r="X1663" s="59">
        <v>0</v>
      </c>
      <c r="Y1663" s="59">
        <v>0</v>
      </c>
      <c r="Z1663" s="50">
        <v>0</v>
      </c>
      <c r="AA1663" s="59">
        <v>0</v>
      </c>
      <c r="AB1663" s="59">
        <v>0</v>
      </c>
      <c r="AC1663" s="60">
        <v>0</v>
      </c>
      <c r="AD1663" s="62">
        <v>0</v>
      </c>
      <c r="AE1663" s="59">
        <v>0</v>
      </c>
      <c r="AF1663" s="60">
        <v>0</v>
      </c>
      <c r="AG1663" s="63">
        <v>0</v>
      </c>
      <c r="AH1663" s="62">
        <v>0</v>
      </c>
      <c r="AI1663" s="60">
        <v>0</v>
      </c>
      <c r="AJ1663" s="106"/>
      <c r="AK1663" s="31"/>
      <c r="AL1663" s="115"/>
      <c r="AM1663" s="47" t="s">
        <v>14</v>
      </c>
      <c r="AN1663" s="48">
        <v>0</v>
      </c>
      <c r="AO1663" s="49">
        <v>0</v>
      </c>
      <c r="AP1663" s="50">
        <v>0</v>
      </c>
      <c r="AQ1663" s="59">
        <v>0</v>
      </c>
      <c r="AR1663" s="59">
        <v>0</v>
      </c>
      <c r="AS1663" s="50">
        <v>0</v>
      </c>
      <c r="AT1663" s="59">
        <v>0</v>
      </c>
      <c r="AU1663" s="59">
        <v>0</v>
      </c>
      <c r="AV1663" s="59">
        <v>0</v>
      </c>
      <c r="AW1663" s="50">
        <v>0</v>
      </c>
      <c r="AX1663" s="59">
        <v>0</v>
      </c>
      <c r="AY1663" s="60">
        <v>0</v>
      </c>
      <c r="AZ1663" s="50">
        <v>0</v>
      </c>
      <c r="BA1663" s="59">
        <v>0</v>
      </c>
      <c r="BB1663" s="61">
        <v>0</v>
      </c>
      <c r="BC1663" s="53">
        <v>0</v>
      </c>
      <c r="BD1663" s="59">
        <v>0</v>
      </c>
      <c r="BE1663" s="60">
        <v>0</v>
      </c>
      <c r="BF1663" s="50">
        <v>0</v>
      </c>
      <c r="BG1663" s="59">
        <v>0</v>
      </c>
      <c r="BH1663" s="59">
        <v>0</v>
      </c>
      <c r="BI1663" s="59">
        <v>0</v>
      </c>
      <c r="BJ1663" s="50">
        <v>0</v>
      </c>
      <c r="BK1663" s="59">
        <v>0</v>
      </c>
      <c r="BL1663" s="59">
        <v>0</v>
      </c>
      <c r="BM1663" s="60">
        <v>0</v>
      </c>
      <c r="BN1663" s="62">
        <v>0</v>
      </c>
      <c r="BO1663" s="59">
        <v>0</v>
      </c>
      <c r="BP1663" s="60">
        <v>0</v>
      </c>
      <c r="BQ1663" s="63">
        <v>0</v>
      </c>
      <c r="BR1663" s="62">
        <v>0</v>
      </c>
      <c r="BS1663" s="60">
        <v>0</v>
      </c>
      <c r="BT1663" s="106"/>
      <c r="BU1663" s="31"/>
      <c r="BV1663" s="115"/>
      <c r="BW1663" s="47" t="s">
        <v>14</v>
      </c>
      <c r="BX1663" s="48">
        <v>0</v>
      </c>
      <c r="BY1663" s="49">
        <v>0</v>
      </c>
      <c r="BZ1663" s="50">
        <v>0</v>
      </c>
      <c r="CA1663" s="59">
        <v>0</v>
      </c>
      <c r="CB1663" s="59">
        <v>0</v>
      </c>
      <c r="CC1663" s="50">
        <v>0</v>
      </c>
      <c r="CD1663" s="59">
        <v>0</v>
      </c>
      <c r="CE1663" s="59">
        <v>0</v>
      </c>
      <c r="CF1663" s="59">
        <v>0</v>
      </c>
      <c r="CG1663" s="50">
        <v>0</v>
      </c>
      <c r="CH1663" s="59">
        <v>0</v>
      </c>
      <c r="CI1663" s="60">
        <v>0</v>
      </c>
      <c r="CJ1663" s="50">
        <v>0</v>
      </c>
      <c r="CK1663" s="59">
        <v>0</v>
      </c>
      <c r="CL1663" s="61">
        <v>0</v>
      </c>
      <c r="CM1663" s="53">
        <v>0</v>
      </c>
      <c r="CN1663" s="59">
        <v>0</v>
      </c>
      <c r="CO1663" s="60">
        <v>0</v>
      </c>
      <c r="CP1663" s="50">
        <v>0</v>
      </c>
      <c r="CQ1663" s="59">
        <v>0</v>
      </c>
      <c r="CR1663" s="59">
        <v>0</v>
      </c>
      <c r="CS1663" s="59">
        <v>0</v>
      </c>
      <c r="CT1663" s="50">
        <v>0</v>
      </c>
      <c r="CU1663" s="59">
        <v>0</v>
      </c>
      <c r="CV1663" s="59">
        <v>0</v>
      </c>
      <c r="CW1663" s="60">
        <v>0</v>
      </c>
      <c r="CX1663" s="62">
        <v>0</v>
      </c>
      <c r="CY1663" s="59">
        <v>0</v>
      </c>
      <c r="CZ1663" s="60">
        <v>0</v>
      </c>
      <c r="DA1663" s="63">
        <v>0</v>
      </c>
      <c r="DB1663" s="62">
        <v>0</v>
      </c>
      <c r="DC1663" s="60">
        <v>0</v>
      </c>
    </row>
    <row r="1664" spans="1:107" ht="12.75" customHeight="1">
      <c r="A1664" s="31"/>
      <c r="B1664" s="113" t="s">
        <v>25</v>
      </c>
      <c r="C1664" s="32" t="s">
        <v>12</v>
      </c>
      <c r="D1664" s="33">
        <v>0</v>
      </c>
      <c r="E1664" s="34">
        <v>0</v>
      </c>
      <c r="F1664" s="35">
        <v>0</v>
      </c>
      <c r="G1664" s="35">
        <v>0</v>
      </c>
      <c r="H1664" s="35">
        <v>0</v>
      </c>
      <c r="I1664" s="35">
        <v>0</v>
      </c>
      <c r="J1664" s="35">
        <v>0</v>
      </c>
      <c r="K1664" s="35">
        <v>0</v>
      </c>
      <c r="L1664" s="35">
        <v>0</v>
      </c>
      <c r="M1664" s="35">
        <v>0</v>
      </c>
      <c r="N1664" s="35">
        <v>0</v>
      </c>
      <c r="O1664" s="36">
        <v>0</v>
      </c>
      <c r="P1664" s="34">
        <v>0</v>
      </c>
      <c r="Q1664" s="35">
        <v>0</v>
      </c>
      <c r="R1664" s="37">
        <v>0</v>
      </c>
      <c r="S1664" s="38">
        <v>0</v>
      </c>
      <c r="T1664" s="35">
        <v>0</v>
      </c>
      <c r="U1664" s="36">
        <v>0</v>
      </c>
      <c r="V1664" s="38">
        <v>0</v>
      </c>
      <c r="W1664" s="35">
        <v>0</v>
      </c>
      <c r="X1664" s="35">
        <v>0</v>
      </c>
      <c r="Y1664" s="35">
        <v>0</v>
      </c>
      <c r="Z1664" s="35">
        <v>0</v>
      </c>
      <c r="AA1664" s="35">
        <v>0</v>
      </c>
      <c r="AB1664" s="35">
        <v>0</v>
      </c>
      <c r="AC1664" s="36">
        <v>0</v>
      </c>
      <c r="AD1664" s="34">
        <v>0</v>
      </c>
      <c r="AE1664" s="35">
        <v>0</v>
      </c>
      <c r="AF1664" s="36">
        <v>0</v>
      </c>
      <c r="AG1664" s="38">
        <v>0</v>
      </c>
      <c r="AH1664" s="34">
        <v>0</v>
      </c>
      <c r="AI1664" s="36">
        <v>0</v>
      </c>
      <c r="AJ1664" s="106"/>
      <c r="AK1664" s="31"/>
      <c r="AL1664" s="113" t="s">
        <v>25</v>
      </c>
      <c r="AM1664" s="32" t="s">
        <v>12</v>
      </c>
      <c r="AN1664" s="33">
        <v>0</v>
      </c>
      <c r="AO1664" s="34">
        <v>0</v>
      </c>
      <c r="AP1664" s="35">
        <v>0</v>
      </c>
      <c r="AQ1664" s="35">
        <v>0</v>
      </c>
      <c r="AR1664" s="35">
        <v>0</v>
      </c>
      <c r="AS1664" s="35">
        <v>0</v>
      </c>
      <c r="AT1664" s="35">
        <v>0</v>
      </c>
      <c r="AU1664" s="35">
        <v>0</v>
      </c>
      <c r="AV1664" s="35">
        <v>0</v>
      </c>
      <c r="AW1664" s="35">
        <v>0</v>
      </c>
      <c r="AX1664" s="35">
        <v>0</v>
      </c>
      <c r="AY1664" s="36">
        <v>0</v>
      </c>
      <c r="AZ1664" s="34">
        <v>0</v>
      </c>
      <c r="BA1664" s="35">
        <v>0</v>
      </c>
      <c r="BB1664" s="37">
        <v>0</v>
      </c>
      <c r="BC1664" s="38">
        <v>0</v>
      </c>
      <c r="BD1664" s="35">
        <v>0</v>
      </c>
      <c r="BE1664" s="36">
        <v>0</v>
      </c>
      <c r="BF1664" s="38">
        <v>0</v>
      </c>
      <c r="BG1664" s="35">
        <v>0</v>
      </c>
      <c r="BH1664" s="35">
        <v>0</v>
      </c>
      <c r="BI1664" s="35">
        <v>0</v>
      </c>
      <c r="BJ1664" s="35">
        <v>0</v>
      </c>
      <c r="BK1664" s="35">
        <v>0</v>
      </c>
      <c r="BL1664" s="35">
        <v>0</v>
      </c>
      <c r="BM1664" s="36">
        <v>0</v>
      </c>
      <c r="BN1664" s="34">
        <v>0</v>
      </c>
      <c r="BO1664" s="35">
        <v>0</v>
      </c>
      <c r="BP1664" s="36">
        <v>0</v>
      </c>
      <c r="BQ1664" s="38">
        <v>0</v>
      </c>
      <c r="BR1664" s="34">
        <v>0</v>
      </c>
      <c r="BS1664" s="36">
        <v>0</v>
      </c>
      <c r="BT1664" s="106"/>
      <c r="BU1664" s="31"/>
      <c r="BV1664" s="113" t="s">
        <v>25</v>
      </c>
      <c r="BW1664" s="32" t="s">
        <v>12</v>
      </c>
      <c r="BX1664" s="33">
        <v>0</v>
      </c>
      <c r="BY1664" s="34">
        <v>0</v>
      </c>
      <c r="BZ1664" s="35">
        <v>0</v>
      </c>
      <c r="CA1664" s="35">
        <v>0</v>
      </c>
      <c r="CB1664" s="35">
        <v>0</v>
      </c>
      <c r="CC1664" s="35">
        <v>0</v>
      </c>
      <c r="CD1664" s="35">
        <v>0</v>
      </c>
      <c r="CE1664" s="35">
        <v>0</v>
      </c>
      <c r="CF1664" s="35">
        <v>0</v>
      </c>
      <c r="CG1664" s="35">
        <v>0</v>
      </c>
      <c r="CH1664" s="35">
        <v>0</v>
      </c>
      <c r="CI1664" s="36">
        <v>0</v>
      </c>
      <c r="CJ1664" s="34">
        <v>0</v>
      </c>
      <c r="CK1664" s="35">
        <v>0</v>
      </c>
      <c r="CL1664" s="37">
        <v>0</v>
      </c>
      <c r="CM1664" s="38">
        <v>0</v>
      </c>
      <c r="CN1664" s="35">
        <v>0</v>
      </c>
      <c r="CO1664" s="36">
        <v>0</v>
      </c>
      <c r="CP1664" s="38">
        <v>0</v>
      </c>
      <c r="CQ1664" s="35">
        <v>0</v>
      </c>
      <c r="CR1664" s="35">
        <v>0</v>
      </c>
      <c r="CS1664" s="35">
        <v>0</v>
      </c>
      <c r="CT1664" s="35">
        <v>0</v>
      </c>
      <c r="CU1664" s="35">
        <v>0</v>
      </c>
      <c r="CV1664" s="35">
        <v>0</v>
      </c>
      <c r="CW1664" s="36">
        <v>0</v>
      </c>
      <c r="CX1664" s="34">
        <v>0</v>
      </c>
      <c r="CY1664" s="35">
        <v>0</v>
      </c>
      <c r="CZ1664" s="36">
        <v>0</v>
      </c>
      <c r="DA1664" s="38">
        <v>0</v>
      </c>
      <c r="DB1664" s="34">
        <v>0</v>
      </c>
      <c r="DC1664" s="36">
        <v>0</v>
      </c>
    </row>
    <row r="1665" spans="1:107" ht="12.75" customHeight="1">
      <c r="A1665" s="31"/>
      <c r="B1665" s="114"/>
      <c r="C1665" s="39" t="s">
        <v>13</v>
      </c>
      <c r="D1665" s="40">
        <v>0</v>
      </c>
      <c r="E1665" s="41">
        <v>0</v>
      </c>
      <c r="F1665" s="42">
        <v>0</v>
      </c>
      <c r="G1665" s="54">
        <v>0</v>
      </c>
      <c r="H1665" s="54">
        <v>0</v>
      </c>
      <c r="I1665" s="42">
        <v>0</v>
      </c>
      <c r="J1665" s="54">
        <v>0</v>
      </c>
      <c r="K1665" s="54">
        <v>0</v>
      </c>
      <c r="L1665" s="54">
        <v>0</v>
      </c>
      <c r="M1665" s="42">
        <v>0</v>
      </c>
      <c r="N1665" s="54">
        <v>0</v>
      </c>
      <c r="O1665" s="55">
        <v>0</v>
      </c>
      <c r="P1665" s="42">
        <v>0</v>
      </c>
      <c r="Q1665" s="54">
        <v>0</v>
      </c>
      <c r="R1665" s="56">
        <v>0</v>
      </c>
      <c r="S1665" s="45">
        <v>0</v>
      </c>
      <c r="T1665" s="54">
        <v>0</v>
      </c>
      <c r="U1665" s="55">
        <v>0</v>
      </c>
      <c r="V1665" s="42">
        <v>0</v>
      </c>
      <c r="W1665" s="54">
        <v>0</v>
      </c>
      <c r="X1665" s="54">
        <v>0</v>
      </c>
      <c r="Y1665" s="54">
        <v>0</v>
      </c>
      <c r="Z1665" s="42">
        <v>0</v>
      </c>
      <c r="AA1665" s="54">
        <v>0</v>
      </c>
      <c r="AB1665" s="54">
        <v>0</v>
      </c>
      <c r="AC1665" s="55">
        <v>0</v>
      </c>
      <c r="AD1665" s="57">
        <v>0</v>
      </c>
      <c r="AE1665" s="54">
        <v>0</v>
      </c>
      <c r="AF1665" s="55">
        <v>0</v>
      </c>
      <c r="AG1665" s="58">
        <v>0</v>
      </c>
      <c r="AH1665" s="57">
        <v>0</v>
      </c>
      <c r="AI1665" s="55">
        <v>0</v>
      </c>
      <c r="AJ1665" s="106"/>
      <c r="AK1665" s="31"/>
      <c r="AL1665" s="114"/>
      <c r="AM1665" s="39" t="s">
        <v>13</v>
      </c>
      <c r="AN1665" s="40">
        <v>0</v>
      </c>
      <c r="AO1665" s="41">
        <v>0</v>
      </c>
      <c r="AP1665" s="42">
        <v>0</v>
      </c>
      <c r="AQ1665" s="54">
        <v>0</v>
      </c>
      <c r="AR1665" s="54">
        <v>0</v>
      </c>
      <c r="AS1665" s="42">
        <v>0</v>
      </c>
      <c r="AT1665" s="54">
        <v>0</v>
      </c>
      <c r="AU1665" s="54">
        <v>0</v>
      </c>
      <c r="AV1665" s="54">
        <v>0</v>
      </c>
      <c r="AW1665" s="42">
        <v>0</v>
      </c>
      <c r="AX1665" s="54">
        <v>0</v>
      </c>
      <c r="AY1665" s="55">
        <v>0</v>
      </c>
      <c r="AZ1665" s="42">
        <v>0</v>
      </c>
      <c r="BA1665" s="54">
        <v>0</v>
      </c>
      <c r="BB1665" s="56">
        <v>0</v>
      </c>
      <c r="BC1665" s="45">
        <v>0</v>
      </c>
      <c r="BD1665" s="54">
        <v>0</v>
      </c>
      <c r="BE1665" s="55">
        <v>0</v>
      </c>
      <c r="BF1665" s="42">
        <v>0</v>
      </c>
      <c r="BG1665" s="54">
        <v>0</v>
      </c>
      <c r="BH1665" s="54">
        <v>0</v>
      </c>
      <c r="BI1665" s="54">
        <v>0</v>
      </c>
      <c r="BJ1665" s="42">
        <v>0</v>
      </c>
      <c r="BK1665" s="54">
        <v>0</v>
      </c>
      <c r="BL1665" s="54">
        <v>0</v>
      </c>
      <c r="BM1665" s="55">
        <v>0</v>
      </c>
      <c r="BN1665" s="57">
        <v>0</v>
      </c>
      <c r="BO1665" s="54">
        <v>0</v>
      </c>
      <c r="BP1665" s="55">
        <v>0</v>
      </c>
      <c r="BQ1665" s="58">
        <v>0</v>
      </c>
      <c r="BR1665" s="57">
        <v>0</v>
      </c>
      <c r="BS1665" s="55">
        <v>0</v>
      </c>
      <c r="BT1665" s="106"/>
      <c r="BU1665" s="31"/>
      <c r="BV1665" s="114"/>
      <c r="BW1665" s="39" t="s">
        <v>13</v>
      </c>
      <c r="BX1665" s="40">
        <v>0</v>
      </c>
      <c r="BY1665" s="41">
        <v>0</v>
      </c>
      <c r="BZ1665" s="42">
        <v>0</v>
      </c>
      <c r="CA1665" s="54">
        <v>0</v>
      </c>
      <c r="CB1665" s="54">
        <v>0</v>
      </c>
      <c r="CC1665" s="42">
        <v>0</v>
      </c>
      <c r="CD1665" s="54">
        <v>0</v>
      </c>
      <c r="CE1665" s="54">
        <v>0</v>
      </c>
      <c r="CF1665" s="54">
        <v>0</v>
      </c>
      <c r="CG1665" s="42">
        <v>0</v>
      </c>
      <c r="CH1665" s="54">
        <v>0</v>
      </c>
      <c r="CI1665" s="55">
        <v>0</v>
      </c>
      <c r="CJ1665" s="42">
        <v>0</v>
      </c>
      <c r="CK1665" s="54">
        <v>0</v>
      </c>
      <c r="CL1665" s="56">
        <v>0</v>
      </c>
      <c r="CM1665" s="45">
        <v>0</v>
      </c>
      <c r="CN1665" s="54">
        <v>0</v>
      </c>
      <c r="CO1665" s="55">
        <v>0</v>
      </c>
      <c r="CP1665" s="42">
        <v>0</v>
      </c>
      <c r="CQ1665" s="54">
        <v>0</v>
      </c>
      <c r="CR1665" s="54">
        <v>0</v>
      </c>
      <c r="CS1665" s="54">
        <v>0</v>
      </c>
      <c r="CT1665" s="42">
        <v>0</v>
      </c>
      <c r="CU1665" s="54">
        <v>0</v>
      </c>
      <c r="CV1665" s="54">
        <v>0</v>
      </c>
      <c r="CW1665" s="55">
        <v>0</v>
      </c>
      <c r="CX1665" s="57">
        <v>0</v>
      </c>
      <c r="CY1665" s="54">
        <v>0</v>
      </c>
      <c r="CZ1665" s="55">
        <v>0</v>
      </c>
      <c r="DA1665" s="58">
        <v>0</v>
      </c>
      <c r="DB1665" s="57">
        <v>0</v>
      </c>
      <c r="DC1665" s="55">
        <v>0</v>
      </c>
    </row>
    <row r="1666" spans="1:107" ht="12.75" customHeight="1">
      <c r="A1666" s="31"/>
      <c r="B1666" s="115"/>
      <c r="C1666" s="47" t="s">
        <v>14</v>
      </c>
      <c r="D1666" s="48">
        <v>0</v>
      </c>
      <c r="E1666" s="49">
        <v>0</v>
      </c>
      <c r="F1666" s="50">
        <v>0</v>
      </c>
      <c r="G1666" s="59">
        <v>0</v>
      </c>
      <c r="H1666" s="59">
        <v>0</v>
      </c>
      <c r="I1666" s="50">
        <v>0</v>
      </c>
      <c r="J1666" s="59">
        <v>0</v>
      </c>
      <c r="K1666" s="59">
        <v>0</v>
      </c>
      <c r="L1666" s="59">
        <v>0</v>
      </c>
      <c r="M1666" s="50">
        <v>0</v>
      </c>
      <c r="N1666" s="59">
        <v>0</v>
      </c>
      <c r="O1666" s="60">
        <v>0</v>
      </c>
      <c r="P1666" s="50">
        <v>0</v>
      </c>
      <c r="Q1666" s="59">
        <v>0</v>
      </c>
      <c r="R1666" s="61">
        <v>0</v>
      </c>
      <c r="S1666" s="53">
        <v>0</v>
      </c>
      <c r="T1666" s="59">
        <v>0</v>
      </c>
      <c r="U1666" s="60">
        <v>0</v>
      </c>
      <c r="V1666" s="50">
        <v>0</v>
      </c>
      <c r="W1666" s="59">
        <v>0</v>
      </c>
      <c r="X1666" s="59">
        <v>0</v>
      </c>
      <c r="Y1666" s="59">
        <v>0</v>
      </c>
      <c r="Z1666" s="50">
        <v>0</v>
      </c>
      <c r="AA1666" s="59">
        <v>0</v>
      </c>
      <c r="AB1666" s="59">
        <v>0</v>
      </c>
      <c r="AC1666" s="60">
        <v>0</v>
      </c>
      <c r="AD1666" s="62">
        <v>0</v>
      </c>
      <c r="AE1666" s="59">
        <v>0</v>
      </c>
      <c r="AF1666" s="60">
        <v>0</v>
      </c>
      <c r="AG1666" s="63">
        <v>0</v>
      </c>
      <c r="AH1666" s="62">
        <v>0</v>
      </c>
      <c r="AI1666" s="60">
        <v>0</v>
      </c>
      <c r="AJ1666" s="106"/>
      <c r="AK1666" s="31"/>
      <c r="AL1666" s="115"/>
      <c r="AM1666" s="47" t="s">
        <v>14</v>
      </c>
      <c r="AN1666" s="48">
        <v>0</v>
      </c>
      <c r="AO1666" s="49">
        <v>0</v>
      </c>
      <c r="AP1666" s="50">
        <v>0</v>
      </c>
      <c r="AQ1666" s="59">
        <v>0</v>
      </c>
      <c r="AR1666" s="59">
        <v>0</v>
      </c>
      <c r="AS1666" s="50">
        <v>0</v>
      </c>
      <c r="AT1666" s="59">
        <v>0</v>
      </c>
      <c r="AU1666" s="59">
        <v>0</v>
      </c>
      <c r="AV1666" s="59">
        <v>0</v>
      </c>
      <c r="AW1666" s="50">
        <v>0</v>
      </c>
      <c r="AX1666" s="59">
        <v>0</v>
      </c>
      <c r="AY1666" s="60">
        <v>0</v>
      </c>
      <c r="AZ1666" s="50">
        <v>0</v>
      </c>
      <c r="BA1666" s="59">
        <v>0</v>
      </c>
      <c r="BB1666" s="61">
        <v>0</v>
      </c>
      <c r="BC1666" s="53">
        <v>0</v>
      </c>
      <c r="BD1666" s="59">
        <v>0</v>
      </c>
      <c r="BE1666" s="60">
        <v>0</v>
      </c>
      <c r="BF1666" s="50">
        <v>0</v>
      </c>
      <c r="BG1666" s="59">
        <v>0</v>
      </c>
      <c r="BH1666" s="59">
        <v>0</v>
      </c>
      <c r="BI1666" s="59">
        <v>0</v>
      </c>
      <c r="BJ1666" s="50">
        <v>0</v>
      </c>
      <c r="BK1666" s="59">
        <v>0</v>
      </c>
      <c r="BL1666" s="59">
        <v>0</v>
      </c>
      <c r="BM1666" s="60">
        <v>0</v>
      </c>
      <c r="BN1666" s="62">
        <v>0</v>
      </c>
      <c r="BO1666" s="59">
        <v>0</v>
      </c>
      <c r="BP1666" s="60">
        <v>0</v>
      </c>
      <c r="BQ1666" s="63">
        <v>0</v>
      </c>
      <c r="BR1666" s="62">
        <v>0</v>
      </c>
      <c r="BS1666" s="60">
        <v>0</v>
      </c>
      <c r="BT1666" s="106"/>
      <c r="BU1666" s="31"/>
      <c r="BV1666" s="115"/>
      <c r="BW1666" s="47" t="s">
        <v>14</v>
      </c>
      <c r="BX1666" s="48">
        <v>0</v>
      </c>
      <c r="BY1666" s="49">
        <v>0</v>
      </c>
      <c r="BZ1666" s="50">
        <v>0</v>
      </c>
      <c r="CA1666" s="59">
        <v>0</v>
      </c>
      <c r="CB1666" s="59">
        <v>0</v>
      </c>
      <c r="CC1666" s="50">
        <v>0</v>
      </c>
      <c r="CD1666" s="59">
        <v>0</v>
      </c>
      <c r="CE1666" s="59">
        <v>0</v>
      </c>
      <c r="CF1666" s="59">
        <v>0</v>
      </c>
      <c r="CG1666" s="50">
        <v>0</v>
      </c>
      <c r="CH1666" s="59">
        <v>0</v>
      </c>
      <c r="CI1666" s="60">
        <v>0</v>
      </c>
      <c r="CJ1666" s="50">
        <v>0</v>
      </c>
      <c r="CK1666" s="59">
        <v>0</v>
      </c>
      <c r="CL1666" s="61">
        <v>0</v>
      </c>
      <c r="CM1666" s="53">
        <v>0</v>
      </c>
      <c r="CN1666" s="59">
        <v>0</v>
      </c>
      <c r="CO1666" s="60">
        <v>0</v>
      </c>
      <c r="CP1666" s="50">
        <v>0</v>
      </c>
      <c r="CQ1666" s="59">
        <v>0</v>
      </c>
      <c r="CR1666" s="59">
        <v>0</v>
      </c>
      <c r="CS1666" s="59">
        <v>0</v>
      </c>
      <c r="CT1666" s="50">
        <v>0</v>
      </c>
      <c r="CU1666" s="59">
        <v>0</v>
      </c>
      <c r="CV1666" s="59">
        <v>0</v>
      </c>
      <c r="CW1666" s="60">
        <v>0</v>
      </c>
      <c r="CX1666" s="62">
        <v>0</v>
      </c>
      <c r="CY1666" s="59">
        <v>0</v>
      </c>
      <c r="CZ1666" s="60">
        <v>0</v>
      </c>
      <c r="DA1666" s="63">
        <v>0</v>
      </c>
      <c r="DB1666" s="62">
        <v>0</v>
      </c>
      <c r="DC1666" s="60">
        <v>0</v>
      </c>
    </row>
    <row r="1667" spans="1:107" ht="12.75" customHeight="1">
      <c r="A1667" s="31"/>
      <c r="B1667" s="113" t="s">
        <v>26</v>
      </c>
      <c r="C1667" s="32" t="s">
        <v>12</v>
      </c>
      <c r="D1667" s="33">
        <v>0</v>
      </c>
      <c r="E1667" s="34">
        <v>0</v>
      </c>
      <c r="F1667" s="35">
        <v>0</v>
      </c>
      <c r="G1667" s="35">
        <v>0</v>
      </c>
      <c r="H1667" s="35">
        <v>0</v>
      </c>
      <c r="I1667" s="35">
        <v>0</v>
      </c>
      <c r="J1667" s="35">
        <v>0</v>
      </c>
      <c r="K1667" s="35">
        <v>0</v>
      </c>
      <c r="L1667" s="35">
        <v>0</v>
      </c>
      <c r="M1667" s="35">
        <v>0</v>
      </c>
      <c r="N1667" s="35">
        <v>0</v>
      </c>
      <c r="O1667" s="36">
        <v>0</v>
      </c>
      <c r="P1667" s="34">
        <v>0</v>
      </c>
      <c r="Q1667" s="35">
        <v>0</v>
      </c>
      <c r="R1667" s="37">
        <v>0</v>
      </c>
      <c r="S1667" s="38">
        <v>0</v>
      </c>
      <c r="T1667" s="35">
        <v>0</v>
      </c>
      <c r="U1667" s="36">
        <v>0</v>
      </c>
      <c r="V1667" s="38">
        <v>0</v>
      </c>
      <c r="W1667" s="35">
        <v>0</v>
      </c>
      <c r="X1667" s="35">
        <v>0</v>
      </c>
      <c r="Y1667" s="35">
        <v>0</v>
      </c>
      <c r="Z1667" s="35">
        <v>0</v>
      </c>
      <c r="AA1667" s="35">
        <v>0</v>
      </c>
      <c r="AB1667" s="35">
        <v>0</v>
      </c>
      <c r="AC1667" s="36">
        <v>0</v>
      </c>
      <c r="AD1667" s="34">
        <v>0</v>
      </c>
      <c r="AE1667" s="35">
        <v>0</v>
      </c>
      <c r="AF1667" s="36">
        <v>0</v>
      </c>
      <c r="AG1667" s="38">
        <v>0</v>
      </c>
      <c r="AH1667" s="34">
        <v>0</v>
      </c>
      <c r="AI1667" s="36">
        <v>0</v>
      </c>
      <c r="AJ1667" s="106"/>
      <c r="AK1667" s="31"/>
      <c r="AL1667" s="113" t="s">
        <v>26</v>
      </c>
      <c r="AM1667" s="32" t="s">
        <v>12</v>
      </c>
      <c r="AN1667" s="33">
        <v>0</v>
      </c>
      <c r="AO1667" s="34">
        <v>0</v>
      </c>
      <c r="AP1667" s="35">
        <v>0</v>
      </c>
      <c r="AQ1667" s="35">
        <v>0</v>
      </c>
      <c r="AR1667" s="35">
        <v>0</v>
      </c>
      <c r="AS1667" s="35">
        <v>0</v>
      </c>
      <c r="AT1667" s="35">
        <v>0</v>
      </c>
      <c r="AU1667" s="35">
        <v>0</v>
      </c>
      <c r="AV1667" s="35">
        <v>0</v>
      </c>
      <c r="AW1667" s="35">
        <v>0</v>
      </c>
      <c r="AX1667" s="35">
        <v>0</v>
      </c>
      <c r="AY1667" s="36">
        <v>0</v>
      </c>
      <c r="AZ1667" s="34">
        <v>0</v>
      </c>
      <c r="BA1667" s="35">
        <v>0</v>
      </c>
      <c r="BB1667" s="37">
        <v>0</v>
      </c>
      <c r="BC1667" s="38">
        <v>0</v>
      </c>
      <c r="BD1667" s="35">
        <v>0</v>
      </c>
      <c r="BE1667" s="36">
        <v>0</v>
      </c>
      <c r="BF1667" s="38">
        <v>0</v>
      </c>
      <c r="BG1667" s="35">
        <v>0</v>
      </c>
      <c r="BH1667" s="35">
        <v>0</v>
      </c>
      <c r="BI1667" s="35">
        <v>0</v>
      </c>
      <c r="BJ1667" s="35">
        <v>0</v>
      </c>
      <c r="BK1667" s="35">
        <v>0</v>
      </c>
      <c r="BL1667" s="35">
        <v>0</v>
      </c>
      <c r="BM1667" s="36">
        <v>0</v>
      </c>
      <c r="BN1667" s="34">
        <v>0</v>
      </c>
      <c r="BO1667" s="35">
        <v>0</v>
      </c>
      <c r="BP1667" s="36">
        <v>0</v>
      </c>
      <c r="BQ1667" s="38">
        <v>0</v>
      </c>
      <c r="BR1667" s="34">
        <v>0</v>
      </c>
      <c r="BS1667" s="36">
        <v>0</v>
      </c>
      <c r="BT1667" s="106"/>
      <c r="BU1667" s="31"/>
      <c r="BV1667" s="113" t="s">
        <v>26</v>
      </c>
      <c r="BW1667" s="32" t="s">
        <v>12</v>
      </c>
      <c r="BX1667" s="33">
        <v>0</v>
      </c>
      <c r="BY1667" s="34">
        <v>0</v>
      </c>
      <c r="BZ1667" s="35">
        <v>0</v>
      </c>
      <c r="CA1667" s="35">
        <v>0</v>
      </c>
      <c r="CB1667" s="35">
        <v>0</v>
      </c>
      <c r="CC1667" s="35">
        <v>0</v>
      </c>
      <c r="CD1667" s="35">
        <v>0</v>
      </c>
      <c r="CE1667" s="35">
        <v>0</v>
      </c>
      <c r="CF1667" s="35">
        <v>0</v>
      </c>
      <c r="CG1667" s="35">
        <v>0</v>
      </c>
      <c r="CH1667" s="35">
        <v>0</v>
      </c>
      <c r="CI1667" s="36">
        <v>0</v>
      </c>
      <c r="CJ1667" s="34">
        <v>0</v>
      </c>
      <c r="CK1667" s="35">
        <v>0</v>
      </c>
      <c r="CL1667" s="37">
        <v>0</v>
      </c>
      <c r="CM1667" s="38">
        <v>0</v>
      </c>
      <c r="CN1667" s="35">
        <v>0</v>
      </c>
      <c r="CO1667" s="36">
        <v>0</v>
      </c>
      <c r="CP1667" s="38">
        <v>0</v>
      </c>
      <c r="CQ1667" s="35">
        <v>0</v>
      </c>
      <c r="CR1667" s="35">
        <v>0</v>
      </c>
      <c r="CS1667" s="35">
        <v>0</v>
      </c>
      <c r="CT1667" s="35">
        <v>0</v>
      </c>
      <c r="CU1667" s="35">
        <v>0</v>
      </c>
      <c r="CV1667" s="35">
        <v>0</v>
      </c>
      <c r="CW1667" s="36">
        <v>0</v>
      </c>
      <c r="CX1667" s="34">
        <v>0</v>
      </c>
      <c r="CY1667" s="35">
        <v>0</v>
      </c>
      <c r="CZ1667" s="36">
        <v>0</v>
      </c>
      <c r="DA1667" s="38">
        <v>0</v>
      </c>
      <c r="DB1667" s="34">
        <v>0</v>
      </c>
      <c r="DC1667" s="36">
        <v>0</v>
      </c>
    </row>
    <row r="1668" spans="1:107" ht="12.75" customHeight="1">
      <c r="A1668" s="31"/>
      <c r="B1668" s="114"/>
      <c r="C1668" s="39" t="s">
        <v>13</v>
      </c>
      <c r="D1668" s="40">
        <v>0</v>
      </c>
      <c r="E1668" s="41">
        <v>0</v>
      </c>
      <c r="F1668" s="42">
        <v>0</v>
      </c>
      <c r="G1668" s="54">
        <v>0</v>
      </c>
      <c r="H1668" s="54">
        <v>0</v>
      </c>
      <c r="I1668" s="42">
        <v>0</v>
      </c>
      <c r="J1668" s="54">
        <v>0</v>
      </c>
      <c r="K1668" s="54">
        <v>0</v>
      </c>
      <c r="L1668" s="54">
        <v>0</v>
      </c>
      <c r="M1668" s="42">
        <v>0</v>
      </c>
      <c r="N1668" s="54">
        <v>0</v>
      </c>
      <c r="O1668" s="55">
        <v>0</v>
      </c>
      <c r="P1668" s="42">
        <v>0</v>
      </c>
      <c r="Q1668" s="54">
        <v>0</v>
      </c>
      <c r="R1668" s="56">
        <v>0</v>
      </c>
      <c r="S1668" s="45">
        <v>0</v>
      </c>
      <c r="T1668" s="54">
        <v>0</v>
      </c>
      <c r="U1668" s="55">
        <v>0</v>
      </c>
      <c r="V1668" s="42">
        <v>0</v>
      </c>
      <c r="W1668" s="54">
        <v>0</v>
      </c>
      <c r="X1668" s="54">
        <v>0</v>
      </c>
      <c r="Y1668" s="54">
        <v>0</v>
      </c>
      <c r="Z1668" s="42">
        <v>0</v>
      </c>
      <c r="AA1668" s="54">
        <v>0</v>
      </c>
      <c r="AB1668" s="54">
        <v>0</v>
      </c>
      <c r="AC1668" s="55">
        <v>0</v>
      </c>
      <c r="AD1668" s="57">
        <v>0</v>
      </c>
      <c r="AE1668" s="54">
        <v>0</v>
      </c>
      <c r="AF1668" s="55">
        <v>0</v>
      </c>
      <c r="AG1668" s="58">
        <v>0</v>
      </c>
      <c r="AH1668" s="57">
        <v>0</v>
      </c>
      <c r="AI1668" s="55">
        <v>0</v>
      </c>
      <c r="AJ1668" s="106"/>
      <c r="AK1668" s="31"/>
      <c r="AL1668" s="114"/>
      <c r="AM1668" s="39" t="s">
        <v>13</v>
      </c>
      <c r="AN1668" s="40">
        <v>0</v>
      </c>
      <c r="AO1668" s="41">
        <v>0</v>
      </c>
      <c r="AP1668" s="42">
        <v>0</v>
      </c>
      <c r="AQ1668" s="54">
        <v>0</v>
      </c>
      <c r="AR1668" s="54">
        <v>0</v>
      </c>
      <c r="AS1668" s="42">
        <v>0</v>
      </c>
      <c r="AT1668" s="54">
        <v>0</v>
      </c>
      <c r="AU1668" s="54">
        <v>0</v>
      </c>
      <c r="AV1668" s="54">
        <v>0</v>
      </c>
      <c r="AW1668" s="42">
        <v>0</v>
      </c>
      <c r="AX1668" s="54">
        <v>0</v>
      </c>
      <c r="AY1668" s="55">
        <v>0</v>
      </c>
      <c r="AZ1668" s="42">
        <v>0</v>
      </c>
      <c r="BA1668" s="54">
        <v>0</v>
      </c>
      <c r="BB1668" s="56">
        <v>0</v>
      </c>
      <c r="BC1668" s="45">
        <v>0</v>
      </c>
      <c r="BD1668" s="54">
        <v>0</v>
      </c>
      <c r="BE1668" s="55">
        <v>0</v>
      </c>
      <c r="BF1668" s="42">
        <v>0</v>
      </c>
      <c r="BG1668" s="54">
        <v>0</v>
      </c>
      <c r="BH1668" s="54">
        <v>0</v>
      </c>
      <c r="BI1668" s="54">
        <v>0</v>
      </c>
      <c r="BJ1668" s="42">
        <v>0</v>
      </c>
      <c r="BK1668" s="54">
        <v>0</v>
      </c>
      <c r="BL1668" s="54">
        <v>0</v>
      </c>
      <c r="BM1668" s="55">
        <v>0</v>
      </c>
      <c r="BN1668" s="57">
        <v>0</v>
      </c>
      <c r="BO1668" s="54">
        <v>0</v>
      </c>
      <c r="BP1668" s="55">
        <v>0</v>
      </c>
      <c r="BQ1668" s="58">
        <v>0</v>
      </c>
      <c r="BR1668" s="57">
        <v>0</v>
      </c>
      <c r="BS1668" s="55">
        <v>0</v>
      </c>
      <c r="BT1668" s="106"/>
      <c r="BU1668" s="31"/>
      <c r="BV1668" s="114"/>
      <c r="BW1668" s="39" t="s">
        <v>13</v>
      </c>
      <c r="BX1668" s="40">
        <v>0</v>
      </c>
      <c r="BY1668" s="41">
        <v>0</v>
      </c>
      <c r="BZ1668" s="42">
        <v>0</v>
      </c>
      <c r="CA1668" s="54">
        <v>0</v>
      </c>
      <c r="CB1668" s="54">
        <v>0</v>
      </c>
      <c r="CC1668" s="42">
        <v>0</v>
      </c>
      <c r="CD1668" s="54">
        <v>0</v>
      </c>
      <c r="CE1668" s="54">
        <v>0</v>
      </c>
      <c r="CF1668" s="54">
        <v>0</v>
      </c>
      <c r="CG1668" s="42">
        <v>0</v>
      </c>
      <c r="CH1668" s="54">
        <v>0</v>
      </c>
      <c r="CI1668" s="55">
        <v>0</v>
      </c>
      <c r="CJ1668" s="42">
        <v>0</v>
      </c>
      <c r="CK1668" s="54">
        <v>0</v>
      </c>
      <c r="CL1668" s="56">
        <v>0</v>
      </c>
      <c r="CM1668" s="45">
        <v>0</v>
      </c>
      <c r="CN1668" s="54">
        <v>0</v>
      </c>
      <c r="CO1668" s="55">
        <v>0</v>
      </c>
      <c r="CP1668" s="42">
        <v>0</v>
      </c>
      <c r="CQ1668" s="54">
        <v>0</v>
      </c>
      <c r="CR1668" s="54">
        <v>0</v>
      </c>
      <c r="CS1668" s="54">
        <v>0</v>
      </c>
      <c r="CT1668" s="42">
        <v>0</v>
      </c>
      <c r="CU1668" s="54">
        <v>0</v>
      </c>
      <c r="CV1668" s="54">
        <v>0</v>
      </c>
      <c r="CW1668" s="55">
        <v>0</v>
      </c>
      <c r="CX1668" s="57">
        <v>0</v>
      </c>
      <c r="CY1668" s="54">
        <v>0</v>
      </c>
      <c r="CZ1668" s="55">
        <v>0</v>
      </c>
      <c r="DA1668" s="58">
        <v>0</v>
      </c>
      <c r="DB1668" s="57">
        <v>0</v>
      </c>
      <c r="DC1668" s="55">
        <v>0</v>
      </c>
    </row>
    <row r="1669" spans="1:107" ht="12.75" customHeight="1">
      <c r="A1669" s="31"/>
      <c r="B1669" s="115"/>
      <c r="C1669" s="47" t="s">
        <v>14</v>
      </c>
      <c r="D1669" s="48">
        <v>0</v>
      </c>
      <c r="E1669" s="49">
        <v>0</v>
      </c>
      <c r="F1669" s="50">
        <v>0</v>
      </c>
      <c r="G1669" s="59">
        <v>0</v>
      </c>
      <c r="H1669" s="59">
        <v>0</v>
      </c>
      <c r="I1669" s="50">
        <v>0</v>
      </c>
      <c r="J1669" s="59">
        <v>0</v>
      </c>
      <c r="K1669" s="59">
        <v>0</v>
      </c>
      <c r="L1669" s="59">
        <v>0</v>
      </c>
      <c r="M1669" s="50">
        <v>0</v>
      </c>
      <c r="N1669" s="59">
        <v>0</v>
      </c>
      <c r="O1669" s="60">
        <v>0</v>
      </c>
      <c r="P1669" s="50">
        <v>0</v>
      </c>
      <c r="Q1669" s="59">
        <v>0</v>
      </c>
      <c r="R1669" s="61">
        <v>0</v>
      </c>
      <c r="S1669" s="53">
        <v>0</v>
      </c>
      <c r="T1669" s="59">
        <v>0</v>
      </c>
      <c r="U1669" s="60">
        <v>0</v>
      </c>
      <c r="V1669" s="50">
        <v>0</v>
      </c>
      <c r="W1669" s="59">
        <v>0</v>
      </c>
      <c r="X1669" s="59">
        <v>0</v>
      </c>
      <c r="Y1669" s="59">
        <v>0</v>
      </c>
      <c r="Z1669" s="50">
        <v>0</v>
      </c>
      <c r="AA1669" s="59">
        <v>0</v>
      </c>
      <c r="AB1669" s="59">
        <v>0</v>
      </c>
      <c r="AC1669" s="60">
        <v>0</v>
      </c>
      <c r="AD1669" s="62">
        <v>0</v>
      </c>
      <c r="AE1669" s="59">
        <v>0</v>
      </c>
      <c r="AF1669" s="60">
        <v>0</v>
      </c>
      <c r="AG1669" s="63">
        <v>0</v>
      </c>
      <c r="AH1669" s="62">
        <v>0</v>
      </c>
      <c r="AI1669" s="60">
        <v>0</v>
      </c>
      <c r="AJ1669" s="106"/>
      <c r="AK1669" s="31"/>
      <c r="AL1669" s="115"/>
      <c r="AM1669" s="47" t="s">
        <v>14</v>
      </c>
      <c r="AN1669" s="48">
        <v>0</v>
      </c>
      <c r="AO1669" s="49">
        <v>0</v>
      </c>
      <c r="AP1669" s="50">
        <v>0</v>
      </c>
      <c r="AQ1669" s="59">
        <v>0</v>
      </c>
      <c r="AR1669" s="59">
        <v>0</v>
      </c>
      <c r="AS1669" s="50">
        <v>0</v>
      </c>
      <c r="AT1669" s="59">
        <v>0</v>
      </c>
      <c r="AU1669" s="59">
        <v>0</v>
      </c>
      <c r="AV1669" s="59">
        <v>0</v>
      </c>
      <c r="AW1669" s="50">
        <v>0</v>
      </c>
      <c r="AX1669" s="59">
        <v>0</v>
      </c>
      <c r="AY1669" s="60">
        <v>0</v>
      </c>
      <c r="AZ1669" s="50">
        <v>0</v>
      </c>
      <c r="BA1669" s="59">
        <v>0</v>
      </c>
      <c r="BB1669" s="61">
        <v>0</v>
      </c>
      <c r="BC1669" s="53">
        <v>0</v>
      </c>
      <c r="BD1669" s="59">
        <v>0</v>
      </c>
      <c r="BE1669" s="60">
        <v>0</v>
      </c>
      <c r="BF1669" s="50">
        <v>0</v>
      </c>
      <c r="BG1669" s="59">
        <v>0</v>
      </c>
      <c r="BH1669" s="59">
        <v>0</v>
      </c>
      <c r="BI1669" s="59">
        <v>0</v>
      </c>
      <c r="BJ1669" s="50">
        <v>0</v>
      </c>
      <c r="BK1669" s="59">
        <v>0</v>
      </c>
      <c r="BL1669" s="59">
        <v>0</v>
      </c>
      <c r="BM1669" s="60">
        <v>0</v>
      </c>
      <c r="BN1669" s="62">
        <v>0</v>
      </c>
      <c r="BO1669" s="59">
        <v>0</v>
      </c>
      <c r="BP1669" s="60">
        <v>0</v>
      </c>
      <c r="BQ1669" s="63">
        <v>0</v>
      </c>
      <c r="BR1669" s="62">
        <v>0</v>
      </c>
      <c r="BS1669" s="60">
        <v>0</v>
      </c>
      <c r="BT1669" s="106"/>
      <c r="BU1669" s="31"/>
      <c r="BV1669" s="115"/>
      <c r="BW1669" s="47" t="s">
        <v>14</v>
      </c>
      <c r="BX1669" s="48">
        <v>0</v>
      </c>
      <c r="BY1669" s="49">
        <v>0</v>
      </c>
      <c r="BZ1669" s="50">
        <v>0</v>
      </c>
      <c r="CA1669" s="59">
        <v>0</v>
      </c>
      <c r="CB1669" s="59">
        <v>0</v>
      </c>
      <c r="CC1669" s="50">
        <v>0</v>
      </c>
      <c r="CD1669" s="59">
        <v>0</v>
      </c>
      <c r="CE1669" s="59">
        <v>0</v>
      </c>
      <c r="CF1669" s="59">
        <v>0</v>
      </c>
      <c r="CG1669" s="50">
        <v>0</v>
      </c>
      <c r="CH1669" s="59">
        <v>0</v>
      </c>
      <c r="CI1669" s="60">
        <v>0</v>
      </c>
      <c r="CJ1669" s="50">
        <v>0</v>
      </c>
      <c r="CK1669" s="59">
        <v>0</v>
      </c>
      <c r="CL1669" s="61">
        <v>0</v>
      </c>
      <c r="CM1669" s="53">
        <v>0</v>
      </c>
      <c r="CN1669" s="59">
        <v>0</v>
      </c>
      <c r="CO1669" s="60">
        <v>0</v>
      </c>
      <c r="CP1669" s="50">
        <v>0</v>
      </c>
      <c r="CQ1669" s="59">
        <v>0</v>
      </c>
      <c r="CR1669" s="59">
        <v>0</v>
      </c>
      <c r="CS1669" s="59">
        <v>0</v>
      </c>
      <c r="CT1669" s="50">
        <v>0</v>
      </c>
      <c r="CU1669" s="59">
        <v>0</v>
      </c>
      <c r="CV1669" s="59">
        <v>0</v>
      </c>
      <c r="CW1669" s="60">
        <v>0</v>
      </c>
      <c r="CX1669" s="62">
        <v>0</v>
      </c>
      <c r="CY1669" s="59">
        <v>0</v>
      </c>
      <c r="CZ1669" s="60">
        <v>0</v>
      </c>
      <c r="DA1669" s="63">
        <v>0</v>
      </c>
      <c r="DB1669" s="62">
        <v>0</v>
      </c>
      <c r="DC1669" s="60">
        <v>0</v>
      </c>
    </row>
    <row r="1670" spans="1:107" ht="12.75" customHeight="1">
      <c r="A1670" s="31"/>
      <c r="B1670" s="113" t="s">
        <v>61</v>
      </c>
      <c r="C1670" s="32" t="s">
        <v>12</v>
      </c>
      <c r="D1670" s="33">
        <v>0</v>
      </c>
      <c r="E1670" s="34">
        <v>0</v>
      </c>
      <c r="F1670" s="35">
        <v>0</v>
      </c>
      <c r="G1670" s="35">
        <v>0</v>
      </c>
      <c r="H1670" s="35">
        <v>0</v>
      </c>
      <c r="I1670" s="35">
        <v>0</v>
      </c>
      <c r="J1670" s="35">
        <v>0</v>
      </c>
      <c r="K1670" s="35">
        <v>0</v>
      </c>
      <c r="L1670" s="35">
        <v>0</v>
      </c>
      <c r="M1670" s="35">
        <v>0</v>
      </c>
      <c r="N1670" s="35">
        <v>0</v>
      </c>
      <c r="O1670" s="36">
        <v>0</v>
      </c>
      <c r="P1670" s="34">
        <v>0</v>
      </c>
      <c r="Q1670" s="35">
        <v>0</v>
      </c>
      <c r="R1670" s="37">
        <v>0</v>
      </c>
      <c r="S1670" s="38">
        <v>0</v>
      </c>
      <c r="T1670" s="35">
        <v>0</v>
      </c>
      <c r="U1670" s="36">
        <v>0</v>
      </c>
      <c r="V1670" s="38">
        <v>0</v>
      </c>
      <c r="W1670" s="35">
        <v>0</v>
      </c>
      <c r="X1670" s="35">
        <v>0</v>
      </c>
      <c r="Y1670" s="35">
        <v>0</v>
      </c>
      <c r="Z1670" s="35">
        <v>0</v>
      </c>
      <c r="AA1670" s="35">
        <v>0</v>
      </c>
      <c r="AB1670" s="35">
        <v>0</v>
      </c>
      <c r="AC1670" s="36">
        <v>0</v>
      </c>
      <c r="AD1670" s="34">
        <v>0</v>
      </c>
      <c r="AE1670" s="35">
        <v>0</v>
      </c>
      <c r="AF1670" s="36">
        <v>0</v>
      </c>
      <c r="AG1670" s="38">
        <v>0</v>
      </c>
      <c r="AH1670" s="34">
        <v>0</v>
      </c>
      <c r="AI1670" s="36">
        <v>0</v>
      </c>
      <c r="AJ1670" s="106"/>
      <c r="AK1670" s="31"/>
      <c r="AL1670" s="113" t="s">
        <v>61</v>
      </c>
      <c r="AM1670" s="32" t="s">
        <v>12</v>
      </c>
      <c r="AN1670" s="33">
        <v>0</v>
      </c>
      <c r="AO1670" s="34">
        <v>0</v>
      </c>
      <c r="AP1670" s="35">
        <v>0</v>
      </c>
      <c r="AQ1670" s="35">
        <v>0</v>
      </c>
      <c r="AR1670" s="35">
        <v>0</v>
      </c>
      <c r="AS1670" s="35">
        <v>0</v>
      </c>
      <c r="AT1670" s="35">
        <v>0</v>
      </c>
      <c r="AU1670" s="35">
        <v>0</v>
      </c>
      <c r="AV1670" s="35">
        <v>0</v>
      </c>
      <c r="AW1670" s="35">
        <v>0</v>
      </c>
      <c r="AX1670" s="35">
        <v>0</v>
      </c>
      <c r="AY1670" s="36">
        <v>0</v>
      </c>
      <c r="AZ1670" s="34">
        <v>0</v>
      </c>
      <c r="BA1670" s="35">
        <v>0</v>
      </c>
      <c r="BB1670" s="37">
        <v>0</v>
      </c>
      <c r="BC1670" s="38">
        <v>0</v>
      </c>
      <c r="BD1670" s="35">
        <v>0</v>
      </c>
      <c r="BE1670" s="36">
        <v>0</v>
      </c>
      <c r="BF1670" s="38">
        <v>0</v>
      </c>
      <c r="BG1670" s="35">
        <v>0</v>
      </c>
      <c r="BH1670" s="35">
        <v>0</v>
      </c>
      <c r="BI1670" s="35">
        <v>0</v>
      </c>
      <c r="BJ1670" s="35">
        <v>0</v>
      </c>
      <c r="BK1670" s="35">
        <v>0</v>
      </c>
      <c r="BL1670" s="35">
        <v>0</v>
      </c>
      <c r="BM1670" s="36">
        <v>0</v>
      </c>
      <c r="BN1670" s="34">
        <v>0</v>
      </c>
      <c r="BO1670" s="35">
        <v>0</v>
      </c>
      <c r="BP1670" s="36">
        <v>0</v>
      </c>
      <c r="BQ1670" s="38">
        <v>0</v>
      </c>
      <c r="BR1670" s="34">
        <v>0</v>
      </c>
      <c r="BS1670" s="36">
        <v>0</v>
      </c>
      <c r="BT1670" s="106"/>
      <c r="BU1670" s="31"/>
      <c r="BV1670" s="113" t="s">
        <v>61</v>
      </c>
      <c r="BW1670" s="32" t="s">
        <v>12</v>
      </c>
      <c r="BX1670" s="33">
        <v>0</v>
      </c>
      <c r="BY1670" s="34">
        <v>0</v>
      </c>
      <c r="BZ1670" s="35">
        <v>0</v>
      </c>
      <c r="CA1670" s="35">
        <v>0</v>
      </c>
      <c r="CB1670" s="35">
        <v>0</v>
      </c>
      <c r="CC1670" s="35">
        <v>0</v>
      </c>
      <c r="CD1670" s="35">
        <v>0</v>
      </c>
      <c r="CE1670" s="35">
        <v>0</v>
      </c>
      <c r="CF1670" s="35">
        <v>0</v>
      </c>
      <c r="CG1670" s="35">
        <v>0</v>
      </c>
      <c r="CH1670" s="35">
        <v>0</v>
      </c>
      <c r="CI1670" s="36">
        <v>0</v>
      </c>
      <c r="CJ1670" s="34">
        <v>0</v>
      </c>
      <c r="CK1670" s="35">
        <v>0</v>
      </c>
      <c r="CL1670" s="37">
        <v>0</v>
      </c>
      <c r="CM1670" s="38">
        <v>0</v>
      </c>
      <c r="CN1670" s="35">
        <v>0</v>
      </c>
      <c r="CO1670" s="36">
        <v>0</v>
      </c>
      <c r="CP1670" s="38">
        <v>0</v>
      </c>
      <c r="CQ1670" s="35">
        <v>0</v>
      </c>
      <c r="CR1670" s="35">
        <v>0</v>
      </c>
      <c r="CS1670" s="35">
        <v>0</v>
      </c>
      <c r="CT1670" s="35">
        <v>0</v>
      </c>
      <c r="CU1670" s="35">
        <v>0</v>
      </c>
      <c r="CV1670" s="35">
        <v>0</v>
      </c>
      <c r="CW1670" s="36">
        <v>0</v>
      </c>
      <c r="CX1670" s="34">
        <v>0</v>
      </c>
      <c r="CY1670" s="35">
        <v>0</v>
      </c>
      <c r="CZ1670" s="36">
        <v>0</v>
      </c>
      <c r="DA1670" s="38">
        <v>0</v>
      </c>
      <c r="DB1670" s="34">
        <v>0</v>
      </c>
      <c r="DC1670" s="36">
        <v>0</v>
      </c>
    </row>
    <row r="1671" spans="1:107" ht="12.75" customHeight="1">
      <c r="A1671" s="31"/>
      <c r="B1671" s="114"/>
      <c r="C1671" s="39" t="s">
        <v>13</v>
      </c>
      <c r="D1671" s="40">
        <v>0</v>
      </c>
      <c r="E1671" s="41">
        <v>0</v>
      </c>
      <c r="F1671" s="42">
        <v>0</v>
      </c>
      <c r="G1671" s="54">
        <v>0</v>
      </c>
      <c r="H1671" s="54">
        <v>0</v>
      </c>
      <c r="I1671" s="42">
        <v>0</v>
      </c>
      <c r="J1671" s="54">
        <v>0</v>
      </c>
      <c r="K1671" s="54">
        <v>0</v>
      </c>
      <c r="L1671" s="54">
        <v>0</v>
      </c>
      <c r="M1671" s="42">
        <v>0</v>
      </c>
      <c r="N1671" s="54">
        <v>0</v>
      </c>
      <c r="O1671" s="55">
        <v>0</v>
      </c>
      <c r="P1671" s="42">
        <v>0</v>
      </c>
      <c r="Q1671" s="54">
        <v>0</v>
      </c>
      <c r="R1671" s="56">
        <v>0</v>
      </c>
      <c r="S1671" s="45">
        <v>0</v>
      </c>
      <c r="T1671" s="54">
        <v>0</v>
      </c>
      <c r="U1671" s="55">
        <v>0</v>
      </c>
      <c r="V1671" s="42">
        <v>0</v>
      </c>
      <c r="W1671" s="54">
        <v>0</v>
      </c>
      <c r="X1671" s="54">
        <v>0</v>
      </c>
      <c r="Y1671" s="54">
        <v>0</v>
      </c>
      <c r="Z1671" s="42">
        <v>0</v>
      </c>
      <c r="AA1671" s="54">
        <v>0</v>
      </c>
      <c r="AB1671" s="54">
        <v>0</v>
      </c>
      <c r="AC1671" s="55">
        <v>0</v>
      </c>
      <c r="AD1671" s="57">
        <v>0</v>
      </c>
      <c r="AE1671" s="54">
        <v>0</v>
      </c>
      <c r="AF1671" s="55">
        <v>0</v>
      </c>
      <c r="AG1671" s="58">
        <v>0</v>
      </c>
      <c r="AH1671" s="57">
        <v>0</v>
      </c>
      <c r="AI1671" s="55">
        <v>0</v>
      </c>
      <c r="AJ1671" s="106"/>
      <c r="AK1671" s="31"/>
      <c r="AL1671" s="114"/>
      <c r="AM1671" s="39" t="s">
        <v>13</v>
      </c>
      <c r="AN1671" s="40">
        <v>0</v>
      </c>
      <c r="AO1671" s="41">
        <v>0</v>
      </c>
      <c r="AP1671" s="42">
        <v>0</v>
      </c>
      <c r="AQ1671" s="54">
        <v>0</v>
      </c>
      <c r="AR1671" s="54">
        <v>0</v>
      </c>
      <c r="AS1671" s="42">
        <v>0</v>
      </c>
      <c r="AT1671" s="54">
        <v>0</v>
      </c>
      <c r="AU1671" s="54">
        <v>0</v>
      </c>
      <c r="AV1671" s="54">
        <v>0</v>
      </c>
      <c r="AW1671" s="42">
        <v>0</v>
      </c>
      <c r="AX1671" s="54">
        <v>0</v>
      </c>
      <c r="AY1671" s="55">
        <v>0</v>
      </c>
      <c r="AZ1671" s="42">
        <v>0</v>
      </c>
      <c r="BA1671" s="54">
        <v>0</v>
      </c>
      <c r="BB1671" s="56">
        <v>0</v>
      </c>
      <c r="BC1671" s="45">
        <v>0</v>
      </c>
      <c r="BD1671" s="54">
        <v>0</v>
      </c>
      <c r="BE1671" s="55">
        <v>0</v>
      </c>
      <c r="BF1671" s="42">
        <v>0</v>
      </c>
      <c r="BG1671" s="54">
        <v>0</v>
      </c>
      <c r="BH1671" s="54">
        <v>0</v>
      </c>
      <c r="BI1671" s="54">
        <v>0</v>
      </c>
      <c r="BJ1671" s="42">
        <v>0</v>
      </c>
      <c r="BK1671" s="54">
        <v>0</v>
      </c>
      <c r="BL1671" s="54">
        <v>0</v>
      </c>
      <c r="BM1671" s="55">
        <v>0</v>
      </c>
      <c r="BN1671" s="57">
        <v>0</v>
      </c>
      <c r="BO1671" s="54">
        <v>0</v>
      </c>
      <c r="BP1671" s="55">
        <v>0</v>
      </c>
      <c r="BQ1671" s="58">
        <v>0</v>
      </c>
      <c r="BR1671" s="57">
        <v>0</v>
      </c>
      <c r="BS1671" s="55">
        <v>0</v>
      </c>
      <c r="BT1671" s="106"/>
      <c r="BU1671" s="31"/>
      <c r="BV1671" s="114"/>
      <c r="BW1671" s="39" t="s">
        <v>13</v>
      </c>
      <c r="BX1671" s="40">
        <v>0</v>
      </c>
      <c r="BY1671" s="41">
        <v>0</v>
      </c>
      <c r="BZ1671" s="42">
        <v>0</v>
      </c>
      <c r="CA1671" s="54">
        <v>0</v>
      </c>
      <c r="CB1671" s="54">
        <v>0</v>
      </c>
      <c r="CC1671" s="42">
        <v>0</v>
      </c>
      <c r="CD1671" s="54">
        <v>0</v>
      </c>
      <c r="CE1671" s="54">
        <v>0</v>
      </c>
      <c r="CF1671" s="54">
        <v>0</v>
      </c>
      <c r="CG1671" s="42">
        <v>0</v>
      </c>
      <c r="CH1671" s="54">
        <v>0</v>
      </c>
      <c r="CI1671" s="55">
        <v>0</v>
      </c>
      <c r="CJ1671" s="42">
        <v>0</v>
      </c>
      <c r="CK1671" s="54">
        <v>0</v>
      </c>
      <c r="CL1671" s="56">
        <v>0</v>
      </c>
      <c r="CM1671" s="45">
        <v>0</v>
      </c>
      <c r="CN1671" s="54">
        <v>0</v>
      </c>
      <c r="CO1671" s="55">
        <v>0</v>
      </c>
      <c r="CP1671" s="42">
        <v>0</v>
      </c>
      <c r="CQ1671" s="54">
        <v>0</v>
      </c>
      <c r="CR1671" s="54">
        <v>0</v>
      </c>
      <c r="CS1671" s="54">
        <v>0</v>
      </c>
      <c r="CT1671" s="42">
        <v>0</v>
      </c>
      <c r="CU1671" s="54">
        <v>0</v>
      </c>
      <c r="CV1671" s="54">
        <v>0</v>
      </c>
      <c r="CW1671" s="55">
        <v>0</v>
      </c>
      <c r="CX1671" s="57">
        <v>0</v>
      </c>
      <c r="CY1671" s="54">
        <v>0</v>
      </c>
      <c r="CZ1671" s="55">
        <v>0</v>
      </c>
      <c r="DA1671" s="58">
        <v>0</v>
      </c>
      <c r="DB1671" s="57">
        <v>0</v>
      </c>
      <c r="DC1671" s="55">
        <v>0</v>
      </c>
    </row>
    <row r="1672" spans="1:107" ht="12.75" customHeight="1">
      <c r="A1672" s="31"/>
      <c r="B1672" s="115"/>
      <c r="C1672" s="47" t="s">
        <v>14</v>
      </c>
      <c r="D1672" s="48">
        <v>0</v>
      </c>
      <c r="E1672" s="49">
        <v>0</v>
      </c>
      <c r="F1672" s="50">
        <v>0</v>
      </c>
      <c r="G1672" s="59">
        <v>0</v>
      </c>
      <c r="H1672" s="59">
        <v>0</v>
      </c>
      <c r="I1672" s="50">
        <v>0</v>
      </c>
      <c r="J1672" s="59">
        <v>0</v>
      </c>
      <c r="K1672" s="59">
        <v>0</v>
      </c>
      <c r="L1672" s="59">
        <v>0</v>
      </c>
      <c r="M1672" s="50">
        <v>0</v>
      </c>
      <c r="N1672" s="59">
        <v>0</v>
      </c>
      <c r="O1672" s="60">
        <v>0</v>
      </c>
      <c r="P1672" s="50">
        <v>0</v>
      </c>
      <c r="Q1672" s="59">
        <v>0</v>
      </c>
      <c r="R1672" s="61">
        <v>0</v>
      </c>
      <c r="S1672" s="53">
        <v>0</v>
      </c>
      <c r="T1672" s="59">
        <v>0</v>
      </c>
      <c r="U1672" s="60">
        <v>0</v>
      </c>
      <c r="V1672" s="50">
        <v>0</v>
      </c>
      <c r="W1672" s="59">
        <v>0</v>
      </c>
      <c r="X1672" s="59">
        <v>0</v>
      </c>
      <c r="Y1672" s="59">
        <v>0</v>
      </c>
      <c r="Z1672" s="50">
        <v>0</v>
      </c>
      <c r="AA1672" s="59">
        <v>0</v>
      </c>
      <c r="AB1672" s="59">
        <v>0</v>
      </c>
      <c r="AC1672" s="60">
        <v>0</v>
      </c>
      <c r="AD1672" s="62">
        <v>0</v>
      </c>
      <c r="AE1672" s="59">
        <v>0</v>
      </c>
      <c r="AF1672" s="60">
        <v>0</v>
      </c>
      <c r="AG1672" s="63">
        <v>0</v>
      </c>
      <c r="AH1672" s="62">
        <v>0</v>
      </c>
      <c r="AI1672" s="60">
        <v>0</v>
      </c>
      <c r="AJ1672" s="106"/>
      <c r="AK1672" s="31"/>
      <c r="AL1672" s="115"/>
      <c r="AM1672" s="47" t="s">
        <v>14</v>
      </c>
      <c r="AN1672" s="48">
        <v>0</v>
      </c>
      <c r="AO1672" s="49">
        <v>0</v>
      </c>
      <c r="AP1672" s="50">
        <v>0</v>
      </c>
      <c r="AQ1672" s="59">
        <v>0</v>
      </c>
      <c r="AR1672" s="59">
        <v>0</v>
      </c>
      <c r="AS1672" s="50">
        <v>0</v>
      </c>
      <c r="AT1672" s="59">
        <v>0</v>
      </c>
      <c r="AU1672" s="59">
        <v>0</v>
      </c>
      <c r="AV1672" s="59">
        <v>0</v>
      </c>
      <c r="AW1672" s="50">
        <v>0</v>
      </c>
      <c r="AX1672" s="59">
        <v>0</v>
      </c>
      <c r="AY1672" s="60">
        <v>0</v>
      </c>
      <c r="AZ1672" s="50">
        <v>0</v>
      </c>
      <c r="BA1672" s="59">
        <v>0</v>
      </c>
      <c r="BB1672" s="61">
        <v>0</v>
      </c>
      <c r="BC1672" s="53">
        <v>0</v>
      </c>
      <c r="BD1672" s="59">
        <v>0</v>
      </c>
      <c r="BE1672" s="60">
        <v>0</v>
      </c>
      <c r="BF1672" s="50">
        <v>0</v>
      </c>
      <c r="BG1672" s="59">
        <v>0</v>
      </c>
      <c r="BH1672" s="59">
        <v>0</v>
      </c>
      <c r="BI1672" s="59">
        <v>0</v>
      </c>
      <c r="BJ1672" s="50">
        <v>0</v>
      </c>
      <c r="BK1672" s="59">
        <v>0</v>
      </c>
      <c r="BL1672" s="59">
        <v>0</v>
      </c>
      <c r="BM1672" s="60">
        <v>0</v>
      </c>
      <c r="BN1672" s="62">
        <v>0</v>
      </c>
      <c r="BO1672" s="59">
        <v>0</v>
      </c>
      <c r="BP1672" s="60">
        <v>0</v>
      </c>
      <c r="BQ1672" s="63">
        <v>0</v>
      </c>
      <c r="BR1672" s="62">
        <v>0</v>
      </c>
      <c r="BS1672" s="60">
        <v>0</v>
      </c>
      <c r="BT1672" s="106"/>
      <c r="BU1672" s="31"/>
      <c r="BV1672" s="115"/>
      <c r="BW1672" s="47" t="s">
        <v>14</v>
      </c>
      <c r="BX1672" s="48">
        <v>0</v>
      </c>
      <c r="BY1672" s="49">
        <v>0</v>
      </c>
      <c r="BZ1672" s="50">
        <v>0</v>
      </c>
      <c r="CA1672" s="59">
        <v>0</v>
      </c>
      <c r="CB1672" s="59">
        <v>0</v>
      </c>
      <c r="CC1672" s="50">
        <v>0</v>
      </c>
      <c r="CD1672" s="59">
        <v>0</v>
      </c>
      <c r="CE1672" s="59">
        <v>0</v>
      </c>
      <c r="CF1672" s="59">
        <v>0</v>
      </c>
      <c r="CG1672" s="50">
        <v>0</v>
      </c>
      <c r="CH1672" s="59">
        <v>0</v>
      </c>
      <c r="CI1672" s="60">
        <v>0</v>
      </c>
      <c r="CJ1672" s="50">
        <v>0</v>
      </c>
      <c r="CK1672" s="59">
        <v>0</v>
      </c>
      <c r="CL1672" s="61">
        <v>0</v>
      </c>
      <c r="CM1672" s="53">
        <v>0</v>
      </c>
      <c r="CN1672" s="59">
        <v>0</v>
      </c>
      <c r="CO1672" s="60">
        <v>0</v>
      </c>
      <c r="CP1672" s="50">
        <v>0</v>
      </c>
      <c r="CQ1672" s="59">
        <v>0</v>
      </c>
      <c r="CR1672" s="59">
        <v>0</v>
      </c>
      <c r="CS1672" s="59">
        <v>0</v>
      </c>
      <c r="CT1672" s="50">
        <v>0</v>
      </c>
      <c r="CU1672" s="59">
        <v>0</v>
      </c>
      <c r="CV1672" s="59">
        <v>0</v>
      </c>
      <c r="CW1672" s="60">
        <v>0</v>
      </c>
      <c r="CX1672" s="62">
        <v>0</v>
      </c>
      <c r="CY1672" s="59">
        <v>0</v>
      </c>
      <c r="CZ1672" s="60">
        <v>0</v>
      </c>
      <c r="DA1672" s="63">
        <v>0</v>
      </c>
      <c r="DB1672" s="62">
        <v>0</v>
      </c>
      <c r="DC1672" s="60">
        <v>0</v>
      </c>
    </row>
    <row r="1673" spans="1:107" ht="12.75" customHeight="1">
      <c r="A1673" s="31"/>
      <c r="B1673" s="114" t="s">
        <v>58</v>
      </c>
      <c r="C1673" s="64" t="s">
        <v>56</v>
      </c>
      <c r="D1673" s="33">
        <v>0</v>
      </c>
      <c r="E1673" s="34">
        <v>0</v>
      </c>
      <c r="F1673" s="35">
        <v>0</v>
      </c>
      <c r="G1673" s="35">
        <v>0</v>
      </c>
      <c r="H1673" s="35">
        <v>0</v>
      </c>
      <c r="I1673" s="35">
        <v>0</v>
      </c>
      <c r="J1673" s="35">
        <v>0</v>
      </c>
      <c r="K1673" s="35">
        <v>0</v>
      </c>
      <c r="L1673" s="35">
        <v>0</v>
      </c>
      <c r="M1673" s="35">
        <v>0</v>
      </c>
      <c r="N1673" s="35">
        <v>0</v>
      </c>
      <c r="O1673" s="36">
        <v>0</v>
      </c>
      <c r="P1673" s="34">
        <v>0</v>
      </c>
      <c r="Q1673" s="35">
        <v>0</v>
      </c>
      <c r="R1673" s="37">
        <v>0</v>
      </c>
      <c r="S1673" s="38">
        <v>0</v>
      </c>
      <c r="T1673" s="35">
        <v>0</v>
      </c>
      <c r="U1673" s="36">
        <v>0</v>
      </c>
      <c r="V1673" s="38">
        <v>0</v>
      </c>
      <c r="W1673" s="35">
        <v>0</v>
      </c>
      <c r="X1673" s="35">
        <v>0</v>
      </c>
      <c r="Y1673" s="35">
        <v>0</v>
      </c>
      <c r="Z1673" s="35">
        <v>0</v>
      </c>
      <c r="AA1673" s="35">
        <v>0</v>
      </c>
      <c r="AB1673" s="35">
        <v>0</v>
      </c>
      <c r="AC1673" s="36">
        <v>0</v>
      </c>
      <c r="AD1673" s="34">
        <v>0</v>
      </c>
      <c r="AE1673" s="35">
        <v>0</v>
      </c>
      <c r="AF1673" s="36">
        <v>0</v>
      </c>
      <c r="AG1673" s="38">
        <v>0</v>
      </c>
      <c r="AH1673" s="34">
        <v>0</v>
      </c>
      <c r="AI1673" s="36">
        <v>0</v>
      </c>
      <c r="AJ1673" s="106"/>
      <c r="AK1673" s="31"/>
      <c r="AL1673" s="114" t="s">
        <v>58</v>
      </c>
      <c r="AM1673" s="64" t="s">
        <v>56</v>
      </c>
      <c r="AN1673" s="33">
        <v>0</v>
      </c>
      <c r="AO1673" s="34">
        <v>0</v>
      </c>
      <c r="AP1673" s="35">
        <v>0</v>
      </c>
      <c r="AQ1673" s="35">
        <v>0</v>
      </c>
      <c r="AR1673" s="35">
        <v>0</v>
      </c>
      <c r="AS1673" s="35">
        <v>0</v>
      </c>
      <c r="AT1673" s="35">
        <v>0</v>
      </c>
      <c r="AU1673" s="35">
        <v>0</v>
      </c>
      <c r="AV1673" s="35">
        <v>0</v>
      </c>
      <c r="AW1673" s="35">
        <v>0</v>
      </c>
      <c r="AX1673" s="35">
        <v>0</v>
      </c>
      <c r="AY1673" s="36">
        <v>0</v>
      </c>
      <c r="AZ1673" s="34">
        <v>0</v>
      </c>
      <c r="BA1673" s="35">
        <v>0</v>
      </c>
      <c r="BB1673" s="37">
        <v>0</v>
      </c>
      <c r="BC1673" s="38">
        <v>0</v>
      </c>
      <c r="BD1673" s="35">
        <v>0</v>
      </c>
      <c r="BE1673" s="36">
        <v>0</v>
      </c>
      <c r="BF1673" s="38">
        <v>0</v>
      </c>
      <c r="BG1673" s="35">
        <v>0</v>
      </c>
      <c r="BH1673" s="35">
        <v>0</v>
      </c>
      <c r="BI1673" s="35">
        <v>0</v>
      </c>
      <c r="BJ1673" s="35">
        <v>0</v>
      </c>
      <c r="BK1673" s="35">
        <v>0</v>
      </c>
      <c r="BL1673" s="35">
        <v>0</v>
      </c>
      <c r="BM1673" s="36">
        <v>0</v>
      </c>
      <c r="BN1673" s="34">
        <v>0</v>
      </c>
      <c r="BO1673" s="35">
        <v>0</v>
      </c>
      <c r="BP1673" s="36">
        <v>0</v>
      </c>
      <c r="BQ1673" s="38">
        <v>0</v>
      </c>
      <c r="BR1673" s="34">
        <v>0</v>
      </c>
      <c r="BS1673" s="36">
        <v>0</v>
      </c>
      <c r="BT1673" s="106"/>
      <c r="BU1673" s="31"/>
      <c r="BV1673" s="114" t="s">
        <v>58</v>
      </c>
      <c r="BW1673" s="64" t="s">
        <v>56</v>
      </c>
      <c r="BX1673" s="33">
        <v>0</v>
      </c>
      <c r="BY1673" s="34">
        <v>0</v>
      </c>
      <c r="BZ1673" s="35">
        <v>0</v>
      </c>
      <c r="CA1673" s="35">
        <v>0</v>
      </c>
      <c r="CB1673" s="35">
        <v>0</v>
      </c>
      <c r="CC1673" s="35">
        <v>0</v>
      </c>
      <c r="CD1673" s="35">
        <v>0</v>
      </c>
      <c r="CE1673" s="35">
        <v>0</v>
      </c>
      <c r="CF1673" s="35">
        <v>0</v>
      </c>
      <c r="CG1673" s="35">
        <v>0</v>
      </c>
      <c r="CH1673" s="35">
        <v>0</v>
      </c>
      <c r="CI1673" s="36">
        <v>0</v>
      </c>
      <c r="CJ1673" s="34">
        <v>0</v>
      </c>
      <c r="CK1673" s="35">
        <v>0</v>
      </c>
      <c r="CL1673" s="37">
        <v>0</v>
      </c>
      <c r="CM1673" s="38">
        <v>0</v>
      </c>
      <c r="CN1673" s="35">
        <v>0</v>
      </c>
      <c r="CO1673" s="36">
        <v>0</v>
      </c>
      <c r="CP1673" s="38">
        <v>0</v>
      </c>
      <c r="CQ1673" s="35">
        <v>0</v>
      </c>
      <c r="CR1673" s="35">
        <v>0</v>
      </c>
      <c r="CS1673" s="35">
        <v>0</v>
      </c>
      <c r="CT1673" s="35">
        <v>0</v>
      </c>
      <c r="CU1673" s="35">
        <v>0</v>
      </c>
      <c r="CV1673" s="35">
        <v>0</v>
      </c>
      <c r="CW1673" s="36">
        <v>0</v>
      </c>
      <c r="CX1673" s="34">
        <v>0</v>
      </c>
      <c r="CY1673" s="35">
        <v>0</v>
      </c>
      <c r="CZ1673" s="36">
        <v>0</v>
      </c>
      <c r="DA1673" s="38">
        <v>0</v>
      </c>
      <c r="DB1673" s="34">
        <v>0</v>
      </c>
      <c r="DC1673" s="36">
        <v>0</v>
      </c>
    </row>
    <row r="1674" spans="1:107" ht="12.75" customHeight="1">
      <c r="A1674" s="31"/>
      <c r="B1674" s="114"/>
      <c r="C1674" s="39" t="s">
        <v>57</v>
      </c>
      <c r="D1674" s="40">
        <v>0</v>
      </c>
      <c r="E1674" s="41">
        <v>0</v>
      </c>
      <c r="F1674" s="42">
        <v>0</v>
      </c>
      <c r="G1674" s="54">
        <v>0</v>
      </c>
      <c r="H1674" s="54">
        <v>0</v>
      </c>
      <c r="I1674" s="42">
        <v>0</v>
      </c>
      <c r="J1674" s="54">
        <v>0</v>
      </c>
      <c r="K1674" s="54">
        <v>0</v>
      </c>
      <c r="L1674" s="54">
        <v>0</v>
      </c>
      <c r="M1674" s="42">
        <v>0</v>
      </c>
      <c r="N1674" s="54">
        <v>0</v>
      </c>
      <c r="O1674" s="55">
        <v>0</v>
      </c>
      <c r="P1674" s="42">
        <v>0</v>
      </c>
      <c r="Q1674" s="54">
        <v>0</v>
      </c>
      <c r="R1674" s="56">
        <v>0</v>
      </c>
      <c r="S1674" s="45">
        <v>0</v>
      </c>
      <c r="T1674" s="54">
        <v>0</v>
      </c>
      <c r="U1674" s="55">
        <v>0</v>
      </c>
      <c r="V1674" s="42">
        <v>0</v>
      </c>
      <c r="W1674" s="54">
        <v>0</v>
      </c>
      <c r="X1674" s="54">
        <v>0</v>
      </c>
      <c r="Y1674" s="54">
        <v>0</v>
      </c>
      <c r="Z1674" s="42">
        <v>0</v>
      </c>
      <c r="AA1674" s="54">
        <v>0</v>
      </c>
      <c r="AB1674" s="54">
        <v>0</v>
      </c>
      <c r="AC1674" s="55">
        <v>0</v>
      </c>
      <c r="AD1674" s="57">
        <v>0</v>
      </c>
      <c r="AE1674" s="54">
        <v>0</v>
      </c>
      <c r="AF1674" s="55">
        <v>0</v>
      </c>
      <c r="AG1674" s="58">
        <v>0</v>
      </c>
      <c r="AH1674" s="57">
        <v>0</v>
      </c>
      <c r="AI1674" s="55">
        <v>0</v>
      </c>
      <c r="AJ1674" s="106"/>
      <c r="AK1674" s="31"/>
      <c r="AL1674" s="114"/>
      <c r="AM1674" s="39" t="s">
        <v>57</v>
      </c>
      <c r="AN1674" s="40">
        <v>0</v>
      </c>
      <c r="AO1674" s="41">
        <v>0</v>
      </c>
      <c r="AP1674" s="42">
        <v>0</v>
      </c>
      <c r="AQ1674" s="54">
        <v>0</v>
      </c>
      <c r="AR1674" s="54">
        <v>0</v>
      </c>
      <c r="AS1674" s="42">
        <v>0</v>
      </c>
      <c r="AT1674" s="54">
        <v>0</v>
      </c>
      <c r="AU1674" s="54">
        <v>0</v>
      </c>
      <c r="AV1674" s="54">
        <v>0</v>
      </c>
      <c r="AW1674" s="42">
        <v>0</v>
      </c>
      <c r="AX1674" s="54">
        <v>0</v>
      </c>
      <c r="AY1674" s="55">
        <v>0</v>
      </c>
      <c r="AZ1674" s="42">
        <v>0</v>
      </c>
      <c r="BA1674" s="54">
        <v>0</v>
      </c>
      <c r="BB1674" s="56">
        <v>0</v>
      </c>
      <c r="BC1674" s="45">
        <v>0</v>
      </c>
      <c r="BD1674" s="54">
        <v>0</v>
      </c>
      <c r="BE1674" s="55">
        <v>0</v>
      </c>
      <c r="BF1674" s="42">
        <v>0</v>
      </c>
      <c r="BG1674" s="54">
        <v>0</v>
      </c>
      <c r="BH1674" s="54">
        <v>0</v>
      </c>
      <c r="BI1674" s="54">
        <v>0</v>
      </c>
      <c r="BJ1674" s="42">
        <v>0</v>
      </c>
      <c r="BK1674" s="54">
        <v>0</v>
      </c>
      <c r="BL1674" s="54">
        <v>0</v>
      </c>
      <c r="BM1674" s="55">
        <v>0</v>
      </c>
      <c r="BN1674" s="57">
        <v>0</v>
      </c>
      <c r="BO1674" s="54">
        <v>0</v>
      </c>
      <c r="BP1674" s="55">
        <v>0</v>
      </c>
      <c r="BQ1674" s="58">
        <v>0</v>
      </c>
      <c r="BR1674" s="57">
        <v>0</v>
      </c>
      <c r="BS1674" s="55">
        <v>0</v>
      </c>
      <c r="BT1674" s="106"/>
      <c r="BU1674" s="31"/>
      <c r="BV1674" s="114"/>
      <c r="BW1674" s="39" t="s">
        <v>57</v>
      </c>
      <c r="BX1674" s="40">
        <v>0</v>
      </c>
      <c r="BY1674" s="41">
        <v>0</v>
      </c>
      <c r="BZ1674" s="42">
        <v>0</v>
      </c>
      <c r="CA1674" s="54">
        <v>0</v>
      </c>
      <c r="CB1674" s="54">
        <v>0</v>
      </c>
      <c r="CC1674" s="42">
        <v>0</v>
      </c>
      <c r="CD1674" s="54">
        <v>0</v>
      </c>
      <c r="CE1674" s="54">
        <v>0</v>
      </c>
      <c r="CF1674" s="54">
        <v>0</v>
      </c>
      <c r="CG1674" s="42">
        <v>0</v>
      </c>
      <c r="CH1674" s="54">
        <v>0</v>
      </c>
      <c r="CI1674" s="55">
        <v>0</v>
      </c>
      <c r="CJ1674" s="42">
        <v>0</v>
      </c>
      <c r="CK1674" s="54">
        <v>0</v>
      </c>
      <c r="CL1674" s="56">
        <v>0</v>
      </c>
      <c r="CM1674" s="45">
        <v>0</v>
      </c>
      <c r="CN1674" s="54">
        <v>0</v>
      </c>
      <c r="CO1674" s="55">
        <v>0</v>
      </c>
      <c r="CP1674" s="42">
        <v>0</v>
      </c>
      <c r="CQ1674" s="54">
        <v>0</v>
      </c>
      <c r="CR1674" s="54">
        <v>0</v>
      </c>
      <c r="CS1674" s="54">
        <v>0</v>
      </c>
      <c r="CT1674" s="42">
        <v>0</v>
      </c>
      <c r="CU1674" s="54">
        <v>0</v>
      </c>
      <c r="CV1674" s="54">
        <v>0</v>
      </c>
      <c r="CW1674" s="55">
        <v>0</v>
      </c>
      <c r="CX1674" s="57">
        <v>0</v>
      </c>
      <c r="CY1674" s="54">
        <v>0</v>
      </c>
      <c r="CZ1674" s="55">
        <v>0</v>
      </c>
      <c r="DA1674" s="58">
        <v>0</v>
      </c>
      <c r="DB1674" s="57">
        <v>0</v>
      </c>
      <c r="DC1674" s="55">
        <v>0</v>
      </c>
    </row>
    <row r="1675" spans="1:107" ht="12.75" customHeight="1" thickBot="1">
      <c r="A1675" s="31"/>
      <c r="B1675" s="165"/>
      <c r="C1675" s="65" t="s">
        <v>14</v>
      </c>
      <c r="D1675" s="66">
        <v>0</v>
      </c>
      <c r="E1675" s="67">
        <v>0</v>
      </c>
      <c r="F1675" s="68">
        <v>0</v>
      </c>
      <c r="G1675" s="69">
        <v>0</v>
      </c>
      <c r="H1675" s="69">
        <v>0</v>
      </c>
      <c r="I1675" s="68">
        <v>0</v>
      </c>
      <c r="J1675" s="69">
        <v>0</v>
      </c>
      <c r="K1675" s="69">
        <v>0</v>
      </c>
      <c r="L1675" s="69">
        <v>0</v>
      </c>
      <c r="M1675" s="68">
        <v>0</v>
      </c>
      <c r="N1675" s="69">
        <v>0</v>
      </c>
      <c r="O1675" s="70">
        <v>0</v>
      </c>
      <c r="P1675" s="68">
        <v>0</v>
      </c>
      <c r="Q1675" s="69">
        <v>0</v>
      </c>
      <c r="R1675" s="71">
        <v>0</v>
      </c>
      <c r="S1675" s="72">
        <v>0</v>
      </c>
      <c r="T1675" s="69">
        <v>0</v>
      </c>
      <c r="U1675" s="70">
        <v>0</v>
      </c>
      <c r="V1675" s="68">
        <v>0</v>
      </c>
      <c r="W1675" s="69">
        <v>0</v>
      </c>
      <c r="X1675" s="69">
        <v>0</v>
      </c>
      <c r="Y1675" s="69">
        <v>0</v>
      </c>
      <c r="Z1675" s="68">
        <v>0</v>
      </c>
      <c r="AA1675" s="69">
        <v>0</v>
      </c>
      <c r="AB1675" s="69">
        <v>0</v>
      </c>
      <c r="AC1675" s="70">
        <v>0</v>
      </c>
      <c r="AD1675" s="73">
        <v>0</v>
      </c>
      <c r="AE1675" s="69">
        <v>0</v>
      </c>
      <c r="AF1675" s="70">
        <v>0</v>
      </c>
      <c r="AG1675" s="74">
        <v>0</v>
      </c>
      <c r="AH1675" s="73">
        <v>0</v>
      </c>
      <c r="AI1675" s="70">
        <v>0</v>
      </c>
      <c r="AJ1675" s="106"/>
      <c r="AK1675" s="31"/>
      <c r="AL1675" s="165"/>
      <c r="AM1675" s="65" t="s">
        <v>14</v>
      </c>
      <c r="AN1675" s="66">
        <v>0</v>
      </c>
      <c r="AO1675" s="67">
        <v>0</v>
      </c>
      <c r="AP1675" s="68">
        <v>0</v>
      </c>
      <c r="AQ1675" s="69">
        <v>0</v>
      </c>
      <c r="AR1675" s="69">
        <v>0</v>
      </c>
      <c r="AS1675" s="68">
        <v>0</v>
      </c>
      <c r="AT1675" s="69">
        <v>0</v>
      </c>
      <c r="AU1675" s="69">
        <v>0</v>
      </c>
      <c r="AV1675" s="69">
        <v>0</v>
      </c>
      <c r="AW1675" s="68">
        <v>0</v>
      </c>
      <c r="AX1675" s="69">
        <v>0</v>
      </c>
      <c r="AY1675" s="70">
        <v>0</v>
      </c>
      <c r="AZ1675" s="68">
        <v>0</v>
      </c>
      <c r="BA1675" s="69">
        <v>0</v>
      </c>
      <c r="BB1675" s="71">
        <v>0</v>
      </c>
      <c r="BC1675" s="72">
        <v>0</v>
      </c>
      <c r="BD1675" s="69">
        <v>0</v>
      </c>
      <c r="BE1675" s="70">
        <v>0</v>
      </c>
      <c r="BF1675" s="68">
        <v>0</v>
      </c>
      <c r="BG1675" s="69">
        <v>0</v>
      </c>
      <c r="BH1675" s="69">
        <v>0</v>
      </c>
      <c r="BI1675" s="69">
        <v>0</v>
      </c>
      <c r="BJ1675" s="68">
        <v>0</v>
      </c>
      <c r="BK1675" s="69">
        <v>0</v>
      </c>
      <c r="BL1675" s="69">
        <v>0</v>
      </c>
      <c r="BM1675" s="70">
        <v>0</v>
      </c>
      <c r="BN1675" s="73">
        <v>0</v>
      </c>
      <c r="BO1675" s="69">
        <v>0</v>
      </c>
      <c r="BP1675" s="70">
        <v>0</v>
      </c>
      <c r="BQ1675" s="74">
        <v>0</v>
      </c>
      <c r="BR1675" s="73">
        <v>0</v>
      </c>
      <c r="BS1675" s="70">
        <v>0</v>
      </c>
      <c r="BT1675" s="106"/>
      <c r="BU1675" s="31"/>
      <c r="BV1675" s="165"/>
      <c r="BW1675" s="65" t="s">
        <v>14</v>
      </c>
      <c r="BX1675" s="66">
        <v>0</v>
      </c>
      <c r="BY1675" s="67">
        <v>0</v>
      </c>
      <c r="BZ1675" s="68">
        <v>0</v>
      </c>
      <c r="CA1675" s="69">
        <v>0</v>
      </c>
      <c r="CB1675" s="69">
        <v>0</v>
      </c>
      <c r="CC1675" s="68">
        <v>0</v>
      </c>
      <c r="CD1675" s="69">
        <v>0</v>
      </c>
      <c r="CE1675" s="69">
        <v>0</v>
      </c>
      <c r="CF1675" s="69">
        <v>0</v>
      </c>
      <c r="CG1675" s="68">
        <v>0</v>
      </c>
      <c r="CH1675" s="69">
        <v>0</v>
      </c>
      <c r="CI1675" s="70">
        <v>0</v>
      </c>
      <c r="CJ1675" s="68">
        <v>0</v>
      </c>
      <c r="CK1675" s="69">
        <v>0</v>
      </c>
      <c r="CL1675" s="71">
        <v>0</v>
      </c>
      <c r="CM1675" s="72">
        <v>0</v>
      </c>
      <c r="CN1675" s="69">
        <v>0</v>
      </c>
      <c r="CO1675" s="70">
        <v>0</v>
      </c>
      <c r="CP1675" s="68">
        <v>0</v>
      </c>
      <c r="CQ1675" s="69">
        <v>0</v>
      </c>
      <c r="CR1675" s="69">
        <v>0</v>
      </c>
      <c r="CS1675" s="69">
        <v>0</v>
      </c>
      <c r="CT1675" s="68">
        <v>0</v>
      </c>
      <c r="CU1675" s="69">
        <v>0</v>
      </c>
      <c r="CV1675" s="69">
        <v>0</v>
      </c>
      <c r="CW1675" s="70">
        <v>0</v>
      </c>
      <c r="CX1675" s="73">
        <v>0</v>
      </c>
      <c r="CY1675" s="69">
        <v>0</v>
      </c>
      <c r="CZ1675" s="70">
        <v>0</v>
      </c>
      <c r="DA1675" s="74">
        <v>0</v>
      </c>
      <c r="DB1675" s="73">
        <v>0</v>
      </c>
      <c r="DC1675" s="70">
        <v>0</v>
      </c>
    </row>
    <row r="1676" spans="1:107" ht="12.75" customHeight="1" thickTop="1">
      <c r="A1676" s="75"/>
      <c r="B1676" s="110" t="s">
        <v>53</v>
      </c>
      <c r="C1676" s="76" t="s">
        <v>12</v>
      </c>
      <c r="D1676" s="77">
        <v>38.6</v>
      </c>
      <c r="E1676" s="78">
        <v>38.6</v>
      </c>
      <c r="F1676" s="79" t="s">
        <v>29</v>
      </c>
      <c r="G1676" s="79" t="s">
        <v>29</v>
      </c>
      <c r="H1676" s="79" t="s">
        <v>29</v>
      </c>
      <c r="I1676" s="79" t="s">
        <v>29</v>
      </c>
      <c r="J1676" s="79" t="s">
        <v>29</v>
      </c>
      <c r="K1676" s="79" t="s">
        <v>29</v>
      </c>
      <c r="L1676" s="79" t="s">
        <v>29</v>
      </c>
      <c r="M1676" s="79">
        <v>38.6</v>
      </c>
      <c r="N1676" s="79">
        <v>38.6</v>
      </c>
      <c r="O1676" s="80" t="s">
        <v>29</v>
      </c>
      <c r="P1676" s="81" t="s">
        <v>29</v>
      </c>
      <c r="Q1676" s="82" t="s">
        <v>29</v>
      </c>
      <c r="R1676" s="83" t="s">
        <v>29</v>
      </c>
      <c r="S1676" s="78" t="s">
        <v>29</v>
      </c>
      <c r="T1676" s="79" t="s">
        <v>29</v>
      </c>
      <c r="U1676" s="80" t="s">
        <v>29</v>
      </c>
      <c r="V1676" s="81" t="s">
        <v>29</v>
      </c>
      <c r="W1676" s="82" t="s">
        <v>59</v>
      </c>
      <c r="X1676" s="82" t="s">
        <v>59</v>
      </c>
      <c r="Y1676" s="82" t="s">
        <v>29</v>
      </c>
      <c r="Z1676" s="82" t="s">
        <v>29</v>
      </c>
      <c r="AA1676" s="82" t="s">
        <v>29</v>
      </c>
      <c r="AB1676" s="82" t="s">
        <v>29</v>
      </c>
      <c r="AC1676" s="83" t="s">
        <v>29</v>
      </c>
      <c r="AD1676" s="78" t="s">
        <v>29</v>
      </c>
      <c r="AE1676" s="79" t="s">
        <v>29</v>
      </c>
      <c r="AF1676" s="84" t="s">
        <v>29</v>
      </c>
      <c r="AG1676" s="85" t="s">
        <v>29</v>
      </c>
      <c r="AH1676" s="78" t="s">
        <v>29</v>
      </c>
      <c r="AI1676" s="84" t="s">
        <v>29</v>
      </c>
      <c r="AJ1676" s="109"/>
      <c r="AK1676" s="75"/>
      <c r="AL1676" s="110" t="s">
        <v>53</v>
      </c>
      <c r="AM1676" s="76" t="s">
        <v>12</v>
      </c>
      <c r="AN1676" s="77">
        <v>38.6</v>
      </c>
      <c r="AO1676" s="78">
        <v>38.6</v>
      </c>
      <c r="AP1676" s="79" t="s">
        <v>29</v>
      </c>
      <c r="AQ1676" s="79" t="s">
        <v>29</v>
      </c>
      <c r="AR1676" s="79" t="s">
        <v>29</v>
      </c>
      <c r="AS1676" s="79" t="s">
        <v>29</v>
      </c>
      <c r="AT1676" s="79" t="s">
        <v>29</v>
      </c>
      <c r="AU1676" s="79" t="s">
        <v>29</v>
      </c>
      <c r="AV1676" s="79" t="s">
        <v>29</v>
      </c>
      <c r="AW1676" s="79">
        <v>38.6</v>
      </c>
      <c r="AX1676" s="79">
        <v>38.6</v>
      </c>
      <c r="AY1676" s="80" t="s">
        <v>29</v>
      </c>
      <c r="AZ1676" s="81" t="s">
        <v>29</v>
      </c>
      <c r="BA1676" s="82" t="s">
        <v>29</v>
      </c>
      <c r="BB1676" s="83" t="s">
        <v>29</v>
      </c>
      <c r="BC1676" s="78" t="s">
        <v>29</v>
      </c>
      <c r="BD1676" s="79" t="s">
        <v>29</v>
      </c>
      <c r="BE1676" s="80" t="s">
        <v>29</v>
      </c>
      <c r="BF1676" s="81" t="s">
        <v>29</v>
      </c>
      <c r="BG1676" s="82" t="s">
        <v>59</v>
      </c>
      <c r="BH1676" s="82" t="s">
        <v>59</v>
      </c>
      <c r="BI1676" s="82" t="s">
        <v>29</v>
      </c>
      <c r="BJ1676" s="82" t="s">
        <v>29</v>
      </c>
      <c r="BK1676" s="82" t="s">
        <v>29</v>
      </c>
      <c r="BL1676" s="82" t="s">
        <v>29</v>
      </c>
      <c r="BM1676" s="83" t="s">
        <v>29</v>
      </c>
      <c r="BN1676" s="78" t="s">
        <v>29</v>
      </c>
      <c r="BO1676" s="79" t="s">
        <v>29</v>
      </c>
      <c r="BP1676" s="84" t="s">
        <v>29</v>
      </c>
      <c r="BQ1676" s="85" t="s">
        <v>29</v>
      </c>
      <c r="BR1676" s="78" t="s">
        <v>29</v>
      </c>
      <c r="BS1676" s="84" t="s">
        <v>29</v>
      </c>
      <c r="BT1676" s="109"/>
      <c r="BU1676" s="75"/>
      <c r="BV1676" s="110" t="s">
        <v>53</v>
      </c>
      <c r="BW1676" s="76" t="s">
        <v>12</v>
      </c>
      <c r="BX1676" s="77" t="s">
        <v>29</v>
      </c>
      <c r="BY1676" s="78" t="s">
        <v>29</v>
      </c>
      <c r="BZ1676" s="79" t="s">
        <v>29</v>
      </c>
      <c r="CA1676" s="79" t="s">
        <v>29</v>
      </c>
      <c r="CB1676" s="79" t="s">
        <v>29</v>
      </c>
      <c r="CC1676" s="79" t="s">
        <v>29</v>
      </c>
      <c r="CD1676" s="79" t="s">
        <v>29</v>
      </c>
      <c r="CE1676" s="79" t="s">
        <v>29</v>
      </c>
      <c r="CF1676" s="79" t="s">
        <v>29</v>
      </c>
      <c r="CG1676" s="79" t="s">
        <v>29</v>
      </c>
      <c r="CH1676" s="79" t="s">
        <v>29</v>
      </c>
      <c r="CI1676" s="80" t="s">
        <v>29</v>
      </c>
      <c r="CJ1676" s="81" t="s">
        <v>29</v>
      </c>
      <c r="CK1676" s="82" t="s">
        <v>29</v>
      </c>
      <c r="CL1676" s="83" t="s">
        <v>29</v>
      </c>
      <c r="CM1676" s="78" t="s">
        <v>29</v>
      </c>
      <c r="CN1676" s="79" t="s">
        <v>29</v>
      </c>
      <c r="CO1676" s="80" t="s">
        <v>29</v>
      </c>
      <c r="CP1676" s="81" t="s">
        <v>29</v>
      </c>
      <c r="CQ1676" s="82" t="s">
        <v>59</v>
      </c>
      <c r="CR1676" s="82" t="s">
        <v>59</v>
      </c>
      <c r="CS1676" s="82" t="s">
        <v>29</v>
      </c>
      <c r="CT1676" s="82" t="s">
        <v>29</v>
      </c>
      <c r="CU1676" s="82" t="s">
        <v>29</v>
      </c>
      <c r="CV1676" s="82" t="s">
        <v>29</v>
      </c>
      <c r="CW1676" s="83" t="s">
        <v>29</v>
      </c>
      <c r="CX1676" s="78" t="s">
        <v>29</v>
      </c>
      <c r="CY1676" s="79" t="s">
        <v>29</v>
      </c>
      <c r="CZ1676" s="84" t="s">
        <v>29</v>
      </c>
      <c r="DA1676" s="85" t="s">
        <v>29</v>
      </c>
      <c r="DB1676" s="78" t="s">
        <v>29</v>
      </c>
      <c r="DC1676" s="84" t="s">
        <v>29</v>
      </c>
    </row>
    <row r="1677" spans="1:107" ht="12.75" customHeight="1">
      <c r="A1677" s="75"/>
      <c r="B1677" s="111"/>
      <c r="C1677" s="86" t="s">
        <v>13</v>
      </c>
      <c r="D1677" s="87">
        <v>38.6</v>
      </c>
      <c r="E1677" s="88">
        <v>38.6</v>
      </c>
      <c r="F1677" s="89" t="s">
        <v>29</v>
      </c>
      <c r="G1677" s="90" t="s">
        <v>29</v>
      </c>
      <c r="H1677" s="90" t="s">
        <v>29</v>
      </c>
      <c r="I1677" s="89" t="s">
        <v>29</v>
      </c>
      <c r="J1677" s="90" t="s">
        <v>29</v>
      </c>
      <c r="K1677" s="90" t="s">
        <v>29</v>
      </c>
      <c r="L1677" s="90" t="s">
        <v>29</v>
      </c>
      <c r="M1677" s="89">
        <v>38.6</v>
      </c>
      <c r="N1677" s="90">
        <v>38.6</v>
      </c>
      <c r="O1677" s="91" t="s">
        <v>29</v>
      </c>
      <c r="P1677" s="92" t="s">
        <v>29</v>
      </c>
      <c r="Q1677" s="90" t="s">
        <v>29</v>
      </c>
      <c r="R1677" s="93" t="s">
        <v>29</v>
      </c>
      <c r="S1677" s="88" t="s">
        <v>29</v>
      </c>
      <c r="T1677" s="90" t="s">
        <v>29</v>
      </c>
      <c r="U1677" s="91" t="s">
        <v>29</v>
      </c>
      <c r="V1677" s="92" t="s">
        <v>29</v>
      </c>
      <c r="W1677" s="90" t="s">
        <v>29</v>
      </c>
      <c r="X1677" s="90" t="s">
        <v>29</v>
      </c>
      <c r="Y1677" s="90" t="s">
        <v>29</v>
      </c>
      <c r="Z1677" s="89" t="s">
        <v>29</v>
      </c>
      <c r="AA1677" s="90" t="s">
        <v>29</v>
      </c>
      <c r="AB1677" s="90" t="s">
        <v>29</v>
      </c>
      <c r="AC1677" s="93" t="s">
        <v>59</v>
      </c>
      <c r="AD1677" s="94" t="s">
        <v>29</v>
      </c>
      <c r="AE1677" s="90" t="s">
        <v>29</v>
      </c>
      <c r="AF1677" s="93" t="s">
        <v>29</v>
      </c>
      <c r="AG1677" s="95" t="s">
        <v>29</v>
      </c>
      <c r="AH1677" s="94" t="s">
        <v>29</v>
      </c>
      <c r="AI1677" s="93" t="s">
        <v>29</v>
      </c>
      <c r="AJ1677" s="109"/>
      <c r="AK1677" s="75"/>
      <c r="AL1677" s="111"/>
      <c r="AM1677" s="86" t="s">
        <v>13</v>
      </c>
      <c r="AN1677" s="87">
        <v>38.6</v>
      </c>
      <c r="AO1677" s="88">
        <v>38.6</v>
      </c>
      <c r="AP1677" s="89" t="s">
        <v>29</v>
      </c>
      <c r="AQ1677" s="90" t="s">
        <v>29</v>
      </c>
      <c r="AR1677" s="90" t="s">
        <v>29</v>
      </c>
      <c r="AS1677" s="89" t="s">
        <v>29</v>
      </c>
      <c r="AT1677" s="90" t="s">
        <v>29</v>
      </c>
      <c r="AU1677" s="90" t="s">
        <v>29</v>
      </c>
      <c r="AV1677" s="90" t="s">
        <v>29</v>
      </c>
      <c r="AW1677" s="89">
        <v>38.6</v>
      </c>
      <c r="AX1677" s="90">
        <v>38.6</v>
      </c>
      <c r="AY1677" s="91" t="s">
        <v>29</v>
      </c>
      <c r="AZ1677" s="92" t="s">
        <v>29</v>
      </c>
      <c r="BA1677" s="90" t="s">
        <v>29</v>
      </c>
      <c r="BB1677" s="93" t="s">
        <v>29</v>
      </c>
      <c r="BC1677" s="88" t="s">
        <v>29</v>
      </c>
      <c r="BD1677" s="90" t="s">
        <v>29</v>
      </c>
      <c r="BE1677" s="91" t="s">
        <v>29</v>
      </c>
      <c r="BF1677" s="92" t="s">
        <v>29</v>
      </c>
      <c r="BG1677" s="90" t="s">
        <v>29</v>
      </c>
      <c r="BH1677" s="90" t="s">
        <v>29</v>
      </c>
      <c r="BI1677" s="90" t="s">
        <v>29</v>
      </c>
      <c r="BJ1677" s="89" t="s">
        <v>29</v>
      </c>
      <c r="BK1677" s="90" t="s">
        <v>29</v>
      </c>
      <c r="BL1677" s="90" t="s">
        <v>29</v>
      </c>
      <c r="BM1677" s="93" t="s">
        <v>59</v>
      </c>
      <c r="BN1677" s="94" t="s">
        <v>29</v>
      </c>
      <c r="BO1677" s="90" t="s">
        <v>29</v>
      </c>
      <c r="BP1677" s="93" t="s">
        <v>29</v>
      </c>
      <c r="BQ1677" s="95" t="s">
        <v>29</v>
      </c>
      <c r="BR1677" s="94" t="s">
        <v>29</v>
      </c>
      <c r="BS1677" s="93" t="s">
        <v>29</v>
      </c>
      <c r="BT1677" s="109"/>
      <c r="BU1677" s="75"/>
      <c r="BV1677" s="111"/>
      <c r="BW1677" s="86" t="s">
        <v>13</v>
      </c>
      <c r="BX1677" s="87" t="s">
        <v>29</v>
      </c>
      <c r="BY1677" s="88" t="s">
        <v>29</v>
      </c>
      <c r="BZ1677" s="89" t="s">
        <v>29</v>
      </c>
      <c r="CA1677" s="90" t="s">
        <v>29</v>
      </c>
      <c r="CB1677" s="90" t="s">
        <v>29</v>
      </c>
      <c r="CC1677" s="89" t="s">
        <v>29</v>
      </c>
      <c r="CD1677" s="90" t="s">
        <v>29</v>
      </c>
      <c r="CE1677" s="90" t="s">
        <v>29</v>
      </c>
      <c r="CF1677" s="90" t="s">
        <v>29</v>
      </c>
      <c r="CG1677" s="89" t="s">
        <v>29</v>
      </c>
      <c r="CH1677" s="90" t="s">
        <v>29</v>
      </c>
      <c r="CI1677" s="91" t="s">
        <v>29</v>
      </c>
      <c r="CJ1677" s="92" t="s">
        <v>29</v>
      </c>
      <c r="CK1677" s="90" t="s">
        <v>29</v>
      </c>
      <c r="CL1677" s="93" t="s">
        <v>29</v>
      </c>
      <c r="CM1677" s="88" t="s">
        <v>29</v>
      </c>
      <c r="CN1677" s="90" t="s">
        <v>29</v>
      </c>
      <c r="CO1677" s="91" t="s">
        <v>29</v>
      </c>
      <c r="CP1677" s="92" t="s">
        <v>29</v>
      </c>
      <c r="CQ1677" s="90" t="s">
        <v>29</v>
      </c>
      <c r="CR1677" s="90" t="s">
        <v>29</v>
      </c>
      <c r="CS1677" s="90" t="s">
        <v>29</v>
      </c>
      <c r="CT1677" s="89" t="s">
        <v>29</v>
      </c>
      <c r="CU1677" s="90" t="s">
        <v>29</v>
      </c>
      <c r="CV1677" s="90" t="s">
        <v>29</v>
      </c>
      <c r="CW1677" s="93" t="s">
        <v>59</v>
      </c>
      <c r="CX1677" s="94" t="s">
        <v>29</v>
      </c>
      <c r="CY1677" s="90" t="s">
        <v>29</v>
      </c>
      <c r="CZ1677" s="93" t="s">
        <v>29</v>
      </c>
      <c r="DA1677" s="95" t="s">
        <v>29</v>
      </c>
      <c r="DB1677" s="94" t="s">
        <v>29</v>
      </c>
      <c r="DC1677" s="93" t="s">
        <v>29</v>
      </c>
    </row>
    <row r="1678" spans="1:107" ht="12.75" customHeight="1">
      <c r="A1678" s="75"/>
      <c r="B1678" s="112"/>
      <c r="C1678" s="96" t="s">
        <v>62</v>
      </c>
      <c r="D1678" s="97" t="s">
        <v>29</v>
      </c>
      <c r="E1678" s="98" t="s">
        <v>29</v>
      </c>
      <c r="F1678" s="99" t="s">
        <v>29</v>
      </c>
      <c r="G1678" s="100" t="s">
        <v>29</v>
      </c>
      <c r="H1678" s="100" t="s">
        <v>29</v>
      </c>
      <c r="I1678" s="99" t="s">
        <v>29</v>
      </c>
      <c r="J1678" s="100" t="s">
        <v>59</v>
      </c>
      <c r="K1678" s="100" t="s">
        <v>59</v>
      </c>
      <c r="L1678" s="100" t="s">
        <v>59</v>
      </c>
      <c r="M1678" s="99" t="s">
        <v>29</v>
      </c>
      <c r="N1678" s="100" t="s">
        <v>29</v>
      </c>
      <c r="O1678" s="101" t="s">
        <v>29</v>
      </c>
      <c r="P1678" s="102" t="s">
        <v>29</v>
      </c>
      <c r="Q1678" s="100" t="s">
        <v>29</v>
      </c>
      <c r="R1678" s="103" t="s">
        <v>29</v>
      </c>
      <c r="S1678" s="98" t="s">
        <v>29</v>
      </c>
      <c r="T1678" s="100" t="s">
        <v>29</v>
      </c>
      <c r="U1678" s="101" t="s">
        <v>29</v>
      </c>
      <c r="V1678" s="102" t="s">
        <v>29</v>
      </c>
      <c r="W1678" s="100" t="s">
        <v>29</v>
      </c>
      <c r="X1678" s="100" t="s">
        <v>29</v>
      </c>
      <c r="Y1678" s="100" t="s">
        <v>29</v>
      </c>
      <c r="Z1678" s="99" t="s">
        <v>29</v>
      </c>
      <c r="AA1678" s="100" t="s">
        <v>29</v>
      </c>
      <c r="AB1678" s="100" t="s">
        <v>29</v>
      </c>
      <c r="AC1678" s="103" t="s">
        <v>29</v>
      </c>
      <c r="AD1678" s="104" t="s">
        <v>59</v>
      </c>
      <c r="AE1678" s="100" t="s">
        <v>29</v>
      </c>
      <c r="AF1678" s="103" t="s">
        <v>29</v>
      </c>
      <c r="AG1678" s="105" t="s">
        <v>59</v>
      </c>
      <c r="AH1678" s="104" t="s">
        <v>29</v>
      </c>
      <c r="AI1678" s="103" t="s">
        <v>59</v>
      </c>
      <c r="AJ1678" s="109"/>
      <c r="AK1678" s="75"/>
      <c r="AL1678" s="112"/>
      <c r="AM1678" s="96" t="s">
        <v>62</v>
      </c>
      <c r="AN1678" s="97" t="s">
        <v>29</v>
      </c>
      <c r="AO1678" s="98" t="s">
        <v>29</v>
      </c>
      <c r="AP1678" s="99" t="s">
        <v>29</v>
      </c>
      <c r="AQ1678" s="100" t="s">
        <v>29</v>
      </c>
      <c r="AR1678" s="100" t="s">
        <v>29</v>
      </c>
      <c r="AS1678" s="99" t="s">
        <v>29</v>
      </c>
      <c r="AT1678" s="100" t="s">
        <v>59</v>
      </c>
      <c r="AU1678" s="100" t="s">
        <v>59</v>
      </c>
      <c r="AV1678" s="100" t="s">
        <v>59</v>
      </c>
      <c r="AW1678" s="99" t="s">
        <v>29</v>
      </c>
      <c r="AX1678" s="100" t="s">
        <v>29</v>
      </c>
      <c r="AY1678" s="101" t="s">
        <v>29</v>
      </c>
      <c r="AZ1678" s="102" t="s">
        <v>29</v>
      </c>
      <c r="BA1678" s="100" t="s">
        <v>29</v>
      </c>
      <c r="BB1678" s="103" t="s">
        <v>29</v>
      </c>
      <c r="BC1678" s="98" t="s">
        <v>29</v>
      </c>
      <c r="BD1678" s="100" t="s">
        <v>29</v>
      </c>
      <c r="BE1678" s="101" t="s">
        <v>29</v>
      </c>
      <c r="BF1678" s="102" t="s">
        <v>29</v>
      </c>
      <c r="BG1678" s="100" t="s">
        <v>29</v>
      </c>
      <c r="BH1678" s="100" t="s">
        <v>29</v>
      </c>
      <c r="BI1678" s="100" t="s">
        <v>29</v>
      </c>
      <c r="BJ1678" s="99" t="s">
        <v>29</v>
      </c>
      <c r="BK1678" s="100" t="s">
        <v>29</v>
      </c>
      <c r="BL1678" s="100" t="s">
        <v>29</v>
      </c>
      <c r="BM1678" s="103" t="s">
        <v>29</v>
      </c>
      <c r="BN1678" s="104" t="s">
        <v>59</v>
      </c>
      <c r="BO1678" s="100" t="s">
        <v>29</v>
      </c>
      <c r="BP1678" s="103" t="s">
        <v>29</v>
      </c>
      <c r="BQ1678" s="105" t="s">
        <v>59</v>
      </c>
      <c r="BR1678" s="104" t="s">
        <v>29</v>
      </c>
      <c r="BS1678" s="103" t="s">
        <v>59</v>
      </c>
      <c r="BT1678" s="109"/>
      <c r="BU1678" s="75"/>
      <c r="BV1678" s="112"/>
      <c r="BW1678" s="96" t="s">
        <v>62</v>
      </c>
      <c r="BX1678" s="97" t="s">
        <v>29</v>
      </c>
      <c r="BY1678" s="98" t="s">
        <v>29</v>
      </c>
      <c r="BZ1678" s="99" t="s">
        <v>29</v>
      </c>
      <c r="CA1678" s="100" t="s">
        <v>29</v>
      </c>
      <c r="CB1678" s="100" t="s">
        <v>29</v>
      </c>
      <c r="CC1678" s="99" t="s">
        <v>29</v>
      </c>
      <c r="CD1678" s="100" t="s">
        <v>59</v>
      </c>
      <c r="CE1678" s="100" t="s">
        <v>59</v>
      </c>
      <c r="CF1678" s="100" t="s">
        <v>59</v>
      </c>
      <c r="CG1678" s="99" t="s">
        <v>29</v>
      </c>
      <c r="CH1678" s="100" t="s">
        <v>29</v>
      </c>
      <c r="CI1678" s="101" t="s">
        <v>29</v>
      </c>
      <c r="CJ1678" s="102" t="s">
        <v>29</v>
      </c>
      <c r="CK1678" s="100" t="s">
        <v>29</v>
      </c>
      <c r="CL1678" s="103" t="s">
        <v>29</v>
      </c>
      <c r="CM1678" s="98" t="s">
        <v>59</v>
      </c>
      <c r="CN1678" s="100" t="s">
        <v>29</v>
      </c>
      <c r="CO1678" s="101" t="s">
        <v>29</v>
      </c>
      <c r="CP1678" s="102" t="s">
        <v>29</v>
      </c>
      <c r="CQ1678" s="100" t="s">
        <v>29</v>
      </c>
      <c r="CR1678" s="100" t="s">
        <v>29</v>
      </c>
      <c r="CS1678" s="100" t="s">
        <v>29</v>
      </c>
      <c r="CT1678" s="99" t="s">
        <v>29</v>
      </c>
      <c r="CU1678" s="100" t="s">
        <v>29</v>
      </c>
      <c r="CV1678" s="100" t="s">
        <v>29</v>
      </c>
      <c r="CW1678" s="103" t="s">
        <v>29</v>
      </c>
      <c r="CX1678" s="104" t="s">
        <v>59</v>
      </c>
      <c r="CY1678" s="100" t="s">
        <v>29</v>
      </c>
      <c r="CZ1678" s="103" t="s">
        <v>29</v>
      </c>
      <c r="DA1678" s="105" t="s">
        <v>59</v>
      </c>
      <c r="DB1678" s="104" t="s">
        <v>29</v>
      </c>
      <c r="DC1678" s="103" t="s">
        <v>59</v>
      </c>
    </row>
    <row r="1679" spans="1:107" ht="12.75" customHeight="1">
      <c r="A1679" s="1"/>
      <c r="B1679" s="1" t="s">
        <v>54</v>
      </c>
      <c r="C1679" s="1"/>
      <c r="D1679" s="106"/>
      <c r="E1679" s="106"/>
      <c r="F1679" s="106"/>
      <c r="G1679" s="106"/>
      <c r="H1679" s="106"/>
      <c r="I1679" s="106"/>
      <c r="J1679" s="106"/>
      <c r="K1679" s="106"/>
      <c r="L1679" s="106"/>
      <c r="M1679" s="106"/>
      <c r="N1679" s="106"/>
      <c r="O1679" s="106"/>
      <c r="P1679" s="106"/>
      <c r="Q1679" s="106"/>
      <c r="R1679" s="106"/>
      <c r="S1679" s="106"/>
      <c r="T1679" s="106"/>
      <c r="U1679" s="106"/>
      <c r="V1679" s="106"/>
      <c r="W1679" s="106"/>
      <c r="X1679" s="106"/>
      <c r="Y1679" s="106"/>
      <c r="Z1679" s="106"/>
      <c r="AA1679" s="106"/>
      <c r="AB1679" s="106"/>
      <c r="AC1679" s="106"/>
      <c r="AD1679" s="106"/>
      <c r="AE1679" s="106"/>
      <c r="AF1679" s="106"/>
      <c r="AG1679" s="106"/>
      <c r="AH1679" s="106"/>
      <c r="AI1679" s="106"/>
      <c r="AJ1679" s="106"/>
      <c r="AK1679" s="1"/>
      <c r="AL1679" s="1" t="s">
        <v>54</v>
      </c>
      <c r="AM1679" s="1"/>
      <c r="AN1679" s="106"/>
      <c r="AO1679" s="106"/>
      <c r="AP1679" s="106"/>
      <c r="AQ1679" s="106"/>
      <c r="AR1679" s="106"/>
      <c r="AS1679" s="106"/>
      <c r="AT1679" s="106"/>
      <c r="AU1679" s="106"/>
      <c r="AV1679" s="106"/>
      <c r="AW1679" s="106"/>
      <c r="AX1679" s="106"/>
      <c r="AY1679" s="106"/>
      <c r="AZ1679" s="106"/>
      <c r="BA1679" s="106"/>
      <c r="BB1679" s="106"/>
      <c r="BC1679" s="106"/>
      <c r="BD1679" s="106"/>
      <c r="BE1679" s="106"/>
      <c r="BF1679" s="106"/>
      <c r="BG1679" s="106"/>
      <c r="BH1679" s="106"/>
      <c r="BI1679" s="106"/>
      <c r="BJ1679" s="106"/>
      <c r="BK1679" s="106"/>
      <c r="BL1679" s="106"/>
      <c r="BM1679" s="106"/>
      <c r="BN1679" s="106"/>
      <c r="BO1679" s="106"/>
      <c r="BP1679" s="106"/>
      <c r="BQ1679" s="106"/>
      <c r="BR1679" s="106"/>
      <c r="BS1679" s="106"/>
      <c r="BT1679" s="106"/>
      <c r="BU1679" s="1"/>
      <c r="BV1679" s="1" t="s">
        <v>54</v>
      </c>
      <c r="BW1679" s="1"/>
      <c r="BX1679" s="106"/>
      <c r="BY1679" s="106"/>
      <c r="BZ1679" s="106"/>
      <c r="CA1679" s="106"/>
      <c r="CB1679" s="106"/>
      <c r="CC1679" s="106"/>
      <c r="CD1679" s="106"/>
      <c r="CE1679" s="106"/>
      <c r="CF1679" s="106"/>
      <c r="CG1679" s="106"/>
      <c r="CH1679" s="106"/>
      <c r="CI1679" s="106"/>
      <c r="CJ1679" s="106"/>
      <c r="CK1679" s="106"/>
      <c r="CL1679" s="106"/>
      <c r="CM1679" s="106"/>
      <c r="CN1679" s="106"/>
      <c r="CO1679" s="106"/>
      <c r="CP1679" s="106"/>
      <c r="CQ1679" s="106"/>
      <c r="CR1679" s="106"/>
      <c r="CS1679" s="106"/>
      <c r="CT1679" s="106"/>
      <c r="CU1679" s="106"/>
      <c r="CV1679" s="106"/>
      <c r="CW1679" s="106"/>
      <c r="CX1679" s="106"/>
      <c r="CY1679" s="106"/>
      <c r="CZ1679" s="106"/>
      <c r="DA1679" s="106"/>
      <c r="DB1679" s="106"/>
      <c r="DC1679" s="106"/>
    </row>
    <row r="1680" spans="1:107" ht="12.75" customHeight="1">
      <c r="A1680" s="1"/>
      <c r="B1680" s="1"/>
      <c r="C1680" s="1"/>
      <c r="D1680" s="106"/>
      <c r="E1680" s="106"/>
      <c r="F1680" s="106"/>
      <c r="G1680" s="106"/>
      <c r="H1680" s="106"/>
      <c r="I1680" s="106"/>
      <c r="J1680" s="106"/>
      <c r="K1680" s="106"/>
      <c r="L1680" s="106"/>
      <c r="M1680" s="106"/>
      <c r="N1680" s="106"/>
      <c r="O1680" s="106"/>
      <c r="P1680" s="106"/>
      <c r="Q1680" s="106"/>
      <c r="R1680" s="106"/>
      <c r="S1680" s="106"/>
      <c r="T1680" s="106"/>
      <c r="U1680" s="106"/>
      <c r="V1680" s="106"/>
      <c r="W1680" s="106"/>
      <c r="X1680" s="106"/>
      <c r="Y1680" s="106"/>
      <c r="Z1680" s="106"/>
      <c r="AA1680" s="106"/>
      <c r="AB1680" s="106"/>
      <c r="AC1680" s="106"/>
      <c r="AD1680" s="106"/>
      <c r="AE1680" s="106"/>
      <c r="AF1680" s="106"/>
      <c r="AG1680" s="106"/>
      <c r="AH1680" s="106"/>
      <c r="AI1680" s="106"/>
      <c r="AJ1680" s="106"/>
      <c r="AK1680" s="1"/>
      <c r="AL1680" s="1"/>
      <c r="AM1680" s="1"/>
      <c r="AN1680" s="106"/>
      <c r="AO1680" s="106"/>
      <c r="AP1680" s="106"/>
      <c r="AQ1680" s="106"/>
      <c r="AR1680" s="106"/>
      <c r="AS1680" s="106"/>
      <c r="AT1680" s="106"/>
      <c r="AU1680" s="106"/>
      <c r="AV1680" s="106"/>
      <c r="AW1680" s="106"/>
      <c r="AX1680" s="106"/>
      <c r="AY1680" s="106"/>
      <c r="AZ1680" s="106"/>
      <c r="BA1680" s="106"/>
      <c r="BB1680" s="106"/>
      <c r="BC1680" s="106"/>
      <c r="BD1680" s="106"/>
      <c r="BE1680" s="106"/>
      <c r="BF1680" s="106"/>
      <c r="BG1680" s="106"/>
      <c r="BH1680" s="106"/>
      <c r="BI1680" s="106"/>
      <c r="BJ1680" s="106"/>
      <c r="BK1680" s="106"/>
      <c r="BL1680" s="106"/>
      <c r="BM1680" s="106"/>
      <c r="BN1680" s="106"/>
      <c r="BO1680" s="106"/>
      <c r="BP1680" s="106"/>
      <c r="BQ1680" s="106"/>
      <c r="BR1680" s="106"/>
      <c r="BS1680" s="106"/>
      <c r="BT1680" s="106"/>
      <c r="BU1680" s="1"/>
      <c r="BV1680" s="1"/>
      <c r="BW1680" s="1"/>
      <c r="BX1680" s="106"/>
      <c r="BY1680" s="106"/>
      <c r="BZ1680" s="106"/>
      <c r="CA1680" s="106"/>
      <c r="CB1680" s="106"/>
      <c r="CC1680" s="106"/>
      <c r="CD1680" s="106"/>
      <c r="CE1680" s="106"/>
      <c r="CF1680" s="106"/>
      <c r="CG1680" s="106"/>
      <c r="CH1680" s="106"/>
      <c r="CI1680" s="106"/>
      <c r="CJ1680" s="106"/>
      <c r="CK1680" s="106"/>
      <c r="CL1680" s="106"/>
      <c r="CM1680" s="106"/>
      <c r="CN1680" s="106"/>
      <c r="CO1680" s="106"/>
      <c r="CP1680" s="106"/>
      <c r="CQ1680" s="106"/>
      <c r="CR1680" s="106"/>
      <c r="CS1680" s="106"/>
      <c r="CT1680" s="106"/>
      <c r="CU1680" s="106"/>
      <c r="CV1680" s="106"/>
      <c r="CW1680" s="106"/>
      <c r="CX1680" s="106"/>
      <c r="CY1680" s="106"/>
      <c r="CZ1680" s="106"/>
      <c r="DA1680" s="106"/>
      <c r="DB1680" s="106"/>
      <c r="DC1680" s="106"/>
    </row>
    <row r="1681" spans="1:107" ht="12.75" customHeight="1">
      <c r="A1681" s="1"/>
      <c r="B1681" s="1" t="s">
        <v>121</v>
      </c>
      <c r="C1681" s="1"/>
      <c r="D1681" s="106"/>
      <c r="E1681" s="106"/>
      <c r="F1681" s="106"/>
      <c r="G1681" s="106"/>
      <c r="H1681" s="106"/>
      <c r="I1681" s="106"/>
      <c r="J1681" s="106"/>
      <c r="K1681" s="106"/>
      <c r="L1681" s="106"/>
      <c r="M1681" s="106"/>
      <c r="N1681" s="106"/>
      <c r="O1681" s="106"/>
      <c r="P1681" s="106"/>
      <c r="Q1681" s="106"/>
      <c r="R1681" s="106"/>
      <c r="S1681" s="106"/>
      <c r="T1681" s="106"/>
      <c r="U1681" s="106"/>
      <c r="V1681" s="106"/>
      <c r="W1681" s="106"/>
      <c r="X1681" s="106"/>
      <c r="Y1681" s="106"/>
      <c r="Z1681" s="106"/>
      <c r="AA1681" s="106"/>
      <c r="AB1681" s="106"/>
      <c r="AC1681" s="106"/>
      <c r="AD1681" s="106"/>
      <c r="AE1681" s="106"/>
      <c r="AF1681" s="106"/>
      <c r="AG1681" s="106"/>
      <c r="AH1681" s="106"/>
      <c r="AI1681" s="106"/>
      <c r="AJ1681" s="106"/>
      <c r="AK1681" s="1"/>
      <c r="AL1681" s="1" t="s">
        <v>122</v>
      </c>
      <c r="AM1681" s="1"/>
      <c r="AN1681" s="106"/>
      <c r="AO1681" s="106"/>
      <c r="AP1681" s="106"/>
      <c r="AQ1681" s="106"/>
      <c r="AR1681" s="106"/>
      <c r="AS1681" s="106"/>
      <c r="AT1681" s="106"/>
      <c r="AU1681" s="106"/>
      <c r="AV1681" s="106"/>
      <c r="AW1681" s="106"/>
      <c r="AX1681" s="106"/>
      <c r="AY1681" s="106"/>
      <c r="AZ1681" s="106"/>
      <c r="BA1681" s="106"/>
      <c r="BB1681" s="106"/>
      <c r="BC1681" s="106"/>
      <c r="BD1681" s="106"/>
      <c r="BE1681" s="106"/>
      <c r="BF1681" s="106"/>
      <c r="BG1681" s="106"/>
      <c r="BH1681" s="106"/>
      <c r="BI1681" s="106"/>
      <c r="BJ1681" s="106"/>
      <c r="BK1681" s="106"/>
      <c r="BL1681" s="106"/>
      <c r="BM1681" s="106"/>
      <c r="BN1681" s="106"/>
      <c r="BO1681" s="106"/>
      <c r="BP1681" s="106"/>
      <c r="BQ1681" s="106"/>
      <c r="BR1681" s="106"/>
      <c r="BS1681" s="106"/>
      <c r="BT1681" s="106"/>
      <c r="BU1681" s="1"/>
      <c r="BV1681" s="1" t="s">
        <v>123</v>
      </c>
      <c r="BW1681" s="1"/>
      <c r="BX1681" s="106"/>
      <c r="BY1681" s="106"/>
      <c r="BZ1681" s="106"/>
      <c r="CA1681" s="106"/>
      <c r="CB1681" s="106"/>
      <c r="CC1681" s="106"/>
      <c r="CD1681" s="106"/>
      <c r="CE1681" s="106"/>
      <c r="CF1681" s="106"/>
      <c r="CG1681" s="106"/>
      <c r="CH1681" s="106"/>
      <c r="CI1681" s="106"/>
      <c r="CJ1681" s="106"/>
      <c r="CK1681" s="106"/>
      <c r="CL1681" s="106"/>
      <c r="CM1681" s="106"/>
      <c r="CN1681" s="106"/>
      <c r="CO1681" s="106"/>
      <c r="CP1681" s="106"/>
      <c r="CQ1681" s="106"/>
      <c r="CR1681" s="106"/>
      <c r="CS1681" s="106"/>
      <c r="CT1681" s="106"/>
      <c r="CU1681" s="106"/>
      <c r="CV1681" s="106"/>
      <c r="CW1681" s="106"/>
      <c r="CX1681" s="106"/>
      <c r="CY1681" s="106"/>
      <c r="CZ1681" s="106"/>
      <c r="DA1681" s="106"/>
      <c r="DB1681" s="106"/>
      <c r="DC1681" s="106"/>
    </row>
    <row r="1682" spans="1:107" ht="24.95" customHeight="1">
      <c r="A1682" s="2"/>
      <c r="B1682" s="128" t="s">
        <v>96</v>
      </c>
      <c r="C1682" s="129"/>
      <c r="D1682" s="134" t="s">
        <v>0</v>
      </c>
      <c r="E1682" s="153" t="s">
        <v>1</v>
      </c>
      <c r="F1682" s="154"/>
      <c r="G1682" s="154"/>
      <c r="H1682" s="154"/>
      <c r="I1682" s="154"/>
      <c r="J1682" s="154"/>
      <c r="K1682" s="154"/>
      <c r="L1682" s="154"/>
      <c r="M1682" s="154"/>
      <c r="N1682" s="154"/>
      <c r="O1682" s="155"/>
      <c r="P1682" s="156" t="s">
        <v>31</v>
      </c>
      <c r="Q1682" s="157"/>
      <c r="R1682" s="158"/>
      <c r="S1682" s="159" t="s">
        <v>32</v>
      </c>
      <c r="T1682" s="157"/>
      <c r="U1682" s="160"/>
      <c r="V1682" s="113" t="s">
        <v>2</v>
      </c>
      <c r="W1682" s="154"/>
      <c r="X1682" s="154"/>
      <c r="Y1682" s="154"/>
      <c r="Z1682" s="154"/>
      <c r="AA1682" s="154"/>
      <c r="AB1682" s="154"/>
      <c r="AC1682" s="155"/>
      <c r="AD1682" s="169" t="s">
        <v>33</v>
      </c>
      <c r="AE1682" s="141" t="s">
        <v>3</v>
      </c>
      <c r="AF1682" s="144" t="s">
        <v>4</v>
      </c>
      <c r="AG1682" s="147" t="s">
        <v>34</v>
      </c>
      <c r="AH1682" s="148"/>
      <c r="AI1682" s="149"/>
      <c r="AJ1682" s="106"/>
      <c r="AK1682" s="2"/>
      <c r="AL1682" s="128" t="s">
        <v>113</v>
      </c>
      <c r="AM1682" s="129"/>
      <c r="AN1682" s="134" t="s">
        <v>0</v>
      </c>
      <c r="AO1682" s="153" t="s">
        <v>1</v>
      </c>
      <c r="AP1682" s="154"/>
      <c r="AQ1682" s="154"/>
      <c r="AR1682" s="154"/>
      <c r="AS1682" s="154"/>
      <c r="AT1682" s="154"/>
      <c r="AU1682" s="154"/>
      <c r="AV1682" s="154"/>
      <c r="AW1682" s="154"/>
      <c r="AX1682" s="154"/>
      <c r="AY1682" s="155"/>
      <c r="AZ1682" s="156" t="s">
        <v>55</v>
      </c>
      <c r="BA1682" s="157"/>
      <c r="BB1682" s="158"/>
      <c r="BC1682" s="159" t="s">
        <v>98</v>
      </c>
      <c r="BD1682" s="157"/>
      <c r="BE1682" s="160"/>
      <c r="BF1682" s="113" t="s">
        <v>2</v>
      </c>
      <c r="BG1682" s="154"/>
      <c r="BH1682" s="154"/>
      <c r="BI1682" s="154"/>
      <c r="BJ1682" s="154"/>
      <c r="BK1682" s="154"/>
      <c r="BL1682" s="154"/>
      <c r="BM1682" s="155"/>
      <c r="BN1682" s="169" t="s">
        <v>33</v>
      </c>
      <c r="BO1682" s="141" t="s">
        <v>3</v>
      </c>
      <c r="BP1682" s="144" t="s">
        <v>4</v>
      </c>
      <c r="BQ1682" s="147" t="s">
        <v>34</v>
      </c>
      <c r="BR1682" s="148"/>
      <c r="BS1682" s="149"/>
      <c r="BT1682" s="106"/>
      <c r="BU1682" s="2"/>
      <c r="BV1682" s="128" t="s">
        <v>113</v>
      </c>
      <c r="BW1682" s="129"/>
      <c r="BX1682" s="134" t="s">
        <v>0</v>
      </c>
      <c r="BY1682" s="153" t="s">
        <v>1</v>
      </c>
      <c r="BZ1682" s="154"/>
      <c r="CA1682" s="154"/>
      <c r="CB1682" s="154"/>
      <c r="CC1682" s="154"/>
      <c r="CD1682" s="154"/>
      <c r="CE1682" s="154"/>
      <c r="CF1682" s="154"/>
      <c r="CG1682" s="154"/>
      <c r="CH1682" s="154"/>
      <c r="CI1682" s="155"/>
      <c r="CJ1682" s="156" t="s">
        <v>55</v>
      </c>
      <c r="CK1682" s="157"/>
      <c r="CL1682" s="158"/>
      <c r="CM1682" s="159" t="s">
        <v>98</v>
      </c>
      <c r="CN1682" s="157"/>
      <c r="CO1682" s="160"/>
      <c r="CP1682" s="113" t="s">
        <v>2</v>
      </c>
      <c r="CQ1682" s="154"/>
      <c r="CR1682" s="154"/>
      <c r="CS1682" s="154"/>
      <c r="CT1682" s="154"/>
      <c r="CU1682" s="154"/>
      <c r="CV1682" s="154"/>
      <c r="CW1682" s="155"/>
      <c r="CX1682" s="169" t="s">
        <v>33</v>
      </c>
      <c r="CY1682" s="141" t="s">
        <v>3</v>
      </c>
      <c r="CZ1682" s="144" t="s">
        <v>4</v>
      </c>
      <c r="DA1682" s="147" t="s">
        <v>34</v>
      </c>
      <c r="DB1682" s="148"/>
      <c r="DC1682" s="149"/>
    </row>
    <row r="1683" spans="1:107" ht="24.95" customHeight="1">
      <c r="A1683" s="2"/>
      <c r="B1683" s="130"/>
      <c r="C1683" s="131"/>
      <c r="D1683" s="135"/>
      <c r="E1683" s="161" t="s">
        <v>0</v>
      </c>
      <c r="F1683" s="163" t="s">
        <v>5</v>
      </c>
      <c r="G1683" s="163"/>
      <c r="H1683" s="163"/>
      <c r="I1683" s="163"/>
      <c r="J1683" s="163"/>
      <c r="K1683" s="163"/>
      <c r="L1683" s="163"/>
      <c r="M1683" s="163" t="s">
        <v>6</v>
      </c>
      <c r="N1683" s="163"/>
      <c r="O1683" s="164"/>
      <c r="P1683" s="161" t="s">
        <v>0</v>
      </c>
      <c r="Q1683" s="124" t="s">
        <v>35</v>
      </c>
      <c r="R1683" s="137" t="s">
        <v>7</v>
      </c>
      <c r="S1683" s="139" t="s">
        <v>0</v>
      </c>
      <c r="T1683" s="124" t="s">
        <v>8</v>
      </c>
      <c r="U1683" s="137" t="s">
        <v>7</v>
      </c>
      <c r="V1683" s="139" t="s">
        <v>0</v>
      </c>
      <c r="W1683" s="124" t="s">
        <v>36</v>
      </c>
      <c r="X1683" s="124" t="s">
        <v>37</v>
      </c>
      <c r="Y1683" s="124" t="s">
        <v>38</v>
      </c>
      <c r="Z1683" s="126" t="s">
        <v>39</v>
      </c>
      <c r="AA1683" s="126"/>
      <c r="AB1683" s="126"/>
      <c r="AC1683" s="127"/>
      <c r="AD1683" s="170"/>
      <c r="AE1683" s="142"/>
      <c r="AF1683" s="145"/>
      <c r="AG1683" s="150"/>
      <c r="AH1683" s="151"/>
      <c r="AI1683" s="152"/>
      <c r="AJ1683" s="106"/>
      <c r="AK1683" s="2"/>
      <c r="AL1683" s="130"/>
      <c r="AM1683" s="131"/>
      <c r="AN1683" s="135"/>
      <c r="AO1683" s="161" t="s">
        <v>0</v>
      </c>
      <c r="AP1683" s="163" t="s">
        <v>5</v>
      </c>
      <c r="AQ1683" s="163"/>
      <c r="AR1683" s="163"/>
      <c r="AS1683" s="163"/>
      <c r="AT1683" s="163"/>
      <c r="AU1683" s="163"/>
      <c r="AV1683" s="163"/>
      <c r="AW1683" s="163" t="s">
        <v>6</v>
      </c>
      <c r="AX1683" s="163"/>
      <c r="AY1683" s="164"/>
      <c r="AZ1683" s="161" t="s">
        <v>0</v>
      </c>
      <c r="BA1683" s="124" t="s">
        <v>35</v>
      </c>
      <c r="BB1683" s="137" t="s">
        <v>7</v>
      </c>
      <c r="BC1683" s="139" t="s">
        <v>0</v>
      </c>
      <c r="BD1683" s="124" t="s">
        <v>8</v>
      </c>
      <c r="BE1683" s="137" t="s">
        <v>7</v>
      </c>
      <c r="BF1683" s="139" t="s">
        <v>0</v>
      </c>
      <c r="BG1683" s="124" t="s">
        <v>36</v>
      </c>
      <c r="BH1683" s="124" t="s">
        <v>37</v>
      </c>
      <c r="BI1683" s="124" t="s">
        <v>38</v>
      </c>
      <c r="BJ1683" s="126" t="s">
        <v>39</v>
      </c>
      <c r="BK1683" s="126"/>
      <c r="BL1683" s="126"/>
      <c r="BM1683" s="127"/>
      <c r="BN1683" s="170"/>
      <c r="BO1683" s="142"/>
      <c r="BP1683" s="145"/>
      <c r="BQ1683" s="150"/>
      <c r="BR1683" s="151"/>
      <c r="BS1683" s="152"/>
      <c r="BT1683" s="106"/>
      <c r="BU1683" s="2"/>
      <c r="BV1683" s="130"/>
      <c r="BW1683" s="131"/>
      <c r="BX1683" s="135"/>
      <c r="BY1683" s="161" t="s">
        <v>0</v>
      </c>
      <c r="BZ1683" s="163" t="s">
        <v>5</v>
      </c>
      <c r="CA1683" s="163"/>
      <c r="CB1683" s="163"/>
      <c r="CC1683" s="163"/>
      <c r="CD1683" s="163"/>
      <c r="CE1683" s="163"/>
      <c r="CF1683" s="163"/>
      <c r="CG1683" s="163" t="s">
        <v>6</v>
      </c>
      <c r="CH1683" s="163"/>
      <c r="CI1683" s="164"/>
      <c r="CJ1683" s="161" t="s">
        <v>0</v>
      </c>
      <c r="CK1683" s="124" t="s">
        <v>35</v>
      </c>
      <c r="CL1683" s="137" t="s">
        <v>7</v>
      </c>
      <c r="CM1683" s="139" t="s">
        <v>0</v>
      </c>
      <c r="CN1683" s="124" t="s">
        <v>8</v>
      </c>
      <c r="CO1683" s="137" t="s">
        <v>7</v>
      </c>
      <c r="CP1683" s="139" t="s">
        <v>0</v>
      </c>
      <c r="CQ1683" s="124" t="s">
        <v>36</v>
      </c>
      <c r="CR1683" s="124" t="s">
        <v>37</v>
      </c>
      <c r="CS1683" s="124" t="s">
        <v>38</v>
      </c>
      <c r="CT1683" s="126" t="s">
        <v>39</v>
      </c>
      <c r="CU1683" s="126"/>
      <c r="CV1683" s="126"/>
      <c r="CW1683" s="127"/>
      <c r="CX1683" s="170"/>
      <c r="CY1683" s="142"/>
      <c r="CZ1683" s="145"/>
      <c r="DA1683" s="150"/>
      <c r="DB1683" s="151"/>
      <c r="DC1683" s="152"/>
    </row>
    <row r="1684" spans="1:107" ht="24.95" customHeight="1">
      <c r="A1684" s="2"/>
      <c r="B1684" s="132"/>
      <c r="C1684" s="133"/>
      <c r="D1684" s="135"/>
      <c r="E1684" s="161"/>
      <c r="F1684" s="119" t="s">
        <v>0</v>
      </c>
      <c r="G1684" s="167" t="s">
        <v>40</v>
      </c>
      <c r="H1684" s="168"/>
      <c r="I1684" s="163" t="s">
        <v>9</v>
      </c>
      <c r="J1684" s="163"/>
      <c r="K1684" s="163"/>
      <c r="L1684" s="163"/>
      <c r="M1684" s="118" t="s">
        <v>0</v>
      </c>
      <c r="N1684" s="124" t="s">
        <v>41</v>
      </c>
      <c r="O1684" s="116" t="s">
        <v>7</v>
      </c>
      <c r="P1684" s="161"/>
      <c r="Q1684" s="124"/>
      <c r="R1684" s="137"/>
      <c r="S1684" s="139"/>
      <c r="T1684" s="124"/>
      <c r="U1684" s="137"/>
      <c r="V1684" s="139"/>
      <c r="W1684" s="124"/>
      <c r="X1684" s="124"/>
      <c r="Y1684" s="124"/>
      <c r="Z1684" s="118" t="s">
        <v>0</v>
      </c>
      <c r="AA1684" s="120" t="s">
        <v>10</v>
      </c>
      <c r="AB1684" s="120" t="s">
        <v>11</v>
      </c>
      <c r="AC1684" s="122" t="s">
        <v>42</v>
      </c>
      <c r="AD1684" s="170"/>
      <c r="AE1684" s="142"/>
      <c r="AF1684" s="145"/>
      <c r="AG1684" s="150"/>
      <c r="AH1684" s="151"/>
      <c r="AI1684" s="152"/>
      <c r="AJ1684" s="106"/>
      <c r="AK1684" s="2"/>
      <c r="AL1684" s="132"/>
      <c r="AM1684" s="133"/>
      <c r="AN1684" s="135"/>
      <c r="AO1684" s="161"/>
      <c r="AP1684" s="119" t="s">
        <v>0</v>
      </c>
      <c r="AQ1684" s="167" t="s">
        <v>40</v>
      </c>
      <c r="AR1684" s="168"/>
      <c r="AS1684" s="163" t="s">
        <v>9</v>
      </c>
      <c r="AT1684" s="163"/>
      <c r="AU1684" s="163"/>
      <c r="AV1684" s="163"/>
      <c r="AW1684" s="118" t="s">
        <v>0</v>
      </c>
      <c r="AX1684" s="124" t="s">
        <v>41</v>
      </c>
      <c r="AY1684" s="116" t="s">
        <v>7</v>
      </c>
      <c r="AZ1684" s="161"/>
      <c r="BA1684" s="124"/>
      <c r="BB1684" s="137"/>
      <c r="BC1684" s="139"/>
      <c r="BD1684" s="124"/>
      <c r="BE1684" s="137"/>
      <c r="BF1684" s="139"/>
      <c r="BG1684" s="124"/>
      <c r="BH1684" s="124"/>
      <c r="BI1684" s="124"/>
      <c r="BJ1684" s="118" t="s">
        <v>0</v>
      </c>
      <c r="BK1684" s="120" t="s">
        <v>10</v>
      </c>
      <c r="BL1684" s="120" t="s">
        <v>11</v>
      </c>
      <c r="BM1684" s="122" t="s">
        <v>42</v>
      </c>
      <c r="BN1684" s="170"/>
      <c r="BO1684" s="142"/>
      <c r="BP1684" s="145"/>
      <c r="BQ1684" s="150"/>
      <c r="BR1684" s="151"/>
      <c r="BS1684" s="152"/>
      <c r="BT1684" s="106"/>
      <c r="BU1684" s="2"/>
      <c r="BV1684" s="132"/>
      <c r="BW1684" s="133"/>
      <c r="BX1684" s="135"/>
      <c r="BY1684" s="161"/>
      <c r="BZ1684" s="119" t="s">
        <v>0</v>
      </c>
      <c r="CA1684" s="167" t="s">
        <v>40</v>
      </c>
      <c r="CB1684" s="168"/>
      <c r="CC1684" s="163" t="s">
        <v>9</v>
      </c>
      <c r="CD1684" s="163"/>
      <c r="CE1684" s="163"/>
      <c r="CF1684" s="163"/>
      <c r="CG1684" s="118" t="s">
        <v>0</v>
      </c>
      <c r="CH1684" s="124" t="s">
        <v>41</v>
      </c>
      <c r="CI1684" s="116" t="s">
        <v>7</v>
      </c>
      <c r="CJ1684" s="161"/>
      <c r="CK1684" s="124"/>
      <c r="CL1684" s="137"/>
      <c r="CM1684" s="139"/>
      <c r="CN1684" s="124"/>
      <c r="CO1684" s="137"/>
      <c r="CP1684" s="139"/>
      <c r="CQ1684" s="124"/>
      <c r="CR1684" s="124"/>
      <c r="CS1684" s="124"/>
      <c r="CT1684" s="118" t="s">
        <v>0</v>
      </c>
      <c r="CU1684" s="120" t="s">
        <v>10</v>
      </c>
      <c r="CV1684" s="120" t="s">
        <v>11</v>
      </c>
      <c r="CW1684" s="122" t="s">
        <v>42</v>
      </c>
      <c r="CX1684" s="170"/>
      <c r="CY1684" s="142"/>
      <c r="CZ1684" s="145"/>
      <c r="DA1684" s="150"/>
      <c r="DB1684" s="151"/>
      <c r="DC1684" s="152"/>
    </row>
    <row r="1685" spans="1:107" ht="80.25" customHeight="1">
      <c r="A1685" s="2"/>
      <c r="B1685" s="3" t="s">
        <v>43</v>
      </c>
      <c r="C1685" s="4" t="s">
        <v>30</v>
      </c>
      <c r="D1685" s="136"/>
      <c r="E1685" s="162"/>
      <c r="F1685" s="166"/>
      <c r="G1685" s="6" t="s">
        <v>44</v>
      </c>
      <c r="H1685" s="6" t="s">
        <v>45</v>
      </c>
      <c r="I1685" s="5" t="s">
        <v>0</v>
      </c>
      <c r="J1685" s="6" t="s">
        <v>46</v>
      </c>
      <c r="K1685" s="6" t="s">
        <v>47</v>
      </c>
      <c r="L1685" s="6" t="s">
        <v>48</v>
      </c>
      <c r="M1685" s="119"/>
      <c r="N1685" s="125"/>
      <c r="O1685" s="117"/>
      <c r="P1685" s="162"/>
      <c r="Q1685" s="125"/>
      <c r="R1685" s="138"/>
      <c r="S1685" s="140"/>
      <c r="T1685" s="125"/>
      <c r="U1685" s="138"/>
      <c r="V1685" s="140"/>
      <c r="W1685" s="125"/>
      <c r="X1685" s="125"/>
      <c r="Y1685" s="125"/>
      <c r="Z1685" s="119"/>
      <c r="AA1685" s="121"/>
      <c r="AB1685" s="121"/>
      <c r="AC1685" s="123"/>
      <c r="AD1685" s="171"/>
      <c r="AE1685" s="143"/>
      <c r="AF1685" s="146"/>
      <c r="AG1685" s="7" t="s">
        <v>49</v>
      </c>
      <c r="AH1685" s="8" t="s">
        <v>50</v>
      </c>
      <c r="AI1685" s="9" t="s">
        <v>51</v>
      </c>
      <c r="AJ1685" s="106"/>
      <c r="AK1685" s="2"/>
      <c r="AL1685" s="3" t="s">
        <v>43</v>
      </c>
      <c r="AM1685" s="4" t="s">
        <v>30</v>
      </c>
      <c r="AN1685" s="136"/>
      <c r="AO1685" s="162"/>
      <c r="AP1685" s="166"/>
      <c r="AQ1685" s="6" t="s">
        <v>44</v>
      </c>
      <c r="AR1685" s="6" t="s">
        <v>45</v>
      </c>
      <c r="AS1685" s="5" t="s">
        <v>0</v>
      </c>
      <c r="AT1685" s="6" t="s">
        <v>46</v>
      </c>
      <c r="AU1685" s="6" t="s">
        <v>47</v>
      </c>
      <c r="AV1685" s="6" t="s">
        <v>48</v>
      </c>
      <c r="AW1685" s="119"/>
      <c r="AX1685" s="125"/>
      <c r="AY1685" s="117"/>
      <c r="AZ1685" s="162"/>
      <c r="BA1685" s="125"/>
      <c r="BB1685" s="138"/>
      <c r="BC1685" s="140"/>
      <c r="BD1685" s="125"/>
      <c r="BE1685" s="138"/>
      <c r="BF1685" s="140"/>
      <c r="BG1685" s="125"/>
      <c r="BH1685" s="125"/>
      <c r="BI1685" s="125"/>
      <c r="BJ1685" s="119"/>
      <c r="BK1685" s="121"/>
      <c r="BL1685" s="121"/>
      <c r="BM1685" s="123"/>
      <c r="BN1685" s="171"/>
      <c r="BO1685" s="143"/>
      <c r="BP1685" s="146"/>
      <c r="BQ1685" s="7" t="s">
        <v>49</v>
      </c>
      <c r="BR1685" s="8" t="s">
        <v>50</v>
      </c>
      <c r="BS1685" s="9" t="s">
        <v>51</v>
      </c>
      <c r="BT1685" s="106"/>
      <c r="BU1685" s="2"/>
      <c r="BV1685" s="3" t="s">
        <v>43</v>
      </c>
      <c r="BW1685" s="4" t="s">
        <v>30</v>
      </c>
      <c r="BX1685" s="136"/>
      <c r="BY1685" s="162"/>
      <c r="BZ1685" s="166"/>
      <c r="CA1685" s="6" t="s">
        <v>44</v>
      </c>
      <c r="CB1685" s="6" t="s">
        <v>45</v>
      </c>
      <c r="CC1685" s="5" t="s">
        <v>0</v>
      </c>
      <c r="CD1685" s="6" t="s">
        <v>46</v>
      </c>
      <c r="CE1685" s="6" t="s">
        <v>47</v>
      </c>
      <c r="CF1685" s="6" t="s">
        <v>48</v>
      </c>
      <c r="CG1685" s="119"/>
      <c r="CH1685" s="125"/>
      <c r="CI1685" s="117"/>
      <c r="CJ1685" s="162"/>
      <c r="CK1685" s="125"/>
      <c r="CL1685" s="138"/>
      <c r="CM1685" s="140"/>
      <c r="CN1685" s="125"/>
      <c r="CO1685" s="138"/>
      <c r="CP1685" s="140"/>
      <c r="CQ1685" s="125"/>
      <c r="CR1685" s="125"/>
      <c r="CS1685" s="125"/>
      <c r="CT1685" s="119"/>
      <c r="CU1685" s="121"/>
      <c r="CV1685" s="121"/>
      <c r="CW1685" s="123"/>
      <c r="CX1685" s="171"/>
      <c r="CY1685" s="143"/>
      <c r="CZ1685" s="146"/>
      <c r="DA1685" s="7" t="s">
        <v>49</v>
      </c>
      <c r="DB1685" s="8" t="s">
        <v>50</v>
      </c>
      <c r="DC1685" s="9" t="s">
        <v>51</v>
      </c>
    </row>
    <row r="1686" spans="1:107" ht="12.75" customHeight="1">
      <c r="A1686" s="10"/>
      <c r="B1686" s="11"/>
      <c r="C1686" s="12"/>
      <c r="D1686" s="13"/>
      <c r="E1686" s="14"/>
      <c r="F1686" s="15"/>
      <c r="G1686" s="16">
        <v>3</v>
      </c>
      <c r="H1686" s="16">
        <v>4</v>
      </c>
      <c r="I1686" s="17"/>
      <c r="J1686" s="16">
        <v>5</v>
      </c>
      <c r="K1686" s="16">
        <v>6</v>
      </c>
      <c r="L1686" s="18">
        <v>7</v>
      </c>
      <c r="M1686" s="17"/>
      <c r="N1686" s="19">
        <v>1</v>
      </c>
      <c r="O1686" s="20">
        <v>2</v>
      </c>
      <c r="P1686" s="21"/>
      <c r="Q1686" s="19">
        <v>10</v>
      </c>
      <c r="R1686" s="22">
        <v>11</v>
      </c>
      <c r="S1686" s="21"/>
      <c r="T1686" s="23">
        <v>12</v>
      </c>
      <c r="U1686" s="22">
        <v>13</v>
      </c>
      <c r="V1686" s="21"/>
      <c r="W1686" s="19">
        <v>8</v>
      </c>
      <c r="X1686" s="16">
        <v>9</v>
      </c>
      <c r="Y1686" s="18">
        <v>14</v>
      </c>
      <c r="Z1686" s="17"/>
      <c r="AA1686" s="24">
        <v>15</v>
      </c>
      <c r="AB1686" s="25">
        <v>16</v>
      </c>
      <c r="AC1686" s="26">
        <v>17</v>
      </c>
      <c r="AD1686" s="19">
        <v>18</v>
      </c>
      <c r="AE1686" s="27">
        <v>19</v>
      </c>
      <c r="AF1686" s="28" t="s">
        <v>52</v>
      </c>
      <c r="AG1686" s="29">
        <v>1</v>
      </c>
      <c r="AH1686" s="30">
        <v>2</v>
      </c>
      <c r="AI1686" s="28">
        <v>3</v>
      </c>
      <c r="AJ1686" s="106"/>
      <c r="AK1686" s="10"/>
      <c r="AL1686" s="11"/>
      <c r="AM1686" s="12"/>
      <c r="AN1686" s="13"/>
      <c r="AO1686" s="14"/>
      <c r="AP1686" s="15"/>
      <c r="AQ1686" s="16">
        <v>3</v>
      </c>
      <c r="AR1686" s="16">
        <v>4</v>
      </c>
      <c r="AS1686" s="17"/>
      <c r="AT1686" s="16">
        <v>5</v>
      </c>
      <c r="AU1686" s="16">
        <v>6</v>
      </c>
      <c r="AV1686" s="18">
        <v>7</v>
      </c>
      <c r="AW1686" s="17"/>
      <c r="AX1686" s="19">
        <v>1</v>
      </c>
      <c r="AY1686" s="20">
        <v>2</v>
      </c>
      <c r="AZ1686" s="21"/>
      <c r="BA1686" s="19">
        <v>10</v>
      </c>
      <c r="BB1686" s="22">
        <v>11</v>
      </c>
      <c r="BC1686" s="21"/>
      <c r="BD1686" s="23">
        <v>12</v>
      </c>
      <c r="BE1686" s="22">
        <v>13</v>
      </c>
      <c r="BF1686" s="21"/>
      <c r="BG1686" s="19">
        <v>8</v>
      </c>
      <c r="BH1686" s="16">
        <v>9</v>
      </c>
      <c r="BI1686" s="18">
        <v>14</v>
      </c>
      <c r="BJ1686" s="17"/>
      <c r="BK1686" s="24">
        <v>15</v>
      </c>
      <c r="BL1686" s="25">
        <v>16</v>
      </c>
      <c r="BM1686" s="26">
        <v>17</v>
      </c>
      <c r="BN1686" s="19">
        <v>18</v>
      </c>
      <c r="BO1686" s="27">
        <v>19</v>
      </c>
      <c r="BP1686" s="28" t="s">
        <v>52</v>
      </c>
      <c r="BQ1686" s="29">
        <v>1</v>
      </c>
      <c r="BR1686" s="30">
        <v>2</v>
      </c>
      <c r="BS1686" s="28">
        <v>3</v>
      </c>
      <c r="BT1686" s="106"/>
      <c r="BU1686" s="10"/>
      <c r="BV1686" s="11"/>
      <c r="BW1686" s="12"/>
      <c r="BX1686" s="13"/>
      <c r="BY1686" s="14"/>
      <c r="BZ1686" s="15"/>
      <c r="CA1686" s="16">
        <v>3</v>
      </c>
      <c r="CB1686" s="16">
        <v>4</v>
      </c>
      <c r="CC1686" s="17"/>
      <c r="CD1686" s="16">
        <v>5</v>
      </c>
      <c r="CE1686" s="16">
        <v>6</v>
      </c>
      <c r="CF1686" s="18">
        <v>7</v>
      </c>
      <c r="CG1686" s="17"/>
      <c r="CH1686" s="19">
        <v>1</v>
      </c>
      <c r="CI1686" s="20">
        <v>2</v>
      </c>
      <c r="CJ1686" s="21"/>
      <c r="CK1686" s="19">
        <v>10</v>
      </c>
      <c r="CL1686" s="22">
        <v>11</v>
      </c>
      <c r="CM1686" s="21"/>
      <c r="CN1686" s="23">
        <v>12</v>
      </c>
      <c r="CO1686" s="22">
        <v>13</v>
      </c>
      <c r="CP1686" s="21"/>
      <c r="CQ1686" s="19">
        <v>8</v>
      </c>
      <c r="CR1686" s="16">
        <v>9</v>
      </c>
      <c r="CS1686" s="18">
        <v>14</v>
      </c>
      <c r="CT1686" s="17"/>
      <c r="CU1686" s="24">
        <v>15</v>
      </c>
      <c r="CV1686" s="25">
        <v>16</v>
      </c>
      <c r="CW1686" s="26">
        <v>17</v>
      </c>
      <c r="CX1686" s="19">
        <v>18</v>
      </c>
      <c r="CY1686" s="27">
        <v>19</v>
      </c>
      <c r="CZ1686" s="28" t="s">
        <v>52</v>
      </c>
      <c r="DA1686" s="29">
        <v>1</v>
      </c>
      <c r="DB1686" s="30">
        <v>2</v>
      </c>
      <c r="DC1686" s="28">
        <v>3</v>
      </c>
    </row>
    <row r="1687" spans="1:107" ht="12.75" customHeight="1">
      <c r="A1687" s="31"/>
      <c r="B1687" s="113" t="s">
        <v>12</v>
      </c>
      <c r="C1687" s="32" t="s">
        <v>12</v>
      </c>
      <c r="D1687" s="33">
        <v>6</v>
      </c>
      <c r="E1687" s="34">
        <v>6</v>
      </c>
      <c r="F1687" s="35">
        <v>2</v>
      </c>
      <c r="G1687" s="35">
        <v>1</v>
      </c>
      <c r="H1687" s="35">
        <v>1</v>
      </c>
      <c r="I1687" s="35">
        <v>0</v>
      </c>
      <c r="J1687" s="35">
        <v>0</v>
      </c>
      <c r="K1687" s="35">
        <v>0</v>
      </c>
      <c r="L1687" s="35">
        <v>0</v>
      </c>
      <c r="M1687" s="35">
        <v>4</v>
      </c>
      <c r="N1687" s="35">
        <v>2</v>
      </c>
      <c r="O1687" s="36">
        <v>2</v>
      </c>
      <c r="P1687" s="34">
        <v>0</v>
      </c>
      <c r="Q1687" s="35">
        <v>0</v>
      </c>
      <c r="R1687" s="37">
        <v>0</v>
      </c>
      <c r="S1687" s="38">
        <v>0</v>
      </c>
      <c r="T1687" s="35">
        <v>0</v>
      </c>
      <c r="U1687" s="36">
        <v>0</v>
      </c>
      <c r="V1687" s="38">
        <v>0</v>
      </c>
      <c r="W1687" s="35">
        <v>0</v>
      </c>
      <c r="X1687" s="35">
        <v>0</v>
      </c>
      <c r="Y1687" s="35">
        <v>0</v>
      </c>
      <c r="Z1687" s="35">
        <v>0</v>
      </c>
      <c r="AA1687" s="35">
        <v>0</v>
      </c>
      <c r="AB1687" s="35">
        <v>0</v>
      </c>
      <c r="AC1687" s="36">
        <v>0</v>
      </c>
      <c r="AD1687" s="34">
        <v>0</v>
      </c>
      <c r="AE1687" s="35">
        <v>0</v>
      </c>
      <c r="AF1687" s="36">
        <v>0</v>
      </c>
      <c r="AG1687" s="38">
        <v>0</v>
      </c>
      <c r="AH1687" s="34">
        <v>0</v>
      </c>
      <c r="AI1687" s="36">
        <v>0</v>
      </c>
      <c r="AJ1687" s="108"/>
      <c r="AK1687" s="31"/>
      <c r="AL1687" s="113" t="s">
        <v>12</v>
      </c>
      <c r="AM1687" s="32" t="s">
        <v>12</v>
      </c>
      <c r="AN1687" s="33">
        <v>5</v>
      </c>
      <c r="AO1687" s="34">
        <v>5</v>
      </c>
      <c r="AP1687" s="35">
        <v>2</v>
      </c>
      <c r="AQ1687" s="35">
        <v>1</v>
      </c>
      <c r="AR1687" s="35">
        <v>1</v>
      </c>
      <c r="AS1687" s="35">
        <v>0</v>
      </c>
      <c r="AT1687" s="35">
        <v>0</v>
      </c>
      <c r="AU1687" s="35">
        <v>0</v>
      </c>
      <c r="AV1687" s="35">
        <v>0</v>
      </c>
      <c r="AW1687" s="35">
        <v>3</v>
      </c>
      <c r="AX1687" s="35">
        <v>2</v>
      </c>
      <c r="AY1687" s="36">
        <v>1</v>
      </c>
      <c r="AZ1687" s="34">
        <v>0</v>
      </c>
      <c r="BA1687" s="35">
        <v>0</v>
      </c>
      <c r="BB1687" s="37">
        <v>0</v>
      </c>
      <c r="BC1687" s="38">
        <v>0</v>
      </c>
      <c r="BD1687" s="35">
        <v>0</v>
      </c>
      <c r="BE1687" s="36">
        <v>0</v>
      </c>
      <c r="BF1687" s="38">
        <v>0</v>
      </c>
      <c r="BG1687" s="35">
        <v>0</v>
      </c>
      <c r="BH1687" s="35">
        <v>0</v>
      </c>
      <c r="BI1687" s="35">
        <v>0</v>
      </c>
      <c r="BJ1687" s="35">
        <v>0</v>
      </c>
      <c r="BK1687" s="35">
        <v>0</v>
      </c>
      <c r="BL1687" s="35">
        <v>0</v>
      </c>
      <c r="BM1687" s="36">
        <v>0</v>
      </c>
      <c r="BN1687" s="34">
        <v>0</v>
      </c>
      <c r="BO1687" s="35">
        <v>0</v>
      </c>
      <c r="BP1687" s="36">
        <v>0</v>
      </c>
      <c r="BQ1687" s="38">
        <v>0</v>
      </c>
      <c r="BR1687" s="34">
        <v>0</v>
      </c>
      <c r="BS1687" s="36">
        <v>0</v>
      </c>
      <c r="BT1687" s="108"/>
      <c r="BU1687" s="31"/>
      <c r="BV1687" s="113" t="s">
        <v>12</v>
      </c>
      <c r="BW1687" s="32" t="s">
        <v>12</v>
      </c>
      <c r="BX1687" s="33">
        <v>1</v>
      </c>
      <c r="BY1687" s="34">
        <v>1</v>
      </c>
      <c r="BZ1687" s="35">
        <v>0</v>
      </c>
      <c r="CA1687" s="35">
        <v>0</v>
      </c>
      <c r="CB1687" s="35">
        <v>0</v>
      </c>
      <c r="CC1687" s="35">
        <v>0</v>
      </c>
      <c r="CD1687" s="35">
        <v>0</v>
      </c>
      <c r="CE1687" s="35">
        <v>0</v>
      </c>
      <c r="CF1687" s="35">
        <v>0</v>
      </c>
      <c r="CG1687" s="35">
        <v>1</v>
      </c>
      <c r="CH1687" s="35">
        <v>0</v>
      </c>
      <c r="CI1687" s="36">
        <v>1</v>
      </c>
      <c r="CJ1687" s="34">
        <v>0</v>
      </c>
      <c r="CK1687" s="35">
        <v>0</v>
      </c>
      <c r="CL1687" s="37">
        <v>0</v>
      </c>
      <c r="CM1687" s="38">
        <v>0</v>
      </c>
      <c r="CN1687" s="35">
        <v>0</v>
      </c>
      <c r="CO1687" s="36">
        <v>0</v>
      </c>
      <c r="CP1687" s="38">
        <v>0</v>
      </c>
      <c r="CQ1687" s="35">
        <v>0</v>
      </c>
      <c r="CR1687" s="35">
        <v>0</v>
      </c>
      <c r="CS1687" s="35">
        <v>0</v>
      </c>
      <c r="CT1687" s="35">
        <v>0</v>
      </c>
      <c r="CU1687" s="35">
        <v>0</v>
      </c>
      <c r="CV1687" s="35">
        <v>0</v>
      </c>
      <c r="CW1687" s="36">
        <v>0</v>
      </c>
      <c r="CX1687" s="34">
        <v>0</v>
      </c>
      <c r="CY1687" s="35">
        <v>0</v>
      </c>
      <c r="CZ1687" s="36">
        <v>0</v>
      </c>
      <c r="DA1687" s="38">
        <v>0</v>
      </c>
      <c r="DB1687" s="34">
        <v>0</v>
      </c>
      <c r="DC1687" s="36">
        <v>0</v>
      </c>
    </row>
    <row r="1688" spans="1:107" ht="12.75" customHeight="1">
      <c r="A1688" s="31"/>
      <c r="B1688" s="114"/>
      <c r="C1688" s="39" t="s">
        <v>13</v>
      </c>
      <c r="D1688" s="40">
        <v>4</v>
      </c>
      <c r="E1688" s="41">
        <v>4</v>
      </c>
      <c r="F1688" s="42">
        <v>2</v>
      </c>
      <c r="G1688" s="42">
        <v>1</v>
      </c>
      <c r="H1688" s="42">
        <v>1</v>
      </c>
      <c r="I1688" s="42">
        <v>0</v>
      </c>
      <c r="J1688" s="42">
        <v>0</v>
      </c>
      <c r="K1688" s="42">
        <v>0</v>
      </c>
      <c r="L1688" s="42">
        <v>0</v>
      </c>
      <c r="M1688" s="42">
        <v>2</v>
      </c>
      <c r="N1688" s="42">
        <v>1</v>
      </c>
      <c r="O1688" s="43">
        <v>1</v>
      </c>
      <c r="P1688" s="42">
        <v>0</v>
      </c>
      <c r="Q1688" s="42">
        <v>0</v>
      </c>
      <c r="R1688" s="44">
        <v>0</v>
      </c>
      <c r="S1688" s="45">
        <v>0</v>
      </c>
      <c r="T1688" s="42">
        <v>0</v>
      </c>
      <c r="U1688" s="43">
        <v>0</v>
      </c>
      <c r="V1688" s="42">
        <v>0</v>
      </c>
      <c r="W1688" s="42">
        <v>0</v>
      </c>
      <c r="X1688" s="42">
        <v>0</v>
      </c>
      <c r="Y1688" s="42">
        <v>0</v>
      </c>
      <c r="Z1688" s="42">
        <v>0</v>
      </c>
      <c r="AA1688" s="42">
        <v>0</v>
      </c>
      <c r="AB1688" s="42">
        <v>0</v>
      </c>
      <c r="AC1688" s="43">
        <v>0</v>
      </c>
      <c r="AD1688" s="41">
        <v>0</v>
      </c>
      <c r="AE1688" s="42">
        <v>0</v>
      </c>
      <c r="AF1688" s="43">
        <v>0</v>
      </c>
      <c r="AG1688" s="46">
        <v>0</v>
      </c>
      <c r="AH1688" s="41">
        <v>0</v>
      </c>
      <c r="AI1688" s="43">
        <v>0</v>
      </c>
      <c r="AJ1688" s="108"/>
      <c r="AK1688" s="31"/>
      <c r="AL1688" s="114"/>
      <c r="AM1688" s="39" t="s">
        <v>13</v>
      </c>
      <c r="AN1688" s="40">
        <v>3</v>
      </c>
      <c r="AO1688" s="41">
        <v>3</v>
      </c>
      <c r="AP1688" s="42">
        <v>2</v>
      </c>
      <c r="AQ1688" s="42">
        <v>1</v>
      </c>
      <c r="AR1688" s="42">
        <v>1</v>
      </c>
      <c r="AS1688" s="42">
        <v>0</v>
      </c>
      <c r="AT1688" s="42">
        <v>0</v>
      </c>
      <c r="AU1688" s="42">
        <v>0</v>
      </c>
      <c r="AV1688" s="42">
        <v>0</v>
      </c>
      <c r="AW1688" s="42">
        <v>1</v>
      </c>
      <c r="AX1688" s="42">
        <v>1</v>
      </c>
      <c r="AY1688" s="43">
        <v>0</v>
      </c>
      <c r="AZ1688" s="42">
        <v>0</v>
      </c>
      <c r="BA1688" s="42">
        <v>0</v>
      </c>
      <c r="BB1688" s="44">
        <v>0</v>
      </c>
      <c r="BC1688" s="45">
        <v>0</v>
      </c>
      <c r="BD1688" s="42">
        <v>0</v>
      </c>
      <c r="BE1688" s="43">
        <v>0</v>
      </c>
      <c r="BF1688" s="42">
        <v>0</v>
      </c>
      <c r="BG1688" s="42">
        <v>0</v>
      </c>
      <c r="BH1688" s="42">
        <v>0</v>
      </c>
      <c r="BI1688" s="42">
        <v>0</v>
      </c>
      <c r="BJ1688" s="42">
        <v>0</v>
      </c>
      <c r="BK1688" s="42">
        <v>0</v>
      </c>
      <c r="BL1688" s="42">
        <v>0</v>
      </c>
      <c r="BM1688" s="43">
        <v>0</v>
      </c>
      <c r="BN1688" s="41">
        <v>0</v>
      </c>
      <c r="BO1688" s="42">
        <v>0</v>
      </c>
      <c r="BP1688" s="43">
        <v>0</v>
      </c>
      <c r="BQ1688" s="46">
        <v>0</v>
      </c>
      <c r="BR1688" s="41">
        <v>0</v>
      </c>
      <c r="BS1688" s="43">
        <v>0</v>
      </c>
      <c r="BT1688" s="108"/>
      <c r="BU1688" s="31"/>
      <c r="BV1688" s="114"/>
      <c r="BW1688" s="39" t="s">
        <v>13</v>
      </c>
      <c r="BX1688" s="40">
        <v>1</v>
      </c>
      <c r="BY1688" s="41">
        <v>1</v>
      </c>
      <c r="BZ1688" s="42">
        <v>0</v>
      </c>
      <c r="CA1688" s="42">
        <v>0</v>
      </c>
      <c r="CB1688" s="42">
        <v>0</v>
      </c>
      <c r="CC1688" s="42">
        <v>0</v>
      </c>
      <c r="CD1688" s="42">
        <v>0</v>
      </c>
      <c r="CE1688" s="42">
        <v>0</v>
      </c>
      <c r="CF1688" s="42">
        <v>0</v>
      </c>
      <c r="CG1688" s="42">
        <v>1</v>
      </c>
      <c r="CH1688" s="42">
        <v>0</v>
      </c>
      <c r="CI1688" s="43">
        <v>1</v>
      </c>
      <c r="CJ1688" s="42">
        <v>0</v>
      </c>
      <c r="CK1688" s="42">
        <v>0</v>
      </c>
      <c r="CL1688" s="44">
        <v>0</v>
      </c>
      <c r="CM1688" s="45">
        <v>0</v>
      </c>
      <c r="CN1688" s="42">
        <v>0</v>
      </c>
      <c r="CO1688" s="43">
        <v>0</v>
      </c>
      <c r="CP1688" s="42">
        <v>0</v>
      </c>
      <c r="CQ1688" s="42">
        <v>0</v>
      </c>
      <c r="CR1688" s="42">
        <v>0</v>
      </c>
      <c r="CS1688" s="42">
        <v>0</v>
      </c>
      <c r="CT1688" s="42">
        <v>0</v>
      </c>
      <c r="CU1688" s="42">
        <v>0</v>
      </c>
      <c r="CV1688" s="42">
        <v>0</v>
      </c>
      <c r="CW1688" s="43">
        <v>0</v>
      </c>
      <c r="CX1688" s="41">
        <v>0</v>
      </c>
      <c r="CY1688" s="42">
        <v>0</v>
      </c>
      <c r="CZ1688" s="43">
        <v>0</v>
      </c>
      <c r="DA1688" s="46">
        <v>0</v>
      </c>
      <c r="DB1688" s="41">
        <v>0</v>
      </c>
      <c r="DC1688" s="43">
        <v>0</v>
      </c>
    </row>
    <row r="1689" spans="1:107" ht="12.75" customHeight="1">
      <c r="A1689" s="31"/>
      <c r="B1689" s="115"/>
      <c r="C1689" s="47" t="s">
        <v>14</v>
      </c>
      <c r="D1689" s="48">
        <v>2</v>
      </c>
      <c r="E1689" s="49">
        <v>2</v>
      </c>
      <c r="F1689" s="50">
        <v>0</v>
      </c>
      <c r="G1689" s="50">
        <v>0</v>
      </c>
      <c r="H1689" s="50">
        <v>0</v>
      </c>
      <c r="I1689" s="50">
        <v>0</v>
      </c>
      <c r="J1689" s="50">
        <v>0</v>
      </c>
      <c r="K1689" s="50">
        <v>0</v>
      </c>
      <c r="L1689" s="50">
        <v>0</v>
      </c>
      <c r="M1689" s="50">
        <v>2</v>
      </c>
      <c r="N1689" s="50">
        <v>1</v>
      </c>
      <c r="O1689" s="51">
        <v>1</v>
      </c>
      <c r="P1689" s="50">
        <v>0</v>
      </c>
      <c r="Q1689" s="50">
        <v>0</v>
      </c>
      <c r="R1689" s="52">
        <v>0</v>
      </c>
      <c r="S1689" s="53">
        <v>0</v>
      </c>
      <c r="T1689" s="50">
        <v>0</v>
      </c>
      <c r="U1689" s="51">
        <v>0</v>
      </c>
      <c r="V1689" s="50">
        <v>0</v>
      </c>
      <c r="W1689" s="50">
        <v>0</v>
      </c>
      <c r="X1689" s="50">
        <v>0</v>
      </c>
      <c r="Y1689" s="50">
        <v>0</v>
      </c>
      <c r="Z1689" s="50">
        <v>0</v>
      </c>
      <c r="AA1689" s="50">
        <v>0</v>
      </c>
      <c r="AB1689" s="50">
        <v>0</v>
      </c>
      <c r="AC1689" s="51">
        <v>0</v>
      </c>
      <c r="AD1689" s="49">
        <v>0</v>
      </c>
      <c r="AE1689" s="50">
        <v>0</v>
      </c>
      <c r="AF1689" s="51">
        <v>0</v>
      </c>
      <c r="AG1689" s="53">
        <v>0</v>
      </c>
      <c r="AH1689" s="49">
        <v>0</v>
      </c>
      <c r="AI1689" s="51">
        <v>0</v>
      </c>
      <c r="AJ1689" s="108"/>
      <c r="AK1689" s="31"/>
      <c r="AL1689" s="115"/>
      <c r="AM1689" s="47" t="s">
        <v>14</v>
      </c>
      <c r="AN1689" s="48">
        <v>2</v>
      </c>
      <c r="AO1689" s="49">
        <v>2</v>
      </c>
      <c r="AP1689" s="50">
        <v>0</v>
      </c>
      <c r="AQ1689" s="50">
        <v>0</v>
      </c>
      <c r="AR1689" s="50">
        <v>0</v>
      </c>
      <c r="AS1689" s="50">
        <v>0</v>
      </c>
      <c r="AT1689" s="50">
        <v>0</v>
      </c>
      <c r="AU1689" s="50">
        <v>0</v>
      </c>
      <c r="AV1689" s="50">
        <v>0</v>
      </c>
      <c r="AW1689" s="50">
        <v>2</v>
      </c>
      <c r="AX1689" s="50">
        <v>1</v>
      </c>
      <c r="AY1689" s="51">
        <v>1</v>
      </c>
      <c r="AZ1689" s="50">
        <v>0</v>
      </c>
      <c r="BA1689" s="50">
        <v>0</v>
      </c>
      <c r="BB1689" s="52">
        <v>0</v>
      </c>
      <c r="BC1689" s="53">
        <v>0</v>
      </c>
      <c r="BD1689" s="50">
        <v>0</v>
      </c>
      <c r="BE1689" s="51">
        <v>0</v>
      </c>
      <c r="BF1689" s="50">
        <v>0</v>
      </c>
      <c r="BG1689" s="50">
        <v>0</v>
      </c>
      <c r="BH1689" s="50">
        <v>0</v>
      </c>
      <c r="BI1689" s="50">
        <v>0</v>
      </c>
      <c r="BJ1689" s="50">
        <v>0</v>
      </c>
      <c r="BK1689" s="50">
        <v>0</v>
      </c>
      <c r="BL1689" s="50">
        <v>0</v>
      </c>
      <c r="BM1689" s="51">
        <v>0</v>
      </c>
      <c r="BN1689" s="49">
        <v>0</v>
      </c>
      <c r="BO1689" s="50">
        <v>0</v>
      </c>
      <c r="BP1689" s="51">
        <v>0</v>
      </c>
      <c r="BQ1689" s="53">
        <v>0</v>
      </c>
      <c r="BR1689" s="49">
        <v>0</v>
      </c>
      <c r="BS1689" s="51">
        <v>0</v>
      </c>
      <c r="BT1689" s="108"/>
      <c r="BU1689" s="31"/>
      <c r="BV1689" s="115"/>
      <c r="BW1689" s="47" t="s">
        <v>14</v>
      </c>
      <c r="BX1689" s="48">
        <v>0</v>
      </c>
      <c r="BY1689" s="49">
        <v>0</v>
      </c>
      <c r="BZ1689" s="50">
        <v>0</v>
      </c>
      <c r="CA1689" s="50">
        <v>0</v>
      </c>
      <c r="CB1689" s="50">
        <v>0</v>
      </c>
      <c r="CC1689" s="50">
        <v>0</v>
      </c>
      <c r="CD1689" s="50">
        <v>0</v>
      </c>
      <c r="CE1689" s="50">
        <v>0</v>
      </c>
      <c r="CF1689" s="50">
        <v>0</v>
      </c>
      <c r="CG1689" s="50">
        <v>0</v>
      </c>
      <c r="CH1689" s="50">
        <v>0</v>
      </c>
      <c r="CI1689" s="51">
        <v>0</v>
      </c>
      <c r="CJ1689" s="50">
        <v>0</v>
      </c>
      <c r="CK1689" s="50">
        <v>0</v>
      </c>
      <c r="CL1689" s="52">
        <v>0</v>
      </c>
      <c r="CM1689" s="53">
        <v>0</v>
      </c>
      <c r="CN1689" s="50">
        <v>0</v>
      </c>
      <c r="CO1689" s="51">
        <v>0</v>
      </c>
      <c r="CP1689" s="50">
        <v>0</v>
      </c>
      <c r="CQ1689" s="50">
        <v>0</v>
      </c>
      <c r="CR1689" s="50">
        <v>0</v>
      </c>
      <c r="CS1689" s="50">
        <v>0</v>
      </c>
      <c r="CT1689" s="50">
        <v>0</v>
      </c>
      <c r="CU1689" s="50">
        <v>0</v>
      </c>
      <c r="CV1689" s="50">
        <v>0</v>
      </c>
      <c r="CW1689" s="51">
        <v>0</v>
      </c>
      <c r="CX1689" s="49">
        <v>0</v>
      </c>
      <c r="CY1689" s="50">
        <v>0</v>
      </c>
      <c r="CZ1689" s="51">
        <v>0</v>
      </c>
      <c r="DA1689" s="53">
        <v>0</v>
      </c>
      <c r="DB1689" s="49">
        <v>0</v>
      </c>
      <c r="DC1689" s="51">
        <v>0</v>
      </c>
    </row>
    <row r="1690" spans="1:107" ht="12.75" customHeight="1">
      <c r="A1690" s="31"/>
      <c r="B1690" s="113" t="s">
        <v>15</v>
      </c>
      <c r="C1690" s="32" t="s">
        <v>12</v>
      </c>
      <c r="D1690" s="33">
        <v>0</v>
      </c>
      <c r="E1690" s="34">
        <v>0</v>
      </c>
      <c r="F1690" s="35">
        <v>0</v>
      </c>
      <c r="G1690" s="35">
        <v>0</v>
      </c>
      <c r="H1690" s="35">
        <v>0</v>
      </c>
      <c r="I1690" s="35">
        <v>0</v>
      </c>
      <c r="J1690" s="35">
        <v>0</v>
      </c>
      <c r="K1690" s="35">
        <v>0</v>
      </c>
      <c r="L1690" s="35">
        <v>0</v>
      </c>
      <c r="M1690" s="35">
        <v>0</v>
      </c>
      <c r="N1690" s="35">
        <v>0</v>
      </c>
      <c r="O1690" s="36">
        <v>0</v>
      </c>
      <c r="P1690" s="34">
        <v>0</v>
      </c>
      <c r="Q1690" s="35">
        <v>0</v>
      </c>
      <c r="R1690" s="37">
        <v>0</v>
      </c>
      <c r="S1690" s="38">
        <v>0</v>
      </c>
      <c r="T1690" s="35">
        <v>0</v>
      </c>
      <c r="U1690" s="36">
        <v>0</v>
      </c>
      <c r="V1690" s="38">
        <v>0</v>
      </c>
      <c r="W1690" s="35">
        <v>0</v>
      </c>
      <c r="X1690" s="35">
        <v>0</v>
      </c>
      <c r="Y1690" s="35">
        <v>0</v>
      </c>
      <c r="Z1690" s="35">
        <v>0</v>
      </c>
      <c r="AA1690" s="35">
        <v>0</v>
      </c>
      <c r="AB1690" s="35">
        <v>0</v>
      </c>
      <c r="AC1690" s="36">
        <v>0</v>
      </c>
      <c r="AD1690" s="34">
        <v>0</v>
      </c>
      <c r="AE1690" s="35">
        <v>0</v>
      </c>
      <c r="AF1690" s="36">
        <v>0</v>
      </c>
      <c r="AG1690" s="38">
        <v>0</v>
      </c>
      <c r="AH1690" s="34">
        <v>0</v>
      </c>
      <c r="AI1690" s="36">
        <v>0</v>
      </c>
      <c r="AJ1690" s="108"/>
      <c r="AK1690" s="31"/>
      <c r="AL1690" s="113" t="s">
        <v>15</v>
      </c>
      <c r="AM1690" s="32" t="s">
        <v>12</v>
      </c>
      <c r="AN1690" s="33">
        <v>0</v>
      </c>
      <c r="AO1690" s="34">
        <v>0</v>
      </c>
      <c r="AP1690" s="35">
        <v>0</v>
      </c>
      <c r="AQ1690" s="35">
        <v>0</v>
      </c>
      <c r="AR1690" s="35">
        <v>0</v>
      </c>
      <c r="AS1690" s="35">
        <v>0</v>
      </c>
      <c r="AT1690" s="35">
        <v>0</v>
      </c>
      <c r="AU1690" s="35">
        <v>0</v>
      </c>
      <c r="AV1690" s="35">
        <v>0</v>
      </c>
      <c r="AW1690" s="35">
        <v>0</v>
      </c>
      <c r="AX1690" s="35">
        <v>0</v>
      </c>
      <c r="AY1690" s="36">
        <v>0</v>
      </c>
      <c r="AZ1690" s="34">
        <v>0</v>
      </c>
      <c r="BA1690" s="35">
        <v>0</v>
      </c>
      <c r="BB1690" s="37">
        <v>0</v>
      </c>
      <c r="BC1690" s="38">
        <v>0</v>
      </c>
      <c r="BD1690" s="35">
        <v>0</v>
      </c>
      <c r="BE1690" s="36">
        <v>0</v>
      </c>
      <c r="BF1690" s="38">
        <v>0</v>
      </c>
      <c r="BG1690" s="35">
        <v>0</v>
      </c>
      <c r="BH1690" s="35">
        <v>0</v>
      </c>
      <c r="BI1690" s="35">
        <v>0</v>
      </c>
      <c r="BJ1690" s="35">
        <v>0</v>
      </c>
      <c r="BK1690" s="35">
        <v>0</v>
      </c>
      <c r="BL1690" s="35">
        <v>0</v>
      </c>
      <c r="BM1690" s="36">
        <v>0</v>
      </c>
      <c r="BN1690" s="34">
        <v>0</v>
      </c>
      <c r="BO1690" s="35">
        <v>0</v>
      </c>
      <c r="BP1690" s="36">
        <v>0</v>
      </c>
      <c r="BQ1690" s="38">
        <v>0</v>
      </c>
      <c r="BR1690" s="34">
        <v>0</v>
      </c>
      <c r="BS1690" s="36">
        <v>0</v>
      </c>
      <c r="BT1690" s="108"/>
      <c r="BU1690" s="31"/>
      <c r="BV1690" s="113" t="s">
        <v>15</v>
      </c>
      <c r="BW1690" s="32" t="s">
        <v>12</v>
      </c>
      <c r="BX1690" s="33">
        <v>0</v>
      </c>
      <c r="BY1690" s="34">
        <v>0</v>
      </c>
      <c r="BZ1690" s="35">
        <v>0</v>
      </c>
      <c r="CA1690" s="35">
        <v>0</v>
      </c>
      <c r="CB1690" s="35">
        <v>0</v>
      </c>
      <c r="CC1690" s="35">
        <v>0</v>
      </c>
      <c r="CD1690" s="35">
        <v>0</v>
      </c>
      <c r="CE1690" s="35">
        <v>0</v>
      </c>
      <c r="CF1690" s="35">
        <v>0</v>
      </c>
      <c r="CG1690" s="35">
        <v>0</v>
      </c>
      <c r="CH1690" s="35">
        <v>0</v>
      </c>
      <c r="CI1690" s="36">
        <v>0</v>
      </c>
      <c r="CJ1690" s="34">
        <v>0</v>
      </c>
      <c r="CK1690" s="35">
        <v>0</v>
      </c>
      <c r="CL1690" s="37">
        <v>0</v>
      </c>
      <c r="CM1690" s="38">
        <v>0</v>
      </c>
      <c r="CN1690" s="35">
        <v>0</v>
      </c>
      <c r="CO1690" s="36">
        <v>0</v>
      </c>
      <c r="CP1690" s="38">
        <v>0</v>
      </c>
      <c r="CQ1690" s="35">
        <v>0</v>
      </c>
      <c r="CR1690" s="35">
        <v>0</v>
      </c>
      <c r="CS1690" s="35">
        <v>0</v>
      </c>
      <c r="CT1690" s="35">
        <v>0</v>
      </c>
      <c r="CU1690" s="35">
        <v>0</v>
      </c>
      <c r="CV1690" s="35">
        <v>0</v>
      </c>
      <c r="CW1690" s="36">
        <v>0</v>
      </c>
      <c r="CX1690" s="34">
        <v>0</v>
      </c>
      <c r="CY1690" s="35">
        <v>0</v>
      </c>
      <c r="CZ1690" s="36">
        <v>0</v>
      </c>
      <c r="DA1690" s="38">
        <v>0</v>
      </c>
      <c r="DB1690" s="34">
        <v>0</v>
      </c>
      <c r="DC1690" s="36">
        <v>0</v>
      </c>
    </row>
    <row r="1691" spans="1:107" ht="12.75" customHeight="1">
      <c r="A1691" s="31"/>
      <c r="B1691" s="114"/>
      <c r="C1691" s="39" t="s">
        <v>13</v>
      </c>
      <c r="D1691" s="40">
        <v>0</v>
      </c>
      <c r="E1691" s="41">
        <v>0</v>
      </c>
      <c r="F1691" s="42">
        <v>0</v>
      </c>
      <c r="G1691" s="54">
        <v>0</v>
      </c>
      <c r="H1691" s="54">
        <v>0</v>
      </c>
      <c r="I1691" s="42">
        <v>0</v>
      </c>
      <c r="J1691" s="54">
        <v>0</v>
      </c>
      <c r="K1691" s="54">
        <v>0</v>
      </c>
      <c r="L1691" s="54">
        <v>0</v>
      </c>
      <c r="M1691" s="42">
        <v>0</v>
      </c>
      <c r="N1691" s="54">
        <v>0</v>
      </c>
      <c r="O1691" s="55">
        <v>0</v>
      </c>
      <c r="P1691" s="42">
        <v>0</v>
      </c>
      <c r="Q1691" s="54">
        <v>0</v>
      </c>
      <c r="R1691" s="56">
        <v>0</v>
      </c>
      <c r="S1691" s="45">
        <v>0</v>
      </c>
      <c r="T1691" s="54">
        <v>0</v>
      </c>
      <c r="U1691" s="55">
        <v>0</v>
      </c>
      <c r="V1691" s="42">
        <v>0</v>
      </c>
      <c r="W1691" s="54">
        <v>0</v>
      </c>
      <c r="X1691" s="54">
        <v>0</v>
      </c>
      <c r="Y1691" s="54">
        <v>0</v>
      </c>
      <c r="Z1691" s="42">
        <v>0</v>
      </c>
      <c r="AA1691" s="54">
        <v>0</v>
      </c>
      <c r="AB1691" s="54">
        <v>0</v>
      </c>
      <c r="AC1691" s="55">
        <v>0</v>
      </c>
      <c r="AD1691" s="57">
        <v>0</v>
      </c>
      <c r="AE1691" s="54">
        <v>0</v>
      </c>
      <c r="AF1691" s="55">
        <v>0</v>
      </c>
      <c r="AG1691" s="58">
        <v>0</v>
      </c>
      <c r="AH1691" s="57">
        <v>0</v>
      </c>
      <c r="AI1691" s="55">
        <v>0</v>
      </c>
      <c r="AJ1691" s="108"/>
      <c r="AK1691" s="31"/>
      <c r="AL1691" s="114"/>
      <c r="AM1691" s="39" t="s">
        <v>13</v>
      </c>
      <c r="AN1691" s="40">
        <v>0</v>
      </c>
      <c r="AO1691" s="41">
        <v>0</v>
      </c>
      <c r="AP1691" s="42">
        <v>0</v>
      </c>
      <c r="AQ1691" s="54">
        <v>0</v>
      </c>
      <c r="AR1691" s="54">
        <v>0</v>
      </c>
      <c r="AS1691" s="42">
        <v>0</v>
      </c>
      <c r="AT1691" s="54">
        <v>0</v>
      </c>
      <c r="AU1691" s="54">
        <v>0</v>
      </c>
      <c r="AV1691" s="54">
        <v>0</v>
      </c>
      <c r="AW1691" s="42">
        <v>0</v>
      </c>
      <c r="AX1691" s="54">
        <v>0</v>
      </c>
      <c r="AY1691" s="55">
        <v>0</v>
      </c>
      <c r="AZ1691" s="42">
        <v>0</v>
      </c>
      <c r="BA1691" s="54">
        <v>0</v>
      </c>
      <c r="BB1691" s="56">
        <v>0</v>
      </c>
      <c r="BC1691" s="45">
        <v>0</v>
      </c>
      <c r="BD1691" s="54">
        <v>0</v>
      </c>
      <c r="BE1691" s="55">
        <v>0</v>
      </c>
      <c r="BF1691" s="42">
        <v>0</v>
      </c>
      <c r="BG1691" s="54">
        <v>0</v>
      </c>
      <c r="BH1691" s="54">
        <v>0</v>
      </c>
      <c r="BI1691" s="54">
        <v>0</v>
      </c>
      <c r="BJ1691" s="42">
        <v>0</v>
      </c>
      <c r="BK1691" s="54">
        <v>0</v>
      </c>
      <c r="BL1691" s="54">
        <v>0</v>
      </c>
      <c r="BM1691" s="55">
        <v>0</v>
      </c>
      <c r="BN1691" s="57">
        <v>0</v>
      </c>
      <c r="BO1691" s="54">
        <v>0</v>
      </c>
      <c r="BP1691" s="55">
        <v>0</v>
      </c>
      <c r="BQ1691" s="58">
        <v>0</v>
      </c>
      <c r="BR1691" s="57">
        <v>0</v>
      </c>
      <c r="BS1691" s="55">
        <v>0</v>
      </c>
      <c r="BT1691" s="108"/>
      <c r="BU1691" s="31"/>
      <c r="BV1691" s="114"/>
      <c r="BW1691" s="39" t="s">
        <v>13</v>
      </c>
      <c r="BX1691" s="40">
        <v>0</v>
      </c>
      <c r="BY1691" s="41">
        <v>0</v>
      </c>
      <c r="BZ1691" s="42">
        <v>0</v>
      </c>
      <c r="CA1691" s="54">
        <v>0</v>
      </c>
      <c r="CB1691" s="54">
        <v>0</v>
      </c>
      <c r="CC1691" s="42">
        <v>0</v>
      </c>
      <c r="CD1691" s="54">
        <v>0</v>
      </c>
      <c r="CE1691" s="54">
        <v>0</v>
      </c>
      <c r="CF1691" s="54">
        <v>0</v>
      </c>
      <c r="CG1691" s="42">
        <v>0</v>
      </c>
      <c r="CH1691" s="54">
        <v>0</v>
      </c>
      <c r="CI1691" s="55">
        <v>0</v>
      </c>
      <c r="CJ1691" s="42">
        <v>0</v>
      </c>
      <c r="CK1691" s="54">
        <v>0</v>
      </c>
      <c r="CL1691" s="56">
        <v>0</v>
      </c>
      <c r="CM1691" s="45">
        <v>0</v>
      </c>
      <c r="CN1691" s="54">
        <v>0</v>
      </c>
      <c r="CO1691" s="55">
        <v>0</v>
      </c>
      <c r="CP1691" s="42">
        <v>0</v>
      </c>
      <c r="CQ1691" s="54">
        <v>0</v>
      </c>
      <c r="CR1691" s="54">
        <v>0</v>
      </c>
      <c r="CS1691" s="54">
        <v>0</v>
      </c>
      <c r="CT1691" s="42">
        <v>0</v>
      </c>
      <c r="CU1691" s="54">
        <v>0</v>
      </c>
      <c r="CV1691" s="54">
        <v>0</v>
      </c>
      <c r="CW1691" s="55">
        <v>0</v>
      </c>
      <c r="CX1691" s="57">
        <v>0</v>
      </c>
      <c r="CY1691" s="54">
        <v>0</v>
      </c>
      <c r="CZ1691" s="55">
        <v>0</v>
      </c>
      <c r="DA1691" s="58">
        <v>0</v>
      </c>
      <c r="DB1691" s="57">
        <v>0</v>
      </c>
      <c r="DC1691" s="55">
        <v>0</v>
      </c>
    </row>
    <row r="1692" spans="1:107" ht="12.75" customHeight="1">
      <c r="A1692" s="31"/>
      <c r="B1692" s="115"/>
      <c r="C1692" s="47" t="s">
        <v>14</v>
      </c>
      <c r="D1692" s="48">
        <v>0</v>
      </c>
      <c r="E1692" s="49">
        <v>0</v>
      </c>
      <c r="F1692" s="50">
        <v>0</v>
      </c>
      <c r="G1692" s="59">
        <v>0</v>
      </c>
      <c r="H1692" s="59">
        <v>0</v>
      </c>
      <c r="I1692" s="50">
        <v>0</v>
      </c>
      <c r="J1692" s="59">
        <v>0</v>
      </c>
      <c r="K1692" s="59">
        <v>0</v>
      </c>
      <c r="L1692" s="59">
        <v>0</v>
      </c>
      <c r="M1692" s="50">
        <v>0</v>
      </c>
      <c r="N1692" s="59">
        <v>0</v>
      </c>
      <c r="O1692" s="60">
        <v>0</v>
      </c>
      <c r="P1692" s="50">
        <v>0</v>
      </c>
      <c r="Q1692" s="59">
        <v>0</v>
      </c>
      <c r="R1692" s="61">
        <v>0</v>
      </c>
      <c r="S1692" s="53">
        <v>0</v>
      </c>
      <c r="T1692" s="59">
        <v>0</v>
      </c>
      <c r="U1692" s="60">
        <v>0</v>
      </c>
      <c r="V1692" s="50">
        <v>0</v>
      </c>
      <c r="W1692" s="59">
        <v>0</v>
      </c>
      <c r="X1692" s="59">
        <v>0</v>
      </c>
      <c r="Y1692" s="59">
        <v>0</v>
      </c>
      <c r="Z1692" s="50">
        <v>0</v>
      </c>
      <c r="AA1692" s="59">
        <v>0</v>
      </c>
      <c r="AB1692" s="59">
        <v>0</v>
      </c>
      <c r="AC1692" s="60">
        <v>0</v>
      </c>
      <c r="AD1692" s="62">
        <v>0</v>
      </c>
      <c r="AE1692" s="59">
        <v>0</v>
      </c>
      <c r="AF1692" s="60">
        <v>0</v>
      </c>
      <c r="AG1692" s="63">
        <v>0</v>
      </c>
      <c r="AH1692" s="62">
        <v>0</v>
      </c>
      <c r="AI1692" s="60">
        <v>0</v>
      </c>
      <c r="AJ1692" s="108"/>
      <c r="AK1692" s="31"/>
      <c r="AL1692" s="115"/>
      <c r="AM1692" s="47" t="s">
        <v>14</v>
      </c>
      <c r="AN1692" s="48">
        <v>0</v>
      </c>
      <c r="AO1692" s="49">
        <v>0</v>
      </c>
      <c r="AP1692" s="50">
        <v>0</v>
      </c>
      <c r="AQ1692" s="59">
        <v>0</v>
      </c>
      <c r="AR1692" s="59">
        <v>0</v>
      </c>
      <c r="AS1692" s="50">
        <v>0</v>
      </c>
      <c r="AT1692" s="59">
        <v>0</v>
      </c>
      <c r="AU1692" s="59">
        <v>0</v>
      </c>
      <c r="AV1692" s="59">
        <v>0</v>
      </c>
      <c r="AW1692" s="50">
        <v>0</v>
      </c>
      <c r="AX1692" s="59">
        <v>0</v>
      </c>
      <c r="AY1692" s="60">
        <v>0</v>
      </c>
      <c r="AZ1692" s="50">
        <v>0</v>
      </c>
      <c r="BA1692" s="59">
        <v>0</v>
      </c>
      <c r="BB1692" s="61">
        <v>0</v>
      </c>
      <c r="BC1692" s="53">
        <v>0</v>
      </c>
      <c r="BD1692" s="59">
        <v>0</v>
      </c>
      <c r="BE1692" s="60">
        <v>0</v>
      </c>
      <c r="BF1692" s="50">
        <v>0</v>
      </c>
      <c r="BG1692" s="59">
        <v>0</v>
      </c>
      <c r="BH1692" s="59">
        <v>0</v>
      </c>
      <c r="BI1692" s="59">
        <v>0</v>
      </c>
      <c r="BJ1692" s="50">
        <v>0</v>
      </c>
      <c r="BK1692" s="59">
        <v>0</v>
      </c>
      <c r="BL1692" s="59">
        <v>0</v>
      </c>
      <c r="BM1692" s="60">
        <v>0</v>
      </c>
      <c r="BN1692" s="62">
        <v>0</v>
      </c>
      <c r="BO1692" s="59">
        <v>0</v>
      </c>
      <c r="BP1692" s="60">
        <v>0</v>
      </c>
      <c r="BQ1692" s="63">
        <v>0</v>
      </c>
      <c r="BR1692" s="62">
        <v>0</v>
      </c>
      <c r="BS1692" s="60">
        <v>0</v>
      </c>
      <c r="BT1692" s="108"/>
      <c r="BU1692" s="31"/>
      <c r="BV1692" s="115"/>
      <c r="BW1692" s="47" t="s">
        <v>14</v>
      </c>
      <c r="BX1692" s="48">
        <v>0</v>
      </c>
      <c r="BY1692" s="49">
        <v>0</v>
      </c>
      <c r="BZ1692" s="50">
        <v>0</v>
      </c>
      <c r="CA1692" s="59">
        <v>0</v>
      </c>
      <c r="CB1692" s="59">
        <v>0</v>
      </c>
      <c r="CC1692" s="50">
        <v>0</v>
      </c>
      <c r="CD1692" s="59">
        <v>0</v>
      </c>
      <c r="CE1692" s="59">
        <v>0</v>
      </c>
      <c r="CF1692" s="59">
        <v>0</v>
      </c>
      <c r="CG1692" s="50">
        <v>0</v>
      </c>
      <c r="CH1692" s="59">
        <v>0</v>
      </c>
      <c r="CI1692" s="60">
        <v>0</v>
      </c>
      <c r="CJ1692" s="50">
        <v>0</v>
      </c>
      <c r="CK1692" s="59">
        <v>0</v>
      </c>
      <c r="CL1692" s="61">
        <v>0</v>
      </c>
      <c r="CM1692" s="53">
        <v>0</v>
      </c>
      <c r="CN1692" s="59">
        <v>0</v>
      </c>
      <c r="CO1692" s="60">
        <v>0</v>
      </c>
      <c r="CP1692" s="50">
        <v>0</v>
      </c>
      <c r="CQ1692" s="59">
        <v>0</v>
      </c>
      <c r="CR1692" s="59">
        <v>0</v>
      </c>
      <c r="CS1692" s="59">
        <v>0</v>
      </c>
      <c r="CT1692" s="50">
        <v>0</v>
      </c>
      <c r="CU1692" s="59">
        <v>0</v>
      </c>
      <c r="CV1692" s="59">
        <v>0</v>
      </c>
      <c r="CW1692" s="60">
        <v>0</v>
      </c>
      <c r="CX1692" s="62">
        <v>0</v>
      </c>
      <c r="CY1692" s="59">
        <v>0</v>
      </c>
      <c r="CZ1692" s="60">
        <v>0</v>
      </c>
      <c r="DA1692" s="63">
        <v>0</v>
      </c>
      <c r="DB1692" s="62">
        <v>0</v>
      </c>
      <c r="DC1692" s="60">
        <v>0</v>
      </c>
    </row>
    <row r="1693" spans="1:107" ht="12.75" customHeight="1">
      <c r="A1693" s="31"/>
      <c r="B1693" s="113" t="s">
        <v>16</v>
      </c>
      <c r="C1693" s="32" t="s">
        <v>12</v>
      </c>
      <c r="D1693" s="33">
        <v>0</v>
      </c>
      <c r="E1693" s="34">
        <v>0</v>
      </c>
      <c r="F1693" s="35">
        <v>0</v>
      </c>
      <c r="G1693" s="35">
        <v>0</v>
      </c>
      <c r="H1693" s="35">
        <v>0</v>
      </c>
      <c r="I1693" s="35">
        <v>0</v>
      </c>
      <c r="J1693" s="35">
        <v>0</v>
      </c>
      <c r="K1693" s="35">
        <v>0</v>
      </c>
      <c r="L1693" s="35">
        <v>0</v>
      </c>
      <c r="M1693" s="35">
        <v>0</v>
      </c>
      <c r="N1693" s="35">
        <v>0</v>
      </c>
      <c r="O1693" s="36">
        <v>0</v>
      </c>
      <c r="P1693" s="34">
        <v>0</v>
      </c>
      <c r="Q1693" s="35">
        <v>0</v>
      </c>
      <c r="R1693" s="37">
        <v>0</v>
      </c>
      <c r="S1693" s="38">
        <v>0</v>
      </c>
      <c r="T1693" s="35">
        <v>0</v>
      </c>
      <c r="U1693" s="36">
        <v>0</v>
      </c>
      <c r="V1693" s="38">
        <v>0</v>
      </c>
      <c r="W1693" s="35">
        <v>0</v>
      </c>
      <c r="X1693" s="35">
        <v>0</v>
      </c>
      <c r="Y1693" s="35">
        <v>0</v>
      </c>
      <c r="Z1693" s="35">
        <v>0</v>
      </c>
      <c r="AA1693" s="35">
        <v>0</v>
      </c>
      <c r="AB1693" s="35">
        <v>0</v>
      </c>
      <c r="AC1693" s="36">
        <v>0</v>
      </c>
      <c r="AD1693" s="34">
        <v>0</v>
      </c>
      <c r="AE1693" s="35">
        <v>0</v>
      </c>
      <c r="AF1693" s="36">
        <v>0</v>
      </c>
      <c r="AG1693" s="38">
        <v>0</v>
      </c>
      <c r="AH1693" s="34">
        <v>0</v>
      </c>
      <c r="AI1693" s="36">
        <v>0</v>
      </c>
      <c r="AJ1693" s="108"/>
      <c r="AK1693" s="31"/>
      <c r="AL1693" s="113" t="s">
        <v>16</v>
      </c>
      <c r="AM1693" s="32" t="s">
        <v>12</v>
      </c>
      <c r="AN1693" s="33">
        <v>0</v>
      </c>
      <c r="AO1693" s="34">
        <v>0</v>
      </c>
      <c r="AP1693" s="35">
        <v>0</v>
      </c>
      <c r="AQ1693" s="35">
        <v>0</v>
      </c>
      <c r="AR1693" s="35">
        <v>0</v>
      </c>
      <c r="AS1693" s="35">
        <v>0</v>
      </c>
      <c r="AT1693" s="35">
        <v>0</v>
      </c>
      <c r="AU1693" s="35">
        <v>0</v>
      </c>
      <c r="AV1693" s="35">
        <v>0</v>
      </c>
      <c r="AW1693" s="35">
        <v>0</v>
      </c>
      <c r="AX1693" s="35">
        <v>0</v>
      </c>
      <c r="AY1693" s="36">
        <v>0</v>
      </c>
      <c r="AZ1693" s="34">
        <v>0</v>
      </c>
      <c r="BA1693" s="35">
        <v>0</v>
      </c>
      <c r="BB1693" s="37">
        <v>0</v>
      </c>
      <c r="BC1693" s="38">
        <v>0</v>
      </c>
      <c r="BD1693" s="35">
        <v>0</v>
      </c>
      <c r="BE1693" s="36">
        <v>0</v>
      </c>
      <c r="BF1693" s="38">
        <v>0</v>
      </c>
      <c r="BG1693" s="35">
        <v>0</v>
      </c>
      <c r="BH1693" s="35">
        <v>0</v>
      </c>
      <c r="BI1693" s="35">
        <v>0</v>
      </c>
      <c r="BJ1693" s="35">
        <v>0</v>
      </c>
      <c r="BK1693" s="35">
        <v>0</v>
      </c>
      <c r="BL1693" s="35">
        <v>0</v>
      </c>
      <c r="BM1693" s="36">
        <v>0</v>
      </c>
      <c r="BN1693" s="34">
        <v>0</v>
      </c>
      <c r="BO1693" s="35">
        <v>0</v>
      </c>
      <c r="BP1693" s="36">
        <v>0</v>
      </c>
      <c r="BQ1693" s="38">
        <v>0</v>
      </c>
      <c r="BR1693" s="34">
        <v>0</v>
      </c>
      <c r="BS1693" s="36">
        <v>0</v>
      </c>
      <c r="BT1693" s="108"/>
      <c r="BU1693" s="31"/>
      <c r="BV1693" s="113" t="s">
        <v>16</v>
      </c>
      <c r="BW1693" s="32" t="s">
        <v>12</v>
      </c>
      <c r="BX1693" s="33">
        <v>0</v>
      </c>
      <c r="BY1693" s="34">
        <v>0</v>
      </c>
      <c r="BZ1693" s="35">
        <v>0</v>
      </c>
      <c r="CA1693" s="35">
        <v>0</v>
      </c>
      <c r="CB1693" s="35">
        <v>0</v>
      </c>
      <c r="CC1693" s="35">
        <v>0</v>
      </c>
      <c r="CD1693" s="35">
        <v>0</v>
      </c>
      <c r="CE1693" s="35">
        <v>0</v>
      </c>
      <c r="CF1693" s="35">
        <v>0</v>
      </c>
      <c r="CG1693" s="35">
        <v>0</v>
      </c>
      <c r="CH1693" s="35">
        <v>0</v>
      </c>
      <c r="CI1693" s="36">
        <v>0</v>
      </c>
      <c r="CJ1693" s="34">
        <v>0</v>
      </c>
      <c r="CK1693" s="35">
        <v>0</v>
      </c>
      <c r="CL1693" s="37">
        <v>0</v>
      </c>
      <c r="CM1693" s="38">
        <v>0</v>
      </c>
      <c r="CN1693" s="35">
        <v>0</v>
      </c>
      <c r="CO1693" s="36">
        <v>0</v>
      </c>
      <c r="CP1693" s="38">
        <v>0</v>
      </c>
      <c r="CQ1693" s="35">
        <v>0</v>
      </c>
      <c r="CR1693" s="35">
        <v>0</v>
      </c>
      <c r="CS1693" s="35">
        <v>0</v>
      </c>
      <c r="CT1693" s="35">
        <v>0</v>
      </c>
      <c r="CU1693" s="35">
        <v>0</v>
      </c>
      <c r="CV1693" s="35">
        <v>0</v>
      </c>
      <c r="CW1693" s="36">
        <v>0</v>
      </c>
      <c r="CX1693" s="34">
        <v>0</v>
      </c>
      <c r="CY1693" s="35">
        <v>0</v>
      </c>
      <c r="CZ1693" s="36">
        <v>0</v>
      </c>
      <c r="DA1693" s="38">
        <v>0</v>
      </c>
      <c r="DB1693" s="34">
        <v>0</v>
      </c>
      <c r="DC1693" s="36">
        <v>0</v>
      </c>
    </row>
    <row r="1694" spans="1:107" ht="12.75" customHeight="1">
      <c r="A1694" s="31"/>
      <c r="B1694" s="114"/>
      <c r="C1694" s="39" t="s">
        <v>13</v>
      </c>
      <c r="D1694" s="40">
        <v>0</v>
      </c>
      <c r="E1694" s="41">
        <v>0</v>
      </c>
      <c r="F1694" s="42">
        <v>0</v>
      </c>
      <c r="G1694" s="54">
        <v>0</v>
      </c>
      <c r="H1694" s="54">
        <v>0</v>
      </c>
      <c r="I1694" s="42">
        <v>0</v>
      </c>
      <c r="J1694" s="54">
        <v>0</v>
      </c>
      <c r="K1694" s="54">
        <v>0</v>
      </c>
      <c r="L1694" s="54">
        <v>0</v>
      </c>
      <c r="M1694" s="42">
        <v>0</v>
      </c>
      <c r="N1694" s="54">
        <v>0</v>
      </c>
      <c r="O1694" s="55">
        <v>0</v>
      </c>
      <c r="P1694" s="42">
        <v>0</v>
      </c>
      <c r="Q1694" s="54">
        <v>0</v>
      </c>
      <c r="R1694" s="56">
        <v>0</v>
      </c>
      <c r="S1694" s="45">
        <v>0</v>
      </c>
      <c r="T1694" s="54">
        <v>0</v>
      </c>
      <c r="U1694" s="55">
        <v>0</v>
      </c>
      <c r="V1694" s="42">
        <v>0</v>
      </c>
      <c r="W1694" s="54">
        <v>0</v>
      </c>
      <c r="X1694" s="54">
        <v>0</v>
      </c>
      <c r="Y1694" s="54">
        <v>0</v>
      </c>
      <c r="Z1694" s="42">
        <v>0</v>
      </c>
      <c r="AA1694" s="54">
        <v>0</v>
      </c>
      <c r="AB1694" s="54">
        <v>0</v>
      </c>
      <c r="AC1694" s="55">
        <v>0</v>
      </c>
      <c r="AD1694" s="57">
        <v>0</v>
      </c>
      <c r="AE1694" s="54">
        <v>0</v>
      </c>
      <c r="AF1694" s="55">
        <v>0</v>
      </c>
      <c r="AG1694" s="58">
        <v>0</v>
      </c>
      <c r="AH1694" s="57">
        <v>0</v>
      </c>
      <c r="AI1694" s="55">
        <v>0</v>
      </c>
      <c r="AJ1694" s="108"/>
      <c r="AK1694" s="31"/>
      <c r="AL1694" s="114"/>
      <c r="AM1694" s="39" t="s">
        <v>13</v>
      </c>
      <c r="AN1694" s="40">
        <v>0</v>
      </c>
      <c r="AO1694" s="41">
        <v>0</v>
      </c>
      <c r="AP1694" s="42">
        <v>0</v>
      </c>
      <c r="AQ1694" s="54">
        <v>0</v>
      </c>
      <c r="AR1694" s="54">
        <v>0</v>
      </c>
      <c r="AS1694" s="42">
        <v>0</v>
      </c>
      <c r="AT1694" s="54">
        <v>0</v>
      </c>
      <c r="AU1694" s="54">
        <v>0</v>
      </c>
      <c r="AV1694" s="54">
        <v>0</v>
      </c>
      <c r="AW1694" s="42">
        <v>0</v>
      </c>
      <c r="AX1694" s="54">
        <v>0</v>
      </c>
      <c r="AY1694" s="55">
        <v>0</v>
      </c>
      <c r="AZ1694" s="42">
        <v>0</v>
      </c>
      <c r="BA1694" s="54">
        <v>0</v>
      </c>
      <c r="BB1694" s="56">
        <v>0</v>
      </c>
      <c r="BC1694" s="45">
        <v>0</v>
      </c>
      <c r="BD1694" s="54">
        <v>0</v>
      </c>
      <c r="BE1694" s="55">
        <v>0</v>
      </c>
      <c r="BF1694" s="42">
        <v>0</v>
      </c>
      <c r="BG1694" s="54">
        <v>0</v>
      </c>
      <c r="BH1694" s="54">
        <v>0</v>
      </c>
      <c r="BI1694" s="54">
        <v>0</v>
      </c>
      <c r="BJ1694" s="42">
        <v>0</v>
      </c>
      <c r="BK1694" s="54">
        <v>0</v>
      </c>
      <c r="BL1694" s="54">
        <v>0</v>
      </c>
      <c r="BM1694" s="55">
        <v>0</v>
      </c>
      <c r="BN1694" s="57">
        <v>0</v>
      </c>
      <c r="BO1694" s="54">
        <v>0</v>
      </c>
      <c r="BP1694" s="55">
        <v>0</v>
      </c>
      <c r="BQ1694" s="58">
        <v>0</v>
      </c>
      <c r="BR1694" s="57">
        <v>0</v>
      </c>
      <c r="BS1694" s="55">
        <v>0</v>
      </c>
      <c r="BT1694" s="108"/>
      <c r="BU1694" s="31"/>
      <c r="BV1694" s="114"/>
      <c r="BW1694" s="39" t="s">
        <v>13</v>
      </c>
      <c r="BX1694" s="40">
        <v>0</v>
      </c>
      <c r="BY1694" s="41">
        <v>0</v>
      </c>
      <c r="BZ1694" s="42">
        <v>0</v>
      </c>
      <c r="CA1694" s="54">
        <v>0</v>
      </c>
      <c r="CB1694" s="54">
        <v>0</v>
      </c>
      <c r="CC1694" s="42">
        <v>0</v>
      </c>
      <c r="CD1694" s="54">
        <v>0</v>
      </c>
      <c r="CE1694" s="54">
        <v>0</v>
      </c>
      <c r="CF1694" s="54">
        <v>0</v>
      </c>
      <c r="CG1694" s="42">
        <v>0</v>
      </c>
      <c r="CH1694" s="54">
        <v>0</v>
      </c>
      <c r="CI1694" s="55">
        <v>0</v>
      </c>
      <c r="CJ1694" s="42">
        <v>0</v>
      </c>
      <c r="CK1694" s="54">
        <v>0</v>
      </c>
      <c r="CL1694" s="56">
        <v>0</v>
      </c>
      <c r="CM1694" s="45">
        <v>0</v>
      </c>
      <c r="CN1694" s="54">
        <v>0</v>
      </c>
      <c r="CO1694" s="55">
        <v>0</v>
      </c>
      <c r="CP1694" s="42">
        <v>0</v>
      </c>
      <c r="CQ1694" s="54">
        <v>0</v>
      </c>
      <c r="CR1694" s="54">
        <v>0</v>
      </c>
      <c r="CS1694" s="54">
        <v>0</v>
      </c>
      <c r="CT1694" s="42">
        <v>0</v>
      </c>
      <c r="CU1694" s="54">
        <v>0</v>
      </c>
      <c r="CV1694" s="54">
        <v>0</v>
      </c>
      <c r="CW1694" s="55">
        <v>0</v>
      </c>
      <c r="CX1694" s="57">
        <v>0</v>
      </c>
      <c r="CY1694" s="54">
        <v>0</v>
      </c>
      <c r="CZ1694" s="55">
        <v>0</v>
      </c>
      <c r="DA1694" s="58">
        <v>0</v>
      </c>
      <c r="DB1694" s="57">
        <v>0</v>
      </c>
      <c r="DC1694" s="55">
        <v>0</v>
      </c>
    </row>
    <row r="1695" spans="1:107" ht="12.75" customHeight="1">
      <c r="A1695" s="31"/>
      <c r="B1695" s="115"/>
      <c r="C1695" s="47" t="s">
        <v>14</v>
      </c>
      <c r="D1695" s="48">
        <v>0</v>
      </c>
      <c r="E1695" s="49">
        <v>0</v>
      </c>
      <c r="F1695" s="50">
        <v>0</v>
      </c>
      <c r="G1695" s="59">
        <v>0</v>
      </c>
      <c r="H1695" s="59">
        <v>0</v>
      </c>
      <c r="I1695" s="50">
        <v>0</v>
      </c>
      <c r="J1695" s="59">
        <v>0</v>
      </c>
      <c r="K1695" s="59">
        <v>0</v>
      </c>
      <c r="L1695" s="59">
        <v>0</v>
      </c>
      <c r="M1695" s="50">
        <v>0</v>
      </c>
      <c r="N1695" s="59">
        <v>0</v>
      </c>
      <c r="O1695" s="60">
        <v>0</v>
      </c>
      <c r="P1695" s="50">
        <v>0</v>
      </c>
      <c r="Q1695" s="59">
        <v>0</v>
      </c>
      <c r="R1695" s="61">
        <v>0</v>
      </c>
      <c r="S1695" s="53">
        <v>0</v>
      </c>
      <c r="T1695" s="59">
        <v>0</v>
      </c>
      <c r="U1695" s="60">
        <v>0</v>
      </c>
      <c r="V1695" s="50">
        <v>0</v>
      </c>
      <c r="W1695" s="59">
        <v>0</v>
      </c>
      <c r="X1695" s="59">
        <v>0</v>
      </c>
      <c r="Y1695" s="59">
        <v>0</v>
      </c>
      <c r="Z1695" s="50">
        <v>0</v>
      </c>
      <c r="AA1695" s="59">
        <v>0</v>
      </c>
      <c r="AB1695" s="59">
        <v>0</v>
      </c>
      <c r="AC1695" s="60">
        <v>0</v>
      </c>
      <c r="AD1695" s="62">
        <v>0</v>
      </c>
      <c r="AE1695" s="59">
        <v>0</v>
      </c>
      <c r="AF1695" s="60">
        <v>0</v>
      </c>
      <c r="AG1695" s="63">
        <v>0</v>
      </c>
      <c r="AH1695" s="62">
        <v>0</v>
      </c>
      <c r="AI1695" s="60">
        <v>0</v>
      </c>
      <c r="AJ1695" s="108"/>
      <c r="AK1695" s="31"/>
      <c r="AL1695" s="115"/>
      <c r="AM1695" s="47" t="s">
        <v>14</v>
      </c>
      <c r="AN1695" s="48">
        <v>0</v>
      </c>
      <c r="AO1695" s="49">
        <v>0</v>
      </c>
      <c r="AP1695" s="50">
        <v>0</v>
      </c>
      <c r="AQ1695" s="59">
        <v>0</v>
      </c>
      <c r="AR1695" s="59">
        <v>0</v>
      </c>
      <c r="AS1695" s="50">
        <v>0</v>
      </c>
      <c r="AT1695" s="59">
        <v>0</v>
      </c>
      <c r="AU1695" s="59">
        <v>0</v>
      </c>
      <c r="AV1695" s="59">
        <v>0</v>
      </c>
      <c r="AW1695" s="50">
        <v>0</v>
      </c>
      <c r="AX1695" s="59">
        <v>0</v>
      </c>
      <c r="AY1695" s="60">
        <v>0</v>
      </c>
      <c r="AZ1695" s="50">
        <v>0</v>
      </c>
      <c r="BA1695" s="59">
        <v>0</v>
      </c>
      <c r="BB1695" s="61">
        <v>0</v>
      </c>
      <c r="BC1695" s="53">
        <v>0</v>
      </c>
      <c r="BD1695" s="59">
        <v>0</v>
      </c>
      <c r="BE1695" s="60">
        <v>0</v>
      </c>
      <c r="BF1695" s="50">
        <v>0</v>
      </c>
      <c r="BG1695" s="59">
        <v>0</v>
      </c>
      <c r="BH1695" s="59">
        <v>0</v>
      </c>
      <c r="BI1695" s="59">
        <v>0</v>
      </c>
      <c r="BJ1695" s="50">
        <v>0</v>
      </c>
      <c r="BK1695" s="59">
        <v>0</v>
      </c>
      <c r="BL1695" s="59">
        <v>0</v>
      </c>
      <c r="BM1695" s="60">
        <v>0</v>
      </c>
      <c r="BN1695" s="62">
        <v>0</v>
      </c>
      <c r="BO1695" s="59">
        <v>0</v>
      </c>
      <c r="BP1695" s="60">
        <v>0</v>
      </c>
      <c r="BQ1695" s="63">
        <v>0</v>
      </c>
      <c r="BR1695" s="62">
        <v>0</v>
      </c>
      <c r="BS1695" s="60">
        <v>0</v>
      </c>
      <c r="BT1695" s="108"/>
      <c r="BU1695" s="31"/>
      <c r="BV1695" s="115"/>
      <c r="BW1695" s="47" t="s">
        <v>14</v>
      </c>
      <c r="BX1695" s="48">
        <v>0</v>
      </c>
      <c r="BY1695" s="49">
        <v>0</v>
      </c>
      <c r="BZ1695" s="50">
        <v>0</v>
      </c>
      <c r="CA1695" s="59">
        <v>0</v>
      </c>
      <c r="CB1695" s="59">
        <v>0</v>
      </c>
      <c r="CC1695" s="50">
        <v>0</v>
      </c>
      <c r="CD1695" s="59">
        <v>0</v>
      </c>
      <c r="CE1695" s="59">
        <v>0</v>
      </c>
      <c r="CF1695" s="59">
        <v>0</v>
      </c>
      <c r="CG1695" s="50">
        <v>0</v>
      </c>
      <c r="CH1695" s="59">
        <v>0</v>
      </c>
      <c r="CI1695" s="60">
        <v>0</v>
      </c>
      <c r="CJ1695" s="50">
        <v>0</v>
      </c>
      <c r="CK1695" s="59">
        <v>0</v>
      </c>
      <c r="CL1695" s="61">
        <v>0</v>
      </c>
      <c r="CM1695" s="53">
        <v>0</v>
      </c>
      <c r="CN1695" s="59">
        <v>0</v>
      </c>
      <c r="CO1695" s="60">
        <v>0</v>
      </c>
      <c r="CP1695" s="50">
        <v>0</v>
      </c>
      <c r="CQ1695" s="59">
        <v>0</v>
      </c>
      <c r="CR1695" s="59">
        <v>0</v>
      </c>
      <c r="CS1695" s="59">
        <v>0</v>
      </c>
      <c r="CT1695" s="50">
        <v>0</v>
      </c>
      <c r="CU1695" s="59">
        <v>0</v>
      </c>
      <c r="CV1695" s="59">
        <v>0</v>
      </c>
      <c r="CW1695" s="60">
        <v>0</v>
      </c>
      <c r="CX1695" s="62">
        <v>0</v>
      </c>
      <c r="CY1695" s="59">
        <v>0</v>
      </c>
      <c r="CZ1695" s="60">
        <v>0</v>
      </c>
      <c r="DA1695" s="63">
        <v>0</v>
      </c>
      <c r="DB1695" s="62">
        <v>0</v>
      </c>
      <c r="DC1695" s="60">
        <v>0</v>
      </c>
    </row>
    <row r="1696" spans="1:107" ht="12.75" customHeight="1">
      <c r="A1696" s="31"/>
      <c r="B1696" s="113" t="s">
        <v>17</v>
      </c>
      <c r="C1696" s="32" t="s">
        <v>12</v>
      </c>
      <c r="D1696" s="33">
        <v>0</v>
      </c>
      <c r="E1696" s="34">
        <v>0</v>
      </c>
      <c r="F1696" s="35">
        <v>0</v>
      </c>
      <c r="G1696" s="35">
        <v>0</v>
      </c>
      <c r="H1696" s="35">
        <v>0</v>
      </c>
      <c r="I1696" s="35">
        <v>0</v>
      </c>
      <c r="J1696" s="35">
        <v>0</v>
      </c>
      <c r="K1696" s="35">
        <v>0</v>
      </c>
      <c r="L1696" s="35">
        <v>0</v>
      </c>
      <c r="M1696" s="35">
        <v>0</v>
      </c>
      <c r="N1696" s="35">
        <v>0</v>
      </c>
      <c r="O1696" s="36">
        <v>0</v>
      </c>
      <c r="P1696" s="34">
        <v>0</v>
      </c>
      <c r="Q1696" s="35">
        <v>0</v>
      </c>
      <c r="R1696" s="37">
        <v>0</v>
      </c>
      <c r="S1696" s="38">
        <v>0</v>
      </c>
      <c r="T1696" s="35">
        <v>0</v>
      </c>
      <c r="U1696" s="36">
        <v>0</v>
      </c>
      <c r="V1696" s="38">
        <v>0</v>
      </c>
      <c r="W1696" s="35">
        <v>0</v>
      </c>
      <c r="X1696" s="35">
        <v>0</v>
      </c>
      <c r="Y1696" s="35">
        <v>0</v>
      </c>
      <c r="Z1696" s="35">
        <v>0</v>
      </c>
      <c r="AA1696" s="35">
        <v>0</v>
      </c>
      <c r="AB1696" s="35">
        <v>0</v>
      </c>
      <c r="AC1696" s="36">
        <v>0</v>
      </c>
      <c r="AD1696" s="34">
        <v>0</v>
      </c>
      <c r="AE1696" s="35">
        <v>0</v>
      </c>
      <c r="AF1696" s="36">
        <v>0</v>
      </c>
      <c r="AG1696" s="38">
        <v>0</v>
      </c>
      <c r="AH1696" s="34">
        <v>0</v>
      </c>
      <c r="AI1696" s="36">
        <v>0</v>
      </c>
      <c r="AJ1696" s="108"/>
      <c r="AK1696" s="31"/>
      <c r="AL1696" s="113" t="s">
        <v>17</v>
      </c>
      <c r="AM1696" s="32" t="s">
        <v>12</v>
      </c>
      <c r="AN1696" s="33">
        <v>0</v>
      </c>
      <c r="AO1696" s="34">
        <v>0</v>
      </c>
      <c r="AP1696" s="35">
        <v>0</v>
      </c>
      <c r="AQ1696" s="35">
        <v>0</v>
      </c>
      <c r="AR1696" s="35">
        <v>0</v>
      </c>
      <c r="AS1696" s="35">
        <v>0</v>
      </c>
      <c r="AT1696" s="35">
        <v>0</v>
      </c>
      <c r="AU1696" s="35">
        <v>0</v>
      </c>
      <c r="AV1696" s="35">
        <v>0</v>
      </c>
      <c r="AW1696" s="35">
        <v>0</v>
      </c>
      <c r="AX1696" s="35">
        <v>0</v>
      </c>
      <c r="AY1696" s="36">
        <v>0</v>
      </c>
      <c r="AZ1696" s="34">
        <v>0</v>
      </c>
      <c r="BA1696" s="35">
        <v>0</v>
      </c>
      <c r="BB1696" s="37">
        <v>0</v>
      </c>
      <c r="BC1696" s="38">
        <v>0</v>
      </c>
      <c r="BD1696" s="35">
        <v>0</v>
      </c>
      <c r="BE1696" s="36">
        <v>0</v>
      </c>
      <c r="BF1696" s="38">
        <v>0</v>
      </c>
      <c r="BG1696" s="35">
        <v>0</v>
      </c>
      <c r="BH1696" s="35">
        <v>0</v>
      </c>
      <c r="BI1696" s="35">
        <v>0</v>
      </c>
      <c r="BJ1696" s="35">
        <v>0</v>
      </c>
      <c r="BK1696" s="35">
        <v>0</v>
      </c>
      <c r="BL1696" s="35">
        <v>0</v>
      </c>
      <c r="BM1696" s="36">
        <v>0</v>
      </c>
      <c r="BN1696" s="34">
        <v>0</v>
      </c>
      <c r="BO1696" s="35">
        <v>0</v>
      </c>
      <c r="BP1696" s="36">
        <v>0</v>
      </c>
      <c r="BQ1696" s="38">
        <v>0</v>
      </c>
      <c r="BR1696" s="34">
        <v>0</v>
      </c>
      <c r="BS1696" s="36">
        <v>0</v>
      </c>
      <c r="BT1696" s="108"/>
      <c r="BU1696" s="31"/>
      <c r="BV1696" s="113" t="s">
        <v>17</v>
      </c>
      <c r="BW1696" s="32" t="s">
        <v>12</v>
      </c>
      <c r="BX1696" s="33">
        <v>0</v>
      </c>
      <c r="BY1696" s="34">
        <v>0</v>
      </c>
      <c r="BZ1696" s="35">
        <v>0</v>
      </c>
      <c r="CA1696" s="35">
        <v>0</v>
      </c>
      <c r="CB1696" s="35">
        <v>0</v>
      </c>
      <c r="CC1696" s="35">
        <v>0</v>
      </c>
      <c r="CD1696" s="35">
        <v>0</v>
      </c>
      <c r="CE1696" s="35">
        <v>0</v>
      </c>
      <c r="CF1696" s="35">
        <v>0</v>
      </c>
      <c r="CG1696" s="35">
        <v>0</v>
      </c>
      <c r="CH1696" s="35">
        <v>0</v>
      </c>
      <c r="CI1696" s="36">
        <v>0</v>
      </c>
      <c r="CJ1696" s="34">
        <v>0</v>
      </c>
      <c r="CK1696" s="35">
        <v>0</v>
      </c>
      <c r="CL1696" s="37">
        <v>0</v>
      </c>
      <c r="CM1696" s="38">
        <v>0</v>
      </c>
      <c r="CN1696" s="35">
        <v>0</v>
      </c>
      <c r="CO1696" s="36">
        <v>0</v>
      </c>
      <c r="CP1696" s="38">
        <v>0</v>
      </c>
      <c r="CQ1696" s="35">
        <v>0</v>
      </c>
      <c r="CR1696" s="35">
        <v>0</v>
      </c>
      <c r="CS1696" s="35">
        <v>0</v>
      </c>
      <c r="CT1696" s="35">
        <v>0</v>
      </c>
      <c r="CU1696" s="35">
        <v>0</v>
      </c>
      <c r="CV1696" s="35">
        <v>0</v>
      </c>
      <c r="CW1696" s="36">
        <v>0</v>
      </c>
      <c r="CX1696" s="34">
        <v>0</v>
      </c>
      <c r="CY1696" s="35">
        <v>0</v>
      </c>
      <c r="CZ1696" s="36">
        <v>0</v>
      </c>
      <c r="DA1696" s="38">
        <v>0</v>
      </c>
      <c r="DB1696" s="34">
        <v>0</v>
      </c>
      <c r="DC1696" s="36">
        <v>0</v>
      </c>
    </row>
    <row r="1697" spans="1:107" ht="12.75" customHeight="1">
      <c r="A1697" s="31"/>
      <c r="B1697" s="114"/>
      <c r="C1697" s="39" t="s">
        <v>13</v>
      </c>
      <c r="D1697" s="40">
        <v>0</v>
      </c>
      <c r="E1697" s="41">
        <v>0</v>
      </c>
      <c r="F1697" s="42">
        <v>0</v>
      </c>
      <c r="G1697" s="54">
        <v>0</v>
      </c>
      <c r="H1697" s="54">
        <v>0</v>
      </c>
      <c r="I1697" s="42">
        <v>0</v>
      </c>
      <c r="J1697" s="54">
        <v>0</v>
      </c>
      <c r="K1697" s="54">
        <v>0</v>
      </c>
      <c r="L1697" s="54">
        <v>0</v>
      </c>
      <c r="M1697" s="42">
        <v>0</v>
      </c>
      <c r="N1697" s="54">
        <v>0</v>
      </c>
      <c r="O1697" s="55">
        <v>0</v>
      </c>
      <c r="P1697" s="42">
        <v>0</v>
      </c>
      <c r="Q1697" s="54">
        <v>0</v>
      </c>
      <c r="R1697" s="56">
        <v>0</v>
      </c>
      <c r="S1697" s="45">
        <v>0</v>
      </c>
      <c r="T1697" s="54">
        <v>0</v>
      </c>
      <c r="U1697" s="55">
        <v>0</v>
      </c>
      <c r="V1697" s="42">
        <v>0</v>
      </c>
      <c r="W1697" s="54">
        <v>0</v>
      </c>
      <c r="X1697" s="54">
        <v>0</v>
      </c>
      <c r="Y1697" s="54">
        <v>0</v>
      </c>
      <c r="Z1697" s="42">
        <v>0</v>
      </c>
      <c r="AA1697" s="54">
        <v>0</v>
      </c>
      <c r="AB1697" s="54">
        <v>0</v>
      </c>
      <c r="AC1697" s="55">
        <v>0</v>
      </c>
      <c r="AD1697" s="57">
        <v>0</v>
      </c>
      <c r="AE1697" s="54">
        <v>0</v>
      </c>
      <c r="AF1697" s="55">
        <v>0</v>
      </c>
      <c r="AG1697" s="58">
        <v>0</v>
      </c>
      <c r="AH1697" s="57">
        <v>0</v>
      </c>
      <c r="AI1697" s="55">
        <v>0</v>
      </c>
      <c r="AJ1697" s="108"/>
      <c r="AK1697" s="31"/>
      <c r="AL1697" s="114"/>
      <c r="AM1697" s="39" t="s">
        <v>13</v>
      </c>
      <c r="AN1697" s="40">
        <v>0</v>
      </c>
      <c r="AO1697" s="41">
        <v>0</v>
      </c>
      <c r="AP1697" s="42">
        <v>0</v>
      </c>
      <c r="AQ1697" s="54">
        <v>0</v>
      </c>
      <c r="AR1697" s="54">
        <v>0</v>
      </c>
      <c r="AS1697" s="42">
        <v>0</v>
      </c>
      <c r="AT1697" s="54">
        <v>0</v>
      </c>
      <c r="AU1697" s="54">
        <v>0</v>
      </c>
      <c r="AV1697" s="54">
        <v>0</v>
      </c>
      <c r="AW1697" s="42">
        <v>0</v>
      </c>
      <c r="AX1697" s="54">
        <v>0</v>
      </c>
      <c r="AY1697" s="55">
        <v>0</v>
      </c>
      <c r="AZ1697" s="42">
        <v>0</v>
      </c>
      <c r="BA1697" s="54">
        <v>0</v>
      </c>
      <c r="BB1697" s="56">
        <v>0</v>
      </c>
      <c r="BC1697" s="45">
        <v>0</v>
      </c>
      <c r="BD1697" s="54">
        <v>0</v>
      </c>
      <c r="BE1697" s="55">
        <v>0</v>
      </c>
      <c r="BF1697" s="42">
        <v>0</v>
      </c>
      <c r="BG1697" s="54">
        <v>0</v>
      </c>
      <c r="BH1697" s="54">
        <v>0</v>
      </c>
      <c r="BI1697" s="54">
        <v>0</v>
      </c>
      <c r="BJ1697" s="42">
        <v>0</v>
      </c>
      <c r="BK1697" s="54">
        <v>0</v>
      </c>
      <c r="BL1697" s="54">
        <v>0</v>
      </c>
      <c r="BM1697" s="55">
        <v>0</v>
      </c>
      <c r="BN1697" s="57">
        <v>0</v>
      </c>
      <c r="BO1697" s="54">
        <v>0</v>
      </c>
      <c r="BP1697" s="55">
        <v>0</v>
      </c>
      <c r="BQ1697" s="58">
        <v>0</v>
      </c>
      <c r="BR1697" s="57">
        <v>0</v>
      </c>
      <c r="BS1697" s="55">
        <v>0</v>
      </c>
      <c r="BT1697" s="108"/>
      <c r="BU1697" s="31"/>
      <c r="BV1697" s="114"/>
      <c r="BW1697" s="39" t="s">
        <v>13</v>
      </c>
      <c r="BX1697" s="40">
        <v>0</v>
      </c>
      <c r="BY1697" s="41">
        <v>0</v>
      </c>
      <c r="BZ1697" s="42">
        <v>0</v>
      </c>
      <c r="CA1697" s="54">
        <v>0</v>
      </c>
      <c r="CB1697" s="54">
        <v>0</v>
      </c>
      <c r="CC1697" s="42">
        <v>0</v>
      </c>
      <c r="CD1697" s="54">
        <v>0</v>
      </c>
      <c r="CE1697" s="54">
        <v>0</v>
      </c>
      <c r="CF1697" s="54">
        <v>0</v>
      </c>
      <c r="CG1697" s="42">
        <v>0</v>
      </c>
      <c r="CH1697" s="54">
        <v>0</v>
      </c>
      <c r="CI1697" s="55">
        <v>0</v>
      </c>
      <c r="CJ1697" s="42">
        <v>0</v>
      </c>
      <c r="CK1697" s="54">
        <v>0</v>
      </c>
      <c r="CL1697" s="56">
        <v>0</v>
      </c>
      <c r="CM1697" s="45">
        <v>0</v>
      </c>
      <c r="CN1697" s="54">
        <v>0</v>
      </c>
      <c r="CO1697" s="55">
        <v>0</v>
      </c>
      <c r="CP1697" s="42">
        <v>0</v>
      </c>
      <c r="CQ1697" s="54">
        <v>0</v>
      </c>
      <c r="CR1697" s="54">
        <v>0</v>
      </c>
      <c r="CS1697" s="54">
        <v>0</v>
      </c>
      <c r="CT1697" s="42">
        <v>0</v>
      </c>
      <c r="CU1697" s="54">
        <v>0</v>
      </c>
      <c r="CV1697" s="54">
        <v>0</v>
      </c>
      <c r="CW1697" s="55">
        <v>0</v>
      </c>
      <c r="CX1697" s="57">
        <v>0</v>
      </c>
      <c r="CY1697" s="54">
        <v>0</v>
      </c>
      <c r="CZ1697" s="55">
        <v>0</v>
      </c>
      <c r="DA1697" s="58">
        <v>0</v>
      </c>
      <c r="DB1697" s="57">
        <v>0</v>
      </c>
      <c r="DC1697" s="55">
        <v>0</v>
      </c>
    </row>
    <row r="1698" spans="1:107" ht="12.75" customHeight="1">
      <c r="A1698" s="31"/>
      <c r="B1698" s="115"/>
      <c r="C1698" s="47" t="s">
        <v>14</v>
      </c>
      <c r="D1698" s="48">
        <v>0</v>
      </c>
      <c r="E1698" s="49">
        <v>0</v>
      </c>
      <c r="F1698" s="50">
        <v>0</v>
      </c>
      <c r="G1698" s="59">
        <v>0</v>
      </c>
      <c r="H1698" s="59">
        <v>0</v>
      </c>
      <c r="I1698" s="50">
        <v>0</v>
      </c>
      <c r="J1698" s="59">
        <v>0</v>
      </c>
      <c r="K1698" s="59">
        <v>0</v>
      </c>
      <c r="L1698" s="59">
        <v>0</v>
      </c>
      <c r="M1698" s="50">
        <v>0</v>
      </c>
      <c r="N1698" s="59">
        <v>0</v>
      </c>
      <c r="O1698" s="60">
        <v>0</v>
      </c>
      <c r="P1698" s="50">
        <v>0</v>
      </c>
      <c r="Q1698" s="59">
        <v>0</v>
      </c>
      <c r="R1698" s="61">
        <v>0</v>
      </c>
      <c r="S1698" s="53">
        <v>0</v>
      </c>
      <c r="T1698" s="59">
        <v>0</v>
      </c>
      <c r="U1698" s="60">
        <v>0</v>
      </c>
      <c r="V1698" s="50">
        <v>0</v>
      </c>
      <c r="W1698" s="59">
        <v>0</v>
      </c>
      <c r="X1698" s="59">
        <v>0</v>
      </c>
      <c r="Y1698" s="59">
        <v>0</v>
      </c>
      <c r="Z1698" s="50">
        <v>0</v>
      </c>
      <c r="AA1698" s="59">
        <v>0</v>
      </c>
      <c r="AB1698" s="59">
        <v>0</v>
      </c>
      <c r="AC1698" s="60">
        <v>0</v>
      </c>
      <c r="AD1698" s="62">
        <v>0</v>
      </c>
      <c r="AE1698" s="59">
        <v>0</v>
      </c>
      <c r="AF1698" s="60">
        <v>0</v>
      </c>
      <c r="AG1698" s="63">
        <v>0</v>
      </c>
      <c r="AH1698" s="62">
        <v>0</v>
      </c>
      <c r="AI1698" s="60">
        <v>0</v>
      </c>
      <c r="AJ1698" s="108"/>
      <c r="AK1698" s="31"/>
      <c r="AL1698" s="115"/>
      <c r="AM1698" s="47" t="s">
        <v>14</v>
      </c>
      <c r="AN1698" s="48">
        <v>0</v>
      </c>
      <c r="AO1698" s="49">
        <v>0</v>
      </c>
      <c r="AP1698" s="50">
        <v>0</v>
      </c>
      <c r="AQ1698" s="59">
        <v>0</v>
      </c>
      <c r="AR1698" s="59">
        <v>0</v>
      </c>
      <c r="AS1698" s="50">
        <v>0</v>
      </c>
      <c r="AT1698" s="59">
        <v>0</v>
      </c>
      <c r="AU1698" s="59">
        <v>0</v>
      </c>
      <c r="AV1698" s="59">
        <v>0</v>
      </c>
      <c r="AW1698" s="50">
        <v>0</v>
      </c>
      <c r="AX1698" s="59">
        <v>0</v>
      </c>
      <c r="AY1698" s="60">
        <v>0</v>
      </c>
      <c r="AZ1698" s="50">
        <v>0</v>
      </c>
      <c r="BA1698" s="59">
        <v>0</v>
      </c>
      <c r="BB1698" s="61">
        <v>0</v>
      </c>
      <c r="BC1698" s="53">
        <v>0</v>
      </c>
      <c r="BD1698" s="59">
        <v>0</v>
      </c>
      <c r="BE1698" s="60">
        <v>0</v>
      </c>
      <c r="BF1698" s="50">
        <v>0</v>
      </c>
      <c r="BG1698" s="59">
        <v>0</v>
      </c>
      <c r="BH1698" s="59">
        <v>0</v>
      </c>
      <c r="BI1698" s="59">
        <v>0</v>
      </c>
      <c r="BJ1698" s="50">
        <v>0</v>
      </c>
      <c r="BK1698" s="59">
        <v>0</v>
      </c>
      <c r="BL1698" s="59">
        <v>0</v>
      </c>
      <c r="BM1698" s="60">
        <v>0</v>
      </c>
      <c r="BN1698" s="62">
        <v>0</v>
      </c>
      <c r="BO1698" s="59">
        <v>0</v>
      </c>
      <c r="BP1698" s="60">
        <v>0</v>
      </c>
      <c r="BQ1698" s="63">
        <v>0</v>
      </c>
      <c r="BR1698" s="62">
        <v>0</v>
      </c>
      <c r="BS1698" s="60">
        <v>0</v>
      </c>
      <c r="BT1698" s="108"/>
      <c r="BU1698" s="31"/>
      <c r="BV1698" s="115"/>
      <c r="BW1698" s="47" t="s">
        <v>14</v>
      </c>
      <c r="BX1698" s="48">
        <v>0</v>
      </c>
      <c r="BY1698" s="49">
        <v>0</v>
      </c>
      <c r="BZ1698" s="50">
        <v>0</v>
      </c>
      <c r="CA1698" s="59">
        <v>0</v>
      </c>
      <c r="CB1698" s="59">
        <v>0</v>
      </c>
      <c r="CC1698" s="50">
        <v>0</v>
      </c>
      <c r="CD1698" s="59">
        <v>0</v>
      </c>
      <c r="CE1698" s="59">
        <v>0</v>
      </c>
      <c r="CF1698" s="59">
        <v>0</v>
      </c>
      <c r="CG1698" s="50">
        <v>0</v>
      </c>
      <c r="CH1698" s="59">
        <v>0</v>
      </c>
      <c r="CI1698" s="60">
        <v>0</v>
      </c>
      <c r="CJ1698" s="50">
        <v>0</v>
      </c>
      <c r="CK1698" s="59">
        <v>0</v>
      </c>
      <c r="CL1698" s="61">
        <v>0</v>
      </c>
      <c r="CM1698" s="53">
        <v>0</v>
      </c>
      <c r="CN1698" s="59">
        <v>0</v>
      </c>
      <c r="CO1698" s="60">
        <v>0</v>
      </c>
      <c r="CP1698" s="50">
        <v>0</v>
      </c>
      <c r="CQ1698" s="59">
        <v>0</v>
      </c>
      <c r="CR1698" s="59">
        <v>0</v>
      </c>
      <c r="CS1698" s="59">
        <v>0</v>
      </c>
      <c r="CT1698" s="50">
        <v>0</v>
      </c>
      <c r="CU1698" s="59">
        <v>0</v>
      </c>
      <c r="CV1698" s="59">
        <v>0</v>
      </c>
      <c r="CW1698" s="60">
        <v>0</v>
      </c>
      <c r="CX1698" s="62">
        <v>0</v>
      </c>
      <c r="CY1698" s="59">
        <v>0</v>
      </c>
      <c r="CZ1698" s="60">
        <v>0</v>
      </c>
      <c r="DA1698" s="63">
        <v>0</v>
      </c>
      <c r="DB1698" s="62">
        <v>0</v>
      </c>
      <c r="DC1698" s="60">
        <v>0</v>
      </c>
    </row>
    <row r="1699" spans="1:107" ht="12.75" customHeight="1">
      <c r="A1699" s="31"/>
      <c r="B1699" s="113" t="s">
        <v>18</v>
      </c>
      <c r="C1699" s="32" t="s">
        <v>12</v>
      </c>
      <c r="D1699" s="33">
        <v>0</v>
      </c>
      <c r="E1699" s="34">
        <v>0</v>
      </c>
      <c r="F1699" s="35">
        <v>0</v>
      </c>
      <c r="G1699" s="35">
        <v>0</v>
      </c>
      <c r="H1699" s="35">
        <v>0</v>
      </c>
      <c r="I1699" s="35">
        <v>0</v>
      </c>
      <c r="J1699" s="35">
        <v>0</v>
      </c>
      <c r="K1699" s="35">
        <v>0</v>
      </c>
      <c r="L1699" s="35">
        <v>0</v>
      </c>
      <c r="M1699" s="35">
        <v>0</v>
      </c>
      <c r="N1699" s="35">
        <v>0</v>
      </c>
      <c r="O1699" s="36">
        <v>0</v>
      </c>
      <c r="P1699" s="34">
        <v>0</v>
      </c>
      <c r="Q1699" s="35">
        <v>0</v>
      </c>
      <c r="R1699" s="37">
        <v>0</v>
      </c>
      <c r="S1699" s="38">
        <v>0</v>
      </c>
      <c r="T1699" s="35">
        <v>0</v>
      </c>
      <c r="U1699" s="36">
        <v>0</v>
      </c>
      <c r="V1699" s="38">
        <v>0</v>
      </c>
      <c r="W1699" s="35">
        <v>0</v>
      </c>
      <c r="X1699" s="35">
        <v>0</v>
      </c>
      <c r="Y1699" s="35">
        <v>0</v>
      </c>
      <c r="Z1699" s="35">
        <v>0</v>
      </c>
      <c r="AA1699" s="35">
        <v>0</v>
      </c>
      <c r="AB1699" s="35">
        <v>0</v>
      </c>
      <c r="AC1699" s="36">
        <v>0</v>
      </c>
      <c r="AD1699" s="34">
        <v>0</v>
      </c>
      <c r="AE1699" s="35">
        <v>0</v>
      </c>
      <c r="AF1699" s="36">
        <v>0</v>
      </c>
      <c r="AG1699" s="38">
        <v>0</v>
      </c>
      <c r="AH1699" s="34">
        <v>0</v>
      </c>
      <c r="AI1699" s="36">
        <v>0</v>
      </c>
      <c r="AJ1699" s="108"/>
      <c r="AK1699" s="31"/>
      <c r="AL1699" s="113" t="s">
        <v>18</v>
      </c>
      <c r="AM1699" s="32" t="s">
        <v>12</v>
      </c>
      <c r="AN1699" s="33">
        <v>0</v>
      </c>
      <c r="AO1699" s="34">
        <v>0</v>
      </c>
      <c r="AP1699" s="35">
        <v>0</v>
      </c>
      <c r="AQ1699" s="35">
        <v>0</v>
      </c>
      <c r="AR1699" s="35">
        <v>0</v>
      </c>
      <c r="AS1699" s="35">
        <v>0</v>
      </c>
      <c r="AT1699" s="35">
        <v>0</v>
      </c>
      <c r="AU1699" s="35">
        <v>0</v>
      </c>
      <c r="AV1699" s="35">
        <v>0</v>
      </c>
      <c r="AW1699" s="35">
        <v>0</v>
      </c>
      <c r="AX1699" s="35">
        <v>0</v>
      </c>
      <c r="AY1699" s="36">
        <v>0</v>
      </c>
      <c r="AZ1699" s="34">
        <v>0</v>
      </c>
      <c r="BA1699" s="35">
        <v>0</v>
      </c>
      <c r="BB1699" s="37">
        <v>0</v>
      </c>
      <c r="BC1699" s="38">
        <v>0</v>
      </c>
      <c r="BD1699" s="35">
        <v>0</v>
      </c>
      <c r="BE1699" s="36">
        <v>0</v>
      </c>
      <c r="BF1699" s="38">
        <v>0</v>
      </c>
      <c r="BG1699" s="35">
        <v>0</v>
      </c>
      <c r="BH1699" s="35">
        <v>0</v>
      </c>
      <c r="BI1699" s="35">
        <v>0</v>
      </c>
      <c r="BJ1699" s="35">
        <v>0</v>
      </c>
      <c r="BK1699" s="35">
        <v>0</v>
      </c>
      <c r="BL1699" s="35">
        <v>0</v>
      </c>
      <c r="BM1699" s="36">
        <v>0</v>
      </c>
      <c r="BN1699" s="34">
        <v>0</v>
      </c>
      <c r="BO1699" s="35">
        <v>0</v>
      </c>
      <c r="BP1699" s="36">
        <v>0</v>
      </c>
      <c r="BQ1699" s="38">
        <v>0</v>
      </c>
      <c r="BR1699" s="34">
        <v>0</v>
      </c>
      <c r="BS1699" s="36">
        <v>0</v>
      </c>
      <c r="BT1699" s="108"/>
      <c r="BU1699" s="31"/>
      <c r="BV1699" s="113" t="s">
        <v>18</v>
      </c>
      <c r="BW1699" s="32" t="s">
        <v>12</v>
      </c>
      <c r="BX1699" s="33">
        <v>0</v>
      </c>
      <c r="BY1699" s="34">
        <v>0</v>
      </c>
      <c r="BZ1699" s="35">
        <v>0</v>
      </c>
      <c r="CA1699" s="35">
        <v>0</v>
      </c>
      <c r="CB1699" s="35">
        <v>0</v>
      </c>
      <c r="CC1699" s="35">
        <v>0</v>
      </c>
      <c r="CD1699" s="35">
        <v>0</v>
      </c>
      <c r="CE1699" s="35">
        <v>0</v>
      </c>
      <c r="CF1699" s="35">
        <v>0</v>
      </c>
      <c r="CG1699" s="35">
        <v>0</v>
      </c>
      <c r="CH1699" s="35">
        <v>0</v>
      </c>
      <c r="CI1699" s="36">
        <v>0</v>
      </c>
      <c r="CJ1699" s="34">
        <v>0</v>
      </c>
      <c r="CK1699" s="35">
        <v>0</v>
      </c>
      <c r="CL1699" s="37">
        <v>0</v>
      </c>
      <c r="CM1699" s="38">
        <v>0</v>
      </c>
      <c r="CN1699" s="35">
        <v>0</v>
      </c>
      <c r="CO1699" s="36">
        <v>0</v>
      </c>
      <c r="CP1699" s="38">
        <v>0</v>
      </c>
      <c r="CQ1699" s="35">
        <v>0</v>
      </c>
      <c r="CR1699" s="35">
        <v>0</v>
      </c>
      <c r="CS1699" s="35">
        <v>0</v>
      </c>
      <c r="CT1699" s="35">
        <v>0</v>
      </c>
      <c r="CU1699" s="35">
        <v>0</v>
      </c>
      <c r="CV1699" s="35">
        <v>0</v>
      </c>
      <c r="CW1699" s="36">
        <v>0</v>
      </c>
      <c r="CX1699" s="34">
        <v>0</v>
      </c>
      <c r="CY1699" s="35">
        <v>0</v>
      </c>
      <c r="CZ1699" s="36">
        <v>0</v>
      </c>
      <c r="DA1699" s="38">
        <v>0</v>
      </c>
      <c r="DB1699" s="34">
        <v>0</v>
      </c>
      <c r="DC1699" s="36">
        <v>0</v>
      </c>
    </row>
    <row r="1700" spans="1:107" ht="12.75" customHeight="1">
      <c r="A1700" s="31"/>
      <c r="B1700" s="114"/>
      <c r="C1700" s="39" t="s">
        <v>13</v>
      </c>
      <c r="D1700" s="40">
        <v>0</v>
      </c>
      <c r="E1700" s="41">
        <v>0</v>
      </c>
      <c r="F1700" s="42">
        <v>0</v>
      </c>
      <c r="G1700" s="54">
        <v>0</v>
      </c>
      <c r="H1700" s="54">
        <v>0</v>
      </c>
      <c r="I1700" s="42">
        <v>0</v>
      </c>
      <c r="J1700" s="54">
        <v>0</v>
      </c>
      <c r="K1700" s="54">
        <v>0</v>
      </c>
      <c r="L1700" s="54">
        <v>0</v>
      </c>
      <c r="M1700" s="42">
        <v>0</v>
      </c>
      <c r="N1700" s="54">
        <v>0</v>
      </c>
      <c r="O1700" s="55">
        <v>0</v>
      </c>
      <c r="P1700" s="42">
        <v>0</v>
      </c>
      <c r="Q1700" s="54">
        <v>0</v>
      </c>
      <c r="R1700" s="56">
        <v>0</v>
      </c>
      <c r="S1700" s="45">
        <v>0</v>
      </c>
      <c r="T1700" s="54">
        <v>0</v>
      </c>
      <c r="U1700" s="55">
        <v>0</v>
      </c>
      <c r="V1700" s="42">
        <v>0</v>
      </c>
      <c r="W1700" s="54">
        <v>0</v>
      </c>
      <c r="X1700" s="54">
        <v>0</v>
      </c>
      <c r="Y1700" s="54">
        <v>0</v>
      </c>
      <c r="Z1700" s="42">
        <v>0</v>
      </c>
      <c r="AA1700" s="54">
        <v>0</v>
      </c>
      <c r="AB1700" s="54">
        <v>0</v>
      </c>
      <c r="AC1700" s="55">
        <v>0</v>
      </c>
      <c r="AD1700" s="57">
        <v>0</v>
      </c>
      <c r="AE1700" s="54">
        <v>0</v>
      </c>
      <c r="AF1700" s="55">
        <v>0</v>
      </c>
      <c r="AG1700" s="58">
        <v>0</v>
      </c>
      <c r="AH1700" s="57">
        <v>0</v>
      </c>
      <c r="AI1700" s="55">
        <v>0</v>
      </c>
      <c r="AJ1700" s="108"/>
      <c r="AK1700" s="31"/>
      <c r="AL1700" s="114"/>
      <c r="AM1700" s="39" t="s">
        <v>13</v>
      </c>
      <c r="AN1700" s="40">
        <v>0</v>
      </c>
      <c r="AO1700" s="41">
        <v>0</v>
      </c>
      <c r="AP1700" s="42">
        <v>0</v>
      </c>
      <c r="AQ1700" s="54">
        <v>0</v>
      </c>
      <c r="AR1700" s="54">
        <v>0</v>
      </c>
      <c r="AS1700" s="42">
        <v>0</v>
      </c>
      <c r="AT1700" s="54">
        <v>0</v>
      </c>
      <c r="AU1700" s="54">
        <v>0</v>
      </c>
      <c r="AV1700" s="54">
        <v>0</v>
      </c>
      <c r="AW1700" s="42">
        <v>0</v>
      </c>
      <c r="AX1700" s="54">
        <v>0</v>
      </c>
      <c r="AY1700" s="55">
        <v>0</v>
      </c>
      <c r="AZ1700" s="42">
        <v>0</v>
      </c>
      <c r="BA1700" s="54">
        <v>0</v>
      </c>
      <c r="BB1700" s="56">
        <v>0</v>
      </c>
      <c r="BC1700" s="45">
        <v>0</v>
      </c>
      <c r="BD1700" s="54">
        <v>0</v>
      </c>
      <c r="BE1700" s="55">
        <v>0</v>
      </c>
      <c r="BF1700" s="42">
        <v>0</v>
      </c>
      <c r="BG1700" s="54">
        <v>0</v>
      </c>
      <c r="BH1700" s="54">
        <v>0</v>
      </c>
      <c r="BI1700" s="54">
        <v>0</v>
      </c>
      <c r="BJ1700" s="42">
        <v>0</v>
      </c>
      <c r="BK1700" s="54">
        <v>0</v>
      </c>
      <c r="BL1700" s="54">
        <v>0</v>
      </c>
      <c r="BM1700" s="55">
        <v>0</v>
      </c>
      <c r="BN1700" s="57">
        <v>0</v>
      </c>
      <c r="BO1700" s="54">
        <v>0</v>
      </c>
      <c r="BP1700" s="55">
        <v>0</v>
      </c>
      <c r="BQ1700" s="58">
        <v>0</v>
      </c>
      <c r="BR1700" s="57">
        <v>0</v>
      </c>
      <c r="BS1700" s="55">
        <v>0</v>
      </c>
      <c r="BT1700" s="108"/>
      <c r="BU1700" s="31"/>
      <c r="BV1700" s="114"/>
      <c r="BW1700" s="39" t="s">
        <v>13</v>
      </c>
      <c r="BX1700" s="40">
        <v>0</v>
      </c>
      <c r="BY1700" s="41">
        <v>0</v>
      </c>
      <c r="BZ1700" s="42">
        <v>0</v>
      </c>
      <c r="CA1700" s="54">
        <v>0</v>
      </c>
      <c r="CB1700" s="54">
        <v>0</v>
      </c>
      <c r="CC1700" s="42">
        <v>0</v>
      </c>
      <c r="CD1700" s="54">
        <v>0</v>
      </c>
      <c r="CE1700" s="54">
        <v>0</v>
      </c>
      <c r="CF1700" s="54">
        <v>0</v>
      </c>
      <c r="CG1700" s="42">
        <v>0</v>
      </c>
      <c r="CH1700" s="54">
        <v>0</v>
      </c>
      <c r="CI1700" s="55">
        <v>0</v>
      </c>
      <c r="CJ1700" s="42">
        <v>0</v>
      </c>
      <c r="CK1700" s="54">
        <v>0</v>
      </c>
      <c r="CL1700" s="56">
        <v>0</v>
      </c>
      <c r="CM1700" s="45">
        <v>0</v>
      </c>
      <c r="CN1700" s="54">
        <v>0</v>
      </c>
      <c r="CO1700" s="55">
        <v>0</v>
      </c>
      <c r="CP1700" s="42">
        <v>0</v>
      </c>
      <c r="CQ1700" s="54">
        <v>0</v>
      </c>
      <c r="CR1700" s="54">
        <v>0</v>
      </c>
      <c r="CS1700" s="54">
        <v>0</v>
      </c>
      <c r="CT1700" s="42">
        <v>0</v>
      </c>
      <c r="CU1700" s="54">
        <v>0</v>
      </c>
      <c r="CV1700" s="54">
        <v>0</v>
      </c>
      <c r="CW1700" s="55">
        <v>0</v>
      </c>
      <c r="CX1700" s="57">
        <v>0</v>
      </c>
      <c r="CY1700" s="54">
        <v>0</v>
      </c>
      <c r="CZ1700" s="55">
        <v>0</v>
      </c>
      <c r="DA1700" s="58">
        <v>0</v>
      </c>
      <c r="DB1700" s="57">
        <v>0</v>
      </c>
      <c r="DC1700" s="55">
        <v>0</v>
      </c>
    </row>
    <row r="1701" spans="1:107" ht="12.75" customHeight="1">
      <c r="A1701" s="31"/>
      <c r="B1701" s="115"/>
      <c r="C1701" s="47" t="s">
        <v>14</v>
      </c>
      <c r="D1701" s="48">
        <v>0</v>
      </c>
      <c r="E1701" s="49">
        <v>0</v>
      </c>
      <c r="F1701" s="50">
        <v>0</v>
      </c>
      <c r="G1701" s="59">
        <v>0</v>
      </c>
      <c r="H1701" s="59">
        <v>0</v>
      </c>
      <c r="I1701" s="50">
        <v>0</v>
      </c>
      <c r="J1701" s="59">
        <v>0</v>
      </c>
      <c r="K1701" s="59">
        <v>0</v>
      </c>
      <c r="L1701" s="59">
        <v>0</v>
      </c>
      <c r="M1701" s="50">
        <v>0</v>
      </c>
      <c r="N1701" s="59">
        <v>0</v>
      </c>
      <c r="O1701" s="60">
        <v>0</v>
      </c>
      <c r="P1701" s="50">
        <v>0</v>
      </c>
      <c r="Q1701" s="59">
        <v>0</v>
      </c>
      <c r="R1701" s="61">
        <v>0</v>
      </c>
      <c r="S1701" s="53">
        <v>0</v>
      </c>
      <c r="T1701" s="59">
        <v>0</v>
      </c>
      <c r="U1701" s="60">
        <v>0</v>
      </c>
      <c r="V1701" s="50">
        <v>0</v>
      </c>
      <c r="W1701" s="59">
        <v>0</v>
      </c>
      <c r="X1701" s="59">
        <v>0</v>
      </c>
      <c r="Y1701" s="59">
        <v>0</v>
      </c>
      <c r="Z1701" s="50">
        <v>0</v>
      </c>
      <c r="AA1701" s="59">
        <v>0</v>
      </c>
      <c r="AB1701" s="59">
        <v>0</v>
      </c>
      <c r="AC1701" s="60">
        <v>0</v>
      </c>
      <c r="AD1701" s="62">
        <v>0</v>
      </c>
      <c r="AE1701" s="59">
        <v>0</v>
      </c>
      <c r="AF1701" s="60">
        <v>0</v>
      </c>
      <c r="AG1701" s="63">
        <v>0</v>
      </c>
      <c r="AH1701" s="62">
        <v>0</v>
      </c>
      <c r="AI1701" s="60">
        <v>0</v>
      </c>
      <c r="AJ1701" s="108"/>
      <c r="AK1701" s="31"/>
      <c r="AL1701" s="115"/>
      <c r="AM1701" s="47" t="s">
        <v>14</v>
      </c>
      <c r="AN1701" s="48">
        <v>0</v>
      </c>
      <c r="AO1701" s="49">
        <v>0</v>
      </c>
      <c r="AP1701" s="50">
        <v>0</v>
      </c>
      <c r="AQ1701" s="59">
        <v>0</v>
      </c>
      <c r="AR1701" s="59">
        <v>0</v>
      </c>
      <c r="AS1701" s="50">
        <v>0</v>
      </c>
      <c r="AT1701" s="59">
        <v>0</v>
      </c>
      <c r="AU1701" s="59">
        <v>0</v>
      </c>
      <c r="AV1701" s="59">
        <v>0</v>
      </c>
      <c r="AW1701" s="50">
        <v>0</v>
      </c>
      <c r="AX1701" s="59">
        <v>0</v>
      </c>
      <c r="AY1701" s="60">
        <v>0</v>
      </c>
      <c r="AZ1701" s="50">
        <v>0</v>
      </c>
      <c r="BA1701" s="59">
        <v>0</v>
      </c>
      <c r="BB1701" s="61">
        <v>0</v>
      </c>
      <c r="BC1701" s="53">
        <v>0</v>
      </c>
      <c r="BD1701" s="59">
        <v>0</v>
      </c>
      <c r="BE1701" s="60">
        <v>0</v>
      </c>
      <c r="BF1701" s="50">
        <v>0</v>
      </c>
      <c r="BG1701" s="59">
        <v>0</v>
      </c>
      <c r="BH1701" s="59">
        <v>0</v>
      </c>
      <c r="BI1701" s="59">
        <v>0</v>
      </c>
      <c r="BJ1701" s="50">
        <v>0</v>
      </c>
      <c r="BK1701" s="59">
        <v>0</v>
      </c>
      <c r="BL1701" s="59">
        <v>0</v>
      </c>
      <c r="BM1701" s="60">
        <v>0</v>
      </c>
      <c r="BN1701" s="62">
        <v>0</v>
      </c>
      <c r="BO1701" s="59">
        <v>0</v>
      </c>
      <c r="BP1701" s="60">
        <v>0</v>
      </c>
      <c r="BQ1701" s="63">
        <v>0</v>
      </c>
      <c r="BR1701" s="62">
        <v>0</v>
      </c>
      <c r="BS1701" s="60">
        <v>0</v>
      </c>
      <c r="BT1701" s="108"/>
      <c r="BU1701" s="31"/>
      <c r="BV1701" s="115"/>
      <c r="BW1701" s="47" t="s">
        <v>14</v>
      </c>
      <c r="BX1701" s="48">
        <v>0</v>
      </c>
      <c r="BY1701" s="49">
        <v>0</v>
      </c>
      <c r="BZ1701" s="50">
        <v>0</v>
      </c>
      <c r="CA1701" s="59">
        <v>0</v>
      </c>
      <c r="CB1701" s="59">
        <v>0</v>
      </c>
      <c r="CC1701" s="50">
        <v>0</v>
      </c>
      <c r="CD1701" s="59">
        <v>0</v>
      </c>
      <c r="CE1701" s="59">
        <v>0</v>
      </c>
      <c r="CF1701" s="59">
        <v>0</v>
      </c>
      <c r="CG1701" s="50">
        <v>0</v>
      </c>
      <c r="CH1701" s="59">
        <v>0</v>
      </c>
      <c r="CI1701" s="60">
        <v>0</v>
      </c>
      <c r="CJ1701" s="50">
        <v>0</v>
      </c>
      <c r="CK1701" s="59">
        <v>0</v>
      </c>
      <c r="CL1701" s="61">
        <v>0</v>
      </c>
      <c r="CM1701" s="53">
        <v>0</v>
      </c>
      <c r="CN1701" s="59">
        <v>0</v>
      </c>
      <c r="CO1701" s="60">
        <v>0</v>
      </c>
      <c r="CP1701" s="50">
        <v>0</v>
      </c>
      <c r="CQ1701" s="59">
        <v>0</v>
      </c>
      <c r="CR1701" s="59">
        <v>0</v>
      </c>
      <c r="CS1701" s="59">
        <v>0</v>
      </c>
      <c r="CT1701" s="50">
        <v>0</v>
      </c>
      <c r="CU1701" s="59">
        <v>0</v>
      </c>
      <c r="CV1701" s="59">
        <v>0</v>
      </c>
      <c r="CW1701" s="60">
        <v>0</v>
      </c>
      <c r="CX1701" s="62">
        <v>0</v>
      </c>
      <c r="CY1701" s="59">
        <v>0</v>
      </c>
      <c r="CZ1701" s="60">
        <v>0</v>
      </c>
      <c r="DA1701" s="63">
        <v>0</v>
      </c>
      <c r="DB1701" s="62">
        <v>0</v>
      </c>
      <c r="DC1701" s="60">
        <v>0</v>
      </c>
    </row>
    <row r="1702" spans="1:107" ht="12.75" customHeight="1">
      <c r="A1702" s="31"/>
      <c r="B1702" s="113" t="s">
        <v>19</v>
      </c>
      <c r="C1702" s="32" t="s">
        <v>12</v>
      </c>
      <c r="D1702" s="33">
        <v>2</v>
      </c>
      <c r="E1702" s="34">
        <v>2</v>
      </c>
      <c r="F1702" s="35">
        <v>1</v>
      </c>
      <c r="G1702" s="35">
        <v>1</v>
      </c>
      <c r="H1702" s="35">
        <v>0</v>
      </c>
      <c r="I1702" s="35">
        <v>0</v>
      </c>
      <c r="J1702" s="35">
        <v>0</v>
      </c>
      <c r="K1702" s="35">
        <v>0</v>
      </c>
      <c r="L1702" s="35">
        <v>0</v>
      </c>
      <c r="M1702" s="35">
        <v>1</v>
      </c>
      <c r="N1702" s="35">
        <v>1</v>
      </c>
      <c r="O1702" s="36">
        <v>0</v>
      </c>
      <c r="P1702" s="34">
        <v>0</v>
      </c>
      <c r="Q1702" s="35">
        <v>0</v>
      </c>
      <c r="R1702" s="37">
        <v>0</v>
      </c>
      <c r="S1702" s="38">
        <v>0</v>
      </c>
      <c r="T1702" s="35">
        <v>0</v>
      </c>
      <c r="U1702" s="36">
        <v>0</v>
      </c>
      <c r="V1702" s="38">
        <v>0</v>
      </c>
      <c r="W1702" s="35">
        <v>0</v>
      </c>
      <c r="X1702" s="35">
        <v>0</v>
      </c>
      <c r="Y1702" s="35">
        <v>0</v>
      </c>
      <c r="Z1702" s="35">
        <v>0</v>
      </c>
      <c r="AA1702" s="35">
        <v>0</v>
      </c>
      <c r="AB1702" s="35">
        <v>0</v>
      </c>
      <c r="AC1702" s="36">
        <v>0</v>
      </c>
      <c r="AD1702" s="34">
        <v>0</v>
      </c>
      <c r="AE1702" s="35">
        <v>0</v>
      </c>
      <c r="AF1702" s="36">
        <v>0</v>
      </c>
      <c r="AG1702" s="38">
        <v>0</v>
      </c>
      <c r="AH1702" s="34">
        <v>0</v>
      </c>
      <c r="AI1702" s="36">
        <v>0</v>
      </c>
      <c r="AJ1702" s="108"/>
      <c r="AK1702" s="31"/>
      <c r="AL1702" s="113" t="s">
        <v>19</v>
      </c>
      <c r="AM1702" s="32" t="s">
        <v>12</v>
      </c>
      <c r="AN1702" s="33">
        <v>2</v>
      </c>
      <c r="AO1702" s="34">
        <v>2</v>
      </c>
      <c r="AP1702" s="35">
        <v>1</v>
      </c>
      <c r="AQ1702" s="35">
        <v>1</v>
      </c>
      <c r="AR1702" s="35">
        <v>0</v>
      </c>
      <c r="AS1702" s="35">
        <v>0</v>
      </c>
      <c r="AT1702" s="35">
        <v>0</v>
      </c>
      <c r="AU1702" s="35">
        <v>0</v>
      </c>
      <c r="AV1702" s="35">
        <v>0</v>
      </c>
      <c r="AW1702" s="35">
        <v>1</v>
      </c>
      <c r="AX1702" s="35">
        <v>1</v>
      </c>
      <c r="AY1702" s="36">
        <v>0</v>
      </c>
      <c r="AZ1702" s="34">
        <v>0</v>
      </c>
      <c r="BA1702" s="35">
        <v>0</v>
      </c>
      <c r="BB1702" s="37">
        <v>0</v>
      </c>
      <c r="BC1702" s="38">
        <v>0</v>
      </c>
      <c r="BD1702" s="35">
        <v>0</v>
      </c>
      <c r="BE1702" s="36">
        <v>0</v>
      </c>
      <c r="BF1702" s="38">
        <v>0</v>
      </c>
      <c r="BG1702" s="35">
        <v>0</v>
      </c>
      <c r="BH1702" s="35">
        <v>0</v>
      </c>
      <c r="BI1702" s="35">
        <v>0</v>
      </c>
      <c r="BJ1702" s="35">
        <v>0</v>
      </c>
      <c r="BK1702" s="35">
        <v>0</v>
      </c>
      <c r="BL1702" s="35">
        <v>0</v>
      </c>
      <c r="BM1702" s="36">
        <v>0</v>
      </c>
      <c r="BN1702" s="34">
        <v>0</v>
      </c>
      <c r="BO1702" s="35">
        <v>0</v>
      </c>
      <c r="BP1702" s="36">
        <v>0</v>
      </c>
      <c r="BQ1702" s="38">
        <v>0</v>
      </c>
      <c r="BR1702" s="34">
        <v>0</v>
      </c>
      <c r="BS1702" s="36">
        <v>0</v>
      </c>
      <c r="BT1702" s="108"/>
      <c r="BU1702" s="31"/>
      <c r="BV1702" s="113" t="s">
        <v>19</v>
      </c>
      <c r="BW1702" s="32" t="s">
        <v>12</v>
      </c>
      <c r="BX1702" s="33">
        <v>0</v>
      </c>
      <c r="BY1702" s="34">
        <v>0</v>
      </c>
      <c r="BZ1702" s="35">
        <v>0</v>
      </c>
      <c r="CA1702" s="35">
        <v>0</v>
      </c>
      <c r="CB1702" s="35">
        <v>0</v>
      </c>
      <c r="CC1702" s="35">
        <v>0</v>
      </c>
      <c r="CD1702" s="35">
        <v>0</v>
      </c>
      <c r="CE1702" s="35">
        <v>0</v>
      </c>
      <c r="CF1702" s="35">
        <v>0</v>
      </c>
      <c r="CG1702" s="35">
        <v>0</v>
      </c>
      <c r="CH1702" s="35">
        <v>0</v>
      </c>
      <c r="CI1702" s="36">
        <v>0</v>
      </c>
      <c r="CJ1702" s="34">
        <v>0</v>
      </c>
      <c r="CK1702" s="35">
        <v>0</v>
      </c>
      <c r="CL1702" s="37">
        <v>0</v>
      </c>
      <c r="CM1702" s="38">
        <v>0</v>
      </c>
      <c r="CN1702" s="35">
        <v>0</v>
      </c>
      <c r="CO1702" s="36">
        <v>0</v>
      </c>
      <c r="CP1702" s="38">
        <v>0</v>
      </c>
      <c r="CQ1702" s="35">
        <v>0</v>
      </c>
      <c r="CR1702" s="35">
        <v>0</v>
      </c>
      <c r="CS1702" s="35">
        <v>0</v>
      </c>
      <c r="CT1702" s="35">
        <v>0</v>
      </c>
      <c r="CU1702" s="35">
        <v>0</v>
      </c>
      <c r="CV1702" s="35">
        <v>0</v>
      </c>
      <c r="CW1702" s="36">
        <v>0</v>
      </c>
      <c r="CX1702" s="34">
        <v>0</v>
      </c>
      <c r="CY1702" s="35">
        <v>0</v>
      </c>
      <c r="CZ1702" s="36">
        <v>0</v>
      </c>
      <c r="DA1702" s="38">
        <v>0</v>
      </c>
      <c r="DB1702" s="34">
        <v>0</v>
      </c>
      <c r="DC1702" s="36">
        <v>0</v>
      </c>
    </row>
    <row r="1703" spans="1:107" ht="12.75" customHeight="1">
      <c r="A1703" s="31"/>
      <c r="B1703" s="114"/>
      <c r="C1703" s="39" t="s">
        <v>13</v>
      </c>
      <c r="D1703" s="40">
        <v>1</v>
      </c>
      <c r="E1703" s="41">
        <v>1</v>
      </c>
      <c r="F1703" s="42">
        <v>1</v>
      </c>
      <c r="G1703" s="54">
        <v>1</v>
      </c>
      <c r="H1703" s="54">
        <v>0</v>
      </c>
      <c r="I1703" s="42">
        <v>0</v>
      </c>
      <c r="J1703" s="54">
        <v>0</v>
      </c>
      <c r="K1703" s="54">
        <v>0</v>
      </c>
      <c r="L1703" s="54">
        <v>0</v>
      </c>
      <c r="M1703" s="42">
        <v>0</v>
      </c>
      <c r="N1703" s="54">
        <v>0</v>
      </c>
      <c r="O1703" s="55">
        <v>0</v>
      </c>
      <c r="P1703" s="42">
        <v>0</v>
      </c>
      <c r="Q1703" s="54">
        <v>0</v>
      </c>
      <c r="R1703" s="56">
        <v>0</v>
      </c>
      <c r="S1703" s="45">
        <v>0</v>
      </c>
      <c r="T1703" s="54">
        <v>0</v>
      </c>
      <c r="U1703" s="55">
        <v>0</v>
      </c>
      <c r="V1703" s="42">
        <v>0</v>
      </c>
      <c r="W1703" s="54">
        <v>0</v>
      </c>
      <c r="X1703" s="54">
        <v>0</v>
      </c>
      <c r="Y1703" s="54">
        <v>0</v>
      </c>
      <c r="Z1703" s="42">
        <v>0</v>
      </c>
      <c r="AA1703" s="54">
        <v>0</v>
      </c>
      <c r="AB1703" s="54">
        <v>0</v>
      </c>
      <c r="AC1703" s="55">
        <v>0</v>
      </c>
      <c r="AD1703" s="57">
        <v>0</v>
      </c>
      <c r="AE1703" s="54">
        <v>0</v>
      </c>
      <c r="AF1703" s="55">
        <v>0</v>
      </c>
      <c r="AG1703" s="58">
        <v>0</v>
      </c>
      <c r="AH1703" s="57">
        <v>0</v>
      </c>
      <c r="AI1703" s="55">
        <v>0</v>
      </c>
      <c r="AJ1703" s="108"/>
      <c r="AK1703" s="31"/>
      <c r="AL1703" s="114"/>
      <c r="AM1703" s="39" t="s">
        <v>13</v>
      </c>
      <c r="AN1703" s="40">
        <v>1</v>
      </c>
      <c r="AO1703" s="41">
        <v>1</v>
      </c>
      <c r="AP1703" s="42">
        <v>1</v>
      </c>
      <c r="AQ1703" s="54">
        <v>1</v>
      </c>
      <c r="AR1703" s="54">
        <v>0</v>
      </c>
      <c r="AS1703" s="42">
        <v>0</v>
      </c>
      <c r="AT1703" s="54">
        <v>0</v>
      </c>
      <c r="AU1703" s="54">
        <v>0</v>
      </c>
      <c r="AV1703" s="54">
        <v>0</v>
      </c>
      <c r="AW1703" s="42">
        <v>0</v>
      </c>
      <c r="AX1703" s="54">
        <v>0</v>
      </c>
      <c r="AY1703" s="55">
        <v>0</v>
      </c>
      <c r="AZ1703" s="42">
        <v>0</v>
      </c>
      <c r="BA1703" s="54">
        <v>0</v>
      </c>
      <c r="BB1703" s="56">
        <v>0</v>
      </c>
      <c r="BC1703" s="45">
        <v>0</v>
      </c>
      <c r="BD1703" s="54">
        <v>0</v>
      </c>
      <c r="BE1703" s="55">
        <v>0</v>
      </c>
      <c r="BF1703" s="42">
        <v>0</v>
      </c>
      <c r="BG1703" s="54">
        <v>0</v>
      </c>
      <c r="BH1703" s="54">
        <v>0</v>
      </c>
      <c r="BI1703" s="54">
        <v>0</v>
      </c>
      <c r="BJ1703" s="42">
        <v>0</v>
      </c>
      <c r="BK1703" s="54">
        <v>0</v>
      </c>
      <c r="BL1703" s="54">
        <v>0</v>
      </c>
      <c r="BM1703" s="55">
        <v>0</v>
      </c>
      <c r="BN1703" s="57">
        <v>0</v>
      </c>
      <c r="BO1703" s="54">
        <v>0</v>
      </c>
      <c r="BP1703" s="55">
        <v>0</v>
      </c>
      <c r="BQ1703" s="58">
        <v>0</v>
      </c>
      <c r="BR1703" s="57">
        <v>0</v>
      </c>
      <c r="BS1703" s="55">
        <v>0</v>
      </c>
      <c r="BT1703" s="108"/>
      <c r="BU1703" s="31"/>
      <c r="BV1703" s="114"/>
      <c r="BW1703" s="39" t="s">
        <v>13</v>
      </c>
      <c r="BX1703" s="40">
        <v>0</v>
      </c>
      <c r="BY1703" s="41">
        <v>0</v>
      </c>
      <c r="BZ1703" s="42">
        <v>0</v>
      </c>
      <c r="CA1703" s="54">
        <v>0</v>
      </c>
      <c r="CB1703" s="54">
        <v>0</v>
      </c>
      <c r="CC1703" s="42">
        <v>0</v>
      </c>
      <c r="CD1703" s="54">
        <v>0</v>
      </c>
      <c r="CE1703" s="54">
        <v>0</v>
      </c>
      <c r="CF1703" s="54">
        <v>0</v>
      </c>
      <c r="CG1703" s="42">
        <v>0</v>
      </c>
      <c r="CH1703" s="54">
        <v>0</v>
      </c>
      <c r="CI1703" s="55">
        <v>0</v>
      </c>
      <c r="CJ1703" s="42">
        <v>0</v>
      </c>
      <c r="CK1703" s="54">
        <v>0</v>
      </c>
      <c r="CL1703" s="56">
        <v>0</v>
      </c>
      <c r="CM1703" s="45">
        <v>0</v>
      </c>
      <c r="CN1703" s="54">
        <v>0</v>
      </c>
      <c r="CO1703" s="55">
        <v>0</v>
      </c>
      <c r="CP1703" s="42">
        <v>0</v>
      </c>
      <c r="CQ1703" s="54">
        <v>0</v>
      </c>
      <c r="CR1703" s="54">
        <v>0</v>
      </c>
      <c r="CS1703" s="54">
        <v>0</v>
      </c>
      <c r="CT1703" s="42">
        <v>0</v>
      </c>
      <c r="CU1703" s="54">
        <v>0</v>
      </c>
      <c r="CV1703" s="54">
        <v>0</v>
      </c>
      <c r="CW1703" s="55">
        <v>0</v>
      </c>
      <c r="CX1703" s="57">
        <v>0</v>
      </c>
      <c r="CY1703" s="54">
        <v>0</v>
      </c>
      <c r="CZ1703" s="55">
        <v>0</v>
      </c>
      <c r="DA1703" s="58">
        <v>0</v>
      </c>
      <c r="DB1703" s="57">
        <v>0</v>
      </c>
      <c r="DC1703" s="55">
        <v>0</v>
      </c>
    </row>
    <row r="1704" spans="1:107" ht="12.75" customHeight="1">
      <c r="A1704" s="31"/>
      <c r="B1704" s="115"/>
      <c r="C1704" s="47" t="s">
        <v>14</v>
      </c>
      <c r="D1704" s="48">
        <v>1</v>
      </c>
      <c r="E1704" s="49">
        <v>1</v>
      </c>
      <c r="F1704" s="50">
        <v>0</v>
      </c>
      <c r="G1704" s="59">
        <v>0</v>
      </c>
      <c r="H1704" s="59">
        <v>0</v>
      </c>
      <c r="I1704" s="50">
        <v>0</v>
      </c>
      <c r="J1704" s="59">
        <v>0</v>
      </c>
      <c r="K1704" s="59">
        <v>0</v>
      </c>
      <c r="L1704" s="59">
        <v>0</v>
      </c>
      <c r="M1704" s="50">
        <v>1</v>
      </c>
      <c r="N1704" s="59">
        <v>1</v>
      </c>
      <c r="O1704" s="60">
        <v>0</v>
      </c>
      <c r="P1704" s="50">
        <v>0</v>
      </c>
      <c r="Q1704" s="59">
        <v>0</v>
      </c>
      <c r="R1704" s="61">
        <v>0</v>
      </c>
      <c r="S1704" s="53">
        <v>0</v>
      </c>
      <c r="T1704" s="59">
        <v>0</v>
      </c>
      <c r="U1704" s="60">
        <v>0</v>
      </c>
      <c r="V1704" s="50">
        <v>0</v>
      </c>
      <c r="W1704" s="59">
        <v>0</v>
      </c>
      <c r="X1704" s="59">
        <v>0</v>
      </c>
      <c r="Y1704" s="59">
        <v>0</v>
      </c>
      <c r="Z1704" s="50">
        <v>0</v>
      </c>
      <c r="AA1704" s="59">
        <v>0</v>
      </c>
      <c r="AB1704" s="59">
        <v>0</v>
      </c>
      <c r="AC1704" s="60">
        <v>0</v>
      </c>
      <c r="AD1704" s="62">
        <v>0</v>
      </c>
      <c r="AE1704" s="59">
        <v>0</v>
      </c>
      <c r="AF1704" s="60">
        <v>0</v>
      </c>
      <c r="AG1704" s="63">
        <v>0</v>
      </c>
      <c r="AH1704" s="62">
        <v>0</v>
      </c>
      <c r="AI1704" s="60">
        <v>0</v>
      </c>
      <c r="AJ1704" s="108"/>
      <c r="AK1704" s="31"/>
      <c r="AL1704" s="115"/>
      <c r="AM1704" s="47" t="s">
        <v>14</v>
      </c>
      <c r="AN1704" s="48">
        <v>1</v>
      </c>
      <c r="AO1704" s="49">
        <v>1</v>
      </c>
      <c r="AP1704" s="50">
        <v>0</v>
      </c>
      <c r="AQ1704" s="59">
        <v>0</v>
      </c>
      <c r="AR1704" s="59">
        <v>0</v>
      </c>
      <c r="AS1704" s="50">
        <v>0</v>
      </c>
      <c r="AT1704" s="59">
        <v>0</v>
      </c>
      <c r="AU1704" s="59">
        <v>0</v>
      </c>
      <c r="AV1704" s="59">
        <v>0</v>
      </c>
      <c r="AW1704" s="50">
        <v>1</v>
      </c>
      <c r="AX1704" s="59">
        <v>1</v>
      </c>
      <c r="AY1704" s="60">
        <v>0</v>
      </c>
      <c r="AZ1704" s="50">
        <v>0</v>
      </c>
      <c r="BA1704" s="59">
        <v>0</v>
      </c>
      <c r="BB1704" s="61">
        <v>0</v>
      </c>
      <c r="BC1704" s="53">
        <v>0</v>
      </c>
      <c r="BD1704" s="59">
        <v>0</v>
      </c>
      <c r="BE1704" s="60">
        <v>0</v>
      </c>
      <c r="BF1704" s="50">
        <v>0</v>
      </c>
      <c r="BG1704" s="59">
        <v>0</v>
      </c>
      <c r="BH1704" s="59">
        <v>0</v>
      </c>
      <c r="BI1704" s="59">
        <v>0</v>
      </c>
      <c r="BJ1704" s="50">
        <v>0</v>
      </c>
      <c r="BK1704" s="59">
        <v>0</v>
      </c>
      <c r="BL1704" s="59">
        <v>0</v>
      </c>
      <c r="BM1704" s="60">
        <v>0</v>
      </c>
      <c r="BN1704" s="62">
        <v>0</v>
      </c>
      <c r="BO1704" s="59">
        <v>0</v>
      </c>
      <c r="BP1704" s="60">
        <v>0</v>
      </c>
      <c r="BQ1704" s="63">
        <v>0</v>
      </c>
      <c r="BR1704" s="62">
        <v>0</v>
      </c>
      <c r="BS1704" s="60">
        <v>0</v>
      </c>
      <c r="BT1704" s="108"/>
      <c r="BU1704" s="31"/>
      <c r="BV1704" s="115"/>
      <c r="BW1704" s="47" t="s">
        <v>14</v>
      </c>
      <c r="BX1704" s="48">
        <v>0</v>
      </c>
      <c r="BY1704" s="49">
        <v>0</v>
      </c>
      <c r="BZ1704" s="50">
        <v>0</v>
      </c>
      <c r="CA1704" s="59">
        <v>0</v>
      </c>
      <c r="CB1704" s="59">
        <v>0</v>
      </c>
      <c r="CC1704" s="50">
        <v>0</v>
      </c>
      <c r="CD1704" s="59">
        <v>0</v>
      </c>
      <c r="CE1704" s="59">
        <v>0</v>
      </c>
      <c r="CF1704" s="59">
        <v>0</v>
      </c>
      <c r="CG1704" s="50">
        <v>0</v>
      </c>
      <c r="CH1704" s="59">
        <v>0</v>
      </c>
      <c r="CI1704" s="60">
        <v>0</v>
      </c>
      <c r="CJ1704" s="50">
        <v>0</v>
      </c>
      <c r="CK1704" s="59">
        <v>0</v>
      </c>
      <c r="CL1704" s="61">
        <v>0</v>
      </c>
      <c r="CM1704" s="53">
        <v>0</v>
      </c>
      <c r="CN1704" s="59">
        <v>0</v>
      </c>
      <c r="CO1704" s="60">
        <v>0</v>
      </c>
      <c r="CP1704" s="50">
        <v>0</v>
      </c>
      <c r="CQ1704" s="59">
        <v>0</v>
      </c>
      <c r="CR1704" s="59">
        <v>0</v>
      </c>
      <c r="CS1704" s="59">
        <v>0</v>
      </c>
      <c r="CT1704" s="50">
        <v>0</v>
      </c>
      <c r="CU1704" s="59">
        <v>0</v>
      </c>
      <c r="CV1704" s="59">
        <v>0</v>
      </c>
      <c r="CW1704" s="60">
        <v>0</v>
      </c>
      <c r="CX1704" s="62">
        <v>0</v>
      </c>
      <c r="CY1704" s="59">
        <v>0</v>
      </c>
      <c r="CZ1704" s="60">
        <v>0</v>
      </c>
      <c r="DA1704" s="63">
        <v>0</v>
      </c>
      <c r="DB1704" s="62">
        <v>0</v>
      </c>
      <c r="DC1704" s="60">
        <v>0</v>
      </c>
    </row>
    <row r="1705" spans="1:107" ht="12.75" customHeight="1">
      <c r="A1705" s="31"/>
      <c r="B1705" s="113" t="s">
        <v>20</v>
      </c>
      <c r="C1705" s="32" t="s">
        <v>12</v>
      </c>
      <c r="D1705" s="33">
        <v>0</v>
      </c>
      <c r="E1705" s="34">
        <v>0</v>
      </c>
      <c r="F1705" s="35">
        <v>0</v>
      </c>
      <c r="G1705" s="35">
        <v>0</v>
      </c>
      <c r="H1705" s="35">
        <v>0</v>
      </c>
      <c r="I1705" s="35">
        <v>0</v>
      </c>
      <c r="J1705" s="35">
        <v>0</v>
      </c>
      <c r="K1705" s="35">
        <v>0</v>
      </c>
      <c r="L1705" s="35">
        <v>0</v>
      </c>
      <c r="M1705" s="35">
        <v>0</v>
      </c>
      <c r="N1705" s="35">
        <v>0</v>
      </c>
      <c r="O1705" s="36">
        <v>0</v>
      </c>
      <c r="P1705" s="34">
        <v>0</v>
      </c>
      <c r="Q1705" s="35">
        <v>0</v>
      </c>
      <c r="R1705" s="37">
        <v>0</v>
      </c>
      <c r="S1705" s="38">
        <v>0</v>
      </c>
      <c r="T1705" s="35">
        <v>0</v>
      </c>
      <c r="U1705" s="36">
        <v>0</v>
      </c>
      <c r="V1705" s="38">
        <v>0</v>
      </c>
      <c r="W1705" s="35">
        <v>0</v>
      </c>
      <c r="X1705" s="35">
        <v>0</v>
      </c>
      <c r="Y1705" s="35">
        <v>0</v>
      </c>
      <c r="Z1705" s="35">
        <v>0</v>
      </c>
      <c r="AA1705" s="35">
        <v>0</v>
      </c>
      <c r="AB1705" s="35">
        <v>0</v>
      </c>
      <c r="AC1705" s="36">
        <v>0</v>
      </c>
      <c r="AD1705" s="34">
        <v>0</v>
      </c>
      <c r="AE1705" s="35">
        <v>0</v>
      </c>
      <c r="AF1705" s="36">
        <v>0</v>
      </c>
      <c r="AG1705" s="38">
        <v>0</v>
      </c>
      <c r="AH1705" s="34">
        <v>0</v>
      </c>
      <c r="AI1705" s="36">
        <v>0</v>
      </c>
      <c r="AJ1705" s="108"/>
      <c r="AK1705" s="31"/>
      <c r="AL1705" s="113" t="s">
        <v>20</v>
      </c>
      <c r="AM1705" s="32" t="s">
        <v>12</v>
      </c>
      <c r="AN1705" s="33">
        <v>0</v>
      </c>
      <c r="AO1705" s="34">
        <v>0</v>
      </c>
      <c r="AP1705" s="35">
        <v>0</v>
      </c>
      <c r="AQ1705" s="35">
        <v>0</v>
      </c>
      <c r="AR1705" s="35">
        <v>0</v>
      </c>
      <c r="AS1705" s="35">
        <v>0</v>
      </c>
      <c r="AT1705" s="35">
        <v>0</v>
      </c>
      <c r="AU1705" s="35">
        <v>0</v>
      </c>
      <c r="AV1705" s="35">
        <v>0</v>
      </c>
      <c r="AW1705" s="35">
        <v>0</v>
      </c>
      <c r="AX1705" s="35">
        <v>0</v>
      </c>
      <c r="AY1705" s="36">
        <v>0</v>
      </c>
      <c r="AZ1705" s="34">
        <v>0</v>
      </c>
      <c r="BA1705" s="35">
        <v>0</v>
      </c>
      <c r="BB1705" s="37">
        <v>0</v>
      </c>
      <c r="BC1705" s="38">
        <v>0</v>
      </c>
      <c r="BD1705" s="35">
        <v>0</v>
      </c>
      <c r="BE1705" s="36">
        <v>0</v>
      </c>
      <c r="BF1705" s="38">
        <v>0</v>
      </c>
      <c r="BG1705" s="35">
        <v>0</v>
      </c>
      <c r="BH1705" s="35">
        <v>0</v>
      </c>
      <c r="BI1705" s="35">
        <v>0</v>
      </c>
      <c r="BJ1705" s="35">
        <v>0</v>
      </c>
      <c r="BK1705" s="35">
        <v>0</v>
      </c>
      <c r="BL1705" s="35">
        <v>0</v>
      </c>
      <c r="BM1705" s="36">
        <v>0</v>
      </c>
      <c r="BN1705" s="34">
        <v>0</v>
      </c>
      <c r="BO1705" s="35">
        <v>0</v>
      </c>
      <c r="BP1705" s="36">
        <v>0</v>
      </c>
      <c r="BQ1705" s="38">
        <v>0</v>
      </c>
      <c r="BR1705" s="34">
        <v>0</v>
      </c>
      <c r="BS1705" s="36">
        <v>0</v>
      </c>
      <c r="BT1705" s="108"/>
      <c r="BU1705" s="31"/>
      <c r="BV1705" s="113" t="s">
        <v>20</v>
      </c>
      <c r="BW1705" s="32" t="s">
        <v>12</v>
      </c>
      <c r="BX1705" s="33">
        <v>0</v>
      </c>
      <c r="BY1705" s="34">
        <v>0</v>
      </c>
      <c r="BZ1705" s="35">
        <v>0</v>
      </c>
      <c r="CA1705" s="35">
        <v>0</v>
      </c>
      <c r="CB1705" s="35">
        <v>0</v>
      </c>
      <c r="CC1705" s="35">
        <v>0</v>
      </c>
      <c r="CD1705" s="35">
        <v>0</v>
      </c>
      <c r="CE1705" s="35">
        <v>0</v>
      </c>
      <c r="CF1705" s="35">
        <v>0</v>
      </c>
      <c r="CG1705" s="35">
        <v>0</v>
      </c>
      <c r="CH1705" s="35">
        <v>0</v>
      </c>
      <c r="CI1705" s="36">
        <v>0</v>
      </c>
      <c r="CJ1705" s="34">
        <v>0</v>
      </c>
      <c r="CK1705" s="35">
        <v>0</v>
      </c>
      <c r="CL1705" s="37">
        <v>0</v>
      </c>
      <c r="CM1705" s="38">
        <v>0</v>
      </c>
      <c r="CN1705" s="35">
        <v>0</v>
      </c>
      <c r="CO1705" s="36">
        <v>0</v>
      </c>
      <c r="CP1705" s="38">
        <v>0</v>
      </c>
      <c r="CQ1705" s="35">
        <v>0</v>
      </c>
      <c r="CR1705" s="35">
        <v>0</v>
      </c>
      <c r="CS1705" s="35">
        <v>0</v>
      </c>
      <c r="CT1705" s="35">
        <v>0</v>
      </c>
      <c r="CU1705" s="35">
        <v>0</v>
      </c>
      <c r="CV1705" s="35">
        <v>0</v>
      </c>
      <c r="CW1705" s="36">
        <v>0</v>
      </c>
      <c r="CX1705" s="34">
        <v>0</v>
      </c>
      <c r="CY1705" s="35">
        <v>0</v>
      </c>
      <c r="CZ1705" s="36">
        <v>0</v>
      </c>
      <c r="DA1705" s="38">
        <v>0</v>
      </c>
      <c r="DB1705" s="34">
        <v>0</v>
      </c>
      <c r="DC1705" s="36">
        <v>0</v>
      </c>
    </row>
    <row r="1706" spans="1:107" ht="12.75" customHeight="1">
      <c r="A1706" s="31"/>
      <c r="B1706" s="114"/>
      <c r="C1706" s="39" t="s">
        <v>13</v>
      </c>
      <c r="D1706" s="40">
        <v>0</v>
      </c>
      <c r="E1706" s="41">
        <v>0</v>
      </c>
      <c r="F1706" s="42">
        <v>0</v>
      </c>
      <c r="G1706" s="54">
        <v>0</v>
      </c>
      <c r="H1706" s="54">
        <v>0</v>
      </c>
      <c r="I1706" s="42">
        <v>0</v>
      </c>
      <c r="J1706" s="54">
        <v>0</v>
      </c>
      <c r="K1706" s="54">
        <v>0</v>
      </c>
      <c r="L1706" s="54">
        <v>0</v>
      </c>
      <c r="M1706" s="42">
        <v>0</v>
      </c>
      <c r="N1706" s="54">
        <v>0</v>
      </c>
      <c r="O1706" s="55">
        <v>0</v>
      </c>
      <c r="P1706" s="42">
        <v>0</v>
      </c>
      <c r="Q1706" s="54">
        <v>0</v>
      </c>
      <c r="R1706" s="56">
        <v>0</v>
      </c>
      <c r="S1706" s="45">
        <v>0</v>
      </c>
      <c r="T1706" s="54">
        <v>0</v>
      </c>
      <c r="U1706" s="55">
        <v>0</v>
      </c>
      <c r="V1706" s="42">
        <v>0</v>
      </c>
      <c r="W1706" s="54">
        <v>0</v>
      </c>
      <c r="X1706" s="54">
        <v>0</v>
      </c>
      <c r="Y1706" s="54">
        <v>0</v>
      </c>
      <c r="Z1706" s="42">
        <v>0</v>
      </c>
      <c r="AA1706" s="54">
        <v>0</v>
      </c>
      <c r="AB1706" s="54">
        <v>0</v>
      </c>
      <c r="AC1706" s="55">
        <v>0</v>
      </c>
      <c r="AD1706" s="57">
        <v>0</v>
      </c>
      <c r="AE1706" s="54">
        <v>0</v>
      </c>
      <c r="AF1706" s="55">
        <v>0</v>
      </c>
      <c r="AG1706" s="58">
        <v>0</v>
      </c>
      <c r="AH1706" s="57">
        <v>0</v>
      </c>
      <c r="AI1706" s="55">
        <v>0</v>
      </c>
      <c r="AJ1706" s="108"/>
      <c r="AK1706" s="31"/>
      <c r="AL1706" s="114"/>
      <c r="AM1706" s="39" t="s">
        <v>13</v>
      </c>
      <c r="AN1706" s="40">
        <v>0</v>
      </c>
      <c r="AO1706" s="41">
        <v>0</v>
      </c>
      <c r="AP1706" s="42">
        <v>0</v>
      </c>
      <c r="AQ1706" s="54">
        <v>0</v>
      </c>
      <c r="AR1706" s="54">
        <v>0</v>
      </c>
      <c r="AS1706" s="42">
        <v>0</v>
      </c>
      <c r="AT1706" s="54">
        <v>0</v>
      </c>
      <c r="AU1706" s="54">
        <v>0</v>
      </c>
      <c r="AV1706" s="54">
        <v>0</v>
      </c>
      <c r="AW1706" s="42">
        <v>0</v>
      </c>
      <c r="AX1706" s="54">
        <v>0</v>
      </c>
      <c r="AY1706" s="55">
        <v>0</v>
      </c>
      <c r="AZ1706" s="42">
        <v>0</v>
      </c>
      <c r="BA1706" s="54">
        <v>0</v>
      </c>
      <c r="BB1706" s="56">
        <v>0</v>
      </c>
      <c r="BC1706" s="45">
        <v>0</v>
      </c>
      <c r="BD1706" s="54">
        <v>0</v>
      </c>
      <c r="BE1706" s="55">
        <v>0</v>
      </c>
      <c r="BF1706" s="42">
        <v>0</v>
      </c>
      <c r="BG1706" s="54">
        <v>0</v>
      </c>
      <c r="BH1706" s="54">
        <v>0</v>
      </c>
      <c r="BI1706" s="54">
        <v>0</v>
      </c>
      <c r="BJ1706" s="42">
        <v>0</v>
      </c>
      <c r="BK1706" s="54">
        <v>0</v>
      </c>
      <c r="BL1706" s="54">
        <v>0</v>
      </c>
      <c r="BM1706" s="55">
        <v>0</v>
      </c>
      <c r="BN1706" s="57">
        <v>0</v>
      </c>
      <c r="BO1706" s="54">
        <v>0</v>
      </c>
      <c r="BP1706" s="55">
        <v>0</v>
      </c>
      <c r="BQ1706" s="58">
        <v>0</v>
      </c>
      <c r="BR1706" s="57">
        <v>0</v>
      </c>
      <c r="BS1706" s="55">
        <v>0</v>
      </c>
      <c r="BT1706" s="108"/>
      <c r="BU1706" s="31"/>
      <c r="BV1706" s="114"/>
      <c r="BW1706" s="39" t="s">
        <v>13</v>
      </c>
      <c r="BX1706" s="40">
        <v>0</v>
      </c>
      <c r="BY1706" s="41">
        <v>0</v>
      </c>
      <c r="BZ1706" s="42">
        <v>0</v>
      </c>
      <c r="CA1706" s="54">
        <v>0</v>
      </c>
      <c r="CB1706" s="54">
        <v>0</v>
      </c>
      <c r="CC1706" s="42">
        <v>0</v>
      </c>
      <c r="CD1706" s="54">
        <v>0</v>
      </c>
      <c r="CE1706" s="54">
        <v>0</v>
      </c>
      <c r="CF1706" s="54">
        <v>0</v>
      </c>
      <c r="CG1706" s="42">
        <v>0</v>
      </c>
      <c r="CH1706" s="54">
        <v>0</v>
      </c>
      <c r="CI1706" s="55">
        <v>0</v>
      </c>
      <c r="CJ1706" s="42">
        <v>0</v>
      </c>
      <c r="CK1706" s="54">
        <v>0</v>
      </c>
      <c r="CL1706" s="56">
        <v>0</v>
      </c>
      <c r="CM1706" s="45">
        <v>0</v>
      </c>
      <c r="CN1706" s="54">
        <v>0</v>
      </c>
      <c r="CO1706" s="55">
        <v>0</v>
      </c>
      <c r="CP1706" s="42">
        <v>0</v>
      </c>
      <c r="CQ1706" s="54">
        <v>0</v>
      </c>
      <c r="CR1706" s="54">
        <v>0</v>
      </c>
      <c r="CS1706" s="54">
        <v>0</v>
      </c>
      <c r="CT1706" s="42">
        <v>0</v>
      </c>
      <c r="CU1706" s="54">
        <v>0</v>
      </c>
      <c r="CV1706" s="54">
        <v>0</v>
      </c>
      <c r="CW1706" s="55">
        <v>0</v>
      </c>
      <c r="CX1706" s="57">
        <v>0</v>
      </c>
      <c r="CY1706" s="54">
        <v>0</v>
      </c>
      <c r="CZ1706" s="55">
        <v>0</v>
      </c>
      <c r="DA1706" s="58">
        <v>0</v>
      </c>
      <c r="DB1706" s="57">
        <v>0</v>
      </c>
      <c r="DC1706" s="55">
        <v>0</v>
      </c>
    </row>
    <row r="1707" spans="1:107" ht="12.75" customHeight="1">
      <c r="A1707" s="31"/>
      <c r="B1707" s="115"/>
      <c r="C1707" s="47" t="s">
        <v>14</v>
      </c>
      <c r="D1707" s="48">
        <v>0</v>
      </c>
      <c r="E1707" s="49">
        <v>0</v>
      </c>
      <c r="F1707" s="50">
        <v>0</v>
      </c>
      <c r="G1707" s="59">
        <v>0</v>
      </c>
      <c r="H1707" s="59">
        <v>0</v>
      </c>
      <c r="I1707" s="50">
        <v>0</v>
      </c>
      <c r="J1707" s="59">
        <v>0</v>
      </c>
      <c r="K1707" s="59">
        <v>0</v>
      </c>
      <c r="L1707" s="59">
        <v>0</v>
      </c>
      <c r="M1707" s="50">
        <v>0</v>
      </c>
      <c r="N1707" s="59">
        <v>0</v>
      </c>
      <c r="O1707" s="60">
        <v>0</v>
      </c>
      <c r="P1707" s="50">
        <v>0</v>
      </c>
      <c r="Q1707" s="59">
        <v>0</v>
      </c>
      <c r="R1707" s="61">
        <v>0</v>
      </c>
      <c r="S1707" s="53">
        <v>0</v>
      </c>
      <c r="T1707" s="59">
        <v>0</v>
      </c>
      <c r="U1707" s="60">
        <v>0</v>
      </c>
      <c r="V1707" s="50">
        <v>0</v>
      </c>
      <c r="W1707" s="59">
        <v>0</v>
      </c>
      <c r="X1707" s="59">
        <v>0</v>
      </c>
      <c r="Y1707" s="59">
        <v>0</v>
      </c>
      <c r="Z1707" s="50">
        <v>0</v>
      </c>
      <c r="AA1707" s="59">
        <v>0</v>
      </c>
      <c r="AB1707" s="59">
        <v>0</v>
      </c>
      <c r="AC1707" s="60">
        <v>0</v>
      </c>
      <c r="AD1707" s="62">
        <v>0</v>
      </c>
      <c r="AE1707" s="59">
        <v>0</v>
      </c>
      <c r="AF1707" s="60">
        <v>0</v>
      </c>
      <c r="AG1707" s="63">
        <v>0</v>
      </c>
      <c r="AH1707" s="62">
        <v>0</v>
      </c>
      <c r="AI1707" s="60">
        <v>0</v>
      </c>
      <c r="AJ1707" s="108"/>
      <c r="AK1707" s="31"/>
      <c r="AL1707" s="115"/>
      <c r="AM1707" s="47" t="s">
        <v>14</v>
      </c>
      <c r="AN1707" s="48">
        <v>0</v>
      </c>
      <c r="AO1707" s="49">
        <v>0</v>
      </c>
      <c r="AP1707" s="50">
        <v>0</v>
      </c>
      <c r="AQ1707" s="59">
        <v>0</v>
      </c>
      <c r="AR1707" s="59">
        <v>0</v>
      </c>
      <c r="AS1707" s="50">
        <v>0</v>
      </c>
      <c r="AT1707" s="59">
        <v>0</v>
      </c>
      <c r="AU1707" s="59">
        <v>0</v>
      </c>
      <c r="AV1707" s="59">
        <v>0</v>
      </c>
      <c r="AW1707" s="50">
        <v>0</v>
      </c>
      <c r="AX1707" s="59">
        <v>0</v>
      </c>
      <c r="AY1707" s="60">
        <v>0</v>
      </c>
      <c r="AZ1707" s="50">
        <v>0</v>
      </c>
      <c r="BA1707" s="59">
        <v>0</v>
      </c>
      <c r="BB1707" s="61">
        <v>0</v>
      </c>
      <c r="BC1707" s="53">
        <v>0</v>
      </c>
      <c r="BD1707" s="59">
        <v>0</v>
      </c>
      <c r="BE1707" s="60">
        <v>0</v>
      </c>
      <c r="BF1707" s="50">
        <v>0</v>
      </c>
      <c r="BG1707" s="59">
        <v>0</v>
      </c>
      <c r="BH1707" s="59">
        <v>0</v>
      </c>
      <c r="BI1707" s="59">
        <v>0</v>
      </c>
      <c r="BJ1707" s="50">
        <v>0</v>
      </c>
      <c r="BK1707" s="59">
        <v>0</v>
      </c>
      <c r="BL1707" s="59">
        <v>0</v>
      </c>
      <c r="BM1707" s="60">
        <v>0</v>
      </c>
      <c r="BN1707" s="62">
        <v>0</v>
      </c>
      <c r="BO1707" s="59">
        <v>0</v>
      </c>
      <c r="BP1707" s="60">
        <v>0</v>
      </c>
      <c r="BQ1707" s="63">
        <v>0</v>
      </c>
      <c r="BR1707" s="62">
        <v>0</v>
      </c>
      <c r="BS1707" s="60">
        <v>0</v>
      </c>
      <c r="BT1707" s="108"/>
      <c r="BU1707" s="31"/>
      <c r="BV1707" s="115"/>
      <c r="BW1707" s="47" t="s">
        <v>14</v>
      </c>
      <c r="BX1707" s="48">
        <v>0</v>
      </c>
      <c r="BY1707" s="49">
        <v>0</v>
      </c>
      <c r="BZ1707" s="50">
        <v>0</v>
      </c>
      <c r="CA1707" s="59">
        <v>0</v>
      </c>
      <c r="CB1707" s="59">
        <v>0</v>
      </c>
      <c r="CC1707" s="50">
        <v>0</v>
      </c>
      <c r="CD1707" s="59">
        <v>0</v>
      </c>
      <c r="CE1707" s="59">
        <v>0</v>
      </c>
      <c r="CF1707" s="59">
        <v>0</v>
      </c>
      <c r="CG1707" s="50">
        <v>0</v>
      </c>
      <c r="CH1707" s="59">
        <v>0</v>
      </c>
      <c r="CI1707" s="60">
        <v>0</v>
      </c>
      <c r="CJ1707" s="50">
        <v>0</v>
      </c>
      <c r="CK1707" s="59">
        <v>0</v>
      </c>
      <c r="CL1707" s="61">
        <v>0</v>
      </c>
      <c r="CM1707" s="53">
        <v>0</v>
      </c>
      <c r="CN1707" s="59">
        <v>0</v>
      </c>
      <c r="CO1707" s="60">
        <v>0</v>
      </c>
      <c r="CP1707" s="50">
        <v>0</v>
      </c>
      <c r="CQ1707" s="59">
        <v>0</v>
      </c>
      <c r="CR1707" s="59">
        <v>0</v>
      </c>
      <c r="CS1707" s="59">
        <v>0</v>
      </c>
      <c r="CT1707" s="50">
        <v>0</v>
      </c>
      <c r="CU1707" s="59">
        <v>0</v>
      </c>
      <c r="CV1707" s="59">
        <v>0</v>
      </c>
      <c r="CW1707" s="60">
        <v>0</v>
      </c>
      <c r="CX1707" s="62">
        <v>0</v>
      </c>
      <c r="CY1707" s="59">
        <v>0</v>
      </c>
      <c r="CZ1707" s="60">
        <v>0</v>
      </c>
      <c r="DA1707" s="63">
        <v>0</v>
      </c>
      <c r="DB1707" s="62">
        <v>0</v>
      </c>
      <c r="DC1707" s="60">
        <v>0</v>
      </c>
    </row>
    <row r="1708" spans="1:107" ht="12.75" customHeight="1">
      <c r="A1708" s="31"/>
      <c r="B1708" s="113" t="s">
        <v>21</v>
      </c>
      <c r="C1708" s="32" t="s">
        <v>12</v>
      </c>
      <c r="D1708" s="33">
        <v>0</v>
      </c>
      <c r="E1708" s="34">
        <v>0</v>
      </c>
      <c r="F1708" s="35">
        <v>0</v>
      </c>
      <c r="G1708" s="35">
        <v>0</v>
      </c>
      <c r="H1708" s="35">
        <v>0</v>
      </c>
      <c r="I1708" s="35">
        <v>0</v>
      </c>
      <c r="J1708" s="35">
        <v>0</v>
      </c>
      <c r="K1708" s="35">
        <v>0</v>
      </c>
      <c r="L1708" s="35">
        <v>0</v>
      </c>
      <c r="M1708" s="35">
        <v>0</v>
      </c>
      <c r="N1708" s="35">
        <v>0</v>
      </c>
      <c r="O1708" s="36">
        <v>0</v>
      </c>
      <c r="P1708" s="34">
        <v>0</v>
      </c>
      <c r="Q1708" s="35">
        <v>0</v>
      </c>
      <c r="R1708" s="37">
        <v>0</v>
      </c>
      <c r="S1708" s="38">
        <v>0</v>
      </c>
      <c r="T1708" s="35">
        <v>0</v>
      </c>
      <c r="U1708" s="36">
        <v>0</v>
      </c>
      <c r="V1708" s="38">
        <v>0</v>
      </c>
      <c r="W1708" s="35">
        <v>0</v>
      </c>
      <c r="X1708" s="35">
        <v>0</v>
      </c>
      <c r="Y1708" s="35">
        <v>0</v>
      </c>
      <c r="Z1708" s="35">
        <v>0</v>
      </c>
      <c r="AA1708" s="35">
        <v>0</v>
      </c>
      <c r="AB1708" s="35">
        <v>0</v>
      </c>
      <c r="AC1708" s="36">
        <v>0</v>
      </c>
      <c r="AD1708" s="34">
        <v>0</v>
      </c>
      <c r="AE1708" s="35">
        <v>0</v>
      </c>
      <c r="AF1708" s="36">
        <v>0</v>
      </c>
      <c r="AG1708" s="38">
        <v>0</v>
      </c>
      <c r="AH1708" s="34">
        <v>0</v>
      </c>
      <c r="AI1708" s="36">
        <v>0</v>
      </c>
      <c r="AJ1708" s="108"/>
      <c r="AK1708" s="31"/>
      <c r="AL1708" s="113" t="s">
        <v>21</v>
      </c>
      <c r="AM1708" s="32" t="s">
        <v>12</v>
      </c>
      <c r="AN1708" s="33">
        <v>0</v>
      </c>
      <c r="AO1708" s="34">
        <v>0</v>
      </c>
      <c r="AP1708" s="35">
        <v>0</v>
      </c>
      <c r="AQ1708" s="35">
        <v>0</v>
      </c>
      <c r="AR1708" s="35">
        <v>0</v>
      </c>
      <c r="AS1708" s="35">
        <v>0</v>
      </c>
      <c r="AT1708" s="35">
        <v>0</v>
      </c>
      <c r="AU1708" s="35">
        <v>0</v>
      </c>
      <c r="AV1708" s="35">
        <v>0</v>
      </c>
      <c r="AW1708" s="35">
        <v>0</v>
      </c>
      <c r="AX1708" s="35">
        <v>0</v>
      </c>
      <c r="AY1708" s="36">
        <v>0</v>
      </c>
      <c r="AZ1708" s="34">
        <v>0</v>
      </c>
      <c r="BA1708" s="35">
        <v>0</v>
      </c>
      <c r="BB1708" s="37">
        <v>0</v>
      </c>
      <c r="BC1708" s="38">
        <v>0</v>
      </c>
      <c r="BD1708" s="35">
        <v>0</v>
      </c>
      <c r="BE1708" s="36">
        <v>0</v>
      </c>
      <c r="BF1708" s="38">
        <v>0</v>
      </c>
      <c r="BG1708" s="35">
        <v>0</v>
      </c>
      <c r="BH1708" s="35">
        <v>0</v>
      </c>
      <c r="BI1708" s="35">
        <v>0</v>
      </c>
      <c r="BJ1708" s="35">
        <v>0</v>
      </c>
      <c r="BK1708" s="35">
        <v>0</v>
      </c>
      <c r="BL1708" s="35">
        <v>0</v>
      </c>
      <c r="BM1708" s="36">
        <v>0</v>
      </c>
      <c r="BN1708" s="34">
        <v>0</v>
      </c>
      <c r="BO1708" s="35">
        <v>0</v>
      </c>
      <c r="BP1708" s="36">
        <v>0</v>
      </c>
      <c r="BQ1708" s="38">
        <v>0</v>
      </c>
      <c r="BR1708" s="34">
        <v>0</v>
      </c>
      <c r="BS1708" s="36">
        <v>0</v>
      </c>
      <c r="BT1708" s="108"/>
      <c r="BU1708" s="31"/>
      <c r="BV1708" s="113" t="s">
        <v>21</v>
      </c>
      <c r="BW1708" s="32" t="s">
        <v>12</v>
      </c>
      <c r="BX1708" s="33">
        <v>0</v>
      </c>
      <c r="BY1708" s="34">
        <v>0</v>
      </c>
      <c r="BZ1708" s="35">
        <v>0</v>
      </c>
      <c r="CA1708" s="35">
        <v>0</v>
      </c>
      <c r="CB1708" s="35">
        <v>0</v>
      </c>
      <c r="CC1708" s="35">
        <v>0</v>
      </c>
      <c r="CD1708" s="35">
        <v>0</v>
      </c>
      <c r="CE1708" s="35">
        <v>0</v>
      </c>
      <c r="CF1708" s="35">
        <v>0</v>
      </c>
      <c r="CG1708" s="35">
        <v>0</v>
      </c>
      <c r="CH1708" s="35">
        <v>0</v>
      </c>
      <c r="CI1708" s="36">
        <v>0</v>
      </c>
      <c r="CJ1708" s="34">
        <v>0</v>
      </c>
      <c r="CK1708" s="35">
        <v>0</v>
      </c>
      <c r="CL1708" s="37">
        <v>0</v>
      </c>
      <c r="CM1708" s="38">
        <v>0</v>
      </c>
      <c r="CN1708" s="35">
        <v>0</v>
      </c>
      <c r="CO1708" s="36">
        <v>0</v>
      </c>
      <c r="CP1708" s="38">
        <v>0</v>
      </c>
      <c r="CQ1708" s="35">
        <v>0</v>
      </c>
      <c r="CR1708" s="35">
        <v>0</v>
      </c>
      <c r="CS1708" s="35">
        <v>0</v>
      </c>
      <c r="CT1708" s="35">
        <v>0</v>
      </c>
      <c r="CU1708" s="35">
        <v>0</v>
      </c>
      <c r="CV1708" s="35">
        <v>0</v>
      </c>
      <c r="CW1708" s="36">
        <v>0</v>
      </c>
      <c r="CX1708" s="34">
        <v>0</v>
      </c>
      <c r="CY1708" s="35">
        <v>0</v>
      </c>
      <c r="CZ1708" s="36">
        <v>0</v>
      </c>
      <c r="DA1708" s="38">
        <v>0</v>
      </c>
      <c r="DB1708" s="34">
        <v>0</v>
      </c>
      <c r="DC1708" s="36">
        <v>0</v>
      </c>
    </row>
    <row r="1709" spans="1:107" ht="12.75" customHeight="1">
      <c r="A1709" s="31"/>
      <c r="B1709" s="114"/>
      <c r="C1709" s="39" t="s">
        <v>13</v>
      </c>
      <c r="D1709" s="40">
        <v>0</v>
      </c>
      <c r="E1709" s="41">
        <v>0</v>
      </c>
      <c r="F1709" s="42">
        <v>0</v>
      </c>
      <c r="G1709" s="54">
        <v>0</v>
      </c>
      <c r="H1709" s="54">
        <v>0</v>
      </c>
      <c r="I1709" s="42">
        <v>0</v>
      </c>
      <c r="J1709" s="54">
        <v>0</v>
      </c>
      <c r="K1709" s="54">
        <v>0</v>
      </c>
      <c r="L1709" s="54">
        <v>0</v>
      </c>
      <c r="M1709" s="42">
        <v>0</v>
      </c>
      <c r="N1709" s="54">
        <v>0</v>
      </c>
      <c r="O1709" s="55">
        <v>0</v>
      </c>
      <c r="P1709" s="42">
        <v>0</v>
      </c>
      <c r="Q1709" s="54">
        <v>0</v>
      </c>
      <c r="R1709" s="56">
        <v>0</v>
      </c>
      <c r="S1709" s="45">
        <v>0</v>
      </c>
      <c r="T1709" s="54">
        <v>0</v>
      </c>
      <c r="U1709" s="55">
        <v>0</v>
      </c>
      <c r="V1709" s="42">
        <v>0</v>
      </c>
      <c r="W1709" s="54">
        <v>0</v>
      </c>
      <c r="X1709" s="54">
        <v>0</v>
      </c>
      <c r="Y1709" s="54">
        <v>0</v>
      </c>
      <c r="Z1709" s="42">
        <v>0</v>
      </c>
      <c r="AA1709" s="54">
        <v>0</v>
      </c>
      <c r="AB1709" s="54">
        <v>0</v>
      </c>
      <c r="AC1709" s="55">
        <v>0</v>
      </c>
      <c r="AD1709" s="57">
        <v>0</v>
      </c>
      <c r="AE1709" s="54">
        <v>0</v>
      </c>
      <c r="AF1709" s="55">
        <v>0</v>
      </c>
      <c r="AG1709" s="58">
        <v>0</v>
      </c>
      <c r="AH1709" s="57">
        <v>0</v>
      </c>
      <c r="AI1709" s="55">
        <v>0</v>
      </c>
      <c r="AJ1709" s="108"/>
      <c r="AK1709" s="31"/>
      <c r="AL1709" s="114"/>
      <c r="AM1709" s="39" t="s">
        <v>13</v>
      </c>
      <c r="AN1709" s="40">
        <v>0</v>
      </c>
      <c r="AO1709" s="41">
        <v>0</v>
      </c>
      <c r="AP1709" s="42">
        <v>0</v>
      </c>
      <c r="AQ1709" s="54">
        <v>0</v>
      </c>
      <c r="AR1709" s="54">
        <v>0</v>
      </c>
      <c r="AS1709" s="42">
        <v>0</v>
      </c>
      <c r="AT1709" s="54">
        <v>0</v>
      </c>
      <c r="AU1709" s="54">
        <v>0</v>
      </c>
      <c r="AV1709" s="54">
        <v>0</v>
      </c>
      <c r="AW1709" s="42">
        <v>0</v>
      </c>
      <c r="AX1709" s="54">
        <v>0</v>
      </c>
      <c r="AY1709" s="55">
        <v>0</v>
      </c>
      <c r="AZ1709" s="42">
        <v>0</v>
      </c>
      <c r="BA1709" s="54">
        <v>0</v>
      </c>
      <c r="BB1709" s="56">
        <v>0</v>
      </c>
      <c r="BC1709" s="45">
        <v>0</v>
      </c>
      <c r="BD1709" s="54">
        <v>0</v>
      </c>
      <c r="BE1709" s="55">
        <v>0</v>
      </c>
      <c r="BF1709" s="42">
        <v>0</v>
      </c>
      <c r="BG1709" s="54">
        <v>0</v>
      </c>
      <c r="BH1709" s="54">
        <v>0</v>
      </c>
      <c r="BI1709" s="54">
        <v>0</v>
      </c>
      <c r="BJ1709" s="42">
        <v>0</v>
      </c>
      <c r="BK1709" s="54">
        <v>0</v>
      </c>
      <c r="BL1709" s="54">
        <v>0</v>
      </c>
      <c r="BM1709" s="55">
        <v>0</v>
      </c>
      <c r="BN1709" s="57">
        <v>0</v>
      </c>
      <c r="BO1709" s="54">
        <v>0</v>
      </c>
      <c r="BP1709" s="55">
        <v>0</v>
      </c>
      <c r="BQ1709" s="58">
        <v>0</v>
      </c>
      <c r="BR1709" s="57">
        <v>0</v>
      </c>
      <c r="BS1709" s="55">
        <v>0</v>
      </c>
      <c r="BT1709" s="108"/>
      <c r="BU1709" s="31"/>
      <c r="BV1709" s="114"/>
      <c r="BW1709" s="39" t="s">
        <v>13</v>
      </c>
      <c r="BX1709" s="40">
        <v>0</v>
      </c>
      <c r="BY1709" s="41">
        <v>0</v>
      </c>
      <c r="BZ1709" s="42">
        <v>0</v>
      </c>
      <c r="CA1709" s="54">
        <v>0</v>
      </c>
      <c r="CB1709" s="54">
        <v>0</v>
      </c>
      <c r="CC1709" s="42">
        <v>0</v>
      </c>
      <c r="CD1709" s="54">
        <v>0</v>
      </c>
      <c r="CE1709" s="54">
        <v>0</v>
      </c>
      <c r="CF1709" s="54">
        <v>0</v>
      </c>
      <c r="CG1709" s="42">
        <v>0</v>
      </c>
      <c r="CH1709" s="54">
        <v>0</v>
      </c>
      <c r="CI1709" s="55">
        <v>0</v>
      </c>
      <c r="CJ1709" s="42">
        <v>0</v>
      </c>
      <c r="CK1709" s="54">
        <v>0</v>
      </c>
      <c r="CL1709" s="56">
        <v>0</v>
      </c>
      <c r="CM1709" s="45">
        <v>0</v>
      </c>
      <c r="CN1709" s="54">
        <v>0</v>
      </c>
      <c r="CO1709" s="55">
        <v>0</v>
      </c>
      <c r="CP1709" s="42">
        <v>0</v>
      </c>
      <c r="CQ1709" s="54">
        <v>0</v>
      </c>
      <c r="CR1709" s="54">
        <v>0</v>
      </c>
      <c r="CS1709" s="54">
        <v>0</v>
      </c>
      <c r="CT1709" s="42">
        <v>0</v>
      </c>
      <c r="CU1709" s="54">
        <v>0</v>
      </c>
      <c r="CV1709" s="54">
        <v>0</v>
      </c>
      <c r="CW1709" s="55">
        <v>0</v>
      </c>
      <c r="CX1709" s="57">
        <v>0</v>
      </c>
      <c r="CY1709" s="54">
        <v>0</v>
      </c>
      <c r="CZ1709" s="55">
        <v>0</v>
      </c>
      <c r="DA1709" s="58">
        <v>0</v>
      </c>
      <c r="DB1709" s="57">
        <v>0</v>
      </c>
      <c r="DC1709" s="55">
        <v>0</v>
      </c>
    </row>
    <row r="1710" spans="1:107" ht="12.75" customHeight="1">
      <c r="A1710" s="31"/>
      <c r="B1710" s="115"/>
      <c r="C1710" s="47" t="s">
        <v>14</v>
      </c>
      <c r="D1710" s="48">
        <v>0</v>
      </c>
      <c r="E1710" s="49">
        <v>0</v>
      </c>
      <c r="F1710" s="50">
        <v>0</v>
      </c>
      <c r="G1710" s="59">
        <v>0</v>
      </c>
      <c r="H1710" s="59">
        <v>0</v>
      </c>
      <c r="I1710" s="50">
        <v>0</v>
      </c>
      <c r="J1710" s="59">
        <v>0</v>
      </c>
      <c r="K1710" s="59">
        <v>0</v>
      </c>
      <c r="L1710" s="59">
        <v>0</v>
      </c>
      <c r="M1710" s="50">
        <v>0</v>
      </c>
      <c r="N1710" s="59">
        <v>0</v>
      </c>
      <c r="O1710" s="60">
        <v>0</v>
      </c>
      <c r="P1710" s="50">
        <v>0</v>
      </c>
      <c r="Q1710" s="59">
        <v>0</v>
      </c>
      <c r="R1710" s="61">
        <v>0</v>
      </c>
      <c r="S1710" s="53">
        <v>0</v>
      </c>
      <c r="T1710" s="59">
        <v>0</v>
      </c>
      <c r="U1710" s="60">
        <v>0</v>
      </c>
      <c r="V1710" s="50">
        <v>0</v>
      </c>
      <c r="W1710" s="59">
        <v>0</v>
      </c>
      <c r="X1710" s="59">
        <v>0</v>
      </c>
      <c r="Y1710" s="59">
        <v>0</v>
      </c>
      <c r="Z1710" s="50">
        <v>0</v>
      </c>
      <c r="AA1710" s="59">
        <v>0</v>
      </c>
      <c r="AB1710" s="59">
        <v>0</v>
      </c>
      <c r="AC1710" s="60">
        <v>0</v>
      </c>
      <c r="AD1710" s="62">
        <v>0</v>
      </c>
      <c r="AE1710" s="59">
        <v>0</v>
      </c>
      <c r="AF1710" s="60">
        <v>0</v>
      </c>
      <c r="AG1710" s="63">
        <v>0</v>
      </c>
      <c r="AH1710" s="62">
        <v>0</v>
      </c>
      <c r="AI1710" s="60">
        <v>0</v>
      </c>
      <c r="AJ1710" s="108"/>
      <c r="AK1710" s="31"/>
      <c r="AL1710" s="115"/>
      <c r="AM1710" s="47" t="s">
        <v>14</v>
      </c>
      <c r="AN1710" s="48">
        <v>0</v>
      </c>
      <c r="AO1710" s="49">
        <v>0</v>
      </c>
      <c r="AP1710" s="50">
        <v>0</v>
      </c>
      <c r="AQ1710" s="59">
        <v>0</v>
      </c>
      <c r="AR1710" s="59">
        <v>0</v>
      </c>
      <c r="AS1710" s="50">
        <v>0</v>
      </c>
      <c r="AT1710" s="59">
        <v>0</v>
      </c>
      <c r="AU1710" s="59">
        <v>0</v>
      </c>
      <c r="AV1710" s="59">
        <v>0</v>
      </c>
      <c r="AW1710" s="50">
        <v>0</v>
      </c>
      <c r="AX1710" s="59">
        <v>0</v>
      </c>
      <c r="AY1710" s="60">
        <v>0</v>
      </c>
      <c r="AZ1710" s="50">
        <v>0</v>
      </c>
      <c r="BA1710" s="59">
        <v>0</v>
      </c>
      <c r="BB1710" s="61">
        <v>0</v>
      </c>
      <c r="BC1710" s="53">
        <v>0</v>
      </c>
      <c r="BD1710" s="59">
        <v>0</v>
      </c>
      <c r="BE1710" s="60">
        <v>0</v>
      </c>
      <c r="BF1710" s="50">
        <v>0</v>
      </c>
      <c r="BG1710" s="59">
        <v>0</v>
      </c>
      <c r="BH1710" s="59">
        <v>0</v>
      </c>
      <c r="BI1710" s="59">
        <v>0</v>
      </c>
      <c r="BJ1710" s="50">
        <v>0</v>
      </c>
      <c r="BK1710" s="59">
        <v>0</v>
      </c>
      <c r="BL1710" s="59">
        <v>0</v>
      </c>
      <c r="BM1710" s="60">
        <v>0</v>
      </c>
      <c r="BN1710" s="62">
        <v>0</v>
      </c>
      <c r="BO1710" s="59">
        <v>0</v>
      </c>
      <c r="BP1710" s="60">
        <v>0</v>
      </c>
      <c r="BQ1710" s="63">
        <v>0</v>
      </c>
      <c r="BR1710" s="62">
        <v>0</v>
      </c>
      <c r="BS1710" s="60">
        <v>0</v>
      </c>
      <c r="BT1710" s="108"/>
      <c r="BU1710" s="31"/>
      <c r="BV1710" s="115"/>
      <c r="BW1710" s="47" t="s">
        <v>14</v>
      </c>
      <c r="BX1710" s="48">
        <v>0</v>
      </c>
      <c r="BY1710" s="49">
        <v>0</v>
      </c>
      <c r="BZ1710" s="50">
        <v>0</v>
      </c>
      <c r="CA1710" s="59">
        <v>0</v>
      </c>
      <c r="CB1710" s="59">
        <v>0</v>
      </c>
      <c r="CC1710" s="50">
        <v>0</v>
      </c>
      <c r="CD1710" s="59">
        <v>0</v>
      </c>
      <c r="CE1710" s="59">
        <v>0</v>
      </c>
      <c r="CF1710" s="59">
        <v>0</v>
      </c>
      <c r="CG1710" s="50">
        <v>0</v>
      </c>
      <c r="CH1710" s="59">
        <v>0</v>
      </c>
      <c r="CI1710" s="60">
        <v>0</v>
      </c>
      <c r="CJ1710" s="50">
        <v>0</v>
      </c>
      <c r="CK1710" s="59">
        <v>0</v>
      </c>
      <c r="CL1710" s="61">
        <v>0</v>
      </c>
      <c r="CM1710" s="53">
        <v>0</v>
      </c>
      <c r="CN1710" s="59">
        <v>0</v>
      </c>
      <c r="CO1710" s="60">
        <v>0</v>
      </c>
      <c r="CP1710" s="50">
        <v>0</v>
      </c>
      <c r="CQ1710" s="59">
        <v>0</v>
      </c>
      <c r="CR1710" s="59">
        <v>0</v>
      </c>
      <c r="CS1710" s="59">
        <v>0</v>
      </c>
      <c r="CT1710" s="50">
        <v>0</v>
      </c>
      <c r="CU1710" s="59">
        <v>0</v>
      </c>
      <c r="CV1710" s="59">
        <v>0</v>
      </c>
      <c r="CW1710" s="60">
        <v>0</v>
      </c>
      <c r="CX1710" s="62">
        <v>0</v>
      </c>
      <c r="CY1710" s="59">
        <v>0</v>
      </c>
      <c r="CZ1710" s="60">
        <v>0</v>
      </c>
      <c r="DA1710" s="63">
        <v>0</v>
      </c>
      <c r="DB1710" s="62">
        <v>0</v>
      </c>
      <c r="DC1710" s="60">
        <v>0</v>
      </c>
    </row>
    <row r="1711" spans="1:107" ht="12.75" customHeight="1">
      <c r="A1711" s="31"/>
      <c r="B1711" s="113" t="s">
        <v>22</v>
      </c>
      <c r="C1711" s="32" t="s">
        <v>12</v>
      </c>
      <c r="D1711" s="33">
        <v>1</v>
      </c>
      <c r="E1711" s="34">
        <v>1</v>
      </c>
      <c r="F1711" s="35">
        <v>1</v>
      </c>
      <c r="G1711" s="35">
        <v>0</v>
      </c>
      <c r="H1711" s="35">
        <v>1</v>
      </c>
      <c r="I1711" s="35">
        <v>0</v>
      </c>
      <c r="J1711" s="35">
        <v>0</v>
      </c>
      <c r="K1711" s="35">
        <v>0</v>
      </c>
      <c r="L1711" s="35">
        <v>0</v>
      </c>
      <c r="M1711" s="35">
        <v>0</v>
      </c>
      <c r="N1711" s="35">
        <v>0</v>
      </c>
      <c r="O1711" s="36">
        <v>0</v>
      </c>
      <c r="P1711" s="34">
        <v>0</v>
      </c>
      <c r="Q1711" s="35">
        <v>0</v>
      </c>
      <c r="R1711" s="37">
        <v>0</v>
      </c>
      <c r="S1711" s="38">
        <v>0</v>
      </c>
      <c r="T1711" s="35">
        <v>0</v>
      </c>
      <c r="U1711" s="36">
        <v>0</v>
      </c>
      <c r="V1711" s="38">
        <v>0</v>
      </c>
      <c r="W1711" s="35">
        <v>0</v>
      </c>
      <c r="X1711" s="35">
        <v>0</v>
      </c>
      <c r="Y1711" s="35">
        <v>0</v>
      </c>
      <c r="Z1711" s="35">
        <v>0</v>
      </c>
      <c r="AA1711" s="35">
        <v>0</v>
      </c>
      <c r="AB1711" s="35">
        <v>0</v>
      </c>
      <c r="AC1711" s="36">
        <v>0</v>
      </c>
      <c r="AD1711" s="34">
        <v>0</v>
      </c>
      <c r="AE1711" s="35">
        <v>0</v>
      </c>
      <c r="AF1711" s="36">
        <v>0</v>
      </c>
      <c r="AG1711" s="38">
        <v>0</v>
      </c>
      <c r="AH1711" s="34">
        <v>0</v>
      </c>
      <c r="AI1711" s="36">
        <v>0</v>
      </c>
      <c r="AJ1711" s="108"/>
      <c r="AK1711" s="31"/>
      <c r="AL1711" s="113" t="s">
        <v>22</v>
      </c>
      <c r="AM1711" s="32" t="s">
        <v>12</v>
      </c>
      <c r="AN1711" s="33">
        <v>1</v>
      </c>
      <c r="AO1711" s="34">
        <v>1</v>
      </c>
      <c r="AP1711" s="35">
        <v>1</v>
      </c>
      <c r="AQ1711" s="35">
        <v>0</v>
      </c>
      <c r="AR1711" s="35">
        <v>1</v>
      </c>
      <c r="AS1711" s="35">
        <v>0</v>
      </c>
      <c r="AT1711" s="35">
        <v>0</v>
      </c>
      <c r="AU1711" s="35">
        <v>0</v>
      </c>
      <c r="AV1711" s="35">
        <v>0</v>
      </c>
      <c r="AW1711" s="35">
        <v>0</v>
      </c>
      <c r="AX1711" s="35">
        <v>0</v>
      </c>
      <c r="AY1711" s="36">
        <v>0</v>
      </c>
      <c r="AZ1711" s="34">
        <v>0</v>
      </c>
      <c r="BA1711" s="35">
        <v>0</v>
      </c>
      <c r="BB1711" s="37">
        <v>0</v>
      </c>
      <c r="BC1711" s="38">
        <v>0</v>
      </c>
      <c r="BD1711" s="35">
        <v>0</v>
      </c>
      <c r="BE1711" s="36">
        <v>0</v>
      </c>
      <c r="BF1711" s="38">
        <v>0</v>
      </c>
      <c r="BG1711" s="35">
        <v>0</v>
      </c>
      <c r="BH1711" s="35">
        <v>0</v>
      </c>
      <c r="BI1711" s="35">
        <v>0</v>
      </c>
      <c r="BJ1711" s="35">
        <v>0</v>
      </c>
      <c r="BK1711" s="35">
        <v>0</v>
      </c>
      <c r="BL1711" s="35">
        <v>0</v>
      </c>
      <c r="BM1711" s="36">
        <v>0</v>
      </c>
      <c r="BN1711" s="34">
        <v>0</v>
      </c>
      <c r="BO1711" s="35">
        <v>0</v>
      </c>
      <c r="BP1711" s="36">
        <v>0</v>
      </c>
      <c r="BQ1711" s="38">
        <v>0</v>
      </c>
      <c r="BR1711" s="34">
        <v>0</v>
      </c>
      <c r="BS1711" s="36">
        <v>0</v>
      </c>
      <c r="BT1711" s="108"/>
      <c r="BU1711" s="31"/>
      <c r="BV1711" s="113" t="s">
        <v>22</v>
      </c>
      <c r="BW1711" s="32" t="s">
        <v>12</v>
      </c>
      <c r="BX1711" s="33">
        <v>0</v>
      </c>
      <c r="BY1711" s="34">
        <v>0</v>
      </c>
      <c r="BZ1711" s="35">
        <v>0</v>
      </c>
      <c r="CA1711" s="35">
        <v>0</v>
      </c>
      <c r="CB1711" s="35">
        <v>0</v>
      </c>
      <c r="CC1711" s="35">
        <v>0</v>
      </c>
      <c r="CD1711" s="35">
        <v>0</v>
      </c>
      <c r="CE1711" s="35">
        <v>0</v>
      </c>
      <c r="CF1711" s="35">
        <v>0</v>
      </c>
      <c r="CG1711" s="35">
        <v>0</v>
      </c>
      <c r="CH1711" s="35">
        <v>0</v>
      </c>
      <c r="CI1711" s="36">
        <v>0</v>
      </c>
      <c r="CJ1711" s="34">
        <v>0</v>
      </c>
      <c r="CK1711" s="35">
        <v>0</v>
      </c>
      <c r="CL1711" s="37">
        <v>0</v>
      </c>
      <c r="CM1711" s="38">
        <v>0</v>
      </c>
      <c r="CN1711" s="35">
        <v>0</v>
      </c>
      <c r="CO1711" s="36">
        <v>0</v>
      </c>
      <c r="CP1711" s="38">
        <v>0</v>
      </c>
      <c r="CQ1711" s="35">
        <v>0</v>
      </c>
      <c r="CR1711" s="35">
        <v>0</v>
      </c>
      <c r="CS1711" s="35">
        <v>0</v>
      </c>
      <c r="CT1711" s="35">
        <v>0</v>
      </c>
      <c r="CU1711" s="35">
        <v>0</v>
      </c>
      <c r="CV1711" s="35">
        <v>0</v>
      </c>
      <c r="CW1711" s="36">
        <v>0</v>
      </c>
      <c r="CX1711" s="34">
        <v>0</v>
      </c>
      <c r="CY1711" s="35">
        <v>0</v>
      </c>
      <c r="CZ1711" s="36">
        <v>0</v>
      </c>
      <c r="DA1711" s="38">
        <v>0</v>
      </c>
      <c r="DB1711" s="34">
        <v>0</v>
      </c>
      <c r="DC1711" s="36">
        <v>0</v>
      </c>
    </row>
    <row r="1712" spans="1:107" ht="12.75" customHeight="1">
      <c r="A1712" s="31"/>
      <c r="B1712" s="114"/>
      <c r="C1712" s="39" t="s">
        <v>13</v>
      </c>
      <c r="D1712" s="40">
        <v>1</v>
      </c>
      <c r="E1712" s="41">
        <v>1</v>
      </c>
      <c r="F1712" s="42">
        <v>1</v>
      </c>
      <c r="G1712" s="54">
        <v>0</v>
      </c>
      <c r="H1712" s="54">
        <v>1</v>
      </c>
      <c r="I1712" s="42">
        <v>0</v>
      </c>
      <c r="J1712" s="54">
        <v>0</v>
      </c>
      <c r="K1712" s="54">
        <v>0</v>
      </c>
      <c r="L1712" s="54">
        <v>0</v>
      </c>
      <c r="M1712" s="42">
        <v>0</v>
      </c>
      <c r="N1712" s="54">
        <v>0</v>
      </c>
      <c r="O1712" s="55">
        <v>0</v>
      </c>
      <c r="P1712" s="42">
        <v>0</v>
      </c>
      <c r="Q1712" s="54">
        <v>0</v>
      </c>
      <c r="R1712" s="56">
        <v>0</v>
      </c>
      <c r="S1712" s="45">
        <v>0</v>
      </c>
      <c r="T1712" s="54">
        <v>0</v>
      </c>
      <c r="U1712" s="55">
        <v>0</v>
      </c>
      <c r="V1712" s="42">
        <v>0</v>
      </c>
      <c r="W1712" s="54">
        <v>0</v>
      </c>
      <c r="X1712" s="54">
        <v>0</v>
      </c>
      <c r="Y1712" s="54">
        <v>0</v>
      </c>
      <c r="Z1712" s="42">
        <v>0</v>
      </c>
      <c r="AA1712" s="54">
        <v>0</v>
      </c>
      <c r="AB1712" s="54">
        <v>0</v>
      </c>
      <c r="AC1712" s="55">
        <v>0</v>
      </c>
      <c r="AD1712" s="57">
        <v>0</v>
      </c>
      <c r="AE1712" s="54">
        <v>0</v>
      </c>
      <c r="AF1712" s="55">
        <v>0</v>
      </c>
      <c r="AG1712" s="58">
        <v>0</v>
      </c>
      <c r="AH1712" s="57">
        <v>0</v>
      </c>
      <c r="AI1712" s="55">
        <v>0</v>
      </c>
      <c r="AJ1712" s="108"/>
      <c r="AK1712" s="31"/>
      <c r="AL1712" s="114"/>
      <c r="AM1712" s="39" t="s">
        <v>13</v>
      </c>
      <c r="AN1712" s="40">
        <v>1</v>
      </c>
      <c r="AO1712" s="41">
        <v>1</v>
      </c>
      <c r="AP1712" s="42">
        <v>1</v>
      </c>
      <c r="AQ1712" s="54">
        <v>0</v>
      </c>
      <c r="AR1712" s="54">
        <v>1</v>
      </c>
      <c r="AS1712" s="42">
        <v>0</v>
      </c>
      <c r="AT1712" s="54">
        <v>0</v>
      </c>
      <c r="AU1712" s="54">
        <v>0</v>
      </c>
      <c r="AV1712" s="54">
        <v>0</v>
      </c>
      <c r="AW1712" s="42">
        <v>0</v>
      </c>
      <c r="AX1712" s="54">
        <v>0</v>
      </c>
      <c r="AY1712" s="55">
        <v>0</v>
      </c>
      <c r="AZ1712" s="42">
        <v>0</v>
      </c>
      <c r="BA1712" s="54">
        <v>0</v>
      </c>
      <c r="BB1712" s="56">
        <v>0</v>
      </c>
      <c r="BC1712" s="45">
        <v>0</v>
      </c>
      <c r="BD1712" s="54">
        <v>0</v>
      </c>
      <c r="BE1712" s="55">
        <v>0</v>
      </c>
      <c r="BF1712" s="42">
        <v>0</v>
      </c>
      <c r="BG1712" s="54">
        <v>0</v>
      </c>
      <c r="BH1712" s="54">
        <v>0</v>
      </c>
      <c r="BI1712" s="54">
        <v>0</v>
      </c>
      <c r="BJ1712" s="42">
        <v>0</v>
      </c>
      <c r="BK1712" s="54">
        <v>0</v>
      </c>
      <c r="BL1712" s="54">
        <v>0</v>
      </c>
      <c r="BM1712" s="55">
        <v>0</v>
      </c>
      <c r="BN1712" s="57">
        <v>0</v>
      </c>
      <c r="BO1712" s="54">
        <v>0</v>
      </c>
      <c r="BP1712" s="55">
        <v>0</v>
      </c>
      <c r="BQ1712" s="58">
        <v>0</v>
      </c>
      <c r="BR1712" s="57">
        <v>0</v>
      </c>
      <c r="BS1712" s="55">
        <v>0</v>
      </c>
      <c r="BT1712" s="108"/>
      <c r="BU1712" s="31"/>
      <c r="BV1712" s="114"/>
      <c r="BW1712" s="39" t="s">
        <v>13</v>
      </c>
      <c r="BX1712" s="40">
        <v>0</v>
      </c>
      <c r="BY1712" s="41">
        <v>0</v>
      </c>
      <c r="BZ1712" s="42">
        <v>0</v>
      </c>
      <c r="CA1712" s="54">
        <v>0</v>
      </c>
      <c r="CB1712" s="54">
        <v>0</v>
      </c>
      <c r="CC1712" s="42">
        <v>0</v>
      </c>
      <c r="CD1712" s="54">
        <v>0</v>
      </c>
      <c r="CE1712" s="54">
        <v>0</v>
      </c>
      <c r="CF1712" s="54">
        <v>0</v>
      </c>
      <c r="CG1712" s="42">
        <v>0</v>
      </c>
      <c r="CH1712" s="54">
        <v>0</v>
      </c>
      <c r="CI1712" s="55">
        <v>0</v>
      </c>
      <c r="CJ1712" s="42">
        <v>0</v>
      </c>
      <c r="CK1712" s="54">
        <v>0</v>
      </c>
      <c r="CL1712" s="56">
        <v>0</v>
      </c>
      <c r="CM1712" s="45">
        <v>0</v>
      </c>
      <c r="CN1712" s="54">
        <v>0</v>
      </c>
      <c r="CO1712" s="55">
        <v>0</v>
      </c>
      <c r="CP1712" s="42">
        <v>0</v>
      </c>
      <c r="CQ1712" s="54">
        <v>0</v>
      </c>
      <c r="CR1712" s="54">
        <v>0</v>
      </c>
      <c r="CS1712" s="54">
        <v>0</v>
      </c>
      <c r="CT1712" s="42">
        <v>0</v>
      </c>
      <c r="CU1712" s="54">
        <v>0</v>
      </c>
      <c r="CV1712" s="54">
        <v>0</v>
      </c>
      <c r="CW1712" s="55">
        <v>0</v>
      </c>
      <c r="CX1712" s="57">
        <v>0</v>
      </c>
      <c r="CY1712" s="54">
        <v>0</v>
      </c>
      <c r="CZ1712" s="55">
        <v>0</v>
      </c>
      <c r="DA1712" s="58">
        <v>0</v>
      </c>
      <c r="DB1712" s="57">
        <v>0</v>
      </c>
      <c r="DC1712" s="55">
        <v>0</v>
      </c>
    </row>
    <row r="1713" spans="1:107" ht="12.75" customHeight="1">
      <c r="A1713" s="31"/>
      <c r="B1713" s="115"/>
      <c r="C1713" s="47" t="s">
        <v>14</v>
      </c>
      <c r="D1713" s="48">
        <v>0</v>
      </c>
      <c r="E1713" s="49">
        <v>0</v>
      </c>
      <c r="F1713" s="50">
        <v>0</v>
      </c>
      <c r="G1713" s="59">
        <v>0</v>
      </c>
      <c r="H1713" s="59">
        <v>0</v>
      </c>
      <c r="I1713" s="50">
        <v>0</v>
      </c>
      <c r="J1713" s="59">
        <v>0</v>
      </c>
      <c r="K1713" s="59">
        <v>0</v>
      </c>
      <c r="L1713" s="59">
        <v>0</v>
      </c>
      <c r="M1713" s="50">
        <v>0</v>
      </c>
      <c r="N1713" s="59">
        <v>0</v>
      </c>
      <c r="O1713" s="60">
        <v>0</v>
      </c>
      <c r="P1713" s="50">
        <v>0</v>
      </c>
      <c r="Q1713" s="59">
        <v>0</v>
      </c>
      <c r="R1713" s="61">
        <v>0</v>
      </c>
      <c r="S1713" s="53">
        <v>0</v>
      </c>
      <c r="T1713" s="59">
        <v>0</v>
      </c>
      <c r="U1713" s="60">
        <v>0</v>
      </c>
      <c r="V1713" s="50">
        <v>0</v>
      </c>
      <c r="W1713" s="59">
        <v>0</v>
      </c>
      <c r="X1713" s="59">
        <v>0</v>
      </c>
      <c r="Y1713" s="59">
        <v>0</v>
      </c>
      <c r="Z1713" s="50">
        <v>0</v>
      </c>
      <c r="AA1713" s="59">
        <v>0</v>
      </c>
      <c r="AB1713" s="59">
        <v>0</v>
      </c>
      <c r="AC1713" s="60">
        <v>0</v>
      </c>
      <c r="AD1713" s="62">
        <v>0</v>
      </c>
      <c r="AE1713" s="59">
        <v>0</v>
      </c>
      <c r="AF1713" s="60">
        <v>0</v>
      </c>
      <c r="AG1713" s="63">
        <v>0</v>
      </c>
      <c r="AH1713" s="62">
        <v>0</v>
      </c>
      <c r="AI1713" s="60">
        <v>0</v>
      </c>
      <c r="AJ1713" s="108"/>
      <c r="AK1713" s="31"/>
      <c r="AL1713" s="115"/>
      <c r="AM1713" s="47" t="s">
        <v>14</v>
      </c>
      <c r="AN1713" s="48">
        <v>0</v>
      </c>
      <c r="AO1713" s="49">
        <v>0</v>
      </c>
      <c r="AP1713" s="50">
        <v>0</v>
      </c>
      <c r="AQ1713" s="59">
        <v>0</v>
      </c>
      <c r="AR1713" s="59">
        <v>0</v>
      </c>
      <c r="AS1713" s="50">
        <v>0</v>
      </c>
      <c r="AT1713" s="59">
        <v>0</v>
      </c>
      <c r="AU1713" s="59">
        <v>0</v>
      </c>
      <c r="AV1713" s="59">
        <v>0</v>
      </c>
      <c r="AW1713" s="50">
        <v>0</v>
      </c>
      <c r="AX1713" s="59">
        <v>0</v>
      </c>
      <c r="AY1713" s="60">
        <v>0</v>
      </c>
      <c r="AZ1713" s="50">
        <v>0</v>
      </c>
      <c r="BA1713" s="59">
        <v>0</v>
      </c>
      <c r="BB1713" s="61">
        <v>0</v>
      </c>
      <c r="BC1713" s="53">
        <v>0</v>
      </c>
      <c r="BD1713" s="59">
        <v>0</v>
      </c>
      <c r="BE1713" s="60">
        <v>0</v>
      </c>
      <c r="BF1713" s="50">
        <v>0</v>
      </c>
      <c r="BG1713" s="59">
        <v>0</v>
      </c>
      <c r="BH1713" s="59">
        <v>0</v>
      </c>
      <c r="BI1713" s="59">
        <v>0</v>
      </c>
      <c r="BJ1713" s="50">
        <v>0</v>
      </c>
      <c r="BK1713" s="59">
        <v>0</v>
      </c>
      <c r="BL1713" s="59">
        <v>0</v>
      </c>
      <c r="BM1713" s="60">
        <v>0</v>
      </c>
      <c r="BN1713" s="62">
        <v>0</v>
      </c>
      <c r="BO1713" s="59">
        <v>0</v>
      </c>
      <c r="BP1713" s="60">
        <v>0</v>
      </c>
      <c r="BQ1713" s="63">
        <v>0</v>
      </c>
      <c r="BR1713" s="62">
        <v>0</v>
      </c>
      <c r="BS1713" s="60">
        <v>0</v>
      </c>
      <c r="BT1713" s="108"/>
      <c r="BU1713" s="31"/>
      <c r="BV1713" s="115"/>
      <c r="BW1713" s="47" t="s">
        <v>14</v>
      </c>
      <c r="BX1713" s="48">
        <v>0</v>
      </c>
      <c r="BY1713" s="49">
        <v>0</v>
      </c>
      <c r="BZ1713" s="50">
        <v>0</v>
      </c>
      <c r="CA1713" s="59">
        <v>0</v>
      </c>
      <c r="CB1713" s="59">
        <v>0</v>
      </c>
      <c r="CC1713" s="50">
        <v>0</v>
      </c>
      <c r="CD1713" s="59">
        <v>0</v>
      </c>
      <c r="CE1713" s="59">
        <v>0</v>
      </c>
      <c r="CF1713" s="59">
        <v>0</v>
      </c>
      <c r="CG1713" s="50">
        <v>0</v>
      </c>
      <c r="CH1713" s="59">
        <v>0</v>
      </c>
      <c r="CI1713" s="60">
        <v>0</v>
      </c>
      <c r="CJ1713" s="50">
        <v>0</v>
      </c>
      <c r="CK1713" s="59">
        <v>0</v>
      </c>
      <c r="CL1713" s="61">
        <v>0</v>
      </c>
      <c r="CM1713" s="53">
        <v>0</v>
      </c>
      <c r="CN1713" s="59">
        <v>0</v>
      </c>
      <c r="CO1713" s="60">
        <v>0</v>
      </c>
      <c r="CP1713" s="50">
        <v>0</v>
      </c>
      <c r="CQ1713" s="59">
        <v>0</v>
      </c>
      <c r="CR1713" s="59">
        <v>0</v>
      </c>
      <c r="CS1713" s="59">
        <v>0</v>
      </c>
      <c r="CT1713" s="50">
        <v>0</v>
      </c>
      <c r="CU1713" s="59">
        <v>0</v>
      </c>
      <c r="CV1713" s="59">
        <v>0</v>
      </c>
      <c r="CW1713" s="60">
        <v>0</v>
      </c>
      <c r="CX1713" s="62">
        <v>0</v>
      </c>
      <c r="CY1713" s="59">
        <v>0</v>
      </c>
      <c r="CZ1713" s="60">
        <v>0</v>
      </c>
      <c r="DA1713" s="63">
        <v>0</v>
      </c>
      <c r="DB1713" s="62">
        <v>0</v>
      </c>
      <c r="DC1713" s="60">
        <v>0</v>
      </c>
    </row>
    <row r="1714" spans="1:107" ht="12.75" customHeight="1">
      <c r="A1714" s="31"/>
      <c r="B1714" s="113" t="s">
        <v>23</v>
      </c>
      <c r="C1714" s="32" t="s">
        <v>12</v>
      </c>
      <c r="D1714" s="33">
        <v>0</v>
      </c>
      <c r="E1714" s="34">
        <v>0</v>
      </c>
      <c r="F1714" s="35">
        <v>0</v>
      </c>
      <c r="G1714" s="35">
        <v>0</v>
      </c>
      <c r="H1714" s="35">
        <v>0</v>
      </c>
      <c r="I1714" s="35">
        <v>0</v>
      </c>
      <c r="J1714" s="35">
        <v>0</v>
      </c>
      <c r="K1714" s="35">
        <v>0</v>
      </c>
      <c r="L1714" s="35">
        <v>0</v>
      </c>
      <c r="M1714" s="35">
        <v>0</v>
      </c>
      <c r="N1714" s="35">
        <v>0</v>
      </c>
      <c r="O1714" s="36">
        <v>0</v>
      </c>
      <c r="P1714" s="34">
        <v>0</v>
      </c>
      <c r="Q1714" s="35">
        <v>0</v>
      </c>
      <c r="R1714" s="37">
        <v>0</v>
      </c>
      <c r="S1714" s="38">
        <v>0</v>
      </c>
      <c r="T1714" s="35">
        <v>0</v>
      </c>
      <c r="U1714" s="36">
        <v>0</v>
      </c>
      <c r="V1714" s="38">
        <v>0</v>
      </c>
      <c r="W1714" s="35">
        <v>0</v>
      </c>
      <c r="X1714" s="35">
        <v>0</v>
      </c>
      <c r="Y1714" s="35">
        <v>0</v>
      </c>
      <c r="Z1714" s="35">
        <v>0</v>
      </c>
      <c r="AA1714" s="35">
        <v>0</v>
      </c>
      <c r="AB1714" s="35">
        <v>0</v>
      </c>
      <c r="AC1714" s="36">
        <v>0</v>
      </c>
      <c r="AD1714" s="34">
        <v>0</v>
      </c>
      <c r="AE1714" s="35">
        <v>0</v>
      </c>
      <c r="AF1714" s="36">
        <v>0</v>
      </c>
      <c r="AG1714" s="38">
        <v>0</v>
      </c>
      <c r="AH1714" s="34">
        <v>0</v>
      </c>
      <c r="AI1714" s="36">
        <v>0</v>
      </c>
      <c r="AJ1714" s="108"/>
      <c r="AK1714" s="31"/>
      <c r="AL1714" s="113" t="s">
        <v>23</v>
      </c>
      <c r="AM1714" s="32" t="s">
        <v>12</v>
      </c>
      <c r="AN1714" s="33">
        <v>0</v>
      </c>
      <c r="AO1714" s="34">
        <v>0</v>
      </c>
      <c r="AP1714" s="35">
        <v>0</v>
      </c>
      <c r="AQ1714" s="35">
        <v>0</v>
      </c>
      <c r="AR1714" s="35">
        <v>0</v>
      </c>
      <c r="AS1714" s="35">
        <v>0</v>
      </c>
      <c r="AT1714" s="35">
        <v>0</v>
      </c>
      <c r="AU1714" s="35">
        <v>0</v>
      </c>
      <c r="AV1714" s="35">
        <v>0</v>
      </c>
      <c r="AW1714" s="35">
        <v>0</v>
      </c>
      <c r="AX1714" s="35">
        <v>0</v>
      </c>
      <c r="AY1714" s="36">
        <v>0</v>
      </c>
      <c r="AZ1714" s="34">
        <v>0</v>
      </c>
      <c r="BA1714" s="35">
        <v>0</v>
      </c>
      <c r="BB1714" s="37">
        <v>0</v>
      </c>
      <c r="BC1714" s="38">
        <v>0</v>
      </c>
      <c r="BD1714" s="35">
        <v>0</v>
      </c>
      <c r="BE1714" s="36">
        <v>0</v>
      </c>
      <c r="BF1714" s="38">
        <v>0</v>
      </c>
      <c r="BG1714" s="35">
        <v>0</v>
      </c>
      <c r="BH1714" s="35">
        <v>0</v>
      </c>
      <c r="BI1714" s="35">
        <v>0</v>
      </c>
      <c r="BJ1714" s="35">
        <v>0</v>
      </c>
      <c r="BK1714" s="35">
        <v>0</v>
      </c>
      <c r="BL1714" s="35">
        <v>0</v>
      </c>
      <c r="BM1714" s="36">
        <v>0</v>
      </c>
      <c r="BN1714" s="34">
        <v>0</v>
      </c>
      <c r="BO1714" s="35">
        <v>0</v>
      </c>
      <c r="BP1714" s="36">
        <v>0</v>
      </c>
      <c r="BQ1714" s="38">
        <v>0</v>
      </c>
      <c r="BR1714" s="34">
        <v>0</v>
      </c>
      <c r="BS1714" s="36">
        <v>0</v>
      </c>
      <c r="BT1714" s="108"/>
      <c r="BU1714" s="31"/>
      <c r="BV1714" s="113" t="s">
        <v>23</v>
      </c>
      <c r="BW1714" s="32" t="s">
        <v>12</v>
      </c>
      <c r="BX1714" s="33">
        <v>0</v>
      </c>
      <c r="BY1714" s="34">
        <v>0</v>
      </c>
      <c r="BZ1714" s="35">
        <v>0</v>
      </c>
      <c r="CA1714" s="35">
        <v>0</v>
      </c>
      <c r="CB1714" s="35">
        <v>0</v>
      </c>
      <c r="CC1714" s="35">
        <v>0</v>
      </c>
      <c r="CD1714" s="35">
        <v>0</v>
      </c>
      <c r="CE1714" s="35">
        <v>0</v>
      </c>
      <c r="CF1714" s="35">
        <v>0</v>
      </c>
      <c r="CG1714" s="35">
        <v>0</v>
      </c>
      <c r="CH1714" s="35">
        <v>0</v>
      </c>
      <c r="CI1714" s="36">
        <v>0</v>
      </c>
      <c r="CJ1714" s="34">
        <v>0</v>
      </c>
      <c r="CK1714" s="35">
        <v>0</v>
      </c>
      <c r="CL1714" s="37">
        <v>0</v>
      </c>
      <c r="CM1714" s="38">
        <v>0</v>
      </c>
      <c r="CN1714" s="35">
        <v>0</v>
      </c>
      <c r="CO1714" s="36">
        <v>0</v>
      </c>
      <c r="CP1714" s="38">
        <v>0</v>
      </c>
      <c r="CQ1714" s="35">
        <v>0</v>
      </c>
      <c r="CR1714" s="35">
        <v>0</v>
      </c>
      <c r="CS1714" s="35">
        <v>0</v>
      </c>
      <c r="CT1714" s="35">
        <v>0</v>
      </c>
      <c r="CU1714" s="35">
        <v>0</v>
      </c>
      <c r="CV1714" s="35">
        <v>0</v>
      </c>
      <c r="CW1714" s="36">
        <v>0</v>
      </c>
      <c r="CX1714" s="34">
        <v>0</v>
      </c>
      <c r="CY1714" s="35">
        <v>0</v>
      </c>
      <c r="CZ1714" s="36">
        <v>0</v>
      </c>
      <c r="DA1714" s="38">
        <v>0</v>
      </c>
      <c r="DB1714" s="34">
        <v>0</v>
      </c>
      <c r="DC1714" s="36">
        <v>0</v>
      </c>
    </row>
    <row r="1715" spans="1:107" ht="12.75" customHeight="1">
      <c r="A1715" s="31"/>
      <c r="B1715" s="114"/>
      <c r="C1715" s="39" t="s">
        <v>13</v>
      </c>
      <c r="D1715" s="40">
        <v>0</v>
      </c>
      <c r="E1715" s="41">
        <v>0</v>
      </c>
      <c r="F1715" s="42">
        <v>0</v>
      </c>
      <c r="G1715" s="54">
        <v>0</v>
      </c>
      <c r="H1715" s="54">
        <v>0</v>
      </c>
      <c r="I1715" s="42">
        <v>0</v>
      </c>
      <c r="J1715" s="54">
        <v>0</v>
      </c>
      <c r="K1715" s="54">
        <v>0</v>
      </c>
      <c r="L1715" s="54">
        <v>0</v>
      </c>
      <c r="M1715" s="42">
        <v>0</v>
      </c>
      <c r="N1715" s="54">
        <v>0</v>
      </c>
      <c r="O1715" s="55">
        <v>0</v>
      </c>
      <c r="P1715" s="42">
        <v>0</v>
      </c>
      <c r="Q1715" s="54">
        <v>0</v>
      </c>
      <c r="R1715" s="56">
        <v>0</v>
      </c>
      <c r="S1715" s="45">
        <v>0</v>
      </c>
      <c r="T1715" s="54">
        <v>0</v>
      </c>
      <c r="U1715" s="55">
        <v>0</v>
      </c>
      <c r="V1715" s="42">
        <v>0</v>
      </c>
      <c r="W1715" s="54">
        <v>0</v>
      </c>
      <c r="X1715" s="54">
        <v>0</v>
      </c>
      <c r="Y1715" s="54">
        <v>0</v>
      </c>
      <c r="Z1715" s="42">
        <v>0</v>
      </c>
      <c r="AA1715" s="54">
        <v>0</v>
      </c>
      <c r="AB1715" s="54">
        <v>0</v>
      </c>
      <c r="AC1715" s="55">
        <v>0</v>
      </c>
      <c r="AD1715" s="57">
        <v>0</v>
      </c>
      <c r="AE1715" s="54">
        <v>0</v>
      </c>
      <c r="AF1715" s="55">
        <v>0</v>
      </c>
      <c r="AG1715" s="58">
        <v>0</v>
      </c>
      <c r="AH1715" s="57">
        <v>0</v>
      </c>
      <c r="AI1715" s="55">
        <v>0</v>
      </c>
      <c r="AJ1715" s="108"/>
      <c r="AK1715" s="31"/>
      <c r="AL1715" s="114"/>
      <c r="AM1715" s="39" t="s">
        <v>13</v>
      </c>
      <c r="AN1715" s="40">
        <v>0</v>
      </c>
      <c r="AO1715" s="41">
        <v>0</v>
      </c>
      <c r="AP1715" s="42">
        <v>0</v>
      </c>
      <c r="AQ1715" s="54">
        <v>0</v>
      </c>
      <c r="AR1715" s="54">
        <v>0</v>
      </c>
      <c r="AS1715" s="42">
        <v>0</v>
      </c>
      <c r="AT1715" s="54">
        <v>0</v>
      </c>
      <c r="AU1715" s="54">
        <v>0</v>
      </c>
      <c r="AV1715" s="54">
        <v>0</v>
      </c>
      <c r="AW1715" s="42">
        <v>0</v>
      </c>
      <c r="AX1715" s="54">
        <v>0</v>
      </c>
      <c r="AY1715" s="55">
        <v>0</v>
      </c>
      <c r="AZ1715" s="42">
        <v>0</v>
      </c>
      <c r="BA1715" s="54">
        <v>0</v>
      </c>
      <c r="BB1715" s="56">
        <v>0</v>
      </c>
      <c r="BC1715" s="45">
        <v>0</v>
      </c>
      <c r="BD1715" s="54">
        <v>0</v>
      </c>
      <c r="BE1715" s="55">
        <v>0</v>
      </c>
      <c r="BF1715" s="42">
        <v>0</v>
      </c>
      <c r="BG1715" s="54">
        <v>0</v>
      </c>
      <c r="BH1715" s="54">
        <v>0</v>
      </c>
      <c r="BI1715" s="54">
        <v>0</v>
      </c>
      <c r="BJ1715" s="42">
        <v>0</v>
      </c>
      <c r="BK1715" s="54">
        <v>0</v>
      </c>
      <c r="BL1715" s="54">
        <v>0</v>
      </c>
      <c r="BM1715" s="55">
        <v>0</v>
      </c>
      <c r="BN1715" s="57">
        <v>0</v>
      </c>
      <c r="BO1715" s="54">
        <v>0</v>
      </c>
      <c r="BP1715" s="55">
        <v>0</v>
      </c>
      <c r="BQ1715" s="58">
        <v>0</v>
      </c>
      <c r="BR1715" s="57">
        <v>0</v>
      </c>
      <c r="BS1715" s="55">
        <v>0</v>
      </c>
      <c r="BT1715" s="108"/>
      <c r="BU1715" s="31"/>
      <c r="BV1715" s="114"/>
      <c r="BW1715" s="39" t="s">
        <v>13</v>
      </c>
      <c r="BX1715" s="40">
        <v>0</v>
      </c>
      <c r="BY1715" s="41">
        <v>0</v>
      </c>
      <c r="BZ1715" s="42">
        <v>0</v>
      </c>
      <c r="CA1715" s="54">
        <v>0</v>
      </c>
      <c r="CB1715" s="54">
        <v>0</v>
      </c>
      <c r="CC1715" s="42">
        <v>0</v>
      </c>
      <c r="CD1715" s="54">
        <v>0</v>
      </c>
      <c r="CE1715" s="54">
        <v>0</v>
      </c>
      <c r="CF1715" s="54">
        <v>0</v>
      </c>
      <c r="CG1715" s="42">
        <v>0</v>
      </c>
      <c r="CH1715" s="54">
        <v>0</v>
      </c>
      <c r="CI1715" s="55">
        <v>0</v>
      </c>
      <c r="CJ1715" s="42">
        <v>0</v>
      </c>
      <c r="CK1715" s="54">
        <v>0</v>
      </c>
      <c r="CL1715" s="56">
        <v>0</v>
      </c>
      <c r="CM1715" s="45">
        <v>0</v>
      </c>
      <c r="CN1715" s="54">
        <v>0</v>
      </c>
      <c r="CO1715" s="55">
        <v>0</v>
      </c>
      <c r="CP1715" s="42">
        <v>0</v>
      </c>
      <c r="CQ1715" s="54">
        <v>0</v>
      </c>
      <c r="CR1715" s="54">
        <v>0</v>
      </c>
      <c r="CS1715" s="54">
        <v>0</v>
      </c>
      <c r="CT1715" s="42">
        <v>0</v>
      </c>
      <c r="CU1715" s="54">
        <v>0</v>
      </c>
      <c r="CV1715" s="54">
        <v>0</v>
      </c>
      <c r="CW1715" s="55">
        <v>0</v>
      </c>
      <c r="CX1715" s="57">
        <v>0</v>
      </c>
      <c r="CY1715" s="54">
        <v>0</v>
      </c>
      <c r="CZ1715" s="55">
        <v>0</v>
      </c>
      <c r="DA1715" s="58">
        <v>0</v>
      </c>
      <c r="DB1715" s="57">
        <v>0</v>
      </c>
      <c r="DC1715" s="55">
        <v>0</v>
      </c>
    </row>
    <row r="1716" spans="1:107" ht="12.75" customHeight="1">
      <c r="A1716" s="31"/>
      <c r="B1716" s="115"/>
      <c r="C1716" s="47" t="s">
        <v>14</v>
      </c>
      <c r="D1716" s="48">
        <v>0</v>
      </c>
      <c r="E1716" s="49">
        <v>0</v>
      </c>
      <c r="F1716" s="50">
        <v>0</v>
      </c>
      <c r="G1716" s="59">
        <v>0</v>
      </c>
      <c r="H1716" s="59">
        <v>0</v>
      </c>
      <c r="I1716" s="50">
        <v>0</v>
      </c>
      <c r="J1716" s="59">
        <v>0</v>
      </c>
      <c r="K1716" s="59">
        <v>0</v>
      </c>
      <c r="L1716" s="59">
        <v>0</v>
      </c>
      <c r="M1716" s="50">
        <v>0</v>
      </c>
      <c r="N1716" s="59">
        <v>0</v>
      </c>
      <c r="O1716" s="60">
        <v>0</v>
      </c>
      <c r="P1716" s="50">
        <v>0</v>
      </c>
      <c r="Q1716" s="59">
        <v>0</v>
      </c>
      <c r="R1716" s="61">
        <v>0</v>
      </c>
      <c r="S1716" s="53">
        <v>0</v>
      </c>
      <c r="T1716" s="59">
        <v>0</v>
      </c>
      <c r="U1716" s="60">
        <v>0</v>
      </c>
      <c r="V1716" s="50">
        <v>0</v>
      </c>
      <c r="W1716" s="59">
        <v>0</v>
      </c>
      <c r="X1716" s="59">
        <v>0</v>
      </c>
      <c r="Y1716" s="59">
        <v>0</v>
      </c>
      <c r="Z1716" s="50">
        <v>0</v>
      </c>
      <c r="AA1716" s="59">
        <v>0</v>
      </c>
      <c r="AB1716" s="59">
        <v>0</v>
      </c>
      <c r="AC1716" s="60">
        <v>0</v>
      </c>
      <c r="AD1716" s="62">
        <v>0</v>
      </c>
      <c r="AE1716" s="59">
        <v>0</v>
      </c>
      <c r="AF1716" s="60">
        <v>0</v>
      </c>
      <c r="AG1716" s="63">
        <v>0</v>
      </c>
      <c r="AH1716" s="62">
        <v>0</v>
      </c>
      <c r="AI1716" s="60">
        <v>0</v>
      </c>
      <c r="AJ1716" s="108"/>
      <c r="AK1716" s="31"/>
      <c r="AL1716" s="115"/>
      <c r="AM1716" s="47" t="s">
        <v>14</v>
      </c>
      <c r="AN1716" s="48">
        <v>0</v>
      </c>
      <c r="AO1716" s="49">
        <v>0</v>
      </c>
      <c r="AP1716" s="50">
        <v>0</v>
      </c>
      <c r="AQ1716" s="59">
        <v>0</v>
      </c>
      <c r="AR1716" s="59">
        <v>0</v>
      </c>
      <c r="AS1716" s="50">
        <v>0</v>
      </c>
      <c r="AT1716" s="59">
        <v>0</v>
      </c>
      <c r="AU1716" s="59">
        <v>0</v>
      </c>
      <c r="AV1716" s="59">
        <v>0</v>
      </c>
      <c r="AW1716" s="50">
        <v>0</v>
      </c>
      <c r="AX1716" s="59">
        <v>0</v>
      </c>
      <c r="AY1716" s="60">
        <v>0</v>
      </c>
      <c r="AZ1716" s="50">
        <v>0</v>
      </c>
      <c r="BA1716" s="59">
        <v>0</v>
      </c>
      <c r="BB1716" s="61">
        <v>0</v>
      </c>
      <c r="BC1716" s="53">
        <v>0</v>
      </c>
      <c r="BD1716" s="59">
        <v>0</v>
      </c>
      <c r="BE1716" s="60">
        <v>0</v>
      </c>
      <c r="BF1716" s="50">
        <v>0</v>
      </c>
      <c r="BG1716" s="59">
        <v>0</v>
      </c>
      <c r="BH1716" s="59">
        <v>0</v>
      </c>
      <c r="BI1716" s="59">
        <v>0</v>
      </c>
      <c r="BJ1716" s="50">
        <v>0</v>
      </c>
      <c r="BK1716" s="59">
        <v>0</v>
      </c>
      <c r="BL1716" s="59">
        <v>0</v>
      </c>
      <c r="BM1716" s="60">
        <v>0</v>
      </c>
      <c r="BN1716" s="62">
        <v>0</v>
      </c>
      <c r="BO1716" s="59">
        <v>0</v>
      </c>
      <c r="BP1716" s="60">
        <v>0</v>
      </c>
      <c r="BQ1716" s="63">
        <v>0</v>
      </c>
      <c r="BR1716" s="62">
        <v>0</v>
      </c>
      <c r="BS1716" s="60">
        <v>0</v>
      </c>
      <c r="BT1716" s="108"/>
      <c r="BU1716" s="31"/>
      <c r="BV1716" s="115"/>
      <c r="BW1716" s="47" t="s">
        <v>14</v>
      </c>
      <c r="BX1716" s="48">
        <v>0</v>
      </c>
      <c r="BY1716" s="49">
        <v>0</v>
      </c>
      <c r="BZ1716" s="50">
        <v>0</v>
      </c>
      <c r="CA1716" s="59">
        <v>0</v>
      </c>
      <c r="CB1716" s="59">
        <v>0</v>
      </c>
      <c r="CC1716" s="50">
        <v>0</v>
      </c>
      <c r="CD1716" s="59">
        <v>0</v>
      </c>
      <c r="CE1716" s="59">
        <v>0</v>
      </c>
      <c r="CF1716" s="59">
        <v>0</v>
      </c>
      <c r="CG1716" s="50">
        <v>0</v>
      </c>
      <c r="CH1716" s="59">
        <v>0</v>
      </c>
      <c r="CI1716" s="60">
        <v>0</v>
      </c>
      <c r="CJ1716" s="50">
        <v>0</v>
      </c>
      <c r="CK1716" s="59">
        <v>0</v>
      </c>
      <c r="CL1716" s="61">
        <v>0</v>
      </c>
      <c r="CM1716" s="53">
        <v>0</v>
      </c>
      <c r="CN1716" s="59">
        <v>0</v>
      </c>
      <c r="CO1716" s="60">
        <v>0</v>
      </c>
      <c r="CP1716" s="50">
        <v>0</v>
      </c>
      <c r="CQ1716" s="59">
        <v>0</v>
      </c>
      <c r="CR1716" s="59">
        <v>0</v>
      </c>
      <c r="CS1716" s="59">
        <v>0</v>
      </c>
      <c r="CT1716" s="50">
        <v>0</v>
      </c>
      <c r="CU1716" s="59">
        <v>0</v>
      </c>
      <c r="CV1716" s="59">
        <v>0</v>
      </c>
      <c r="CW1716" s="60">
        <v>0</v>
      </c>
      <c r="CX1716" s="62">
        <v>0</v>
      </c>
      <c r="CY1716" s="59">
        <v>0</v>
      </c>
      <c r="CZ1716" s="60">
        <v>0</v>
      </c>
      <c r="DA1716" s="63">
        <v>0</v>
      </c>
      <c r="DB1716" s="62">
        <v>0</v>
      </c>
      <c r="DC1716" s="60">
        <v>0</v>
      </c>
    </row>
    <row r="1717" spans="1:107" ht="12.75" customHeight="1">
      <c r="A1717" s="31"/>
      <c r="B1717" s="113" t="s">
        <v>24</v>
      </c>
      <c r="C1717" s="32" t="s">
        <v>12</v>
      </c>
      <c r="D1717" s="33">
        <v>2</v>
      </c>
      <c r="E1717" s="34">
        <v>2</v>
      </c>
      <c r="F1717" s="35">
        <v>0</v>
      </c>
      <c r="G1717" s="35">
        <v>0</v>
      </c>
      <c r="H1717" s="35">
        <v>0</v>
      </c>
      <c r="I1717" s="35">
        <v>0</v>
      </c>
      <c r="J1717" s="35">
        <v>0</v>
      </c>
      <c r="K1717" s="35">
        <v>0</v>
      </c>
      <c r="L1717" s="35">
        <v>0</v>
      </c>
      <c r="M1717" s="35">
        <v>2</v>
      </c>
      <c r="N1717" s="35">
        <v>1</v>
      </c>
      <c r="O1717" s="36">
        <v>1</v>
      </c>
      <c r="P1717" s="34">
        <v>0</v>
      </c>
      <c r="Q1717" s="35">
        <v>0</v>
      </c>
      <c r="R1717" s="37">
        <v>0</v>
      </c>
      <c r="S1717" s="38">
        <v>0</v>
      </c>
      <c r="T1717" s="35">
        <v>0</v>
      </c>
      <c r="U1717" s="36">
        <v>0</v>
      </c>
      <c r="V1717" s="38">
        <v>0</v>
      </c>
      <c r="W1717" s="35">
        <v>0</v>
      </c>
      <c r="X1717" s="35">
        <v>0</v>
      </c>
      <c r="Y1717" s="35">
        <v>0</v>
      </c>
      <c r="Z1717" s="35">
        <v>0</v>
      </c>
      <c r="AA1717" s="35">
        <v>0</v>
      </c>
      <c r="AB1717" s="35">
        <v>0</v>
      </c>
      <c r="AC1717" s="36">
        <v>0</v>
      </c>
      <c r="AD1717" s="34">
        <v>0</v>
      </c>
      <c r="AE1717" s="35">
        <v>0</v>
      </c>
      <c r="AF1717" s="36">
        <v>0</v>
      </c>
      <c r="AG1717" s="38">
        <v>0</v>
      </c>
      <c r="AH1717" s="34">
        <v>0</v>
      </c>
      <c r="AI1717" s="36">
        <v>0</v>
      </c>
      <c r="AJ1717" s="106"/>
      <c r="AK1717" s="31"/>
      <c r="AL1717" s="113" t="s">
        <v>24</v>
      </c>
      <c r="AM1717" s="32" t="s">
        <v>12</v>
      </c>
      <c r="AN1717" s="33">
        <v>2</v>
      </c>
      <c r="AO1717" s="34">
        <v>2</v>
      </c>
      <c r="AP1717" s="35">
        <v>0</v>
      </c>
      <c r="AQ1717" s="35">
        <v>0</v>
      </c>
      <c r="AR1717" s="35">
        <v>0</v>
      </c>
      <c r="AS1717" s="35">
        <v>0</v>
      </c>
      <c r="AT1717" s="35">
        <v>0</v>
      </c>
      <c r="AU1717" s="35">
        <v>0</v>
      </c>
      <c r="AV1717" s="35">
        <v>0</v>
      </c>
      <c r="AW1717" s="35">
        <v>2</v>
      </c>
      <c r="AX1717" s="35">
        <v>1</v>
      </c>
      <c r="AY1717" s="36">
        <v>1</v>
      </c>
      <c r="AZ1717" s="34">
        <v>0</v>
      </c>
      <c r="BA1717" s="35">
        <v>0</v>
      </c>
      <c r="BB1717" s="37">
        <v>0</v>
      </c>
      <c r="BC1717" s="38">
        <v>0</v>
      </c>
      <c r="BD1717" s="35">
        <v>0</v>
      </c>
      <c r="BE1717" s="36">
        <v>0</v>
      </c>
      <c r="BF1717" s="38">
        <v>0</v>
      </c>
      <c r="BG1717" s="35">
        <v>0</v>
      </c>
      <c r="BH1717" s="35">
        <v>0</v>
      </c>
      <c r="BI1717" s="35">
        <v>0</v>
      </c>
      <c r="BJ1717" s="35">
        <v>0</v>
      </c>
      <c r="BK1717" s="35">
        <v>0</v>
      </c>
      <c r="BL1717" s="35">
        <v>0</v>
      </c>
      <c r="BM1717" s="36">
        <v>0</v>
      </c>
      <c r="BN1717" s="34">
        <v>0</v>
      </c>
      <c r="BO1717" s="35">
        <v>0</v>
      </c>
      <c r="BP1717" s="36">
        <v>0</v>
      </c>
      <c r="BQ1717" s="38">
        <v>0</v>
      </c>
      <c r="BR1717" s="34">
        <v>0</v>
      </c>
      <c r="BS1717" s="36">
        <v>0</v>
      </c>
      <c r="BT1717" s="106"/>
      <c r="BU1717" s="31"/>
      <c r="BV1717" s="113" t="s">
        <v>24</v>
      </c>
      <c r="BW1717" s="32" t="s">
        <v>12</v>
      </c>
      <c r="BX1717" s="33">
        <v>0</v>
      </c>
      <c r="BY1717" s="34">
        <v>0</v>
      </c>
      <c r="BZ1717" s="35">
        <v>0</v>
      </c>
      <c r="CA1717" s="35">
        <v>0</v>
      </c>
      <c r="CB1717" s="35">
        <v>0</v>
      </c>
      <c r="CC1717" s="35">
        <v>0</v>
      </c>
      <c r="CD1717" s="35">
        <v>0</v>
      </c>
      <c r="CE1717" s="35">
        <v>0</v>
      </c>
      <c r="CF1717" s="35">
        <v>0</v>
      </c>
      <c r="CG1717" s="35">
        <v>0</v>
      </c>
      <c r="CH1717" s="35">
        <v>0</v>
      </c>
      <c r="CI1717" s="36">
        <v>0</v>
      </c>
      <c r="CJ1717" s="34">
        <v>0</v>
      </c>
      <c r="CK1717" s="35">
        <v>0</v>
      </c>
      <c r="CL1717" s="37">
        <v>0</v>
      </c>
      <c r="CM1717" s="38">
        <v>0</v>
      </c>
      <c r="CN1717" s="35">
        <v>0</v>
      </c>
      <c r="CO1717" s="36">
        <v>0</v>
      </c>
      <c r="CP1717" s="38">
        <v>0</v>
      </c>
      <c r="CQ1717" s="35">
        <v>0</v>
      </c>
      <c r="CR1717" s="35">
        <v>0</v>
      </c>
      <c r="CS1717" s="35">
        <v>0</v>
      </c>
      <c r="CT1717" s="35">
        <v>0</v>
      </c>
      <c r="CU1717" s="35">
        <v>0</v>
      </c>
      <c r="CV1717" s="35">
        <v>0</v>
      </c>
      <c r="CW1717" s="36">
        <v>0</v>
      </c>
      <c r="CX1717" s="34">
        <v>0</v>
      </c>
      <c r="CY1717" s="35">
        <v>0</v>
      </c>
      <c r="CZ1717" s="36">
        <v>0</v>
      </c>
      <c r="DA1717" s="38">
        <v>0</v>
      </c>
      <c r="DB1717" s="34">
        <v>0</v>
      </c>
      <c r="DC1717" s="36">
        <v>0</v>
      </c>
    </row>
    <row r="1718" spans="1:107" ht="12.75" customHeight="1">
      <c r="A1718" s="31"/>
      <c r="B1718" s="114"/>
      <c r="C1718" s="39" t="s">
        <v>13</v>
      </c>
      <c r="D1718" s="40">
        <v>1</v>
      </c>
      <c r="E1718" s="41">
        <v>1</v>
      </c>
      <c r="F1718" s="42">
        <v>0</v>
      </c>
      <c r="G1718" s="54">
        <v>0</v>
      </c>
      <c r="H1718" s="54">
        <v>0</v>
      </c>
      <c r="I1718" s="42">
        <v>0</v>
      </c>
      <c r="J1718" s="54">
        <v>0</v>
      </c>
      <c r="K1718" s="54">
        <v>0</v>
      </c>
      <c r="L1718" s="54">
        <v>0</v>
      </c>
      <c r="M1718" s="42">
        <v>1</v>
      </c>
      <c r="N1718" s="54">
        <v>1</v>
      </c>
      <c r="O1718" s="55">
        <v>0</v>
      </c>
      <c r="P1718" s="42">
        <v>0</v>
      </c>
      <c r="Q1718" s="54">
        <v>0</v>
      </c>
      <c r="R1718" s="56">
        <v>0</v>
      </c>
      <c r="S1718" s="45">
        <v>0</v>
      </c>
      <c r="T1718" s="54">
        <v>0</v>
      </c>
      <c r="U1718" s="55">
        <v>0</v>
      </c>
      <c r="V1718" s="42">
        <v>0</v>
      </c>
      <c r="W1718" s="54">
        <v>0</v>
      </c>
      <c r="X1718" s="54">
        <v>0</v>
      </c>
      <c r="Y1718" s="54">
        <v>0</v>
      </c>
      <c r="Z1718" s="42">
        <v>0</v>
      </c>
      <c r="AA1718" s="54">
        <v>0</v>
      </c>
      <c r="AB1718" s="54">
        <v>0</v>
      </c>
      <c r="AC1718" s="55">
        <v>0</v>
      </c>
      <c r="AD1718" s="57">
        <v>0</v>
      </c>
      <c r="AE1718" s="54">
        <v>0</v>
      </c>
      <c r="AF1718" s="55">
        <v>0</v>
      </c>
      <c r="AG1718" s="58">
        <v>0</v>
      </c>
      <c r="AH1718" s="57">
        <v>0</v>
      </c>
      <c r="AI1718" s="55">
        <v>0</v>
      </c>
      <c r="AJ1718" s="106"/>
      <c r="AK1718" s="31"/>
      <c r="AL1718" s="114"/>
      <c r="AM1718" s="39" t="s">
        <v>13</v>
      </c>
      <c r="AN1718" s="40">
        <v>1</v>
      </c>
      <c r="AO1718" s="41">
        <v>1</v>
      </c>
      <c r="AP1718" s="42">
        <v>0</v>
      </c>
      <c r="AQ1718" s="54">
        <v>0</v>
      </c>
      <c r="AR1718" s="54">
        <v>0</v>
      </c>
      <c r="AS1718" s="42">
        <v>0</v>
      </c>
      <c r="AT1718" s="54">
        <v>0</v>
      </c>
      <c r="AU1718" s="54">
        <v>0</v>
      </c>
      <c r="AV1718" s="54">
        <v>0</v>
      </c>
      <c r="AW1718" s="42">
        <v>1</v>
      </c>
      <c r="AX1718" s="54">
        <v>1</v>
      </c>
      <c r="AY1718" s="55">
        <v>0</v>
      </c>
      <c r="AZ1718" s="42">
        <v>0</v>
      </c>
      <c r="BA1718" s="54">
        <v>0</v>
      </c>
      <c r="BB1718" s="56">
        <v>0</v>
      </c>
      <c r="BC1718" s="45">
        <v>0</v>
      </c>
      <c r="BD1718" s="54">
        <v>0</v>
      </c>
      <c r="BE1718" s="55">
        <v>0</v>
      </c>
      <c r="BF1718" s="42">
        <v>0</v>
      </c>
      <c r="BG1718" s="54">
        <v>0</v>
      </c>
      <c r="BH1718" s="54">
        <v>0</v>
      </c>
      <c r="BI1718" s="54">
        <v>0</v>
      </c>
      <c r="BJ1718" s="42">
        <v>0</v>
      </c>
      <c r="BK1718" s="54">
        <v>0</v>
      </c>
      <c r="BL1718" s="54">
        <v>0</v>
      </c>
      <c r="BM1718" s="55">
        <v>0</v>
      </c>
      <c r="BN1718" s="57">
        <v>0</v>
      </c>
      <c r="BO1718" s="54">
        <v>0</v>
      </c>
      <c r="BP1718" s="55">
        <v>0</v>
      </c>
      <c r="BQ1718" s="58">
        <v>0</v>
      </c>
      <c r="BR1718" s="57">
        <v>0</v>
      </c>
      <c r="BS1718" s="55">
        <v>0</v>
      </c>
      <c r="BT1718" s="106"/>
      <c r="BU1718" s="31"/>
      <c r="BV1718" s="114"/>
      <c r="BW1718" s="39" t="s">
        <v>13</v>
      </c>
      <c r="BX1718" s="40">
        <v>0</v>
      </c>
      <c r="BY1718" s="41">
        <v>0</v>
      </c>
      <c r="BZ1718" s="42">
        <v>0</v>
      </c>
      <c r="CA1718" s="54">
        <v>0</v>
      </c>
      <c r="CB1718" s="54">
        <v>0</v>
      </c>
      <c r="CC1718" s="42">
        <v>0</v>
      </c>
      <c r="CD1718" s="54">
        <v>0</v>
      </c>
      <c r="CE1718" s="54">
        <v>0</v>
      </c>
      <c r="CF1718" s="54">
        <v>0</v>
      </c>
      <c r="CG1718" s="42">
        <v>0</v>
      </c>
      <c r="CH1718" s="54">
        <v>0</v>
      </c>
      <c r="CI1718" s="55">
        <v>0</v>
      </c>
      <c r="CJ1718" s="42">
        <v>0</v>
      </c>
      <c r="CK1718" s="54">
        <v>0</v>
      </c>
      <c r="CL1718" s="56">
        <v>0</v>
      </c>
      <c r="CM1718" s="45">
        <v>0</v>
      </c>
      <c r="CN1718" s="54">
        <v>0</v>
      </c>
      <c r="CO1718" s="55">
        <v>0</v>
      </c>
      <c r="CP1718" s="42">
        <v>0</v>
      </c>
      <c r="CQ1718" s="54">
        <v>0</v>
      </c>
      <c r="CR1718" s="54">
        <v>0</v>
      </c>
      <c r="CS1718" s="54">
        <v>0</v>
      </c>
      <c r="CT1718" s="42">
        <v>0</v>
      </c>
      <c r="CU1718" s="54">
        <v>0</v>
      </c>
      <c r="CV1718" s="54">
        <v>0</v>
      </c>
      <c r="CW1718" s="55">
        <v>0</v>
      </c>
      <c r="CX1718" s="57">
        <v>0</v>
      </c>
      <c r="CY1718" s="54">
        <v>0</v>
      </c>
      <c r="CZ1718" s="55">
        <v>0</v>
      </c>
      <c r="DA1718" s="58">
        <v>0</v>
      </c>
      <c r="DB1718" s="57">
        <v>0</v>
      </c>
      <c r="DC1718" s="55">
        <v>0</v>
      </c>
    </row>
    <row r="1719" spans="1:107" ht="12.75" customHeight="1">
      <c r="A1719" s="31"/>
      <c r="B1719" s="115"/>
      <c r="C1719" s="47" t="s">
        <v>14</v>
      </c>
      <c r="D1719" s="48">
        <v>1</v>
      </c>
      <c r="E1719" s="49">
        <v>1</v>
      </c>
      <c r="F1719" s="50">
        <v>0</v>
      </c>
      <c r="G1719" s="59">
        <v>0</v>
      </c>
      <c r="H1719" s="59">
        <v>0</v>
      </c>
      <c r="I1719" s="50">
        <v>0</v>
      </c>
      <c r="J1719" s="59">
        <v>0</v>
      </c>
      <c r="K1719" s="59">
        <v>0</v>
      </c>
      <c r="L1719" s="59">
        <v>0</v>
      </c>
      <c r="M1719" s="50">
        <v>1</v>
      </c>
      <c r="N1719" s="59">
        <v>0</v>
      </c>
      <c r="O1719" s="60">
        <v>1</v>
      </c>
      <c r="P1719" s="50">
        <v>0</v>
      </c>
      <c r="Q1719" s="59">
        <v>0</v>
      </c>
      <c r="R1719" s="61">
        <v>0</v>
      </c>
      <c r="S1719" s="53">
        <v>0</v>
      </c>
      <c r="T1719" s="59">
        <v>0</v>
      </c>
      <c r="U1719" s="60">
        <v>0</v>
      </c>
      <c r="V1719" s="50">
        <v>0</v>
      </c>
      <c r="W1719" s="59">
        <v>0</v>
      </c>
      <c r="X1719" s="59">
        <v>0</v>
      </c>
      <c r="Y1719" s="59">
        <v>0</v>
      </c>
      <c r="Z1719" s="50">
        <v>0</v>
      </c>
      <c r="AA1719" s="59">
        <v>0</v>
      </c>
      <c r="AB1719" s="59">
        <v>0</v>
      </c>
      <c r="AC1719" s="60">
        <v>0</v>
      </c>
      <c r="AD1719" s="62">
        <v>0</v>
      </c>
      <c r="AE1719" s="59">
        <v>0</v>
      </c>
      <c r="AF1719" s="60">
        <v>0</v>
      </c>
      <c r="AG1719" s="63">
        <v>0</v>
      </c>
      <c r="AH1719" s="62">
        <v>0</v>
      </c>
      <c r="AI1719" s="60">
        <v>0</v>
      </c>
      <c r="AJ1719" s="106"/>
      <c r="AK1719" s="31"/>
      <c r="AL1719" s="115"/>
      <c r="AM1719" s="47" t="s">
        <v>14</v>
      </c>
      <c r="AN1719" s="48">
        <v>1</v>
      </c>
      <c r="AO1719" s="49">
        <v>1</v>
      </c>
      <c r="AP1719" s="50">
        <v>0</v>
      </c>
      <c r="AQ1719" s="59">
        <v>0</v>
      </c>
      <c r="AR1719" s="59">
        <v>0</v>
      </c>
      <c r="AS1719" s="50">
        <v>0</v>
      </c>
      <c r="AT1719" s="59">
        <v>0</v>
      </c>
      <c r="AU1719" s="59">
        <v>0</v>
      </c>
      <c r="AV1719" s="59">
        <v>0</v>
      </c>
      <c r="AW1719" s="50">
        <v>1</v>
      </c>
      <c r="AX1719" s="59">
        <v>0</v>
      </c>
      <c r="AY1719" s="60">
        <v>1</v>
      </c>
      <c r="AZ1719" s="50">
        <v>0</v>
      </c>
      <c r="BA1719" s="59">
        <v>0</v>
      </c>
      <c r="BB1719" s="61">
        <v>0</v>
      </c>
      <c r="BC1719" s="53">
        <v>0</v>
      </c>
      <c r="BD1719" s="59">
        <v>0</v>
      </c>
      <c r="BE1719" s="60">
        <v>0</v>
      </c>
      <c r="BF1719" s="50">
        <v>0</v>
      </c>
      <c r="BG1719" s="59">
        <v>0</v>
      </c>
      <c r="BH1719" s="59">
        <v>0</v>
      </c>
      <c r="BI1719" s="59">
        <v>0</v>
      </c>
      <c r="BJ1719" s="50">
        <v>0</v>
      </c>
      <c r="BK1719" s="59">
        <v>0</v>
      </c>
      <c r="BL1719" s="59">
        <v>0</v>
      </c>
      <c r="BM1719" s="60">
        <v>0</v>
      </c>
      <c r="BN1719" s="62">
        <v>0</v>
      </c>
      <c r="BO1719" s="59">
        <v>0</v>
      </c>
      <c r="BP1719" s="60">
        <v>0</v>
      </c>
      <c r="BQ1719" s="63">
        <v>0</v>
      </c>
      <c r="BR1719" s="62">
        <v>0</v>
      </c>
      <c r="BS1719" s="60">
        <v>0</v>
      </c>
      <c r="BT1719" s="106"/>
      <c r="BU1719" s="31"/>
      <c r="BV1719" s="115"/>
      <c r="BW1719" s="47" t="s">
        <v>14</v>
      </c>
      <c r="BX1719" s="48">
        <v>0</v>
      </c>
      <c r="BY1719" s="49">
        <v>0</v>
      </c>
      <c r="BZ1719" s="50">
        <v>0</v>
      </c>
      <c r="CA1719" s="59">
        <v>0</v>
      </c>
      <c r="CB1719" s="59">
        <v>0</v>
      </c>
      <c r="CC1719" s="50">
        <v>0</v>
      </c>
      <c r="CD1719" s="59">
        <v>0</v>
      </c>
      <c r="CE1719" s="59">
        <v>0</v>
      </c>
      <c r="CF1719" s="59">
        <v>0</v>
      </c>
      <c r="CG1719" s="50">
        <v>0</v>
      </c>
      <c r="CH1719" s="59">
        <v>0</v>
      </c>
      <c r="CI1719" s="60">
        <v>0</v>
      </c>
      <c r="CJ1719" s="50">
        <v>0</v>
      </c>
      <c r="CK1719" s="59">
        <v>0</v>
      </c>
      <c r="CL1719" s="61">
        <v>0</v>
      </c>
      <c r="CM1719" s="53">
        <v>0</v>
      </c>
      <c r="CN1719" s="59">
        <v>0</v>
      </c>
      <c r="CO1719" s="60">
        <v>0</v>
      </c>
      <c r="CP1719" s="50">
        <v>0</v>
      </c>
      <c r="CQ1719" s="59">
        <v>0</v>
      </c>
      <c r="CR1719" s="59">
        <v>0</v>
      </c>
      <c r="CS1719" s="59">
        <v>0</v>
      </c>
      <c r="CT1719" s="50">
        <v>0</v>
      </c>
      <c r="CU1719" s="59">
        <v>0</v>
      </c>
      <c r="CV1719" s="59">
        <v>0</v>
      </c>
      <c r="CW1719" s="60">
        <v>0</v>
      </c>
      <c r="CX1719" s="62">
        <v>0</v>
      </c>
      <c r="CY1719" s="59">
        <v>0</v>
      </c>
      <c r="CZ1719" s="60">
        <v>0</v>
      </c>
      <c r="DA1719" s="63">
        <v>0</v>
      </c>
      <c r="DB1719" s="62">
        <v>0</v>
      </c>
      <c r="DC1719" s="60">
        <v>0</v>
      </c>
    </row>
    <row r="1720" spans="1:107" ht="12.75" customHeight="1">
      <c r="A1720" s="31"/>
      <c r="B1720" s="113" t="s">
        <v>25</v>
      </c>
      <c r="C1720" s="32" t="s">
        <v>12</v>
      </c>
      <c r="D1720" s="33">
        <v>1</v>
      </c>
      <c r="E1720" s="34">
        <v>1</v>
      </c>
      <c r="F1720" s="35">
        <v>0</v>
      </c>
      <c r="G1720" s="35">
        <v>0</v>
      </c>
      <c r="H1720" s="35">
        <v>0</v>
      </c>
      <c r="I1720" s="35">
        <v>0</v>
      </c>
      <c r="J1720" s="35">
        <v>0</v>
      </c>
      <c r="K1720" s="35">
        <v>0</v>
      </c>
      <c r="L1720" s="35">
        <v>0</v>
      </c>
      <c r="M1720" s="35">
        <v>1</v>
      </c>
      <c r="N1720" s="35">
        <v>0</v>
      </c>
      <c r="O1720" s="36">
        <v>1</v>
      </c>
      <c r="P1720" s="34">
        <v>0</v>
      </c>
      <c r="Q1720" s="35">
        <v>0</v>
      </c>
      <c r="R1720" s="37">
        <v>0</v>
      </c>
      <c r="S1720" s="38">
        <v>0</v>
      </c>
      <c r="T1720" s="35">
        <v>0</v>
      </c>
      <c r="U1720" s="36">
        <v>0</v>
      </c>
      <c r="V1720" s="38">
        <v>0</v>
      </c>
      <c r="W1720" s="35">
        <v>0</v>
      </c>
      <c r="X1720" s="35">
        <v>0</v>
      </c>
      <c r="Y1720" s="35">
        <v>0</v>
      </c>
      <c r="Z1720" s="35">
        <v>0</v>
      </c>
      <c r="AA1720" s="35">
        <v>0</v>
      </c>
      <c r="AB1720" s="35">
        <v>0</v>
      </c>
      <c r="AC1720" s="36">
        <v>0</v>
      </c>
      <c r="AD1720" s="34">
        <v>0</v>
      </c>
      <c r="AE1720" s="35">
        <v>0</v>
      </c>
      <c r="AF1720" s="36">
        <v>0</v>
      </c>
      <c r="AG1720" s="38">
        <v>0</v>
      </c>
      <c r="AH1720" s="34">
        <v>0</v>
      </c>
      <c r="AI1720" s="36">
        <v>0</v>
      </c>
      <c r="AJ1720" s="106"/>
      <c r="AK1720" s="31"/>
      <c r="AL1720" s="113" t="s">
        <v>25</v>
      </c>
      <c r="AM1720" s="32" t="s">
        <v>12</v>
      </c>
      <c r="AN1720" s="33">
        <v>0</v>
      </c>
      <c r="AO1720" s="34">
        <v>0</v>
      </c>
      <c r="AP1720" s="35">
        <v>0</v>
      </c>
      <c r="AQ1720" s="35">
        <v>0</v>
      </c>
      <c r="AR1720" s="35">
        <v>0</v>
      </c>
      <c r="AS1720" s="35">
        <v>0</v>
      </c>
      <c r="AT1720" s="35">
        <v>0</v>
      </c>
      <c r="AU1720" s="35">
        <v>0</v>
      </c>
      <c r="AV1720" s="35">
        <v>0</v>
      </c>
      <c r="AW1720" s="35">
        <v>0</v>
      </c>
      <c r="AX1720" s="35">
        <v>0</v>
      </c>
      <c r="AY1720" s="36">
        <v>0</v>
      </c>
      <c r="AZ1720" s="34">
        <v>0</v>
      </c>
      <c r="BA1720" s="35">
        <v>0</v>
      </c>
      <c r="BB1720" s="37">
        <v>0</v>
      </c>
      <c r="BC1720" s="38">
        <v>0</v>
      </c>
      <c r="BD1720" s="35">
        <v>0</v>
      </c>
      <c r="BE1720" s="36">
        <v>0</v>
      </c>
      <c r="BF1720" s="38">
        <v>0</v>
      </c>
      <c r="BG1720" s="35">
        <v>0</v>
      </c>
      <c r="BH1720" s="35">
        <v>0</v>
      </c>
      <c r="BI1720" s="35">
        <v>0</v>
      </c>
      <c r="BJ1720" s="35">
        <v>0</v>
      </c>
      <c r="BK1720" s="35">
        <v>0</v>
      </c>
      <c r="BL1720" s="35">
        <v>0</v>
      </c>
      <c r="BM1720" s="36">
        <v>0</v>
      </c>
      <c r="BN1720" s="34">
        <v>0</v>
      </c>
      <c r="BO1720" s="35">
        <v>0</v>
      </c>
      <c r="BP1720" s="36">
        <v>0</v>
      </c>
      <c r="BQ1720" s="38">
        <v>0</v>
      </c>
      <c r="BR1720" s="34">
        <v>0</v>
      </c>
      <c r="BS1720" s="36">
        <v>0</v>
      </c>
      <c r="BT1720" s="106"/>
      <c r="BU1720" s="31"/>
      <c r="BV1720" s="113" t="s">
        <v>25</v>
      </c>
      <c r="BW1720" s="32" t="s">
        <v>12</v>
      </c>
      <c r="BX1720" s="33">
        <v>1</v>
      </c>
      <c r="BY1720" s="34">
        <v>1</v>
      </c>
      <c r="BZ1720" s="35">
        <v>0</v>
      </c>
      <c r="CA1720" s="35">
        <v>0</v>
      </c>
      <c r="CB1720" s="35">
        <v>0</v>
      </c>
      <c r="CC1720" s="35">
        <v>0</v>
      </c>
      <c r="CD1720" s="35">
        <v>0</v>
      </c>
      <c r="CE1720" s="35">
        <v>0</v>
      </c>
      <c r="CF1720" s="35">
        <v>0</v>
      </c>
      <c r="CG1720" s="35">
        <v>1</v>
      </c>
      <c r="CH1720" s="35">
        <v>0</v>
      </c>
      <c r="CI1720" s="36">
        <v>1</v>
      </c>
      <c r="CJ1720" s="34">
        <v>0</v>
      </c>
      <c r="CK1720" s="35">
        <v>0</v>
      </c>
      <c r="CL1720" s="37">
        <v>0</v>
      </c>
      <c r="CM1720" s="38">
        <v>0</v>
      </c>
      <c r="CN1720" s="35">
        <v>0</v>
      </c>
      <c r="CO1720" s="36">
        <v>0</v>
      </c>
      <c r="CP1720" s="38">
        <v>0</v>
      </c>
      <c r="CQ1720" s="35">
        <v>0</v>
      </c>
      <c r="CR1720" s="35">
        <v>0</v>
      </c>
      <c r="CS1720" s="35">
        <v>0</v>
      </c>
      <c r="CT1720" s="35">
        <v>0</v>
      </c>
      <c r="CU1720" s="35">
        <v>0</v>
      </c>
      <c r="CV1720" s="35">
        <v>0</v>
      </c>
      <c r="CW1720" s="36">
        <v>0</v>
      </c>
      <c r="CX1720" s="34">
        <v>0</v>
      </c>
      <c r="CY1720" s="35">
        <v>0</v>
      </c>
      <c r="CZ1720" s="36">
        <v>0</v>
      </c>
      <c r="DA1720" s="38">
        <v>0</v>
      </c>
      <c r="DB1720" s="34">
        <v>0</v>
      </c>
      <c r="DC1720" s="36">
        <v>0</v>
      </c>
    </row>
    <row r="1721" spans="1:107" ht="12.75" customHeight="1">
      <c r="A1721" s="31"/>
      <c r="B1721" s="114"/>
      <c r="C1721" s="39" t="s">
        <v>13</v>
      </c>
      <c r="D1721" s="40">
        <v>1</v>
      </c>
      <c r="E1721" s="41">
        <v>1</v>
      </c>
      <c r="F1721" s="42">
        <v>0</v>
      </c>
      <c r="G1721" s="54">
        <v>0</v>
      </c>
      <c r="H1721" s="54">
        <v>0</v>
      </c>
      <c r="I1721" s="42">
        <v>0</v>
      </c>
      <c r="J1721" s="54">
        <v>0</v>
      </c>
      <c r="K1721" s="54">
        <v>0</v>
      </c>
      <c r="L1721" s="54">
        <v>0</v>
      </c>
      <c r="M1721" s="42">
        <v>1</v>
      </c>
      <c r="N1721" s="54">
        <v>0</v>
      </c>
      <c r="O1721" s="55">
        <v>1</v>
      </c>
      <c r="P1721" s="42">
        <v>0</v>
      </c>
      <c r="Q1721" s="54">
        <v>0</v>
      </c>
      <c r="R1721" s="56">
        <v>0</v>
      </c>
      <c r="S1721" s="45">
        <v>0</v>
      </c>
      <c r="T1721" s="54">
        <v>0</v>
      </c>
      <c r="U1721" s="55">
        <v>0</v>
      </c>
      <c r="V1721" s="42">
        <v>0</v>
      </c>
      <c r="W1721" s="54">
        <v>0</v>
      </c>
      <c r="X1721" s="54">
        <v>0</v>
      </c>
      <c r="Y1721" s="54">
        <v>0</v>
      </c>
      <c r="Z1721" s="42">
        <v>0</v>
      </c>
      <c r="AA1721" s="54">
        <v>0</v>
      </c>
      <c r="AB1721" s="54">
        <v>0</v>
      </c>
      <c r="AC1721" s="55">
        <v>0</v>
      </c>
      <c r="AD1721" s="57">
        <v>0</v>
      </c>
      <c r="AE1721" s="54">
        <v>0</v>
      </c>
      <c r="AF1721" s="55">
        <v>0</v>
      </c>
      <c r="AG1721" s="58">
        <v>0</v>
      </c>
      <c r="AH1721" s="57">
        <v>0</v>
      </c>
      <c r="AI1721" s="55">
        <v>0</v>
      </c>
      <c r="AJ1721" s="106"/>
      <c r="AK1721" s="31"/>
      <c r="AL1721" s="114"/>
      <c r="AM1721" s="39" t="s">
        <v>13</v>
      </c>
      <c r="AN1721" s="40">
        <v>0</v>
      </c>
      <c r="AO1721" s="41">
        <v>0</v>
      </c>
      <c r="AP1721" s="42">
        <v>0</v>
      </c>
      <c r="AQ1721" s="54">
        <v>0</v>
      </c>
      <c r="AR1721" s="54">
        <v>0</v>
      </c>
      <c r="AS1721" s="42">
        <v>0</v>
      </c>
      <c r="AT1721" s="54">
        <v>0</v>
      </c>
      <c r="AU1721" s="54">
        <v>0</v>
      </c>
      <c r="AV1721" s="54">
        <v>0</v>
      </c>
      <c r="AW1721" s="42">
        <v>0</v>
      </c>
      <c r="AX1721" s="54">
        <v>0</v>
      </c>
      <c r="AY1721" s="55">
        <v>0</v>
      </c>
      <c r="AZ1721" s="42">
        <v>0</v>
      </c>
      <c r="BA1721" s="54">
        <v>0</v>
      </c>
      <c r="BB1721" s="56">
        <v>0</v>
      </c>
      <c r="BC1721" s="45">
        <v>0</v>
      </c>
      <c r="BD1721" s="54">
        <v>0</v>
      </c>
      <c r="BE1721" s="55">
        <v>0</v>
      </c>
      <c r="BF1721" s="42">
        <v>0</v>
      </c>
      <c r="BG1721" s="54">
        <v>0</v>
      </c>
      <c r="BH1721" s="54">
        <v>0</v>
      </c>
      <c r="BI1721" s="54">
        <v>0</v>
      </c>
      <c r="BJ1721" s="42">
        <v>0</v>
      </c>
      <c r="BK1721" s="54">
        <v>0</v>
      </c>
      <c r="BL1721" s="54">
        <v>0</v>
      </c>
      <c r="BM1721" s="55">
        <v>0</v>
      </c>
      <c r="BN1721" s="57">
        <v>0</v>
      </c>
      <c r="BO1721" s="54">
        <v>0</v>
      </c>
      <c r="BP1721" s="55">
        <v>0</v>
      </c>
      <c r="BQ1721" s="58">
        <v>0</v>
      </c>
      <c r="BR1721" s="57">
        <v>0</v>
      </c>
      <c r="BS1721" s="55">
        <v>0</v>
      </c>
      <c r="BT1721" s="106"/>
      <c r="BU1721" s="31"/>
      <c r="BV1721" s="114"/>
      <c r="BW1721" s="39" t="s">
        <v>13</v>
      </c>
      <c r="BX1721" s="40">
        <v>1</v>
      </c>
      <c r="BY1721" s="41">
        <v>1</v>
      </c>
      <c r="BZ1721" s="42">
        <v>0</v>
      </c>
      <c r="CA1721" s="54">
        <v>0</v>
      </c>
      <c r="CB1721" s="54">
        <v>0</v>
      </c>
      <c r="CC1721" s="42">
        <v>0</v>
      </c>
      <c r="CD1721" s="54">
        <v>0</v>
      </c>
      <c r="CE1721" s="54">
        <v>0</v>
      </c>
      <c r="CF1721" s="54">
        <v>0</v>
      </c>
      <c r="CG1721" s="42">
        <v>1</v>
      </c>
      <c r="CH1721" s="54">
        <v>0</v>
      </c>
      <c r="CI1721" s="55">
        <v>1</v>
      </c>
      <c r="CJ1721" s="42">
        <v>0</v>
      </c>
      <c r="CK1721" s="54">
        <v>0</v>
      </c>
      <c r="CL1721" s="56">
        <v>0</v>
      </c>
      <c r="CM1721" s="45">
        <v>0</v>
      </c>
      <c r="CN1721" s="54">
        <v>0</v>
      </c>
      <c r="CO1721" s="55">
        <v>0</v>
      </c>
      <c r="CP1721" s="42">
        <v>0</v>
      </c>
      <c r="CQ1721" s="54">
        <v>0</v>
      </c>
      <c r="CR1721" s="54">
        <v>0</v>
      </c>
      <c r="CS1721" s="54">
        <v>0</v>
      </c>
      <c r="CT1721" s="42">
        <v>0</v>
      </c>
      <c r="CU1721" s="54">
        <v>0</v>
      </c>
      <c r="CV1721" s="54">
        <v>0</v>
      </c>
      <c r="CW1721" s="55">
        <v>0</v>
      </c>
      <c r="CX1721" s="57">
        <v>0</v>
      </c>
      <c r="CY1721" s="54">
        <v>0</v>
      </c>
      <c r="CZ1721" s="55">
        <v>0</v>
      </c>
      <c r="DA1721" s="58">
        <v>0</v>
      </c>
      <c r="DB1721" s="57">
        <v>0</v>
      </c>
      <c r="DC1721" s="55">
        <v>0</v>
      </c>
    </row>
    <row r="1722" spans="1:107" ht="12.75" customHeight="1">
      <c r="A1722" s="31"/>
      <c r="B1722" s="115"/>
      <c r="C1722" s="47" t="s">
        <v>14</v>
      </c>
      <c r="D1722" s="48">
        <v>0</v>
      </c>
      <c r="E1722" s="49">
        <v>0</v>
      </c>
      <c r="F1722" s="50">
        <v>0</v>
      </c>
      <c r="G1722" s="59">
        <v>0</v>
      </c>
      <c r="H1722" s="59">
        <v>0</v>
      </c>
      <c r="I1722" s="50">
        <v>0</v>
      </c>
      <c r="J1722" s="59">
        <v>0</v>
      </c>
      <c r="K1722" s="59">
        <v>0</v>
      </c>
      <c r="L1722" s="59">
        <v>0</v>
      </c>
      <c r="M1722" s="50">
        <v>0</v>
      </c>
      <c r="N1722" s="59">
        <v>0</v>
      </c>
      <c r="O1722" s="60">
        <v>0</v>
      </c>
      <c r="P1722" s="50">
        <v>0</v>
      </c>
      <c r="Q1722" s="59">
        <v>0</v>
      </c>
      <c r="R1722" s="61">
        <v>0</v>
      </c>
      <c r="S1722" s="53">
        <v>0</v>
      </c>
      <c r="T1722" s="59">
        <v>0</v>
      </c>
      <c r="U1722" s="60">
        <v>0</v>
      </c>
      <c r="V1722" s="50">
        <v>0</v>
      </c>
      <c r="W1722" s="59">
        <v>0</v>
      </c>
      <c r="X1722" s="59">
        <v>0</v>
      </c>
      <c r="Y1722" s="59">
        <v>0</v>
      </c>
      <c r="Z1722" s="50">
        <v>0</v>
      </c>
      <c r="AA1722" s="59">
        <v>0</v>
      </c>
      <c r="AB1722" s="59">
        <v>0</v>
      </c>
      <c r="AC1722" s="60">
        <v>0</v>
      </c>
      <c r="AD1722" s="62">
        <v>0</v>
      </c>
      <c r="AE1722" s="59">
        <v>0</v>
      </c>
      <c r="AF1722" s="60">
        <v>0</v>
      </c>
      <c r="AG1722" s="63">
        <v>0</v>
      </c>
      <c r="AH1722" s="62">
        <v>0</v>
      </c>
      <c r="AI1722" s="60">
        <v>0</v>
      </c>
      <c r="AJ1722" s="106"/>
      <c r="AK1722" s="31"/>
      <c r="AL1722" s="115"/>
      <c r="AM1722" s="47" t="s">
        <v>14</v>
      </c>
      <c r="AN1722" s="48">
        <v>0</v>
      </c>
      <c r="AO1722" s="49">
        <v>0</v>
      </c>
      <c r="AP1722" s="50">
        <v>0</v>
      </c>
      <c r="AQ1722" s="59">
        <v>0</v>
      </c>
      <c r="AR1722" s="59">
        <v>0</v>
      </c>
      <c r="AS1722" s="50">
        <v>0</v>
      </c>
      <c r="AT1722" s="59">
        <v>0</v>
      </c>
      <c r="AU1722" s="59">
        <v>0</v>
      </c>
      <c r="AV1722" s="59">
        <v>0</v>
      </c>
      <c r="AW1722" s="50">
        <v>0</v>
      </c>
      <c r="AX1722" s="59">
        <v>0</v>
      </c>
      <c r="AY1722" s="60">
        <v>0</v>
      </c>
      <c r="AZ1722" s="50">
        <v>0</v>
      </c>
      <c r="BA1722" s="59">
        <v>0</v>
      </c>
      <c r="BB1722" s="61">
        <v>0</v>
      </c>
      <c r="BC1722" s="53">
        <v>0</v>
      </c>
      <c r="BD1722" s="59">
        <v>0</v>
      </c>
      <c r="BE1722" s="60">
        <v>0</v>
      </c>
      <c r="BF1722" s="50">
        <v>0</v>
      </c>
      <c r="BG1722" s="59">
        <v>0</v>
      </c>
      <c r="BH1722" s="59">
        <v>0</v>
      </c>
      <c r="BI1722" s="59">
        <v>0</v>
      </c>
      <c r="BJ1722" s="50">
        <v>0</v>
      </c>
      <c r="BK1722" s="59">
        <v>0</v>
      </c>
      <c r="BL1722" s="59">
        <v>0</v>
      </c>
      <c r="BM1722" s="60">
        <v>0</v>
      </c>
      <c r="BN1722" s="62">
        <v>0</v>
      </c>
      <c r="BO1722" s="59">
        <v>0</v>
      </c>
      <c r="BP1722" s="60">
        <v>0</v>
      </c>
      <c r="BQ1722" s="63">
        <v>0</v>
      </c>
      <c r="BR1722" s="62">
        <v>0</v>
      </c>
      <c r="BS1722" s="60">
        <v>0</v>
      </c>
      <c r="BT1722" s="106"/>
      <c r="BU1722" s="31"/>
      <c r="BV1722" s="115"/>
      <c r="BW1722" s="47" t="s">
        <v>14</v>
      </c>
      <c r="BX1722" s="48">
        <v>0</v>
      </c>
      <c r="BY1722" s="49">
        <v>0</v>
      </c>
      <c r="BZ1722" s="50">
        <v>0</v>
      </c>
      <c r="CA1722" s="59">
        <v>0</v>
      </c>
      <c r="CB1722" s="59">
        <v>0</v>
      </c>
      <c r="CC1722" s="50">
        <v>0</v>
      </c>
      <c r="CD1722" s="59">
        <v>0</v>
      </c>
      <c r="CE1722" s="59">
        <v>0</v>
      </c>
      <c r="CF1722" s="59">
        <v>0</v>
      </c>
      <c r="CG1722" s="50">
        <v>0</v>
      </c>
      <c r="CH1722" s="59">
        <v>0</v>
      </c>
      <c r="CI1722" s="60">
        <v>0</v>
      </c>
      <c r="CJ1722" s="50">
        <v>0</v>
      </c>
      <c r="CK1722" s="59">
        <v>0</v>
      </c>
      <c r="CL1722" s="61">
        <v>0</v>
      </c>
      <c r="CM1722" s="53">
        <v>0</v>
      </c>
      <c r="CN1722" s="59">
        <v>0</v>
      </c>
      <c r="CO1722" s="60">
        <v>0</v>
      </c>
      <c r="CP1722" s="50">
        <v>0</v>
      </c>
      <c r="CQ1722" s="59">
        <v>0</v>
      </c>
      <c r="CR1722" s="59">
        <v>0</v>
      </c>
      <c r="CS1722" s="59">
        <v>0</v>
      </c>
      <c r="CT1722" s="50">
        <v>0</v>
      </c>
      <c r="CU1722" s="59">
        <v>0</v>
      </c>
      <c r="CV1722" s="59">
        <v>0</v>
      </c>
      <c r="CW1722" s="60">
        <v>0</v>
      </c>
      <c r="CX1722" s="62">
        <v>0</v>
      </c>
      <c r="CY1722" s="59">
        <v>0</v>
      </c>
      <c r="CZ1722" s="60">
        <v>0</v>
      </c>
      <c r="DA1722" s="63">
        <v>0</v>
      </c>
      <c r="DB1722" s="62">
        <v>0</v>
      </c>
      <c r="DC1722" s="60">
        <v>0</v>
      </c>
    </row>
    <row r="1723" spans="1:107" ht="12.75" customHeight="1">
      <c r="A1723" s="31"/>
      <c r="B1723" s="113" t="s">
        <v>26</v>
      </c>
      <c r="C1723" s="32" t="s">
        <v>12</v>
      </c>
      <c r="D1723" s="33">
        <v>0</v>
      </c>
      <c r="E1723" s="34">
        <v>0</v>
      </c>
      <c r="F1723" s="35">
        <v>0</v>
      </c>
      <c r="G1723" s="35">
        <v>0</v>
      </c>
      <c r="H1723" s="35">
        <v>0</v>
      </c>
      <c r="I1723" s="35">
        <v>0</v>
      </c>
      <c r="J1723" s="35">
        <v>0</v>
      </c>
      <c r="K1723" s="35">
        <v>0</v>
      </c>
      <c r="L1723" s="35">
        <v>0</v>
      </c>
      <c r="M1723" s="35">
        <v>0</v>
      </c>
      <c r="N1723" s="35">
        <v>0</v>
      </c>
      <c r="O1723" s="36">
        <v>0</v>
      </c>
      <c r="P1723" s="34">
        <v>0</v>
      </c>
      <c r="Q1723" s="35">
        <v>0</v>
      </c>
      <c r="R1723" s="37">
        <v>0</v>
      </c>
      <c r="S1723" s="38">
        <v>0</v>
      </c>
      <c r="T1723" s="35">
        <v>0</v>
      </c>
      <c r="U1723" s="36">
        <v>0</v>
      </c>
      <c r="V1723" s="38">
        <v>0</v>
      </c>
      <c r="W1723" s="35">
        <v>0</v>
      </c>
      <c r="X1723" s="35">
        <v>0</v>
      </c>
      <c r="Y1723" s="35">
        <v>0</v>
      </c>
      <c r="Z1723" s="35">
        <v>0</v>
      </c>
      <c r="AA1723" s="35">
        <v>0</v>
      </c>
      <c r="AB1723" s="35">
        <v>0</v>
      </c>
      <c r="AC1723" s="36">
        <v>0</v>
      </c>
      <c r="AD1723" s="34">
        <v>0</v>
      </c>
      <c r="AE1723" s="35">
        <v>0</v>
      </c>
      <c r="AF1723" s="36">
        <v>0</v>
      </c>
      <c r="AG1723" s="38">
        <v>0</v>
      </c>
      <c r="AH1723" s="34">
        <v>0</v>
      </c>
      <c r="AI1723" s="36">
        <v>0</v>
      </c>
      <c r="AJ1723" s="106"/>
      <c r="AK1723" s="31"/>
      <c r="AL1723" s="113" t="s">
        <v>26</v>
      </c>
      <c r="AM1723" s="32" t="s">
        <v>12</v>
      </c>
      <c r="AN1723" s="33">
        <v>0</v>
      </c>
      <c r="AO1723" s="34">
        <v>0</v>
      </c>
      <c r="AP1723" s="35">
        <v>0</v>
      </c>
      <c r="AQ1723" s="35">
        <v>0</v>
      </c>
      <c r="AR1723" s="35">
        <v>0</v>
      </c>
      <c r="AS1723" s="35">
        <v>0</v>
      </c>
      <c r="AT1723" s="35">
        <v>0</v>
      </c>
      <c r="AU1723" s="35">
        <v>0</v>
      </c>
      <c r="AV1723" s="35">
        <v>0</v>
      </c>
      <c r="AW1723" s="35">
        <v>0</v>
      </c>
      <c r="AX1723" s="35">
        <v>0</v>
      </c>
      <c r="AY1723" s="36">
        <v>0</v>
      </c>
      <c r="AZ1723" s="34">
        <v>0</v>
      </c>
      <c r="BA1723" s="35">
        <v>0</v>
      </c>
      <c r="BB1723" s="37">
        <v>0</v>
      </c>
      <c r="BC1723" s="38">
        <v>0</v>
      </c>
      <c r="BD1723" s="35">
        <v>0</v>
      </c>
      <c r="BE1723" s="36">
        <v>0</v>
      </c>
      <c r="BF1723" s="38">
        <v>0</v>
      </c>
      <c r="BG1723" s="35">
        <v>0</v>
      </c>
      <c r="BH1723" s="35">
        <v>0</v>
      </c>
      <c r="BI1723" s="35">
        <v>0</v>
      </c>
      <c r="BJ1723" s="35">
        <v>0</v>
      </c>
      <c r="BK1723" s="35">
        <v>0</v>
      </c>
      <c r="BL1723" s="35">
        <v>0</v>
      </c>
      <c r="BM1723" s="36">
        <v>0</v>
      </c>
      <c r="BN1723" s="34">
        <v>0</v>
      </c>
      <c r="BO1723" s="35">
        <v>0</v>
      </c>
      <c r="BP1723" s="36">
        <v>0</v>
      </c>
      <c r="BQ1723" s="38">
        <v>0</v>
      </c>
      <c r="BR1723" s="34">
        <v>0</v>
      </c>
      <c r="BS1723" s="36">
        <v>0</v>
      </c>
      <c r="BT1723" s="106"/>
      <c r="BU1723" s="31"/>
      <c r="BV1723" s="113" t="s">
        <v>26</v>
      </c>
      <c r="BW1723" s="32" t="s">
        <v>12</v>
      </c>
      <c r="BX1723" s="33">
        <v>0</v>
      </c>
      <c r="BY1723" s="34">
        <v>0</v>
      </c>
      <c r="BZ1723" s="35">
        <v>0</v>
      </c>
      <c r="CA1723" s="35">
        <v>0</v>
      </c>
      <c r="CB1723" s="35">
        <v>0</v>
      </c>
      <c r="CC1723" s="35">
        <v>0</v>
      </c>
      <c r="CD1723" s="35">
        <v>0</v>
      </c>
      <c r="CE1723" s="35">
        <v>0</v>
      </c>
      <c r="CF1723" s="35">
        <v>0</v>
      </c>
      <c r="CG1723" s="35">
        <v>0</v>
      </c>
      <c r="CH1723" s="35">
        <v>0</v>
      </c>
      <c r="CI1723" s="36">
        <v>0</v>
      </c>
      <c r="CJ1723" s="34">
        <v>0</v>
      </c>
      <c r="CK1723" s="35">
        <v>0</v>
      </c>
      <c r="CL1723" s="37">
        <v>0</v>
      </c>
      <c r="CM1723" s="38">
        <v>0</v>
      </c>
      <c r="CN1723" s="35">
        <v>0</v>
      </c>
      <c r="CO1723" s="36">
        <v>0</v>
      </c>
      <c r="CP1723" s="38">
        <v>0</v>
      </c>
      <c r="CQ1723" s="35">
        <v>0</v>
      </c>
      <c r="CR1723" s="35">
        <v>0</v>
      </c>
      <c r="CS1723" s="35">
        <v>0</v>
      </c>
      <c r="CT1723" s="35">
        <v>0</v>
      </c>
      <c r="CU1723" s="35">
        <v>0</v>
      </c>
      <c r="CV1723" s="35">
        <v>0</v>
      </c>
      <c r="CW1723" s="36">
        <v>0</v>
      </c>
      <c r="CX1723" s="34">
        <v>0</v>
      </c>
      <c r="CY1723" s="35">
        <v>0</v>
      </c>
      <c r="CZ1723" s="36">
        <v>0</v>
      </c>
      <c r="DA1723" s="38">
        <v>0</v>
      </c>
      <c r="DB1723" s="34">
        <v>0</v>
      </c>
      <c r="DC1723" s="36">
        <v>0</v>
      </c>
    </row>
    <row r="1724" spans="1:107" ht="12.75" customHeight="1">
      <c r="A1724" s="31"/>
      <c r="B1724" s="114"/>
      <c r="C1724" s="39" t="s">
        <v>13</v>
      </c>
      <c r="D1724" s="40">
        <v>0</v>
      </c>
      <c r="E1724" s="41">
        <v>0</v>
      </c>
      <c r="F1724" s="42">
        <v>0</v>
      </c>
      <c r="G1724" s="54">
        <v>0</v>
      </c>
      <c r="H1724" s="54">
        <v>0</v>
      </c>
      <c r="I1724" s="42">
        <v>0</v>
      </c>
      <c r="J1724" s="54">
        <v>0</v>
      </c>
      <c r="K1724" s="54">
        <v>0</v>
      </c>
      <c r="L1724" s="54">
        <v>0</v>
      </c>
      <c r="M1724" s="42">
        <v>0</v>
      </c>
      <c r="N1724" s="54">
        <v>0</v>
      </c>
      <c r="O1724" s="55">
        <v>0</v>
      </c>
      <c r="P1724" s="42">
        <v>0</v>
      </c>
      <c r="Q1724" s="54">
        <v>0</v>
      </c>
      <c r="R1724" s="56">
        <v>0</v>
      </c>
      <c r="S1724" s="45">
        <v>0</v>
      </c>
      <c r="T1724" s="54">
        <v>0</v>
      </c>
      <c r="U1724" s="55">
        <v>0</v>
      </c>
      <c r="V1724" s="42">
        <v>0</v>
      </c>
      <c r="W1724" s="54">
        <v>0</v>
      </c>
      <c r="X1724" s="54">
        <v>0</v>
      </c>
      <c r="Y1724" s="54">
        <v>0</v>
      </c>
      <c r="Z1724" s="42">
        <v>0</v>
      </c>
      <c r="AA1724" s="54">
        <v>0</v>
      </c>
      <c r="AB1724" s="54">
        <v>0</v>
      </c>
      <c r="AC1724" s="55">
        <v>0</v>
      </c>
      <c r="AD1724" s="57">
        <v>0</v>
      </c>
      <c r="AE1724" s="54">
        <v>0</v>
      </c>
      <c r="AF1724" s="55">
        <v>0</v>
      </c>
      <c r="AG1724" s="58">
        <v>0</v>
      </c>
      <c r="AH1724" s="57">
        <v>0</v>
      </c>
      <c r="AI1724" s="55">
        <v>0</v>
      </c>
      <c r="AJ1724" s="106"/>
      <c r="AK1724" s="31"/>
      <c r="AL1724" s="114"/>
      <c r="AM1724" s="39" t="s">
        <v>13</v>
      </c>
      <c r="AN1724" s="40">
        <v>0</v>
      </c>
      <c r="AO1724" s="41">
        <v>0</v>
      </c>
      <c r="AP1724" s="42">
        <v>0</v>
      </c>
      <c r="AQ1724" s="54">
        <v>0</v>
      </c>
      <c r="AR1724" s="54">
        <v>0</v>
      </c>
      <c r="AS1724" s="42">
        <v>0</v>
      </c>
      <c r="AT1724" s="54">
        <v>0</v>
      </c>
      <c r="AU1724" s="54">
        <v>0</v>
      </c>
      <c r="AV1724" s="54">
        <v>0</v>
      </c>
      <c r="AW1724" s="42">
        <v>0</v>
      </c>
      <c r="AX1724" s="54">
        <v>0</v>
      </c>
      <c r="AY1724" s="55">
        <v>0</v>
      </c>
      <c r="AZ1724" s="42">
        <v>0</v>
      </c>
      <c r="BA1724" s="54">
        <v>0</v>
      </c>
      <c r="BB1724" s="56">
        <v>0</v>
      </c>
      <c r="BC1724" s="45">
        <v>0</v>
      </c>
      <c r="BD1724" s="54">
        <v>0</v>
      </c>
      <c r="BE1724" s="55">
        <v>0</v>
      </c>
      <c r="BF1724" s="42">
        <v>0</v>
      </c>
      <c r="BG1724" s="54">
        <v>0</v>
      </c>
      <c r="BH1724" s="54">
        <v>0</v>
      </c>
      <c r="BI1724" s="54">
        <v>0</v>
      </c>
      <c r="BJ1724" s="42">
        <v>0</v>
      </c>
      <c r="BK1724" s="54">
        <v>0</v>
      </c>
      <c r="BL1724" s="54">
        <v>0</v>
      </c>
      <c r="BM1724" s="55">
        <v>0</v>
      </c>
      <c r="BN1724" s="57">
        <v>0</v>
      </c>
      <c r="BO1724" s="54">
        <v>0</v>
      </c>
      <c r="BP1724" s="55">
        <v>0</v>
      </c>
      <c r="BQ1724" s="58">
        <v>0</v>
      </c>
      <c r="BR1724" s="57">
        <v>0</v>
      </c>
      <c r="BS1724" s="55">
        <v>0</v>
      </c>
      <c r="BT1724" s="106"/>
      <c r="BU1724" s="31"/>
      <c r="BV1724" s="114"/>
      <c r="BW1724" s="39" t="s">
        <v>13</v>
      </c>
      <c r="BX1724" s="40">
        <v>0</v>
      </c>
      <c r="BY1724" s="41">
        <v>0</v>
      </c>
      <c r="BZ1724" s="42">
        <v>0</v>
      </c>
      <c r="CA1724" s="54">
        <v>0</v>
      </c>
      <c r="CB1724" s="54">
        <v>0</v>
      </c>
      <c r="CC1724" s="42">
        <v>0</v>
      </c>
      <c r="CD1724" s="54">
        <v>0</v>
      </c>
      <c r="CE1724" s="54">
        <v>0</v>
      </c>
      <c r="CF1724" s="54">
        <v>0</v>
      </c>
      <c r="CG1724" s="42">
        <v>0</v>
      </c>
      <c r="CH1724" s="54">
        <v>0</v>
      </c>
      <c r="CI1724" s="55">
        <v>0</v>
      </c>
      <c r="CJ1724" s="42">
        <v>0</v>
      </c>
      <c r="CK1724" s="54">
        <v>0</v>
      </c>
      <c r="CL1724" s="56">
        <v>0</v>
      </c>
      <c r="CM1724" s="45">
        <v>0</v>
      </c>
      <c r="CN1724" s="54">
        <v>0</v>
      </c>
      <c r="CO1724" s="55">
        <v>0</v>
      </c>
      <c r="CP1724" s="42">
        <v>0</v>
      </c>
      <c r="CQ1724" s="54">
        <v>0</v>
      </c>
      <c r="CR1724" s="54">
        <v>0</v>
      </c>
      <c r="CS1724" s="54">
        <v>0</v>
      </c>
      <c r="CT1724" s="42">
        <v>0</v>
      </c>
      <c r="CU1724" s="54">
        <v>0</v>
      </c>
      <c r="CV1724" s="54">
        <v>0</v>
      </c>
      <c r="CW1724" s="55">
        <v>0</v>
      </c>
      <c r="CX1724" s="57">
        <v>0</v>
      </c>
      <c r="CY1724" s="54">
        <v>0</v>
      </c>
      <c r="CZ1724" s="55">
        <v>0</v>
      </c>
      <c r="DA1724" s="58">
        <v>0</v>
      </c>
      <c r="DB1724" s="57">
        <v>0</v>
      </c>
      <c r="DC1724" s="55">
        <v>0</v>
      </c>
    </row>
    <row r="1725" spans="1:107" ht="12.75" customHeight="1">
      <c r="A1725" s="31"/>
      <c r="B1725" s="115"/>
      <c r="C1725" s="47" t="s">
        <v>14</v>
      </c>
      <c r="D1725" s="48">
        <v>0</v>
      </c>
      <c r="E1725" s="49">
        <v>0</v>
      </c>
      <c r="F1725" s="50">
        <v>0</v>
      </c>
      <c r="G1725" s="59">
        <v>0</v>
      </c>
      <c r="H1725" s="59">
        <v>0</v>
      </c>
      <c r="I1725" s="50">
        <v>0</v>
      </c>
      <c r="J1725" s="59">
        <v>0</v>
      </c>
      <c r="K1725" s="59">
        <v>0</v>
      </c>
      <c r="L1725" s="59">
        <v>0</v>
      </c>
      <c r="M1725" s="50">
        <v>0</v>
      </c>
      <c r="N1725" s="59">
        <v>0</v>
      </c>
      <c r="O1725" s="60">
        <v>0</v>
      </c>
      <c r="P1725" s="50">
        <v>0</v>
      </c>
      <c r="Q1725" s="59">
        <v>0</v>
      </c>
      <c r="R1725" s="61">
        <v>0</v>
      </c>
      <c r="S1725" s="53">
        <v>0</v>
      </c>
      <c r="T1725" s="59">
        <v>0</v>
      </c>
      <c r="U1725" s="60">
        <v>0</v>
      </c>
      <c r="V1725" s="50">
        <v>0</v>
      </c>
      <c r="W1725" s="59">
        <v>0</v>
      </c>
      <c r="X1725" s="59">
        <v>0</v>
      </c>
      <c r="Y1725" s="59">
        <v>0</v>
      </c>
      <c r="Z1725" s="50">
        <v>0</v>
      </c>
      <c r="AA1725" s="59">
        <v>0</v>
      </c>
      <c r="AB1725" s="59">
        <v>0</v>
      </c>
      <c r="AC1725" s="60">
        <v>0</v>
      </c>
      <c r="AD1725" s="62">
        <v>0</v>
      </c>
      <c r="AE1725" s="59">
        <v>0</v>
      </c>
      <c r="AF1725" s="60">
        <v>0</v>
      </c>
      <c r="AG1725" s="63">
        <v>0</v>
      </c>
      <c r="AH1725" s="62">
        <v>0</v>
      </c>
      <c r="AI1725" s="60">
        <v>0</v>
      </c>
      <c r="AJ1725" s="106"/>
      <c r="AK1725" s="31"/>
      <c r="AL1725" s="115"/>
      <c r="AM1725" s="47" t="s">
        <v>14</v>
      </c>
      <c r="AN1725" s="48">
        <v>0</v>
      </c>
      <c r="AO1725" s="49">
        <v>0</v>
      </c>
      <c r="AP1725" s="50">
        <v>0</v>
      </c>
      <c r="AQ1725" s="59">
        <v>0</v>
      </c>
      <c r="AR1725" s="59">
        <v>0</v>
      </c>
      <c r="AS1725" s="50">
        <v>0</v>
      </c>
      <c r="AT1725" s="59">
        <v>0</v>
      </c>
      <c r="AU1725" s="59">
        <v>0</v>
      </c>
      <c r="AV1725" s="59">
        <v>0</v>
      </c>
      <c r="AW1725" s="50">
        <v>0</v>
      </c>
      <c r="AX1725" s="59">
        <v>0</v>
      </c>
      <c r="AY1725" s="60">
        <v>0</v>
      </c>
      <c r="AZ1725" s="50">
        <v>0</v>
      </c>
      <c r="BA1725" s="59">
        <v>0</v>
      </c>
      <c r="BB1725" s="61">
        <v>0</v>
      </c>
      <c r="BC1725" s="53">
        <v>0</v>
      </c>
      <c r="BD1725" s="59">
        <v>0</v>
      </c>
      <c r="BE1725" s="60">
        <v>0</v>
      </c>
      <c r="BF1725" s="50">
        <v>0</v>
      </c>
      <c r="BG1725" s="59">
        <v>0</v>
      </c>
      <c r="BH1725" s="59">
        <v>0</v>
      </c>
      <c r="BI1725" s="59">
        <v>0</v>
      </c>
      <c r="BJ1725" s="50">
        <v>0</v>
      </c>
      <c r="BK1725" s="59">
        <v>0</v>
      </c>
      <c r="BL1725" s="59">
        <v>0</v>
      </c>
      <c r="BM1725" s="60">
        <v>0</v>
      </c>
      <c r="BN1725" s="62">
        <v>0</v>
      </c>
      <c r="BO1725" s="59">
        <v>0</v>
      </c>
      <c r="BP1725" s="60">
        <v>0</v>
      </c>
      <c r="BQ1725" s="63">
        <v>0</v>
      </c>
      <c r="BR1725" s="62">
        <v>0</v>
      </c>
      <c r="BS1725" s="60">
        <v>0</v>
      </c>
      <c r="BT1725" s="106"/>
      <c r="BU1725" s="31"/>
      <c r="BV1725" s="115"/>
      <c r="BW1725" s="47" t="s">
        <v>14</v>
      </c>
      <c r="BX1725" s="48">
        <v>0</v>
      </c>
      <c r="BY1725" s="49">
        <v>0</v>
      </c>
      <c r="BZ1725" s="50">
        <v>0</v>
      </c>
      <c r="CA1725" s="59">
        <v>0</v>
      </c>
      <c r="CB1725" s="59">
        <v>0</v>
      </c>
      <c r="CC1725" s="50">
        <v>0</v>
      </c>
      <c r="CD1725" s="59">
        <v>0</v>
      </c>
      <c r="CE1725" s="59">
        <v>0</v>
      </c>
      <c r="CF1725" s="59">
        <v>0</v>
      </c>
      <c r="CG1725" s="50">
        <v>0</v>
      </c>
      <c r="CH1725" s="59">
        <v>0</v>
      </c>
      <c r="CI1725" s="60">
        <v>0</v>
      </c>
      <c r="CJ1725" s="50">
        <v>0</v>
      </c>
      <c r="CK1725" s="59">
        <v>0</v>
      </c>
      <c r="CL1725" s="61">
        <v>0</v>
      </c>
      <c r="CM1725" s="53">
        <v>0</v>
      </c>
      <c r="CN1725" s="59">
        <v>0</v>
      </c>
      <c r="CO1725" s="60">
        <v>0</v>
      </c>
      <c r="CP1725" s="50">
        <v>0</v>
      </c>
      <c r="CQ1725" s="59">
        <v>0</v>
      </c>
      <c r="CR1725" s="59">
        <v>0</v>
      </c>
      <c r="CS1725" s="59">
        <v>0</v>
      </c>
      <c r="CT1725" s="50">
        <v>0</v>
      </c>
      <c r="CU1725" s="59">
        <v>0</v>
      </c>
      <c r="CV1725" s="59">
        <v>0</v>
      </c>
      <c r="CW1725" s="60">
        <v>0</v>
      </c>
      <c r="CX1725" s="62">
        <v>0</v>
      </c>
      <c r="CY1725" s="59">
        <v>0</v>
      </c>
      <c r="CZ1725" s="60">
        <v>0</v>
      </c>
      <c r="DA1725" s="63">
        <v>0</v>
      </c>
      <c r="DB1725" s="62">
        <v>0</v>
      </c>
      <c r="DC1725" s="60">
        <v>0</v>
      </c>
    </row>
    <row r="1726" spans="1:107" ht="12.75" customHeight="1">
      <c r="A1726" s="31"/>
      <c r="B1726" s="113" t="s">
        <v>61</v>
      </c>
      <c r="C1726" s="32" t="s">
        <v>12</v>
      </c>
      <c r="D1726" s="33">
        <v>0</v>
      </c>
      <c r="E1726" s="34">
        <v>0</v>
      </c>
      <c r="F1726" s="35">
        <v>0</v>
      </c>
      <c r="G1726" s="35">
        <v>0</v>
      </c>
      <c r="H1726" s="35">
        <v>0</v>
      </c>
      <c r="I1726" s="35">
        <v>0</v>
      </c>
      <c r="J1726" s="35">
        <v>0</v>
      </c>
      <c r="K1726" s="35">
        <v>0</v>
      </c>
      <c r="L1726" s="35">
        <v>0</v>
      </c>
      <c r="M1726" s="35">
        <v>0</v>
      </c>
      <c r="N1726" s="35">
        <v>0</v>
      </c>
      <c r="O1726" s="36">
        <v>0</v>
      </c>
      <c r="P1726" s="34">
        <v>0</v>
      </c>
      <c r="Q1726" s="35">
        <v>0</v>
      </c>
      <c r="R1726" s="37">
        <v>0</v>
      </c>
      <c r="S1726" s="38">
        <v>0</v>
      </c>
      <c r="T1726" s="35">
        <v>0</v>
      </c>
      <c r="U1726" s="36">
        <v>0</v>
      </c>
      <c r="V1726" s="38">
        <v>0</v>
      </c>
      <c r="W1726" s="35">
        <v>0</v>
      </c>
      <c r="X1726" s="35">
        <v>0</v>
      </c>
      <c r="Y1726" s="35">
        <v>0</v>
      </c>
      <c r="Z1726" s="35">
        <v>0</v>
      </c>
      <c r="AA1726" s="35">
        <v>0</v>
      </c>
      <c r="AB1726" s="35">
        <v>0</v>
      </c>
      <c r="AC1726" s="36">
        <v>0</v>
      </c>
      <c r="AD1726" s="34">
        <v>0</v>
      </c>
      <c r="AE1726" s="35">
        <v>0</v>
      </c>
      <c r="AF1726" s="36">
        <v>0</v>
      </c>
      <c r="AG1726" s="38">
        <v>0</v>
      </c>
      <c r="AH1726" s="34">
        <v>0</v>
      </c>
      <c r="AI1726" s="36">
        <v>0</v>
      </c>
      <c r="AJ1726" s="106"/>
      <c r="AK1726" s="31"/>
      <c r="AL1726" s="113" t="s">
        <v>61</v>
      </c>
      <c r="AM1726" s="32" t="s">
        <v>12</v>
      </c>
      <c r="AN1726" s="33">
        <v>0</v>
      </c>
      <c r="AO1726" s="34">
        <v>0</v>
      </c>
      <c r="AP1726" s="35">
        <v>0</v>
      </c>
      <c r="AQ1726" s="35">
        <v>0</v>
      </c>
      <c r="AR1726" s="35">
        <v>0</v>
      </c>
      <c r="AS1726" s="35">
        <v>0</v>
      </c>
      <c r="AT1726" s="35">
        <v>0</v>
      </c>
      <c r="AU1726" s="35">
        <v>0</v>
      </c>
      <c r="AV1726" s="35">
        <v>0</v>
      </c>
      <c r="AW1726" s="35">
        <v>0</v>
      </c>
      <c r="AX1726" s="35">
        <v>0</v>
      </c>
      <c r="AY1726" s="36">
        <v>0</v>
      </c>
      <c r="AZ1726" s="34">
        <v>0</v>
      </c>
      <c r="BA1726" s="35">
        <v>0</v>
      </c>
      <c r="BB1726" s="37">
        <v>0</v>
      </c>
      <c r="BC1726" s="38">
        <v>0</v>
      </c>
      <c r="BD1726" s="35">
        <v>0</v>
      </c>
      <c r="BE1726" s="36">
        <v>0</v>
      </c>
      <c r="BF1726" s="38">
        <v>0</v>
      </c>
      <c r="BG1726" s="35">
        <v>0</v>
      </c>
      <c r="BH1726" s="35">
        <v>0</v>
      </c>
      <c r="BI1726" s="35">
        <v>0</v>
      </c>
      <c r="BJ1726" s="35">
        <v>0</v>
      </c>
      <c r="BK1726" s="35">
        <v>0</v>
      </c>
      <c r="BL1726" s="35">
        <v>0</v>
      </c>
      <c r="BM1726" s="36">
        <v>0</v>
      </c>
      <c r="BN1726" s="34">
        <v>0</v>
      </c>
      <c r="BO1726" s="35">
        <v>0</v>
      </c>
      <c r="BP1726" s="36">
        <v>0</v>
      </c>
      <c r="BQ1726" s="38">
        <v>0</v>
      </c>
      <c r="BR1726" s="34">
        <v>0</v>
      </c>
      <c r="BS1726" s="36">
        <v>0</v>
      </c>
      <c r="BT1726" s="106"/>
      <c r="BU1726" s="31"/>
      <c r="BV1726" s="113" t="s">
        <v>61</v>
      </c>
      <c r="BW1726" s="32" t="s">
        <v>12</v>
      </c>
      <c r="BX1726" s="33">
        <v>0</v>
      </c>
      <c r="BY1726" s="34">
        <v>0</v>
      </c>
      <c r="BZ1726" s="35">
        <v>0</v>
      </c>
      <c r="CA1726" s="35">
        <v>0</v>
      </c>
      <c r="CB1726" s="35">
        <v>0</v>
      </c>
      <c r="CC1726" s="35">
        <v>0</v>
      </c>
      <c r="CD1726" s="35">
        <v>0</v>
      </c>
      <c r="CE1726" s="35">
        <v>0</v>
      </c>
      <c r="CF1726" s="35">
        <v>0</v>
      </c>
      <c r="CG1726" s="35">
        <v>0</v>
      </c>
      <c r="CH1726" s="35">
        <v>0</v>
      </c>
      <c r="CI1726" s="36">
        <v>0</v>
      </c>
      <c r="CJ1726" s="34">
        <v>0</v>
      </c>
      <c r="CK1726" s="35">
        <v>0</v>
      </c>
      <c r="CL1726" s="37">
        <v>0</v>
      </c>
      <c r="CM1726" s="38">
        <v>0</v>
      </c>
      <c r="CN1726" s="35">
        <v>0</v>
      </c>
      <c r="CO1726" s="36">
        <v>0</v>
      </c>
      <c r="CP1726" s="38">
        <v>0</v>
      </c>
      <c r="CQ1726" s="35">
        <v>0</v>
      </c>
      <c r="CR1726" s="35">
        <v>0</v>
      </c>
      <c r="CS1726" s="35">
        <v>0</v>
      </c>
      <c r="CT1726" s="35">
        <v>0</v>
      </c>
      <c r="CU1726" s="35">
        <v>0</v>
      </c>
      <c r="CV1726" s="35">
        <v>0</v>
      </c>
      <c r="CW1726" s="36">
        <v>0</v>
      </c>
      <c r="CX1726" s="34">
        <v>0</v>
      </c>
      <c r="CY1726" s="35">
        <v>0</v>
      </c>
      <c r="CZ1726" s="36">
        <v>0</v>
      </c>
      <c r="DA1726" s="38">
        <v>0</v>
      </c>
      <c r="DB1726" s="34">
        <v>0</v>
      </c>
      <c r="DC1726" s="36">
        <v>0</v>
      </c>
    </row>
    <row r="1727" spans="1:107" ht="12.75" customHeight="1">
      <c r="A1727" s="31"/>
      <c r="B1727" s="114"/>
      <c r="C1727" s="39" t="s">
        <v>13</v>
      </c>
      <c r="D1727" s="40">
        <v>0</v>
      </c>
      <c r="E1727" s="41">
        <v>0</v>
      </c>
      <c r="F1727" s="42">
        <v>0</v>
      </c>
      <c r="G1727" s="54">
        <v>0</v>
      </c>
      <c r="H1727" s="54">
        <v>0</v>
      </c>
      <c r="I1727" s="42">
        <v>0</v>
      </c>
      <c r="J1727" s="54">
        <v>0</v>
      </c>
      <c r="K1727" s="54">
        <v>0</v>
      </c>
      <c r="L1727" s="54">
        <v>0</v>
      </c>
      <c r="M1727" s="42">
        <v>0</v>
      </c>
      <c r="N1727" s="54">
        <v>0</v>
      </c>
      <c r="O1727" s="55">
        <v>0</v>
      </c>
      <c r="P1727" s="42">
        <v>0</v>
      </c>
      <c r="Q1727" s="54">
        <v>0</v>
      </c>
      <c r="R1727" s="56">
        <v>0</v>
      </c>
      <c r="S1727" s="45">
        <v>0</v>
      </c>
      <c r="T1727" s="54">
        <v>0</v>
      </c>
      <c r="U1727" s="55">
        <v>0</v>
      </c>
      <c r="V1727" s="42">
        <v>0</v>
      </c>
      <c r="W1727" s="54">
        <v>0</v>
      </c>
      <c r="X1727" s="54">
        <v>0</v>
      </c>
      <c r="Y1727" s="54">
        <v>0</v>
      </c>
      <c r="Z1727" s="42">
        <v>0</v>
      </c>
      <c r="AA1727" s="54">
        <v>0</v>
      </c>
      <c r="AB1727" s="54">
        <v>0</v>
      </c>
      <c r="AC1727" s="55">
        <v>0</v>
      </c>
      <c r="AD1727" s="57">
        <v>0</v>
      </c>
      <c r="AE1727" s="54">
        <v>0</v>
      </c>
      <c r="AF1727" s="55">
        <v>0</v>
      </c>
      <c r="AG1727" s="58">
        <v>0</v>
      </c>
      <c r="AH1727" s="57">
        <v>0</v>
      </c>
      <c r="AI1727" s="55">
        <v>0</v>
      </c>
      <c r="AJ1727" s="106"/>
      <c r="AK1727" s="31"/>
      <c r="AL1727" s="114"/>
      <c r="AM1727" s="39" t="s">
        <v>13</v>
      </c>
      <c r="AN1727" s="40">
        <v>0</v>
      </c>
      <c r="AO1727" s="41">
        <v>0</v>
      </c>
      <c r="AP1727" s="42">
        <v>0</v>
      </c>
      <c r="AQ1727" s="54">
        <v>0</v>
      </c>
      <c r="AR1727" s="54">
        <v>0</v>
      </c>
      <c r="AS1727" s="42">
        <v>0</v>
      </c>
      <c r="AT1727" s="54">
        <v>0</v>
      </c>
      <c r="AU1727" s="54">
        <v>0</v>
      </c>
      <c r="AV1727" s="54">
        <v>0</v>
      </c>
      <c r="AW1727" s="42">
        <v>0</v>
      </c>
      <c r="AX1727" s="54">
        <v>0</v>
      </c>
      <c r="AY1727" s="55">
        <v>0</v>
      </c>
      <c r="AZ1727" s="42">
        <v>0</v>
      </c>
      <c r="BA1727" s="54">
        <v>0</v>
      </c>
      <c r="BB1727" s="56">
        <v>0</v>
      </c>
      <c r="BC1727" s="45">
        <v>0</v>
      </c>
      <c r="BD1727" s="54">
        <v>0</v>
      </c>
      <c r="BE1727" s="55">
        <v>0</v>
      </c>
      <c r="BF1727" s="42">
        <v>0</v>
      </c>
      <c r="BG1727" s="54">
        <v>0</v>
      </c>
      <c r="BH1727" s="54">
        <v>0</v>
      </c>
      <c r="BI1727" s="54">
        <v>0</v>
      </c>
      <c r="BJ1727" s="42">
        <v>0</v>
      </c>
      <c r="BK1727" s="54">
        <v>0</v>
      </c>
      <c r="BL1727" s="54">
        <v>0</v>
      </c>
      <c r="BM1727" s="55">
        <v>0</v>
      </c>
      <c r="BN1727" s="57">
        <v>0</v>
      </c>
      <c r="BO1727" s="54">
        <v>0</v>
      </c>
      <c r="BP1727" s="55">
        <v>0</v>
      </c>
      <c r="BQ1727" s="58">
        <v>0</v>
      </c>
      <c r="BR1727" s="57">
        <v>0</v>
      </c>
      <c r="BS1727" s="55">
        <v>0</v>
      </c>
      <c r="BT1727" s="106"/>
      <c r="BU1727" s="31"/>
      <c r="BV1727" s="114"/>
      <c r="BW1727" s="39" t="s">
        <v>13</v>
      </c>
      <c r="BX1727" s="40">
        <v>0</v>
      </c>
      <c r="BY1727" s="41">
        <v>0</v>
      </c>
      <c r="BZ1727" s="42">
        <v>0</v>
      </c>
      <c r="CA1727" s="54">
        <v>0</v>
      </c>
      <c r="CB1727" s="54">
        <v>0</v>
      </c>
      <c r="CC1727" s="42">
        <v>0</v>
      </c>
      <c r="CD1727" s="54">
        <v>0</v>
      </c>
      <c r="CE1727" s="54">
        <v>0</v>
      </c>
      <c r="CF1727" s="54">
        <v>0</v>
      </c>
      <c r="CG1727" s="42">
        <v>0</v>
      </c>
      <c r="CH1727" s="54">
        <v>0</v>
      </c>
      <c r="CI1727" s="55">
        <v>0</v>
      </c>
      <c r="CJ1727" s="42">
        <v>0</v>
      </c>
      <c r="CK1727" s="54">
        <v>0</v>
      </c>
      <c r="CL1727" s="56">
        <v>0</v>
      </c>
      <c r="CM1727" s="45">
        <v>0</v>
      </c>
      <c r="CN1727" s="54">
        <v>0</v>
      </c>
      <c r="CO1727" s="55">
        <v>0</v>
      </c>
      <c r="CP1727" s="42">
        <v>0</v>
      </c>
      <c r="CQ1727" s="54">
        <v>0</v>
      </c>
      <c r="CR1727" s="54">
        <v>0</v>
      </c>
      <c r="CS1727" s="54">
        <v>0</v>
      </c>
      <c r="CT1727" s="42">
        <v>0</v>
      </c>
      <c r="CU1727" s="54">
        <v>0</v>
      </c>
      <c r="CV1727" s="54">
        <v>0</v>
      </c>
      <c r="CW1727" s="55">
        <v>0</v>
      </c>
      <c r="CX1727" s="57">
        <v>0</v>
      </c>
      <c r="CY1727" s="54">
        <v>0</v>
      </c>
      <c r="CZ1727" s="55">
        <v>0</v>
      </c>
      <c r="DA1727" s="58">
        <v>0</v>
      </c>
      <c r="DB1727" s="57">
        <v>0</v>
      </c>
      <c r="DC1727" s="55">
        <v>0</v>
      </c>
    </row>
    <row r="1728" spans="1:107" ht="12.75" customHeight="1">
      <c r="A1728" s="31"/>
      <c r="B1728" s="115"/>
      <c r="C1728" s="47" t="s">
        <v>14</v>
      </c>
      <c r="D1728" s="48">
        <v>0</v>
      </c>
      <c r="E1728" s="49">
        <v>0</v>
      </c>
      <c r="F1728" s="50">
        <v>0</v>
      </c>
      <c r="G1728" s="59">
        <v>0</v>
      </c>
      <c r="H1728" s="59">
        <v>0</v>
      </c>
      <c r="I1728" s="50">
        <v>0</v>
      </c>
      <c r="J1728" s="59">
        <v>0</v>
      </c>
      <c r="K1728" s="59">
        <v>0</v>
      </c>
      <c r="L1728" s="59">
        <v>0</v>
      </c>
      <c r="M1728" s="50">
        <v>0</v>
      </c>
      <c r="N1728" s="59">
        <v>0</v>
      </c>
      <c r="O1728" s="60">
        <v>0</v>
      </c>
      <c r="P1728" s="50">
        <v>0</v>
      </c>
      <c r="Q1728" s="59">
        <v>0</v>
      </c>
      <c r="R1728" s="61">
        <v>0</v>
      </c>
      <c r="S1728" s="53">
        <v>0</v>
      </c>
      <c r="T1728" s="59">
        <v>0</v>
      </c>
      <c r="U1728" s="60">
        <v>0</v>
      </c>
      <c r="V1728" s="50">
        <v>0</v>
      </c>
      <c r="W1728" s="59">
        <v>0</v>
      </c>
      <c r="X1728" s="59">
        <v>0</v>
      </c>
      <c r="Y1728" s="59">
        <v>0</v>
      </c>
      <c r="Z1728" s="50">
        <v>0</v>
      </c>
      <c r="AA1728" s="59">
        <v>0</v>
      </c>
      <c r="AB1728" s="59">
        <v>0</v>
      </c>
      <c r="AC1728" s="60">
        <v>0</v>
      </c>
      <c r="AD1728" s="62">
        <v>0</v>
      </c>
      <c r="AE1728" s="59">
        <v>0</v>
      </c>
      <c r="AF1728" s="60">
        <v>0</v>
      </c>
      <c r="AG1728" s="63">
        <v>0</v>
      </c>
      <c r="AH1728" s="62">
        <v>0</v>
      </c>
      <c r="AI1728" s="60">
        <v>0</v>
      </c>
      <c r="AJ1728" s="106"/>
      <c r="AK1728" s="31"/>
      <c r="AL1728" s="115"/>
      <c r="AM1728" s="47" t="s">
        <v>14</v>
      </c>
      <c r="AN1728" s="48">
        <v>0</v>
      </c>
      <c r="AO1728" s="49">
        <v>0</v>
      </c>
      <c r="AP1728" s="50">
        <v>0</v>
      </c>
      <c r="AQ1728" s="59">
        <v>0</v>
      </c>
      <c r="AR1728" s="59">
        <v>0</v>
      </c>
      <c r="AS1728" s="50">
        <v>0</v>
      </c>
      <c r="AT1728" s="59">
        <v>0</v>
      </c>
      <c r="AU1728" s="59">
        <v>0</v>
      </c>
      <c r="AV1728" s="59">
        <v>0</v>
      </c>
      <c r="AW1728" s="50">
        <v>0</v>
      </c>
      <c r="AX1728" s="59">
        <v>0</v>
      </c>
      <c r="AY1728" s="60">
        <v>0</v>
      </c>
      <c r="AZ1728" s="50">
        <v>0</v>
      </c>
      <c r="BA1728" s="59">
        <v>0</v>
      </c>
      <c r="BB1728" s="61">
        <v>0</v>
      </c>
      <c r="BC1728" s="53">
        <v>0</v>
      </c>
      <c r="BD1728" s="59">
        <v>0</v>
      </c>
      <c r="BE1728" s="60">
        <v>0</v>
      </c>
      <c r="BF1728" s="50">
        <v>0</v>
      </c>
      <c r="BG1728" s="59">
        <v>0</v>
      </c>
      <c r="BH1728" s="59">
        <v>0</v>
      </c>
      <c r="BI1728" s="59">
        <v>0</v>
      </c>
      <c r="BJ1728" s="50">
        <v>0</v>
      </c>
      <c r="BK1728" s="59">
        <v>0</v>
      </c>
      <c r="BL1728" s="59">
        <v>0</v>
      </c>
      <c r="BM1728" s="60">
        <v>0</v>
      </c>
      <c r="BN1728" s="62">
        <v>0</v>
      </c>
      <c r="BO1728" s="59">
        <v>0</v>
      </c>
      <c r="BP1728" s="60">
        <v>0</v>
      </c>
      <c r="BQ1728" s="63">
        <v>0</v>
      </c>
      <c r="BR1728" s="62">
        <v>0</v>
      </c>
      <c r="BS1728" s="60">
        <v>0</v>
      </c>
      <c r="BT1728" s="106"/>
      <c r="BU1728" s="31"/>
      <c r="BV1728" s="115"/>
      <c r="BW1728" s="47" t="s">
        <v>14</v>
      </c>
      <c r="BX1728" s="48">
        <v>0</v>
      </c>
      <c r="BY1728" s="49">
        <v>0</v>
      </c>
      <c r="BZ1728" s="50">
        <v>0</v>
      </c>
      <c r="CA1728" s="59">
        <v>0</v>
      </c>
      <c r="CB1728" s="59">
        <v>0</v>
      </c>
      <c r="CC1728" s="50">
        <v>0</v>
      </c>
      <c r="CD1728" s="59">
        <v>0</v>
      </c>
      <c r="CE1728" s="59">
        <v>0</v>
      </c>
      <c r="CF1728" s="59">
        <v>0</v>
      </c>
      <c r="CG1728" s="50">
        <v>0</v>
      </c>
      <c r="CH1728" s="59">
        <v>0</v>
      </c>
      <c r="CI1728" s="60">
        <v>0</v>
      </c>
      <c r="CJ1728" s="50">
        <v>0</v>
      </c>
      <c r="CK1728" s="59">
        <v>0</v>
      </c>
      <c r="CL1728" s="61">
        <v>0</v>
      </c>
      <c r="CM1728" s="53">
        <v>0</v>
      </c>
      <c r="CN1728" s="59">
        <v>0</v>
      </c>
      <c r="CO1728" s="60">
        <v>0</v>
      </c>
      <c r="CP1728" s="50">
        <v>0</v>
      </c>
      <c r="CQ1728" s="59">
        <v>0</v>
      </c>
      <c r="CR1728" s="59">
        <v>0</v>
      </c>
      <c r="CS1728" s="59">
        <v>0</v>
      </c>
      <c r="CT1728" s="50">
        <v>0</v>
      </c>
      <c r="CU1728" s="59">
        <v>0</v>
      </c>
      <c r="CV1728" s="59">
        <v>0</v>
      </c>
      <c r="CW1728" s="60">
        <v>0</v>
      </c>
      <c r="CX1728" s="62">
        <v>0</v>
      </c>
      <c r="CY1728" s="59">
        <v>0</v>
      </c>
      <c r="CZ1728" s="60">
        <v>0</v>
      </c>
      <c r="DA1728" s="63">
        <v>0</v>
      </c>
      <c r="DB1728" s="62">
        <v>0</v>
      </c>
      <c r="DC1728" s="60">
        <v>0</v>
      </c>
    </row>
    <row r="1729" spans="1:107" ht="12.75" customHeight="1">
      <c r="A1729" s="31"/>
      <c r="B1729" s="114" t="s">
        <v>58</v>
      </c>
      <c r="C1729" s="64" t="s">
        <v>56</v>
      </c>
      <c r="D1729" s="33">
        <v>0</v>
      </c>
      <c r="E1729" s="34">
        <v>0</v>
      </c>
      <c r="F1729" s="35">
        <v>0</v>
      </c>
      <c r="G1729" s="35">
        <v>0</v>
      </c>
      <c r="H1729" s="35">
        <v>0</v>
      </c>
      <c r="I1729" s="35">
        <v>0</v>
      </c>
      <c r="J1729" s="35">
        <v>0</v>
      </c>
      <c r="K1729" s="35">
        <v>0</v>
      </c>
      <c r="L1729" s="35">
        <v>0</v>
      </c>
      <c r="M1729" s="35">
        <v>0</v>
      </c>
      <c r="N1729" s="35">
        <v>0</v>
      </c>
      <c r="O1729" s="36">
        <v>0</v>
      </c>
      <c r="P1729" s="34">
        <v>0</v>
      </c>
      <c r="Q1729" s="35">
        <v>0</v>
      </c>
      <c r="R1729" s="37">
        <v>0</v>
      </c>
      <c r="S1729" s="38">
        <v>0</v>
      </c>
      <c r="T1729" s="35">
        <v>0</v>
      </c>
      <c r="U1729" s="36">
        <v>0</v>
      </c>
      <c r="V1729" s="38">
        <v>0</v>
      </c>
      <c r="W1729" s="35">
        <v>0</v>
      </c>
      <c r="X1729" s="35">
        <v>0</v>
      </c>
      <c r="Y1729" s="35">
        <v>0</v>
      </c>
      <c r="Z1729" s="35">
        <v>0</v>
      </c>
      <c r="AA1729" s="35">
        <v>0</v>
      </c>
      <c r="AB1729" s="35">
        <v>0</v>
      </c>
      <c r="AC1729" s="36">
        <v>0</v>
      </c>
      <c r="AD1729" s="34">
        <v>0</v>
      </c>
      <c r="AE1729" s="35">
        <v>0</v>
      </c>
      <c r="AF1729" s="36">
        <v>0</v>
      </c>
      <c r="AG1729" s="38">
        <v>0</v>
      </c>
      <c r="AH1729" s="34">
        <v>0</v>
      </c>
      <c r="AI1729" s="36">
        <v>0</v>
      </c>
      <c r="AJ1729" s="106"/>
      <c r="AK1729" s="31"/>
      <c r="AL1729" s="114" t="s">
        <v>58</v>
      </c>
      <c r="AM1729" s="64" t="s">
        <v>56</v>
      </c>
      <c r="AN1729" s="33">
        <v>0</v>
      </c>
      <c r="AO1729" s="34">
        <v>0</v>
      </c>
      <c r="AP1729" s="35">
        <v>0</v>
      </c>
      <c r="AQ1729" s="35">
        <v>0</v>
      </c>
      <c r="AR1729" s="35">
        <v>0</v>
      </c>
      <c r="AS1729" s="35">
        <v>0</v>
      </c>
      <c r="AT1729" s="35">
        <v>0</v>
      </c>
      <c r="AU1729" s="35">
        <v>0</v>
      </c>
      <c r="AV1729" s="35">
        <v>0</v>
      </c>
      <c r="AW1729" s="35">
        <v>0</v>
      </c>
      <c r="AX1729" s="35">
        <v>0</v>
      </c>
      <c r="AY1729" s="36">
        <v>0</v>
      </c>
      <c r="AZ1729" s="34">
        <v>0</v>
      </c>
      <c r="BA1729" s="35">
        <v>0</v>
      </c>
      <c r="BB1729" s="37">
        <v>0</v>
      </c>
      <c r="BC1729" s="38">
        <v>0</v>
      </c>
      <c r="BD1729" s="35">
        <v>0</v>
      </c>
      <c r="BE1729" s="36">
        <v>0</v>
      </c>
      <c r="BF1729" s="38">
        <v>0</v>
      </c>
      <c r="BG1729" s="35">
        <v>0</v>
      </c>
      <c r="BH1729" s="35">
        <v>0</v>
      </c>
      <c r="BI1729" s="35">
        <v>0</v>
      </c>
      <c r="BJ1729" s="35">
        <v>0</v>
      </c>
      <c r="BK1729" s="35">
        <v>0</v>
      </c>
      <c r="BL1729" s="35">
        <v>0</v>
      </c>
      <c r="BM1729" s="36">
        <v>0</v>
      </c>
      <c r="BN1729" s="34">
        <v>0</v>
      </c>
      <c r="BO1729" s="35">
        <v>0</v>
      </c>
      <c r="BP1729" s="36">
        <v>0</v>
      </c>
      <c r="BQ1729" s="38">
        <v>0</v>
      </c>
      <c r="BR1729" s="34">
        <v>0</v>
      </c>
      <c r="BS1729" s="36">
        <v>0</v>
      </c>
      <c r="BT1729" s="106"/>
      <c r="BU1729" s="31"/>
      <c r="BV1729" s="114" t="s">
        <v>58</v>
      </c>
      <c r="BW1729" s="64" t="s">
        <v>56</v>
      </c>
      <c r="BX1729" s="33">
        <v>0</v>
      </c>
      <c r="BY1729" s="34">
        <v>0</v>
      </c>
      <c r="BZ1729" s="35">
        <v>0</v>
      </c>
      <c r="CA1729" s="35">
        <v>0</v>
      </c>
      <c r="CB1729" s="35">
        <v>0</v>
      </c>
      <c r="CC1729" s="35">
        <v>0</v>
      </c>
      <c r="CD1729" s="35">
        <v>0</v>
      </c>
      <c r="CE1729" s="35">
        <v>0</v>
      </c>
      <c r="CF1729" s="35">
        <v>0</v>
      </c>
      <c r="CG1729" s="35">
        <v>0</v>
      </c>
      <c r="CH1729" s="35">
        <v>0</v>
      </c>
      <c r="CI1729" s="36">
        <v>0</v>
      </c>
      <c r="CJ1729" s="34">
        <v>0</v>
      </c>
      <c r="CK1729" s="35">
        <v>0</v>
      </c>
      <c r="CL1729" s="37">
        <v>0</v>
      </c>
      <c r="CM1729" s="38">
        <v>0</v>
      </c>
      <c r="CN1729" s="35">
        <v>0</v>
      </c>
      <c r="CO1729" s="36">
        <v>0</v>
      </c>
      <c r="CP1729" s="38">
        <v>0</v>
      </c>
      <c r="CQ1729" s="35">
        <v>0</v>
      </c>
      <c r="CR1729" s="35">
        <v>0</v>
      </c>
      <c r="CS1729" s="35">
        <v>0</v>
      </c>
      <c r="CT1729" s="35">
        <v>0</v>
      </c>
      <c r="CU1729" s="35">
        <v>0</v>
      </c>
      <c r="CV1729" s="35">
        <v>0</v>
      </c>
      <c r="CW1729" s="36">
        <v>0</v>
      </c>
      <c r="CX1729" s="34">
        <v>0</v>
      </c>
      <c r="CY1729" s="35">
        <v>0</v>
      </c>
      <c r="CZ1729" s="36">
        <v>0</v>
      </c>
      <c r="DA1729" s="38">
        <v>0</v>
      </c>
      <c r="DB1729" s="34">
        <v>0</v>
      </c>
      <c r="DC1729" s="36">
        <v>0</v>
      </c>
    </row>
    <row r="1730" spans="1:107" ht="12.75" customHeight="1">
      <c r="A1730" s="31"/>
      <c r="B1730" s="114"/>
      <c r="C1730" s="39" t="s">
        <v>57</v>
      </c>
      <c r="D1730" s="40">
        <v>0</v>
      </c>
      <c r="E1730" s="41">
        <v>0</v>
      </c>
      <c r="F1730" s="42">
        <v>0</v>
      </c>
      <c r="G1730" s="54">
        <v>0</v>
      </c>
      <c r="H1730" s="54">
        <v>0</v>
      </c>
      <c r="I1730" s="42">
        <v>0</v>
      </c>
      <c r="J1730" s="54">
        <v>0</v>
      </c>
      <c r="K1730" s="54">
        <v>0</v>
      </c>
      <c r="L1730" s="54">
        <v>0</v>
      </c>
      <c r="M1730" s="42">
        <v>0</v>
      </c>
      <c r="N1730" s="54">
        <v>0</v>
      </c>
      <c r="O1730" s="55">
        <v>0</v>
      </c>
      <c r="P1730" s="42">
        <v>0</v>
      </c>
      <c r="Q1730" s="54">
        <v>0</v>
      </c>
      <c r="R1730" s="56">
        <v>0</v>
      </c>
      <c r="S1730" s="45">
        <v>0</v>
      </c>
      <c r="T1730" s="54">
        <v>0</v>
      </c>
      <c r="U1730" s="55">
        <v>0</v>
      </c>
      <c r="V1730" s="42">
        <v>0</v>
      </c>
      <c r="W1730" s="54">
        <v>0</v>
      </c>
      <c r="X1730" s="54">
        <v>0</v>
      </c>
      <c r="Y1730" s="54">
        <v>0</v>
      </c>
      <c r="Z1730" s="42">
        <v>0</v>
      </c>
      <c r="AA1730" s="54">
        <v>0</v>
      </c>
      <c r="AB1730" s="54">
        <v>0</v>
      </c>
      <c r="AC1730" s="55">
        <v>0</v>
      </c>
      <c r="AD1730" s="57">
        <v>0</v>
      </c>
      <c r="AE1730" s="54">
        <v>0</v>
      </c>
      <c r="AF1730" s="55">
        <v>0</v>
      </c>
      <c r="AG1730" s="58">
        <v>0</v>
      </c>
      <c r="AH1730" s="57">
        <v>0</v>
      </c>
      <c r="AI1730" s="55">
        <v>0</v>
      </c>
      <c r="AJ1730" s="106"/>
      <c r="AK1730" s="31"/>
      <c r="AL1730" s="114"/>
      <c r="AM1730" s="39" t="s">
        <v>57</v>
      </c>
      <c r="AN1730" s="40">
        <v>0</v>
      </c>
      <c r="AO1730" s="41">
        <v>0</v>
      </c>
      <c r="AP1730" s="42">
        <v>0</v>
      </c>
      <c r="AQ1730" s="54">
        <v>0</v>
      </c>
      <c r="AR1730" s="54">
        <v>0</v>
      </c>
      <c r="AS1730" s="42">
        <v>0</v>
      </c>
      <c r="AT1730" s="54">
        <v>0</v>
      </c>
      <c r="AU1730" s="54">
        <v>0</v>
      </c>
      <c r="AV1730" s="54">
        <v>0</v>
      </c>
      <c r="AW1730" s="42">
        <v>0</v>
      </c>
      <c r="AX1730" s="54">
        <v>0</v>
      </c>
      <c r="AY1730" s="55">
        <v>0</v>
      </c>
      <c r="AZ1730" s="42">
        <v>0</v>
      </c>
      <c r="BA1730" s="54">
        <v>0</v>
      </c>
      <c r="BB1730" s="56">
        <v>0</v>
      </c>
      <c r="BC1730" s="45">
        <v>0</v>
      </c>
      <c r="BD1730" s="54">
        <v>0</v>
      </c>
      <c r="BE1730" s="55">
        <v>0</v>
      </c>
      <c r="BF1730" s="42">
        <v>0</v>
      </c>
      <c r="BG1730" s="54">
        <v>0</v>
      </c>
      <c r="BH1730" s="54">
        <v>0</v>
      </c>
      <c r="BI1730" s="54">
        <v>0</v>
      </c>
      <c r="BJ1730" s="42">
        <v>0</v>
      </c>
      <c r="BK1730" s="54">
        <v>0</v>
      </c>
      <c r="BL1730" s="54">
        <v>0</v>
      </c>
      <c r="BM1730" s="55">
        <v>0</v>
      </c>
      <c r="BN1730" s="57">
        <v>0</v>
      </c>
      <c r="BO1730" s="54">
        <v>0</v>
      </c>
      <c r="BP1730" s="55">
        <v>0</v>
      </c>
      <c r="BQ1730" s="58">
        <v>0</v>
      </c>
      <c r="BR1730" s="57">
        <v>0</v>
      </c>
      <c r="BS1730" s="55">
        <v>0</v>
      </c>
      <c r="BT1730" s="106"/>
      <c r="BU1730" s="31"/>
      <c r="BV1730" s="114"/>
      <c r="BW1730" s="39" t="s">
        <v>57</v>
      </c>
      <c r="BX1730" s="40">
        <v>0</v>
      </c>
      <c r="BY1730" s="41">
        <v>0</v>
      </c>
      <c r="BZ1730" s="42">
        <v>0</v>
      </c>
      <c r="CA1730" s="54">
        <v>0</v>
      </c>
      <c r="CB1730" s="54">
        <v>0</v>
      </c>
      <c r="CC1730" s="42">
        <v>0</v>
      </c>
      <c r="CD1730" s="54">
        <v>0</v>
      </c>
      <c r="CE1730" s="54">
        <v>0</v>
      </c>
      <c r="CF1730" s="54">
        <v>0</v>
      </c>
      <c r="CG1730" s="42">
        <v>0</v>
      </c>
      <c r="CH1730" s="54">
        <v>0</v>
      </c>
      <c r="CI1730" s="55">
        <v>0</v>
      </c>
      <c r="CJ1730" s="42">
        <v>0</v>
      </c>
      <c r="CK1730" s="54">
        <v>0</v>
      </c>
      <c r="CL1730" s="56">
        <v>0</v>
      </c>
      <c r="CM1730" s="45">
        <v>0</v>
      </c>
      <c r="CN1730" s="54">
        <v>0</v>
      </c>
      <c r="CO1730" s="55">
        <v>0</v>
      </c>
      <c r="CP1730" s="42">
        <v>0</v>
      </c>
      <c r="CQ1730" s="54">
        <v>0</v>
      </c>
      <c r="CR1730" s="54">
        <v>0</v>
      </c>
      <c r="CS1730" s="54">
        <v>0</v>
      </c>
      <c r="CT1730" s="42">
        <v>0</v>
      </c>
      <c r="CU1730" s="54">
        <v>0</v>
      </c>
      <c r="CV1730" s="54">
        <v>0</v>
      </c>
      <c r="CW1730" s="55">
        <v>0</v>
      </c>
      <c r="CX1730" s="57">
        <v>0</v>
      </c>
      <c r="CY1730" s="54">
        <v>0</v>
      </c>
      <c r="CZ1730" s="55">
        <v>0</v>
      </c>
      <c r="DA1730" s="58">
        <v>0</v>
      </c>
      <c r="DB1730" s="57">
        <v>0</v>
      </c>
      <c r="DC1730" s="55">
        <v>0</v>
      </c>
    </row>
    <row r="1731" spans="1:107" ht="12.75" customHeight="1" thickBot="1">
      <c r="A1731" s="31"/>
      <c r="B1731" s="165"/>
      <c r="C1731" s="65" t="s">
        <v>14</v>
      </c>
      <c r="D1731" s="66">
        <v>0</v>
      </c>
      <c r="E1731" s="67">
        <v>0</v>
      </c>
      <c r="F1731" s="68">
        <v>0</v>
      </c>
      <c r="G1731" s="69">
        <v>0</v>
      </c>
      <c r="H1731" s="69">
        <v>0</v>
      </c>
      <c r="I1731" s="68">
        <v>0</v>
      </c>
      <c r="J1731" s="69">
        <v>0</v>
      </c>
      <c r="K1731" s="69">
        <v>0</v>
      </c>
      <c r="L1731" s="69">
        <v>0</v>
      </c>
      <c r="M1731" s="68">
        <v>0</v>
      </c>
      <c r="N1731" s="69">
        <v>0</v>
      </c>
      <c r="O1731" s="70">
        <v>0</v>
      </c>
      <c r="P1731" s="68">
        <v>0</v>
      </c>
      <c r="Q1731" s="69">
        <v>0</v>
      </c>
      <c r="R1731" s="71">
        <v>0</v>
      </c>
      <c r="S1731" s="72">
        <v>0</v>
      </c>
      <c r="T1731" s="69">
        <v>0</v>
      </c>
      <c r="U1731" s="70">
        <v>0</v>
      </c>
      <c r="V1731" s="68">
        <v>0</v>
      </c>
      <c r="W1731" s="69">
        <v>0</v>
      </c>
      <c r="X1731" s="69">
        <v>0</v>
      </c>
      <c r="Y1731" s="69">
        <v>0</v>
      </c>
      <c r="Z1731" s="68">
        <v>0</v>
      </c>
      <c r="AA1731" s="69">
        <v>0</v>
      </c>
      <c r="AB1731" s="69">
        <v>0</v>
      </c>
      <c r="AC1731" s="70">
        <v>0</v>
      </c>
      <c r="AD1731" s="73">
        <v>0</v>
      </c>
      <c r="AE1731" s="69">
        <v>0</v>
      </c>
      <c r="AF1731" s="70">
        <v>0</v>
      </c>
      <c r="AG1731" s="74">
        <v>0</v>
      </c>
      <c r="AH1731" s="73">
        <v>0</v>
      </c>
      <c r="AI1731" s="70">
        <v>0</v>
      </c>
      <c r="AJ1731" s="106"/>
      <c r="AK1731" s="31"/>
      <c r="AL1731" s="165"/>
      <c r="AM1731" s="65" t="s">
        <v>14</v>
      </c>
      <c r="AN1731" s="66">
        <v>0</v>
      </c>
      <c r="AO1731" s="67">
        <v>0</v>
      </c>
      <c r="AP1731" s="68">
        <v>0</v>
      </c>
      <c r="AQ1731" s="69">
        <v>0</v>
      </c>
      <c r="AR1731" s="69">
        <v>0</v>
      </c>
      <c r="AS1731" s="68">
        <v>0</v>
      </c>
      <c r="AT1731" s="69">
        <v>0</v>
      </c>
      <c r="AU1731" s="69">
        <v>0</v>
      </c>
      <c r="AV1731" s="69">
        <v>0</v>
      </c>
      <c r="AW1731" s="68">
        <v>0</v>
      </c>
      <c r="AX1731" s="69">
        <v>0</v>
      </c>
      <c r="AY1731" s="70">
        <v>0</v>
      </c>
      <c r="AZ1731" s="68">
        <v>0</v>
      </c>
      <c r="BA1731" s="69">
        <v>0</v>
      </c>
      <c r="BB1731" s="71">
        <v>0</v>
      </c>
      <c r="BC1731" s="72">
        <v>0</v>
      </c>
      <c r="BD1731" s="69">
        <v>0</v>
      </c>
      <c r="BE1731" s="70">
        <v>0</v>
      </c>
      <c r="BF1731" s="68">
        <v>0</v>
      </c>
      <c r="BG1731" s="69">
        <v>0</v>
      </c>
      <c r="BH1731" s="69">
        <v>0</v>
      </c>
      <c r="BI1731" s="69">
        <v>0</v>
      </c>
      <c r="BJ1731" s="68">
        <v>0</v>
      </c>
      <c r="BK1731" s="69">
        <v>0</v>
      </c>
      <c r="BL1731" s="69">
        <v>0</v>
      </c>
      <c r="BM1731" s="70">
        <v>0</v>
      </c>
      <c r="BN1731" s="73">
        <v>0</v>
      </c>
      <c r="BO1731" s="69">
        <v>0</v>
      </c>
      <c r="BP1731" s="70">
        <v>0</v>
      </c>
      <c r="BQ1731" s="74">
        <v>0</v>
      </c>
      <c r="BR1731" s="73">
        <v>0</v>
      </c>
      <c r="BS1731" s="70">
        <v>0</v>
      </c>
      <c r="BT1731" s="106"/>
      <c r="BU1731" s="31"/>
      <c r="BV1731" s="165"/>
      <c r="BW1731" s="65" t="s">
        <v>14</v>
      </c>
      <c r="BX1731" s="66">
        <v>0</v>
      </c>
      <c r="BY1731" s="67">
        <v>0</v>
      </c>
      <c r="BZ1731" s="68">
        <v>0</v>
      </c>
      <c r="CA1731" s="69">
        <v>0</v>
      </c>
      <c r="CB1731" s="69">
        <v>0</v>
      </c>
      <c r="CC1731" s="68">
        <v>0</v>
      </c>
      <c r="CD1731" s="69">
        <v>0</v>
      </c>
      <c r="CE1731" s="69">
        <v>0</v>
      </c>
      <c r="CF1731" s="69">
        <v>0</v>
      </c>
      <c r="CG1731" s="68">
        <v>0</v>
      </c>
      <c r="CH1731" s="69">
        <v>0</v>
      </c>
      <c r="CI1731" s="70">
        <v>0</v>
      </c>
      <c r="CJ1731" s="68">
        <v>0</v>
      </c>
      <c r="CK1731" s="69">
        <v>0</v>
      </c>
      <c r="CL1731" s="71">
        <v>0</v>
      </c>
      <c r="CM1731" s="72">
        <v>0</v>
      </c>
      <c r="CN1731" s="69">
        <v>0</v>
      </c>
      <c r="CO1731" s="70">
        <v>0</v>
      </c>
      <c r="CP1731" s="68">
        <v>0</v>
      </c>
      <c r="CQ1731" s="69">
        <v>0</v>
      </c>
      <c r="CR1731" s="69">
        <v>0</v>
      </c>
      <c r="CS1731" s="69">
        <v>0</v>
      </c>
      <c r="CT1731" s="68">
        <v>0</v>
      </c>
      <c r="CU1731" s="69">
        <v>0</v>
      </c>
      <c r="CV1731" s="69">
        <v>0</v>
      </c>
      <c r="CW1731" s="70">
        <v>0</v>
      </c>
      <c r="CX1731" s="73">
        <v>0</v>
      </c>
      <c r="CY1731" s="69">
        <v>0</v>
      </c>
      <c r="CZ1731" s="70">
        <v>0</v>
      </c>
      <c r="DA1731" s="74">
        <v>0</v>
      </c>
      <c r="DB1731" s="73">
        <v>0</v>
      </c>
      <c r="DC1731" s="70">
        <v>0</v>
      </c>
    </row>
    <row r="1732" spans="1:107" ht="12.75" customHeight="1" thickTop="1">
      <c r="A1732" s="75"/>
      <c r="B1732" s="110" t="s">
        <v>53</v>
      </c>
      <c r="C1732" s="76" t="s">
        <v>12</v>
      </c>
      <c r="D1732" s="77">
        <v>58.4</v>
      </c>
      <c r="E1732" s="78">
        <v>58.4</v>
      </c>
      <c r="F1732" s="79">
        <v>52.2</v>
      </c>
      <c r="G1732" s="79">
        <v>44.8</v>
      </c>
      <c r="H1732" s="79">
        <v>59.5</v>
      </c>
      <c r="I1732" s="79" t="s">
        <v>29</v>
      </c>
      <c r="J1732" s="79" t="s">
        <v>29</v>
      </c>
      <c r="K1732" s="79" t="s">
        <v>29</v>
      </c>
      <c r="L1732" s="79" t="s">
        <v>29</v>
      </c>
      <c r="M1732" s="79">
        <v>61.6</v>
      </c>
      <c r="N1732" s="79">
        <v>55.4</v>
      </c>
      <c r="O1732" s="80">
        <v>67.8</v>
      </c>
      <c r="P1732" s="81" t="s">
        <v>29</v>
      </c>
      <c r="Q1732" s="82" t="s">
        <v>29</v>
      </c>
      <c r="R1732" s="83" t="s">
        <v>29</v>
      </c>
      <c r="S1732" s="78" t="s">
        <v>29</v>
      </c>
      <c r="T1732" s="79" t="s">
        <v>29</v>
      </c>
      <c r="U1732" s="80" t="s">
        <v>29</v>
      </c>
      <c r="V1732" s="81" t="s">
        <v>29</v>
      </c>
      <c r="W1732" s="82" t="s">
        <v>59</v>
      </c>
      <c r="X1732" s="82" t="s">
        <v>59</v>
      </c>
      <c r="Y1732" s="82" t="s">
        <v>29</v>
      </c>
      <c r="Z1732" s="82" t="s">
        <v>29</v>
      </c>
      <c r="AA1732" s="82" t="s">
        <v>29</v>
      </c>
      <c r="AB1732" s="82" t="s">
        <v>29</v>
      </c>
      <c r="AC1732" s="83" t="s">
        <v>29</v>
      </c>
      <c r="AD1732" s="78" t="s">
        <v>29</v>
      </c>
      <c r="AE1732" s="79" t="s">
        <v>29</v>
      </c>
      <c r="AF1732" s="84" t="s">
        <v>29</v>
      </c>
      <c r="AG1732" s="85" t="s">
        <v>29</v>
      </c>
      <c r="AH1732" s="78" t="s">
        <v>29</v>
      </c>
      <c r="AI1732" s="84" t="s">
        <v>29</v>
      </c>
      <c r="AJ1732" s="109"/>
      <c r="AK1732" s="75"/>
      <c r="AL1732" s="110" t="s">
        <v>53</v>
      </c>
      <c r="AM1732" s="76" t="s">
        <v>12</v>
      </c>
      <c r="AN1732" s="77">
        <v>56.1</v>
      </c>
      <c r="AO1732" s="78">
        <v>56.1</v>
      </c>
      <c r="AP1732" s="79">
        <v>52.2</v>
      </c>
      <c r="AQ1732" s="79">
        <v>44.8</v>
      </c>
      <c r="AR1732" s="79">
        <v>59.5</v>
      </c>
      <c r="AS1732" s="79" t="s">
        <v>29</v>
      </c>
      <c r="AT1732" s="79" t="s">
        <v>29</v>
      </c>
      <c r="AU1732" s="79" t="s">
        <v>29</v>
      </c>
      <c r="AV1732" s="79" t="s">
        <v>29</v>
      </c>
      <c r="AW1732" s="79">
        <v>58.8</v>
      </c>
      <c r="AX1732" s="79">
        <v>55.4</v>
      </c>
      <c r="AY1732" s="80">
        <v>65.599999999999994</v>
      </c>
      <c r="AZ1732" s="81" t="s">
        <v>29</v>
      </c>
      <c r="BA1732" s="82" t="s">
        <v>29</v>
      </c>
      <c r="BB1732" s="83" t="s">
        <v>29</v>
      </c>
      <c r="BC1732" s="78" t="s">
        <v>29</v>
      </c>
      <c r="BD1732" s="79" t="s">
        <v>29</v>
      </c>
      <c r="BE1732" s="80" t="s">
        <v>29</v>
      </c>
      <c r="BF1732" s="81" t="s">
        <v>29</v>
      </c>
      <c r="BG1732" s="82" t="s">
        <v>59</v>
      </c>
      <c r="BH1732" s="82" t="s">
        <v>59</v>
      </c>
      <c r="BI1732" s="82" t="s">
        <v>29</v>
      </c>
      <c r="BJ1732" s="82" t="s">
        <v>29</v>
      </c>
      <c r="BK1732" s="82" t="s">
        <v>29</v>
      </c>
      <c r="BL1732" s="82" t="s">
        <v>29</v>
      </c>
      <c r="BM1732" s="83" t="s">
        <v>29</v>
      </c>
      <c r="BN1732" s="78" t="s">
        <v>29</v>
      </c>
      <c r="BO1732" s="79" t="s">
        <v>29</v>
      </c>
      <c r="BP1732" s="84" t="s">
        <v>29</v>
      </c>
      <c r="BQ1732" s="85" t="s">
        <v>29</v>
      </c>
      <c r="BR1732" s="78" t="s">
        <v>29</v>
      </c>
      <c r="BS1732" s="84" t="s">
        <v>29</v>
      </c>
      <c r="BT1732" s="109"/>
      <c r="BU1732" s="75"/>
      <c r="BV1732" s="110" t="s">
        <v>53</v>
      </c>
      <c r="BW1732" s="76" t="s">
        <v>12</v>
      </c>
      <c r="BX1732" s="77">
        <v>70</v>
      </c>
      <c r="BY1732" s="78">
        <v>70</v>
      </c>
      <c r="BZ1732" s="79" t="s">
        <v>29</v>
      </c>
      <c r="CA1732" s="79" t="s">
        <v>29</v>
      </c>
      <c r="CB1732" s="79" t="s">
        <v>29</v>
      </c>
      <c r="CC1732" s="79" t="s">
        <v>29</v>
      </c>
      <c r="CD1732" s="79" t="s">
        <v>29</v>
      </c>
      <c r="CE1732" s="79" t="s">
        <v>29</v>
      </c>
      <c r="CF1732" s="79" t="s">
        <v>29</v>
      </c>
      <c r="CG1732" s="79">
        <v>70</v>
      </c>
      <c r="CH1732" s="79" t="s">
        <v>29</v>
      </c>
      <c r="CI1732" s="80">
        <v>70</v>
      </c>
      <c r="CJ1732" s="81" t="s">
        <v>29</v>
      </c>
      <c r="CK1732" s="82" t="s">
        <v>29</v>
      </c>
      <c r="CL1732" s="83" t="s">
        <v>29</v>
      </c>
      <c r="CM1732" s="78" t="s">
        <v>29</v>
      </c>
      <c r="CN1732" s="79" t="s">
        <v>29</v>
      </c>
      <c r="CO1732" s="80" t="s">
        <v>29</v>
      </c>
      <c r="CP1732" s="81" t="s">
        <v>29</v>
      </c>
      <c r="CQ1732" s="82" t="s">
        <v>59</v>
      </c>
      <c r="CR1732" s="82" t="s">
        <v>59</v>
      </c>
      <c r="CS1732" s="82" t="s">
        <v>29</v>
      </c>
      <c r="CT1732" s="82" t="s">
        <v>29</v>
      </c>
      <c r="CU1732" s="82" t="s">
        <v>29</v>
      </c>
      <c r="CV1732" s="82" t="s">
        <v>29</v>
      </c>
      <c r="CW1732" s="83" t="s">
        <v>29</v>
      </c>
      <c r="CX1732" s="78" t="s">
        <v>29</v>
      </c>
      <c r="CY1732" s="79" t="s">
        <v>29</v>
      </c>
      <c r="CZ1732" s="84" t="s">
        <v>29</v>
      </c>
      <c r="DA1732" s="85" t="s">
        <v>29</v>
      </c>
      <c r="DB1732" s="78" t="s">
        <v>29</v>
      </c>
      <c r="DC1732" s="84" t="s">
        <v>29</v>
      </c>
    </row>
    <row r="1733" spans="1:107" ht="12.75" customHeight="1">
      <c r="A1733" s="75"/>
      <c r="B1733" s="111"/>
      <c r="C1733" s="86" t="s">
        <v>13</v>
      </c>
      <c r="D1733" s="87">
        <v>60.5</v>
      </c>
      <c r="E1733" s="88">
        <v>60.5</v>
      </c>
      <c r="F1733" s="89">
        <v>52.2</v>
      </c>
      <c r="G1733" s="90">
        <v>44.8</v>
      </c>
      <c r="H1733" s="90">
        <v>59.5</v>
      </c>
      <c r="I1733" s="89" t="s">
        <v>29</v>
      </c>
      <c r="J1733" s="90" t="s">
        <v>29</v>
      </c>
      <c r="K1733" s="90" t="s">
        <v>29</v>
      </c>
      <c r="L1733" s="90" t="s">
        <v>29</v>
      </c>
      <c r="M1733" s="89">
        <v>68.8</v>
      </c>
      <c r="N1733" s="90">
        <v>67.5</v>
      </c>
      <c r="O1733" s="91">
        <v>70</v>
      </c>
      <c r="P1733" s="92" t="s">
        <v>29</v>
      </c>
      <c r="Q1733" s="90" t="s">
        <v>29</v>
      </c>
      <c r="R1733" s="93" t="s">
        <v>29</v>
      </c>
      <c r="S1733" s="88" t="s">
        <v>29</v>
      </c>
      <c r="T1733" s="90" t="s">
        <v>29</v>
      </c>
      <c r="U1733" s="91" t="s">
        <v>29</v>
      </c>
      <c r="V1733" s="92" t="s">
        <v>29</v>
      </c>
      <c r="W1733" s="90" t="s">
        <v>29</v>
      </c>
      <c r="X1733" s="90" t="s">
        <v>29</v>
      </c>
      <c r="Y1733" s="90" t="s">
        <v>29</v>
      </c>
      <c r="Z1733" s="89" t="s">
        <v>29</v>
      </c>
      <c r="AA1733" s="90" t="s">
        <v>29</v>
      </c>
      <c r="AB1733" s="90" t="s">
        <v>29</v>
      </c>
      <c r="AC1733" s="93" t="s">
        <v>59</v>
      </c>
      <c r="AD1733" s="94" t="s">
        <v>29</v>
      </c>
      <c r="AE1733" s="90" t="s">
        <v>29</v>
      </c>
      <c r="AF1733" s="93" t="s">
        <v>29</v>
      </c>
      <c r="AG1733" s="95" t="s">
        <v>29</v>
      </c>
      <c r="AH1733" s="94" t="s">
        <v>29</v>
      </c>
      <c r="AI1733" s="93" t="s">
        <v>29</v>
      </c>
      <c r="AJ1733" s="109"/>
      <c r="AK1733" s="75"/>
      <c r="AL1733" s="111"/>
      <c r="AM1733" s="86" t="s">
        <v>13</v>
      </c>
      <c r="AN1733" s="87">
        <v>57.3</v>
      </c>
      <c r="AO1733" s="88">
        <v>57.3</v>
      </c>
      <c r="AP1733" s="89">
        <v>52.2</v>
      </c>
      <c r="AQ1733" s="90">
        <v>44.8</v>
      </c>
      <c r="AR1733" s="90">
        <v>59.5</v>
      </c>
      <c r="AS1733" s="89" t="s">
        <v>29</v>
      </c>
      <c r="AT1733" s="90" t="s">
        <v>29</v>
      </c>
      <c r="AU1733" s="90" t="s">
        <v>29</v>
      </c>
      <c r="AV1733" s="90" t="s">
        <v>29</v>
      </c>
      <c r="AW1733" s="89">
        <v>67.5</v>
      </c>
      <c r="AX1733" s="90">
        <v>67.5</v>
      </c>
      <c r="AY1733" s="91" t="s">
        <v>29</v>
      </c>
      <c r="AZ1733" s="92" t="s">
        <v>29</v>
      </c>
      <c r="BA1733" s="90" t="s">
        <v>29</v>
      </c>
      <c r="BB1733" s="93" t="s">
        <v>29</v>
      </c>
      <c r="BC1733" s="88" t="s">
        <v>29</v>
      </c>
      <c r="BD1733" s="90" t="s">
        <v>29</v>
      </c>
      <c r="BE1733" s="91" t="s">
        <v>29</v>
      </c>
      <c r="BF1733" s="92" t="s">
        <v>29</v>
      </c>
      <c r="BG1733" s="90" t="s">
        <v>29</v>
      </c>
      <c r="BH1733" s="90" t="s">
        <v>29</v>
      </c>
      <c r="BI1733" s="90" t="s">
        <v>29</v>
      </c>
      <c r="BJ1733" s="89" t="s">
        <v>29</v>
      </c>
      <c r="BK1733" s="90" t="s">
        <v>29</v>
      </c>
      <c r="BL1733" s="90" t="s">
        <v>29</v>
      </c>
      <c r="BM1733" s="93" t="s">
        <v>59</v>
      </c>
      <c r="BN1733" s="94" t="s">
        <v>29</v>
      </c>
      <c r="BO1733" s="90" t="s">
        <v>29</v>
      </c>
      <c r="BP1733" s="93" t="s">
        <v>29</v>
      </c>
      <c r="BQ1733" s="95" t="s">
        <v>29</v>
      </c>
      <c r="BR1733" s="94" t="s">
        <v>29</v>
      </c>
      <c r="BS1733" s="93" t="s">
        <v>29</v>
      </c>
      <c r="BT1733" s="109"/>
      <c r="BU1733" s="75"/>
      <c r="BV1733" s="111"/>
      <c r="BW1733" s="86" t="s">
        <v>13</v>
      </c>
      <c r="BX1733" s="87">
        <v>70</v>
      </c>
      <c r="BY1733" s="88">
        <v>70</v>
      </c>
      <c r="BZ1733" s="89" t="s">
        <v>29</v>
      </c>
      <c r="CA1733" s="90" t="s">
        <v>29</v>
      </c>
      <c r="CB1733" s="90" t="s">
        <v>29</v>
      </c>
      <c r="CC1733" s="89" t="s">
        <v>29</v>
      </c>
      <c r="CD1733" s="90" t="s">
        <v>29</v>
      </c>
      <c r="CE1733" s="90" t="s">
        <v>29</v>
      </c>
      <c r="CF1733" s="90" t="s">
        <v>29</v>
      </c>
      <c r="CG1733" s="89">
        <v>70</v>
      </c>
      <c r="CH1733" s="90" t="s">
        <v>29</v>
      </c>
      <c r="CI1733" s="91">
        <v>70</v>
      </c>
      <c r="CJ1733" s="92" t="s">
        <v>29</v>
      </c>
      <c r="CK1733" s="90" t="s">
        <v>29</v>
      </c>
      <c r="CL1733" s="93" t="s">
        <v>29</v>
      </c>
      <c r="CM1733" s="88" t="s">
        <v>29</v>
      </c>
      <c r="CN1733" s="90" t="s">
        <v>29</v>
      </c>
      <c r="CO1733" s="91" t="s">
        <v>29</v>
      </c>
      <c r="CP1733" s="92" t="s">
        <v>29</v>
      </c>
      <c r="CQ1733" s="90" t="s">
        <v>29</v>
      </c>
      <c r="CR1733" s="90" t="s">
        <v>29</v>
      </c>
      <c r="CS1733" s="90" t="s">
        <v>29</v>
      </c>
      <c r="CT1733" s="89" t="s">
        <v>29</v>
      </c>
      <c r="CU1733" s="90" t="s">
        <v>29</v>
      </c>
      <c r="CV1733" s="90" t="s">
        <v>29</v>
      </c>
      <c r="CW1733" s="93" t="s">
        <v>59</v>
      </c>
      <c r="CX1733" s="94" t="s">
        <v>29</v>
      </c>
      <c r="CY1733" s="90" t="s">
        <v>29</v>
      </c>
      <c r="CZ1733" s="93" t="s">
        <v>29</v>
      </c>
      <c r="DA1733" s="95" t="s">
        <v>29</v>
      </c>
      <c r="DB1733" s="94" t="s">
        <v>29</v>
      </c>
      <c r="DC1733" s="93" t="s">
        <v>29</v>
      </c>
    </row>
    <row r="1734" spans="1:107" ht="12.75" customHeight="1">
      <c r="A1734" s="75"/>
      <c r="B1734" s="112"/>
      <c r="C1734" s="96" t="s">
        <v>62</v>
      </c>
      <c r="D1734" s="97">
        <v>54.4</v>
      </c>
      <c r="E1734" s="98">
        <v>54.4</v>
      </c>
      <c r="F1734" s="99" t="s">
        <v>29</v>
      </c>
      <c r="G1734" s="100" t="s">
        <v>29</v>
      </c>
      <c r="H1734" s="100" t="s">
        <v>29</v>
      </c>
      <c r="I1734" s="99" t="s">
        <v>29</v>
      </c>
      <c r="J1734" s="100" t="s">
        <v>59</v>
      </c>
      <c r="K1734" s="100" t="s">
        <v>59</v>
      </c>
      <c r="L1734" s="100" t="s">
        <v>59</v>
      </c>
      <c r="M1734" s="99">
        <v>54.4</v>
      </c>
      <c r="N1734" s="100">
        <v>43.2</v>
      </c>
      <c r="O1734" s="101">
        <v>65.599999999999994</v>
      </c>
      <c r="P1734" s="102" t="s">
        <v>29</v>
      </c>
      <c r="Q1734" s="100" t="s">
        <v>29</v>
      </c>
      <c r="R1734" s="103" t="s">
        <v>29</v>
      </c>
      <c r="S1734" s="98" t="s">
        <v>29</v>
      </c>
      <c r="T1734" s="100" t="s">
        <v>29</v>
      </c>
      <c r="U1734" s="101" t="s">
        <v>29</v>
      </c>
      <c r="V1734" s="102" t="s">
        <v>29</v>
      </c>
      <c r="W1734" s="100" t="s">
        <v>29</v>
      </c>
      <c r="X1734" s="100" t="s">
        <v>29</v>
      </c>
      <c r="Y1734" s="100" t="s">
        <v>29</v>
      </c>
      <c r="Z1734" s="99" t="s">
        <v>29</v>
      </c>
      <c r="AA1734" s="100" t="s">
        <v>29</v>
      </c>
      <c r="AB1734" s="100" t="s">
        <v>29</v>
      </c>
      <c r="AC1734" s="103" t="s">
        <v>29</v>
      </c>
      <c r="AD1734" s="104" t="s">
        <v>59</v>
      </c>
      <c r="AE1734" s="100" t="s">
        <v>29</v>
      </c>
      <c r="AF1734" s="103" t="s">
        <v>29</v>
      </c>
      <c r="AG1734" s="105" t="s">
        <v>59</v>
      </c>
      <c r="AH1734" s="104" t="s">
        <v>29</v>
      </c>
      <c r="AI1734" s="103" t="s">
        <v>59</v>
      </c>
      <c r="AJ1734" s="109"/>
      <c r="AK1734" s="75"/>
      <c r="AL1734" s="112"/>
      <c r="AM1734" s="96" t="s">
        <v>62</v>
      </c>
      <c r="AN1734" s="97">
        <v>54.4</v>
      </c>
      <c r="AO1734" s="98">
        <v>54.4</v>
      </c>
      <c r="AP1734" s="99" t="s">
        <v>29</v>
      </c>
      <c r="AQ1734" s="100" t="s">
        <v>29</v>
      </c>
      <c r="AR1734" s="100" t="s">
        <v>29</v>
      </c>
      <c r="AS1734" s="99" t="s">
        <v>29</v>
      </c>
      <c r="AT1734" s="100" t="s">
        <v>59</v>
      </c>
      <c r="AU1734" s="100" t="s">
        <v>59</v>
      </c>
      <c r="AV1734" s="100" t="s">
        <v>59</v>
      </c>
      <c r="AW1734" s="99">
        <v>54.4</v>
      </c>
      <c r="AX1734" s="100">
        <v>43.2</v>
      </c>
      <c r="AY1734" s="101">
        <v>65.599999999999994</v>
      </c>
      <c r="AZ1734" s="102" t="s">
        <v>29</v>
      </c>
      <c r="BA1734" s="100" t="s">
        <v>29</v>
      </c>
      <c r="BB1734" s="103" t="s">
        <v>29</v>
      </c>
      <c r="BC1734" s="98" t="s">
        <v>29</v>
      </c>
      <c r="BD1734" s="100" t="s">
        <v>29</v>
      </c>
      <c r="BE1734" s="101" t="s">
        <v>29</v>
      </c>
      <c r="BF1734" s="102" t="s">
        <v>29</v>
      </c>
      <c r="BG1734" s="100" t="s">
        <v>29</v>
      </c>
      <c r="BH1734" s="100" t="s">
        <v>29</v>
      </c>
      <c r="BI1734" s="100" t="s">
        <v>29</v>
      </c>
      <c r="BJ1734" s="99" t="s">
        <v>29</v>
      </c>
      <c r="BK1734" s="100" t="s">
        <v>29</v>
      </c>
      <c r="BL1734" s="100" t="s">
        <v>29</v>
      </c>
      <c r="BM1734" s="103" t="s">
        <v>29</v>
      </c>
      <c r="BN1734" s="104" t="s">
        <v>59</v>
      </c>
      <c r="BO1734" s="100" t="s">
        <v>29</v>
      </c>
      <c r="BP1734" s="103" t="s">
        <v>29</v>
      </c>
      <c r="BQ1734" s="105" t="s">
        <v>59</v>
      </c>
      <c r="BR1734" s="104" t="s">
        <v>29</v>
      </c>
      <c r="BS1734" s="103" t="s">
        <v>59</v>
      </c>
      <c r="BT1734" s="109"/>
      <c r="BU1734" s="75"/>
      <c r="BV1734" s="112"/>
      <c r="BW1734" s="96" t="s">
        <v>62</v>
      </c>
      <c r="BX1734" s="97" t="s">
        <v>29</v>
      </c>
      <c r="BY1734" s="98" t="s">
        <v>29</v>
      </c>
      <c r="BZ1734" s="99" t="s">
        <v>29</v>
      </c>
      <c r="CA1734" s="100" t="s">
        <v>29</v>
      </c>
      <c r="CB1734" s="100" t="s">
        <v>29</v>
      </c>
      <c r="CC1734" s="99" t="s">
        <v>29</v>
      </c>
      <c r="CD1734" s="100" t="s">
        <v>59</v>
      </c>
      <c r="CE1734" s="100" t="s">
        <v>59</v>
      </c>
      <c r="CF1734" s="100" t="s">
        <v>59</v>
      </c>
      <c r="CG1734" s="99" t="s">
        <v>29</v>
      </c>
      <c r="CH1734" s="100" t="s">
        <v>29</v>
      </c>
      <c r="CI1734" s="101" t="s">
        <v>29</v>
      </c>
      <c r="CJ1734" s="102" t="s">
        <v>29</v>
      </c>
      <c r="CK1734" s="100" t="s">
        <v>29</v>
      </c>
      <c r="CL1734" s="103" t="s">
        <v>29</v>
      </c>
      <c r="CM1734" s="98" t="s">
        <v>59</v>
      </c>
      <c r="CN1734" s="100" t="s">
        <v>29</v>
      </c>
      <c r="CO1734" s="101" t="s">
        <v>29</v>
      </c>
      <c r="CP1734" s="102" t="s">
        <v>29</v>
      </c>
      <c r="CQ1734" s="100" t="s">
        <v>29</v>
      </c>
      <c r="CR1734" s="100" t="s">
        <v>29</v>
      </c>
      <c r="CS1734" s="100" t="s">
        <v>29</v>
      </c>
      <c r="CT1734" s="99" t="s">
        <v>29</v>
      </c>
      <c r="CU1734" s="100" t="s">
        <v>29</v>
      </c>
      <c r="CV1734" s="100" t="s">
        <v>29</v>
      </c>
      <c r="CW1734" s="103" t="s">
        <v>29</v>
      </c>
      <c r="CX1734" s="104" t="s">
        <v>59</v>
      </c>
      <c r="CY1734" s="100" t="s">
        <v>29</v>
      </c>
      <c r="CZ1734" s="103" t="s">
        <v>29</v>
      </c>
      <c r="DA1734" s="105" t="s">
        <v>59</v>
      </c>
      <c r="DB1734" s="104" t="s">
        <v>29</v>
      </c>
      <c r="DC1734" s="103" t="s">
        <v>59</v>
      </c>
    </row>
    <row r="1735" spans="1:107" ht="12.75" customHeight="1">
      <c r="A1735" s="1"/>
      <c r="B1735" s="1" t="s">
        <v>54</v>
      </c>
      <c r="C1735" s="1"/>
      <c r="D1735" s="106"/>
      <c r="E1735" s="106"/>
      <c r="F1735" s="106"/>
      <c r="G1735" s="106"/>
      <c r="H1735" s="106"/>
      <c r="I1735" s="106"/>
      <c r="J1735" s="106"/>
      <c r="K1735" s="106"/>
      <c r="L1735" s="106"/>
      <c r="M1735" s="106"/>
      <c r="N1735" s="106"/>
      <c r="O1735" s="106"/>
      <c r="P1735" s="106"/>
      <c r="Q1735" s="106"/>
      <c r="R1735" s="106"/>
      <c r="S1735" s="106"/>
      <c r="T1735" s="106"/>
      <c r="U1735" s="106"/>
      <c r="V1735" s="106"/>
      <c r="W1735" s="106"/>
      <c r="X1735" s="106"/>
      <c r="Y1735" s="106"/>
      <c r="Z1735" s="106"/>
      <c r="AA1735" s="106"/>
      <c r="AB1735" s="106"/>
      <c r="AC1735" s="106"/>
      <c r="AD1735" s="106"/>
      <c r="AE1735" s="106"/>
      <c r="AF1735" s="106"/>
      <c r="AG1735" s="106"/>
      <c r="AH1735" s="106"/>
      <c r="AI1735" s="106"/>
      <c r="AJ1735" s="106"/>
      <c r="AK1735" s="1"/>
      <c r="AL1735" s="1" t="s">
        <v>54</v>
      </c>
      <c r="AM1735" s="1"/>
      <c r="AN1735" s="106"/>
      <c r="AO1735" s="106"/>
      <c r="AP1735" s="106"/>
      <c r="AQ1735" s="106"/>
      <c r="AR1735" s="106"/>
      <c r="AS1735" s="106"/>
      <c r="AT1735" s="106"/>
      <c r="AU1735" s="106"/>
      <c r="AV1735" s="106"/>
      <c r="AW1735" s="106"/>
      <c r="AX1735" s="106"/>
      <c r="AY1735" s="106"/>
      <c r="AZ1735" s="106"/>
      <c r="BA1735" s="106"/>
      <c r="BB1735" s="106"/>
      <c r="BC1735" s="106"/>
      <c r="BD1735" s="106"/>
      <c r="BE1735" s="106"/>
      <c r="BF1735" s="106"/>
      <c r="BG1735" s="106"/>
      <c r="BH1735" s="106"/>
      <c r="BI1735" s="106"/>
      <c r="BJ1735" s="106"/>
      <c r="BK1735" s="106"/>
      <c r="BL1735" s="106"/>
      <c r="BM1735" s="106"/>
      <c r="BN1735" s="106"/>
      <c r="BO1735" s="106"/>
      <c r="BP1735" s="106"/>
      <c r="BQ1735" s="106"/>
      <c r="BR1735" s="106"/>
      <c r="BS1735" s="106"/>
      <c r="BT1735" s="106"/>
      <c r="BU1735" s="1"/>
      <c r="BV1735" s="1" t="s">
        <v>54</v>
      </c>
      <c r="BW1735" s="1"/>
      <c r="BX1735" s="106"/>
      <c r="BY1735" s="106"/>
      <c r="BZ1735" s="106"/>
      <c r="CA1735" s="106"/>
      <c r="CB1735" s="106"/>
      <c r="CC1735" s="106"/>
      <c r="CD1735" s="106"/>
      <c r="CE1735" s="106"/>
      <c r="CF1735" s="106"/>
      <c r="CG1735" s="106"/>
      <c r="CH1735" s="106"/>
      <c r="CI1735" s="106"/>
      <c r="CJ1735" s="106"/>
      <c r="CK1735" s="106"/>
      <c r="CL1735" s="106"/>
      <c r="CM1735" s="106"/>
      <c r="CN1735" s="106"/>
      <c r="CO1735" s="106"/>
      <c r="CP1735" s="106"/>
      <c r="CQ1735" s="106"/>
      <c r="CR1735" s="106"/>
      <c r="CS1735" s="106"/>
      <c r="CT1735" s="106"/>
      <c r="CU1735" s="106"/>
      <c r="CV1735" s="106"/>
      <c r="CW1735" s="106"/>
      <c r="CX1735" s="106"/>
      <c r="CY1735" s="106"/>
      <c r="CZ1735" s="106"/>
      <c r="DA1735" s="106"/>
      <c r="DB1735" s="106"/>
      <c r="DC1735" s="106"/>
    </row>
    <row r="1736" spans="1:107" ht="12.75" customHeight="1">
      <c r="A1736" s="1"/>
      <c r="B1736" s="1"/>
      <c r="C1736" s="1"/>
      <c r="D1736" s="106"/>
      <c r="E1736" s="106"/>
      <c r="F1736" s="106"/>
      <c r="G1736" s="106"/>
      <c r="H1736" s="106"/>
      <c r="I1736" s="106"/>
      <c r="J1736" s="106"/>
      <c r="K1736" s="106"/>
      <c r="L1736" s="106"/>
      <c r="M1736" s="106"/>
      <c r="N1736" s="106"/>
      <c r="O1736" s="106"/>
      <c r="P1736" s="106"/>
      <c r="Q1736" s="106"/>
      <c r="R1736" s="106"/>
      <c r="S1736" s="106"/>
      <c r="T1736" s="106"/>
      <c r="U1736" s="106"/>
      <c r="V1736" s="106"/>
      <c r="W1736" s="106"/>
      <c r="X1736" s="106"/>
      <c r="Y1736" s="106"/>
      <c r="Z1736" s="106"/>
      <c r="AA1736" s="106"/>
      <c r="AB1736" s="106"/>
      <c r="AC1736" s="106"/>
      <c r="AD1736" s="106"/>
      <c r="AE1736" s="106"/>
      <c r="AF1736" s="106"/>
      <c r="AG1736" s="106"/>
      <c r="AH1736" s="106"/>
      <c r="AI1736" s="106"/>
      <c r="AJ1736" s="106"/>
      <c r="AK1736" s="1"/>
      <c r="AL1736" s="1"/>
      <c r="AM1736" s="1"/>
      <c r="AN1736" s="106"/>
      <c r="AO1736" s="106"/>
      <c r="AP1736" s="106"/>
      <c r="AQ1736" s="106"/>
      <c r="AR1736" s="106"/>
      <c r="AS1736" s="106"/>
      <c r="AT1736" s="106"/>
      <c r="AU1736" s="106"/>
      <c r="AV1736" s="106"/>
      <c r="AW1736" s="106"/>
      <c r="AX1736" s="106"/>
      <c r="AY1736" s="106"/>
      <c r="AZ1736" s="106"/>
      <c r="BA1736" s="106"/>
      <c r="BB1736" s="106"/>
      <c r="BC1736" s="106"/>
      <c r="BD1736" s="106"/>
      <c r="BE1736" s="106"/>
      <c r="BF1736" s="106"/>
      <c r="BG1736" s="106"/>
      <c r="BH1736" s="106"/>
      <c r="BI1736" s="106"/>
      <c r="BJ1736" s="106"/>
      <c r="BK1736" s="106"/>
      <c r="BL1736" s="106"/>
      <c r="BM1736" s="106"/>
      <c r="BN1736" s="106"/>
      <c r="BO1736" s="106"/>
      <c r="BP1736" s="106"/>
      <c r="BQ1736" s="106"/>
      <c r="BR1736" s="106"/>
      <c r="BS1736" s="106"/>
      <c r="BT1736" s="106"/>
      <c r="BU1736" s="1"/>
      <c r="BV1736" s="1"/>
      <c r="BW1736" s="1"/>
      <c r="BX1736" s="106"/>
      <c r="BY1736" s="106"/>
      <c r="BZ1736" s="106"/>
      <c r="CA1736" s="106"/>
      <c r="CB1736" s="106"/>
      <c r="CC1736" s="106"/>
      <c r="CD1736" s="106"/>
      <c r="CE1736" s="106"/>
      <c r="CF1736" s="106"/>
      <c r="CG1736" s="106"/>
      <c r="CH1736" s="106"/>
      <c r="CI1736" s="106"/>
      <c r="CJ1736" s="106"/>
      <c r="CK1736" s="106"/>
      <c r="CL1736" s="106"/>
      <c r="CM1736" s="106"/>
      <c r="CN1736" s="106"/>
      <c r="CO1736" s="106"/>
      <c r="CP1736" s="106"/>
      <c r="CQ1736" s="106"/>
      <c r="CR1736" s="106"/>
      <c r="CS1736" s="106"/>
      <c r="CT1736" s="106"/>
      <c r="CU1736" s="106"/>
      <c r="CV1736" s="106"/>
      <c r="CW1736" s="106"/>
      <c r="CX1736" s="106"/>
      <c r="CY1736" s="106"/>
      <c r="CZ1736" s="106"/>
      <c r="DA1736" s="106"/>
      <c r="DB1736" s="106"/>
      <c r="DC1736" s="106"/>
    </row>
    <row r="1737" spans="1:107" ht="12.75" customHeight="1">
      <c r="A1737" s="1"/>
      <c r="B1737" s="1" t="s">
        <v>118</v>
      </c>
      <c r="C1737" s="1"/>
      <c r="D1737" s="106"/>
      <c r="E1737" s="106"/>
      <c r="F1737" s="106"/>
      <c r="G1737" s="106"/>
      <c r="H1737" s="106"/>
      <c r="I1737" s="106"/>
      <c r="J1737" s="106"/>
      <c r="K1737" s="106"/>
      <c r="L1737" s="106"/>
      <c r="M1737" s="106"/>
      <c r="N1737" s="106"/>
      <c r="O1737" s="106"/>
      <c r="P1737" s="106"/>
      <c r="Q1737" s="106"/>
      <c r="R1737" s="106"/>
      <c r="S1737" s="106"/>
      <c r="T1737" s="106"/>
      <c r="U1737" s="106"/>
      <c r="V1737" s="106"/>
      <c r="W1737" s="106"/>
      <c r="X1737" s="106"/>
      <c r="Y1737" s="106"/>
      <c r="Z1737" s="106"/>
      <c r="AA1737" s="106"/>
      <c r="AB1737" s="106"/>
      <c r="AC1737" s="106"/>
      <c r="AD1737" s="106"/>
      <c r="AE1737" s="106"/>
      <c r="AF1737" s="106"/>
      <c r="AG1737" s="106"/>
      <c r="AH1737" s="106"/>
      <c r="AI1737" s="106"/>
      <c r="AJ1737" s="106"/>
      <c r="AK1737" s="1"/>
      <c r="AL1737" s="1" t="s">
        <v>119</v>
      </c>
      <c r="AM1737" s="1"/>
      <c r="AN1737" s="106"/>
      <c r="AO1737" s="106"/>
      <c r="AP1737" s="106"/>
      <c r="AQ1737" s="106"/>
      <c r="AR1737" s="106"/>
      <c r="AS1737" s="106"/>
      <c r="AT1737" s="106"/>
      <c r="AU1737" s="106"/>
      <c r="AV1737" s="106"/>
      <c r="AW1737" s="106"/>
      <c r="AX1737" s="106"/>
      <c r="AY1737" s="106"/>
      <c r="AZ1737" s="106"/>
      <c r="BA1737" s="106"/>
      <c r="BB1737" s="106"/>
      <c r="BC1737" s="106"/>
      <c r="BD1737" s="106"/>
      <c r="BE1737" s="106"/>
      <c r="BF1737" s="106"/>
      <c r="BG1737" s="106"/>
      <c r="BH1737" s="106"/>
      <c r="BI1737" s="106"/>
      <c r="BJ1737" s="106"/>
      <c r="BK1737" s="106"/>
      <c r="BL1737" s="106"/>
      <c r="BM1737" s="106"/>
      <c r="BN1737" s="106"/>
      <c r="BO1737" s="106"/>
      <c r="BP1737" s="106"/>
      <c r="BQ1737" s="106"/>
      <c r="BR1737" s="106"/>
      <c r="BS1737" s="106"/>
      <c r="BT1737" s="106"/>
      <c r="BU1737" s="1"/>
      <c r="BV1737" s="1" t="s">
        <v>120</v>
      </c>
      <c r="BW1737" s="1"/>
      <c r="BX1737" s="106"/>
      <c r="BY1737" s="106"/>
      <c r="BZ1737" s="106"/>
      <c r="CA1737" s="106"/>
      <c r="CB1737" s="106"/>
      <c r="CC1737" s="106"/>
      <c r="CD1737" s="106"/>
      <c r="CE1737" s="106"/>
      <c r="CF1737" s="106"/>
      <c r="CG1737" s="106"/>
      <c r="CH1737" s="106"/>
      <c r="CI1737" s="106"/>
      <c r="CJ1737" s="106"/>
      <c r="CK1737" s="106"/>
      <c r="CL1737" s="106"/>
      <c r="CM1737" s="106"/>
      <c r="CN1737" s="106"/>
      <c r="CO1737" s="106"/>
      <c r="CP1737" s="106"/>
      <c r="CQ1737" s="106"/>
      <c r="CR1737" s="106"/>
      <c r="CS1737" s="106"/>
      <c r="CT1737" s="106"/>
      <c r="CU1737" s="106"/>
      <c r="CV1737" s="106"/>
      <c r="CW1737" s="106"/>
      <c r="CX1737" s="106"/>
      <c r="CY1737" s="106"/>
      <c r="CZ1737" s="106"/>
      <c r="DA1737" s="106"/>
      <c r="DB1737" s="106"/>
      <c r="DC1737" s="106"/>
    </row>
    <row r="1738" spans="1:107" ht="27.95" customHeight="1">
      <c r="A1738" s="2"/>
      <c r="B1738" s="172" t="s">
        <v>116</v>
      </c>
      <c r="C1738" s="129"/>
      <c r="D1738" s="134" t="s">
        <v>0</v>
      </c>
      <c r="E1738" s="153" t="s">
        <v>1</v>
      </c>
      <c r="F1738" s="154"/>
      <c r="G1738" s="154"/>
      <c r="H1738" s="154"/>
      <c r="I1738" s="154"/>
      <c r="J1738" s="154"/>
      <c r="K1738" s="154"/>
      <c r="L1738" s="154"/>
      <c r="M1738" s="154"/>
      <c r="N1738" s="154"/>
      <c r="O1738" s="155"/>
      <c r="P1738" s="156" t="s">
        <v>31</v>
      </c>
      <c r="Q1738" s="157"/>
      <c r="R1738" s="158"/>
      <c r="S1738" s="159" t="s">
        <v>32</v>
      </c>
      <c r="T1738" s="157"/>
      <c r="U1738" s="160"/>
      <c r="V1738" s="113" t="s">
        <v>2</v>
      </c>
      <c r="W1738" s="154"/>
      <c r="X1738" s="154"/>
      <c r="Y1738" s="154"/>
      <c r="Z1738" s="154"/>
      <c r="AA1738" s="154"/>
      <c r="AB1738" s="154"/>
      <c r="AC1738" s="155"/>
      <c r="AD1738" s="169" t="s">
        <v>33</v>
      </c>
      <c r="AE1738" s="141" t="s">
        <v>3</v>
      </c>
      <c r="AF1738" s="144" t="s">
        <v>4</v>
      </c>
      <c r="AG1738" s="147" t="s">
        <v>34</v>
      </c>
      <c r="AH1738" s="148"/>
      <c r="AI1738" s="149"/>
      <c r="AJ1738" s="106"/>
      <c r="AK1738" s="2"/>
      <c r="AL1738" s="172" t="s">
        <v>116</v>
      </c>
      <c r="AM1738" s="129"/>
      <c r="AN1738" s="134" t="s">
        <v>0</v>
      </c>
      <c r="AO1738" s="153" t="s">
        <v>1</v>
      </c>
      <c r="AP1738" s="154"/>
      <c r="AQ1738" s="154"/>
      <c r="AR1738" s="154"/>
      <c r="AS1738" s="154"/>
      <c r="AT1738" s="154"/>
      <c r="AU1738" s="154"/>
      <c r="AV1738" s="154"/>
      <c r="AW1738" s="154"/>
      <c r="AX1738" s="154"/>
      <c r="AY1738" s="155"/>
      <c r="AZ1738" s="156" t="s">
        <v>55</v>
      </c>
      <c r="BA1738" s="157"/>
      <c r="BB1738" s="158"/>
      <c r="BC1738" s="159" t="s">
        <v>32</v>
      </c>
      <c r="BD1738" s="157"/>
      <c r="BE1738" s="160"/>
      <c r="BF1738" s="113" t="s">
        <v>2</v>
      </c>
      <c r="BG1738" s="154"/>
      <c r="BH1738" s="154"/>
      <c r="BI1738" s="154"/>
      <c r="BJ1738" s="154"/>
      <c r="BK1738" s="154"/>
      <c r="BL1738" s="154"/>
      <c r="BM1738" s="155"/>
      <c r="BN1738" s="169" t="s">
        <v>33</v>
      </c>
      <c r="BO1738" s="141" t="s">
        <v>3</v>
      </c>
      <c r="BP1738" s="144" t="s">
        <v>4</v>
      </c>
      <c r="BQ1738" s="147" t="s">
        <v>34</v>
      </c>
      <c r="BR1738" s="148"/>
      <c r="BS1738" s="149"/>
      <c r="BT1738" s="106"/>
      <c r="BU1738" s="2"/>
      <c r="BV1738" s="172" t="s">
        <v>116</v>
      </c>
      <c r="BW1738" s="129"/>
      <c r="BX1738" s="134" t="s">
        <v>0</v>
      </c>
      <c r="BY1738" s="153" t="s">
        <v>1</v>
      </c>
      <c r="BZ1738" s="154"/>
      <c r="CA1738" s="154"/>
      <c r="CB1738" s="154"/>
      <c r="CC1738" s="154"/>
      <c r="CD1738" s="154"/>
      <c r="CE1738" s="154"/>
      <c r="CF1738" s="154"/>
      <c r="CG1738" s="154"/>
      <c r="CH1738" s="154"/>
      <c r="CI1738" s="155"/>
      <c r="CJ1738" s="156" t="s">
        <v>55</v>
      </c>
      <c r="CK1738" s="157"/>
      <c r="CL1738" s="158"/>
      <c r="CM1738" s="159" t="s">
        <v>32</v>
      </c>
      <c r="CN1738" s="157"/>
      <c r="CO1738" s="160"/>
      <c r="CP1738" s="113" t="s">
        <v>2</v>
      </c>
      <c r="CQ1738" s="154"/>
      <c r="CR1738" s="154"/>
      <c r="CS1738" s="154"/>
      <c r="CT1738" s="154"/>
      <c r="CU1738" s="154"/>
      <c r="CV1738" s="154"/>
      <c r="CW1738" s="155"/>
      <c r="CX1738" s="169" t="s">
        <v>33</v>
      </c>
      <c r="CY1738" s="141" t="s">
        <v>3</v>
      </c>
      <c r="CZ1738" s="144" t="s">
        <v>4</v>
      </c>
      <c r="DA1738" s="147" t="s">
        <v>34</v>
      </c>
      <c r="DB1738" s="148"/>
      <c r="DC1738" s="149"/>
    </row>
    <row r="1739" spans="1:107" ht="27.95" customHeight="1">
      <c r="A1739" s="2"/>
      <c r="B1739" s="130"/>
      <c r="C1739" s="131"/>
      <c r="D1739" s="135"/>
      <c r="E1739" s="161" t="s">
        <v>0</v>
      </c>
      <c r="F1739" s="163" t="s">
        <v>5</v>
      </c>
      <c r="G1739" s="163"/>
      <c r="H1739" s="163"/>
      <c r="I1739" s="163"/>
      <c r="J1739" s="163"/>
      <c r="K1739" s="163"/>
      <c r="L1739" s="163"/>
      <c r="M1739" s="163" t="s">
        <v>6</v>
      </c>
      <c r="N1739" s="163"/>
      <c r="O1739" s="164"/>
      <c r="P1739" s="161" t="s">
        <v>0</v>
      </c>
      <c r="Q1739" s="124" t="s">
        <v>35</v>
      </c>
      <c r="R1739" s="137" t="s">
        <v>7</v>
      </c>
      <c r="S1739" s="139" t="s">
        <v>0</v>
      </c>
      <c r="T1739" s="124" t="s">
        <v>8</v>
      </c>
      <c r="U1739" s="137" t="s">
        <v>7</v>
      </c>
      <c r="V1739" s="139" t="s">
        <v>0</v>
      </c>
      <c r="W1739" s="124" t="s">
        <v>36</v>
      </c>
      <c r="X1739" s="124" t="s">
        <v>37</v>
      </c>
      <c r="Y1739" s="124" t="s">
        <v>38</v>
      </c>
      <c r="Z1739" s="126" t="s">
        <v>39</v>
      </c>
      <c r="AA1739" s="126"/>
      <c r="AB1739" s="126"/>
      <c r="AC1739" s="127"/>
      <c r="AD1739" s="170"/>
      <c r="AE1739" s="142"/>
      <c r="AF1739" s="145"/>
      <c r="AG1739" s="150"/>
      <c r="AH1739" s="151"/>
      <c r="AI1739" s="152"/>
      <c r="AJ1739" s="106"/>
      <c r="AK1739" s="2"/>
      <c r="AL1739" s="130"/>
      <c r="AM1739" s="131"/>
      <c r="AN1739" s="135"/>
      <c r="AO1739" s="161" t="s">
        <v>0</v>
      </c>
      <c r="AP1739" s="163" t="s">
        <v>5</v>
      </c>
      <c r="AQ1739" s="163"/>
      <c r="AR1739" s="163"/>
      <c r="AS1739" s="163"/>
      <c r="AT1739" s="163"/>
      <c r="AU1739" s="163"/>
      <c r="AV1739" s="163"/>
      <c r="AW1739" s="163" t="s">
        <v>6</v>
      </c>
      <c r="AX1739" s="163"/>
      <c r="AY1739" s="164"/>
      <c r="AZ1739" s="161" t="s">
        <v>0</v>
      </c>
      <c r="BA1739" s="124" t="s">
        <v>35</v>
      </c>
      <c r="BB1739" s="137" t="s">
        <v>7</v>
      </c>
      <c r="BC1739" s="139" t="s">
        <v>0</v>
      </c>
      <c r="BD1739" s="124" t="s">
        <v>8</v>
      </c>
      <c r="BE1739" s="137" t="s">
        <v>7</v>
      </c>
      <c r="BF1739" s="139" t="s">
        <v>0</v>
      </c>
      <c r="BG1739" s="124" t="s">
        <v>36</v>
      </c>
      <c r="BH1739" s="124" t="s">
        <v>37</v>
      </c>
      <c r="BI1739" s="124" t="s">
        <v>38</v>
      </c>
      <c r="BJ1739" s="126" t="s">
        <v>39</v>
      </c>
      <c r="BK1739" s="126"/>
      <c r="BL1739" s="126"/>
      <c r="BM1739" s="127"/>
      <c r="BN1739" s="170"/>
      <c r="BO1739" s="142"/>
      <c r="BP1739" s="145"/>
      <c r="BQ1739" s="150"/>
      <c r="BR1739" s="151"/>
      <c r="BS1739" s="152"/>
      <c r="BT1739" s="106"/>
      <c r="BU1739" s="2"/>
      <c r="BV1739" s="130"/>
      <c r="BW1739" s="131"/>
      <c r="BX1739" s="135"/>
      <c r="BY1739" s="161" t="s">
        <v>0</v>
      </c>
      <c r="BZ1739" s="163" t="s">
        <v>5</v>
      </c>
      <c r="CA1739" s="163"/>
      <c r="CB1739" s="163"/>
      <c r="CC1739" s="163"/>
      <c r="CD1739" s="163"/>
      <c r="CE1739" s="163"/>
      <c r="CF1739" s="163"/>
      <c r="CG1739" s="163" t="s">
        <v>6</v>
      </c>
      <c r="CH1739" s="163"/>
      <c r="CI1739" s="164"/>
      <c r="CJ1739" s="161" t="s">
        <v>0</v>
      </c>
      <c r="CK1739" s="124" t="s">
        <v>35</v>
      </c>
      <c r="CL1739" s="137" t="s">
        <v>7</v>
      </c>
      <c r="CM1739" s="139" t="s">
        <v>0</v>
      </c>
      <c r="CN1739" s="124" t="s">
        <v>8</v>
      </c>
      <c r="CO1739" s="137" t="s">
        <v>7</v>
      </c>
      <c r="CP1739" s="139" t="s">
        <v>0</v>
      </c>
      <c r="CQ1739" s="124" t="s">
        <v>36</v>
      </c>
      <c r="CR1739" s="124" t="s">
        <v>37</v>
      </c>
      <c r="CS1739" s="124" t="s">
        <v>38</v>
      </c>
      <c r="CT1739" s="126" t="s">
        <v>39</v>
      </c>
      <c r="CU1739" s="126"/>
      <c r="CV1739" s="126"/>
      <c r="CW1739" s="127"/>
      <c r="CX1739" s="170"/>
      <c r="CY1739" s="142"/>
      <c r="CZ1739" s="145"/>
      <c r="DA1739" s="150"/>
      <c r="DB1739" s="151"/>
      <c r="DC1739" s="152"/>
    </row>
    <row r="1740" spans="1:107" ht="27.95" customHeight="1">
      <c r="A1740" s="2"/>
      <c r="B1740" s="132"/>
      <c r="C1740" s="133"/>
      <c r="D1740" s="135"/>
      <c r="E1740" s="161"/>
      <c r="F1740" s="119" t="s">
        <v>0</v>
      </c>
      <c r="G1740" s="167" t="s">
        <v>40</v>
      </c>
      <c r="H1740" s="168"/>
      <c r="I1740" s="163" t="s">
        <v>9</v>
      </c>
      <c r="J1740" s="163"/>
      <c r="K1740" s="163"/>
      <c r="L1740" s="163"/>
      <c r="M1740" s="118" t="s">
        <v>0</v>
      </c>
      <c r="N1740" s="124" t="s">
        <v>41</v>
      </c>
      <c r="O1740" s="116" t="s">
        <v>7</v>
      </c>
      <c r="P1740" s="161"/>
      <c r="Q1740" s="124"/>
      <c r="R1740" s="137"/>
      <c r="S1740" s="139"/>
      <c r="T1740" s="124"/>
      <c r="U1740" s="137"/>
      <c r="V1740" s="139"/>
      <c r="W1740" s="124"/>
      <c r="X1740" s="124"/>
      <c r="Y1740" s="124"/>
      <c r="Z1740" s="118" t="s">
        <v>0</v>
      </c>
      <c r="AA1740" s="120" t="s">
        <v>10</v>
      </c>
      <c r="AB1740" s="120" t="s">
        <v>11</v>
      </c>
      <c r="AC1740" s="122" t="s">
        <v>42</v>
      </c>
      <c r="AD1740" s="170"/>
      <c r="AE1740" s="142"/>
      <c r="AF1740" s="145"/>
      <c r="AG1740" s="150"/>
      <c r="AH1740" s="151"/>
      <c r="AI1740" s="152"/>
      <c r="AJ1740" s="106"/>
      <c r="AK1740" s="2"/>
      <c r="AL1740" s="132"/>
      <c r="AM1740" s="133"/>
      <c r="AN1740" s="135"/>
      <c r="AO1740" s="161"/>
      <c r="AP1740" s="119" t="s">
        <v>0</v>
      </c>
      <c r="AQ1740" s="167" t="s">
        <v>40</v>
      </c>
      <c r="AR1740" s="168"/>
      <c r="AS1740" s="163" t="s">
        <v>9</v>
      </c>
      <c r="AT1740" s="163"/>
      <c r="AU1740" s="163"/>
      <c r="AV1740" s="163"/>
      <c r="AW1740" s="118" t="s">
        <v>0</v>
      </c>
      <c r="AX1740" s="124" t="s">
        <v>41</v>
      </c>
      <c r="AY1740" s="116" t="s">
        <v>7</v>
      </c>
      <c r="AZ1740" s="161"/>
      <c r="BA1740" s="124"/>
      <c r="BB1740" s="137"/>
      <c r="BC1740" s="139"/>
      <c r="BD1740" s="124"/>
      <c r="BE1740" s="137"/>
      <c r="BF1740" s="139"/>
      <c r="BG1740" s="124"/>
      <c r="BH1740" s="124"/>
      <c r="BI1740" s="124"/>
      <c r="BJ1740" s="118" t="s">
        <v>0</v>
      </c>
      <c r="BK1740" s="120" t="s">
        <v>10</v>
      </c>
      <c r="BL1740" s="120" t="s">
        <v>11</v>
      </c>
      <c r="BM1740" s="122" t="s">
        <v>42</v>
      </c>
      <c r="BN1740" s="170"/>
      <c r="BO1740" s="142"/>
      <c r="BP1740" s="145"/>
      <c r="BQ1740" s="150"/>
      <c r="BR1740" s="151"/>
      <c r="BS1740" s="152"/>
      <c r="BT1740" s="106"/>
      <c r="BU1740" s="2"/>
      <c r="BV1740" s="132"/>
      <c r="BW1740" s="133"/>
      <c r="BX1740" s="135"/>
      <c r="BY1740" s="161"/>
      <c r="BZ1740" s="119" t="s">
        <v>0</v>
      </c>
      <c r="CA1740" s="167" t="s">
        <v>40</v>
      </c>
      <c r="CB1740" s="168"/>
      <c r="CC1740" s="163" t="s">
        <v>9</v>
      </c>
      <c r="CD1740" s="163"/>
      <c r="CE1740" s="163"/>
      <c r="CF1740" s="163"/>
      <c r="CG1740" s="118" t="s">
        <v>0</v>
      </c>
      <c r="CH1740" s="124" t="s">
        <v>41</v>
      </c>
      <c r="CI1740" s="116" t="s">
        <v>7</v>
      </c>
      <c r="CJ1740" s="161"/>
      <c r="CK1740" s="124"/>
      <c r="CL1740" s="137"/>
      <c r="CM1740" s="139"/>
      <c r="CN1740" s="124"/>
      <c r="CO1740" s="137"/>
      <c r="CP1740" s="139"/>
      <c r="CQ1740" s="124"/>
      <c r="CR1740" s="124"/>
      <c r="CS1740" s="124"/>
      <c r="CT1740" s="118" t="s">
        <v>0</v>
      </c>
      <c r="CU1740" s="120" t="s">
        <v>10</v>
      </c>
      <c r="CV1740" s="120" t="s">
        <v>11</v>
      </c>
      <c r="CW1740" s="122" t="s">
        <v>42</v>
      </c>
      <c r="CX1740" s="170"/>
      <c r="CY1740" s="142"/>
      <c r="CZ1740" s="145"/>
      <c r="DA1740" s="150"/>
      <c r="DB1740" s="151"/>
      <c r="DC1740" s="152"/>
    </row>
    <row r="1741" spans="1:107" ht="80.25" customHeight="1">
      <c r="A1741" s="2"/>
      <c r="B1741" s="3" t="s">
        <v>43</v>
      </c>
      <c r="C1741" s="4" t="s">
        <v>30</v>
      </c>
      <c r="D1741" s="136"/>
      <c r="E1741" s="162"/>
      <c r="F1741" s="166"/>
      <c r="G1741" s="6" t="s">
        <v>44</v>
      </c>
      <c r="H1741" s="6" t="s">
        <v>45</v>
      </c>
      <c r="I1741" s="5" t="s">
        <v>0</v>
      </c>
      <c r="J1741" s="6" t="s">
        <v>46</v>
      </c>
      <c r="K1741" s="6" t="s">
        <v>47</v>
      </c>
      <c r="L1741" s="6" t="s">
        <v>48</v>
      </c>
      <c r="M1741" s="119"/>
      <c r="N1741" s="125"/>
      <c r="O1741" s="117"/>
      <c r="P1741" s="162"/>
      <c r="Q1741" s="125"/>
      <c r="R1741" s="138"/>
      <c r="S1741" s="140"/>
      <c r="T1741" s="125"/>
      <c r="U1741" s="138"/>
      <c r="V1741" s="140"/>
      <c r="W1741" s="125"/>
      <c r="X1741" s="125"/>
      <c r="Y1741" s="125"/>
      <c r="Z1741" s="119"/>
      <c r="AA1741" s="121"/>
      <c r="AB1741" s="121"/>
      <c r="AC1741" s="123"/>
      <c r="AD1741" s="171"/>
      <c r="AE1741" s="143"/>
      <c r="AF1741" s="146"/>
      <c r="AG1741" s="7" t="s">
        <v>49</v>
      </c>
      <c r="AH1741" s="8" t="s">
        <v>50</v>
      </c>
      <c r="AI1741" s="9" t="s">
        <v>51</v>
      </c>
      <c r="AJ1741" s="106"/>
      <c r="AK1741" s="2"/>
      <c r="AL1741" s="3" t="s">
        <v>43</v>
      </c>
      <c r="AM1741" s="4" t="s">
        <v>30</v>
      </c>
      <c r="AN1741" s="136"/>
      <c r="AO1741" s="162"/>
      <c r="AP1741" s="166"/>
      <c r="AQ1741" s="6" t="s">
        <v>44</v>
      </c>
      <c r="AR1741" s="6" t="s">
        <v>45</v>
      </c>
      <c r="AS1741" s="5" t="s">
        <v>0</v>
      </c>
      <c r="AT1741" s="6" t="s">
        <v>46</v>
      </c>
      <c r="AU1741" s="6" t="s">
        <v>47</v>
      </c>
      <c r="AV1741" s="6" t="s">
        <v>48</v>
      </c>
      <c r="AW1741" s="119"/>
      <c r="AX1741" s="125"/>
      <c r="AY1741" s="117"/>
      <c r="AZ1741" s="162"/>
      <c r="BA1741" s="125"/>
      <c r="BB1741" s="138"/>
      <c r="BC1741" s="140"/>
      <c r="BD1741" s="125"/>
      <c r="BE1741" s="138"/>
      <c r="BF1741" s="140"/>
      <c r="BG1741" s="125"/>
      <c r="BH1741" s="125"/>
      <c r="BI1741" s="125"/>
      <c r="BJ1741" s="119"/>
      <c r="BK1741" s="121"/>
      <c r="BL1741" s="121"/>
      <c r="BM1741" s="123"/>
      <c r="BN1741" s="171"/>
      <c r="BO1741" s="143"/>
      <c r="BP1741" s="146"/>
      <c r="BQ1741" s="7" t="s">
        <v>49</v>
      </c>
      <c r="BR1741" s="8" t="s">
        <v>50</v>
      </c>
      <c r="BS1741" s="9" t="s">
        <v>51</v>
      </c>
      <c r="BT1741" s="106"/>
      <c r="BU1741" s="2"/>
      <c r="BV1741" s="3" t="s">
        <v>43</v>
      </c>
      <c r="BW1741" s="4" t="s">
        <v>30</v>
      </c>
      <c r="BX1741" s="136"/>
      <c r="BY1741" s="162"/>
      <c r="BZ1741" s="166"/>
      <c r="CA1741" s="6" t="s">
        <v>44</v>
      </c>
      <c r="CB1741" s="6" t="s">
        <v>45</v>
      </c>
      <c r="CC1741" s="5" t="s">
        <v>0</v>
      </c>
      <c r="CD1741" s="6" t="s">
        <v>46</v>
      </c>
      <c r="CE1741" s="6" t="s">
        <v>47</v>
      </c>
      <c r="CF1741" s="6" t="s">
        <v>48</v>
      </c>
      <c r="CG1741" s="119"/>
      <c r="CH1741" s="125"/>
      <c r="CI1741" s="117"/>
      <c r="CJ1741" s="162"/>
      <c r="CK1741" s="125"/>
      <c r="CL1741" s="138"/>
      <c r="CM1741" s="140"/>
      <c r="CN1741" s="125"/>
      <c r="CO1741" s="138"/>
      <c r="CP1741" s="140"/>
      <c r="CQ1741" s="125"/>
      <c r="CR1741" s="125"/>
      <c r="CS1741" s="125"/>
      <c r="CT1741" s="119"/>
      <c r="CU1741" s="121"/>
      <c r="CV1741" s="121"/>
      <c r="CW1741" s="123"/>
      <c r="CX1741" s="171"/>
      <c r="CY1741" s="143"/>
      <c r="CZ1741" s="146"/>
      <c r="DA1741" s="7" t="s">
        <v>49</v>
      </c>
      <c r="DB1741" s="8" t="s">
        <v>50</v>
      </c>
      <c r="DC1741" s="9" t="s">
        <v>51</v>
      </c>
    </row>
    <row r="1742" spans="1:107" ht="12.75" customHeight="1">
      <c r="A1742" s="10"/>
      <c r="B1742" s="11"/>
      <c r="C1742" s="12"/>
      <c r="D1742" s="13"/>
      <c r="E1742" s="14"/>
      <c r="F1742" s="15"/>
      <c r="G1742" s="16">
        <v>3</v>
      </c>
      <c r="H1742" s="16">
        <v>4</v>
      </c>
      <c r="I1742" s="17"/>
      <c r="J1742" s="16">
        <v>5</v>
      </c>
      <c r="K1742" s="16">
        <v>6</v>
      </c>
      <c r="L1742" s="18">
        <v>7</v>
      </c>
      <c r="M1742" s="17"/>
      <c r="N1742" s="19">
        <v>1</v>
      </c>
      <c r="O1742" s="20">
        <v>2</v>
      </c>
      <c r="P1742" s="21"/>
      <c r="Q1742" s="19">
        <v>10</v>
      </c>
      <c r="R1742" s="22">
        <v>11</v>
      </c>
      <c r="S1742" s="21"/>
      <c r="T1742" s="23">
        <v>12</v>
      </c>
      <c r="U1742" s="22">
        <v>13</v>
      </c>
      <c r="V1742" s="21"/>
      <c r="W1742" s="19">
        <v>8</v>
      </c>
      <c r="X1742" s="16">
        <v>9</v>
      </c>
      <c r="Y1742" s="18">
        <v>14</v>
      </c>
      <c r="Z1742" s="17"/>
      <c r="AA1742" s="24">
        <v>15</v>
      </c>
      <c r="AB1742" s="25">
        <v>16</v>
      </c>
      <c r="AC1742" s="26">
        <v>17</v>
      </c>
      <c r="AD1742" s="19">
        <v>18</v>
      </c>
      <c r="AE1742" s="27">
        <v>19</v>
      </c>
      <c r="AF1742" s="28" t="s">
        <v>52</v>
      </c>
      <c r="AG1742" s="29">
        <v>1</v>
      </c>
      <c r="AH1742" s="30">
        <v>2</v>
      </c>
      <c r="AI1742" s="28">
        <v>3</v>
      </c>
      <c r="AJ1742" s="106"/>
      <c r="AK1742" s="10"/>
      <c r="AL1742" s="11"/>
      <c r="AM1742" s="12"/>
      <c r="AN1742" s="13"/>
      <c r="AO1742" s="14"/>
      <c r="AP1742" s="15"/>
      <c r="AQ1742" s="16">
        <v>3</v>
      </c>
      <c r="AR1742" s="16">
        <v>4</v>
      </c>
      <c r="AS1742" s="17"/>
      <c r="AT1742" s="16">
        <v>5</v>
      </c>
      <c r="AU1742" s="16">
        <v>6</v>
      </c>
      <c r="AV1742" s="18">
        <v>7</v>
      </c>
      <c r="AW1742" s="17"/>
      <c r="AX1742" s="19">
        <v>1</v>
      </c>
      <c r="AY1742" s="20">
        <v>2</v>
      </c>
      <c r="AZ1742" s="21"/>
      <c r="BA1742" s="19">
        <v>10</v>
      </c>
      <c r="BB1742" s="22">
        <v>11</v>
      </c>
      <c r="BC1742" s="21"/>
      <c r="BD1742" s="23">
        <v>12</v>
      </c>
      <c r="BE1742" s="22">
        <v>13</v>
      </c>
      <c r="BF1742" s="21"/>
      <c r="BG1742" s="19">
        <v>8</v>
      </c>
      <c r="BH1742" s="16">
        <v>9</v>
      </c>
      <c r="BI1742" s="18">
        <v>14</v>
      </c>
      <c r="BJ1742" s="17"/>
      <c r="BK1742" s="24">
        <v>15</v>
      </c>
      <c r="BL1742" s="25">
        <v>16</v>
      </c>
      <c r="BM1742" s="26">
        <v>17</v>
      </c>
      <c r="BN1742" s="19">
        <v>18</v>
      </c>
      <c r="BO1742" s="27">
        <v>19</v>
      </c>
      <c r="BP1742" s="28" t="s">
        <v>52</v>
      </c>
      <c r="BQ1742" s="29">
        <v>1</v>
      </c>
      <c r="BR1742" s="30">
        <v>2</v>
      </c>
      <c r="BS1742" s="28">
        <v>3</v>
      </c>
      <c r="BT1742" s="106"/>
      <c r="BU1742" s="10"/>
      <c r="BV1742" s="11"/>
      <c r="BW1742" s="12"/>
      <c r="BX1742" s="13"/>
      <c r="BY1742" s="14"/>
      <c r="BZ1742" s="15"/>
      <c r="CA1742" s="16">
        <v>3</v>
      </c>
      <c r="CB1742" s="16">
        <v>4</v>
      </c>
      <c r="CC1742" s="17"/>
      <c r="CD1742" s="16">
        <v>5</v>
      </c>
      <c r="CE1742" s="16">
        <v>6</v>
      </c>
      <c r="CF1742" s="18">
        <v>7</v>
      </c>
      <c r="CG1742" s="17"/>
      <c r="CH1742" s="19">
        <v>1</v>
      </c>
      <c r="CI1742" s="20">
        <v>2</v>
      </c>
      <c r="CJ1742" s="21"/>
      <c r="CK1742" s="19">
        <v>10</v>
      </c>
      <c r="CL1742" s="22">
        <v>11</v>
      </c>
      <c r="CM1742" s="21"/>
      <c r="CN1742" s="23">
        <v>12</v>
      </c>
      <c r="CO1742" s="22">
        <v>13</v>
      </c>
      <c r="CP1742" s="21"/>
      <c r="CQ1742" s="19">
        <v>8</v>
      </c>
      <c r="CR1742" s="16">
        <v>9</v>
      </c>
      <c r="CS1742" s="18">
        <v>14</v>
      </c>
      <c r="CT1742" s="17"/>
      <c r="CU1742" s="24">
        <v>15</v>
      </c>
      <c r="CV1742" s="25">
        <v>16</v>
      </c>
      <c r="CW1742" s="26">
        <v>17</v>
      </c>
      <c r="CX1742" s="19">
        <v>18</v>
      </c>
      <c r="CY1742" s="27">
        <v>19</v>
      </c>
      <c r="CZ1742" s="28" t="s">
        <v>52</v>
      </c>
      <c r="DA1742" s="29">
        <v>1</v>
      </c>
      <c r="DB1742" s="30">
        <v>2</v>
      </c>
      <c r="DC1742" s="28">
        <v>3</v>
      </c>
    </row>
    <row r="1743" spans="1:107" ht="12.75" customHeight="1">
      <c r="A1743" s="31"/>
      <c r="B1743" s="113" t="s">
        <v>12</v>
      </c>
      <c r="C1743" s="32" t="s">
        <v>12</v>
      </c>
      <c r="D1743" s="33">
        <v>84</v>
      </c>
      <c r="E1743" s="34">
        <v>74</v>
      </c>
      <c r="F1743" s="35">
        <v>50</v>
      </c>
      <c r="G1743" s="35">
        <v>2</v>
      </c>
      <c r="H1743" s="35">
        <v>29</v>
      </c>
      <c r="I1743" s="35">
        <v>19</v>
      </c>
      <c r="J1743" s="35">
        <v>10</v>
      </c>
      <c r="K1743" s="35">
        <v>6</v>
      </c>
      <c r="L1743" s="35">
        <v>3</v>
      </c>
      <c r="M1743" s="35">
        <v>24</v>
      </c>
      <c r="N1743" s="35">
        <v>10</v>
      </c>
      <c r="O1743" s="36">
        <v>14</v>
      </c>
      <c r="P1743" s="34">
        <v>1</v>
      </c>
      <c r="Q1743" s="35">
        <v>0</v>
      </c>
      <c r="R1743" s="37">
        <v>1</v>
      </c>
      <c r="S1743" s="38">
        <v>1</v>
      </c>
      <c r="T1743" s="35">
        <v>0</v>
      </c>
      <c r="U1743" s="36">
        <v>1</v>
      </c>
      <c r="V1743" s="38">
        <v>7</v>
      </c>
      <c r="W1743" s="35">
        <v>0</v>
      </c>
      <c r="X1743" s="35">
        <v>2</v>
      </c>
      <c r="Y1743" s="35">
        <v>3</v>
      </c>
      <c r="Z1743" s="35">
        <v>2</v>
      </c>
      <c r="AA1743" s="35">
        <v>1</v>
      </c>
      <c r="AB1743" s="35">
        <v>0</v>
      </c>
      <c r="AC1743" s="36">
        <v>1</v>
      </c>
      <c r="AD1743" s="34">
        <v>1</v>
      </c>
      <c r="AE1743" s="35">
        <v>0</v>
      </c>
      <c r="AF1743" s="36">
        <v>0</v>
      </c>
      <c r="AG1743" s="38">
        <v>0</v>
      </c>
      <c r="AH1743" s="34">
        <v>0</v>
      </c>
      <c r="AI1743" s="36">
        <v>0</v>
      </c>
      <c r="AJ1743" s="108"/>
      <c r="AK1743" s="31"/>
      <c r="AL1743" s="113" t="s">
        <v>12</v>
      </c>
      <c r="AM1743" s="32" t="s">
        <v>12</v>
      </c>
      <c r="AN1743" s="33">
        <v>63</v>
      </c>
      <c r="AO1743" s="34">
        <v>54</v>
      </c>
      <c r="AP1743" s="35">
        <v>37</v>
      </c>
      <c r="AQ1743" s="35">
        <v>2</v>
      </c>
      <c r="AR1743" s="35">
        <v>22</v>
      </c>
      <c r="AS1743" s="35">
        <v>13</v>
      </c>
      <c r="AT1743" s="35">
        <v>10</v>
      </c>
      <c r="AU1743" s="35">
        <v>0</v>
      </c>
      <c r="AV1743" s="35">
        <v>3</v>
      </c>
      <c r="AW1743" s="35">
        <v>17</v>
      </c>
      <c r="AX1743" s="35">
        <v>10</v>
      </c>
      <c r="AY1743" s="36">
        <v>7</v>
      </c>
      <c r="AZ1743" s="34">
        <v>1</v>
      </c>
      <c r="BA1743" s="35">
        <v>0</v>
      </c>
      <c r="BB1743" s="37">
        <v>1</v>
      </c>
      <c r="BC1743" s="38">
        <v>1</v>
      </c>
      <c r="BD1743" s="35">
        <v>0</v>
      </c>
      <c r="BE1743" s="36">
        <v>1</v>
      </c>
      <c r="BF1743" s="38">
        <v>7</v>
      </c>
      <c r="BG1743" s="35">
        <v>0</v>
      </c>
      <c r="BH1743" s="35">
        <v>2</v>
      </c>
      <c r="BI1743" s="35">
        <v>3</v>
      </c>
      <c r="BJ1743" s="35">
        <v>2</v>
      </c>
      <c r="BK1743" s="35">
        <v>1</v>
      </c>
      <c r="BL1743" s="35">
        <v>0</v>
      </c>
      <c r="BM1743" s="36">
        <v>1</v>
      </c>
      <c r="BN1743" s="34">
        <v>0</v>
      </c>
      <c r="BO1743" s="35">
        <v>0</v>
      </c>
      <c r="BP1743" s="36">
        <v>0</v>
      </c>
      <c r="BQ1743" s="38">
        <v>0</v>
      </c>
      <c r="BR1743" s="34">
        <v>0</v>
      </c>
      <c r="BS1743" s="36">
        <v>0</v>
      </c>
      <c r="BT1743" s="108"/>
      <c r="BU1743" s="31"/>
      <c r="BV1743" s="113" t="s">
        <v>12</v>
      </c>
      <c r="BW1743" s="32" t="s">
        <v>12</v>
      </c>
      <c r="BX1743" s="33">
        <v>21</v>
      </c>
      <c r="BY1743" s="34">
        <v>20</v>
      </c>
      <c r="BZ1743" s="35">
        <v>13</v>
      </c>
      <c r="CA1743" s="35">
        <v>0</v>
      </c>
      <c r="CB1743" s="35">
        <v>7</v>
      </c>
      <c r="CC1743" s="35">
        <v>6</v>
      </c>
      <c r="CD1743" s="35">
        <v>0</v>
      </c>
      <c r="CE1743" s="35">
        <v>6</v>
      </c>
      <c r="CF1743" s="35">
        <v>0</v>
      </c>
      <c r="CG1743" s="35">
        <v>7</v>
      </c>
      <c r="CH1743" s="35">
        <v>0</v>
      </c>
      <c r="CI1743" s="36">
        <v>7</v>
      </c>
      <c r="CJ1743" s="34">
        <v>0</v>
      </c>
      <c r="CK1743" s="35">
        <v>0</v>
      </c>
      <c r="CL1743" s="37">
        <v>0</v>
      </c>
      <c r="CM1743" s="38">
        <v>0</v>
      </c>
      <c r="CN1743" s="35">
        <v>0</v>
      </c>
      <c r="CO1743" s="36">
        <v>0</v>
      </c>
      <c r="CP1743" s="38">
        <v>0</v>
      </c>
      <c r="CQ1743" s="35">
        <v>0</v>
      </c>
      <c r="CR1743" s="35">
        <v>0</v>
      </c>
      <c r="CS1743" s="35">
        <v>0</v>
      </c>
      <c r="CT1743" s="35">
        <v>0</v>
      </c>
      <c r="CU1743" s="35">
        <v>0</v>
      </c>
      <c r="CV1743" s="35">
        <v>0</v>
      </c>
      <c r="CW1743" s="36">
        <v>0</v>
      </c>
      <c r="CX1743" s="34">
        <v>1</v>
      </c>
      <c r="CY1743" s="35">
        <v>0</v>
      </c>
      <c r="CZ1743" s="36">
        <v>0</v>
      </c>
      <c r="DA1743" s="38">
        <v>0</v>
      </c>
      <c r="DB1743" s="34">
        <v>0</v>
      </c>
      <c r="DC1743" s="36">
        <v>0</v>
      </c>
    </row>
    <row r="1744" spans="1:107" ht="12.75" customHeight="1">
      <c r="A1744" s="31"/>
      <c r="B1744" s="114"/>
      <c r="C1744" s="39" t="s">
        <v>13</v>
      </c>
      <c r="D1744" s="40">
        <v>64</v>
      </c>
      <c r="E1744" s="41">
        <v>54</v>
      </c>
      <c r="F1744" s="42">
        <v>39</v>
      </c>
      <c r="G1744" s="42">
        <v>1</v>
      </c>
      <c r="H1744" s="42">
        <v>20</v>
      </c>
      <c r="I1744" s="42">
        <v>18</v>
      </c>
      <c r="J1744" s="42">
        <v>10</v>
      </c>
      <c r="K1744" s="42">
        <v>5</v>
      </c>
      <c r="L1744" s="42">
        <v>3</v>
      </c>
      <c r="M1744" s="42">
        <v>15</v>
      </c>
      <c r="N1744" s="42">
        <v>8</v>
      </c>
      <c r="O1744" s="43">
        <v>7</v>
      </c>
      <c r="P1744" s="42">
        <v>1</v>
      </c>
      <c r="Q1744" s="42">
        <v>0</v>
      </c>
      <c r="R1744" s="44">
        <v>1</v>
      </c>
      <c r="S1744" s="45">
        <v>1</v>
      </c>
      <c r="T1744" s="42">
        <v>0</v>
      </c>
      <c r="U1744" s="43">
        <v>1</v>
      </c>
      <c r="V1744" s="42">
        <v>7</v>
      </c>
      <c r="W1744" s="42">
        <v>0</v>
      </c>
      <c r="X1744" s="42">
        <v>2</v>
      </c>
      <c r="Y1744" s="42">
        <v>3</v>
      </c>
      <c r="Z1744" s="42">
        <v>2</v>
      </c>
      <c r="AA1744" s="42">
        <v>1</v>
      </c>
      <c r="AB1744" s="42">
        <v>0</v>
      </c>
      <c r="AC1744" s="43">
        <v>1</v>
      </c>
      <c r="AD1744" s="41">
        <v>1</v>
      </c>
      <c r="AE1744" s="42">
        <v>0</v>
      </c>
      <c r="AF1744" s="43">
        <v>0</v>
      </c>
      <c r="AG1744" s="46">
        <v>0</v>
      </c>
      <c r="AH1744" s="41">
        <v>0</v>
      </c>
      <c r="AI1744" s="43">
        <v>0</v>
      </c>
      <c r="AJ1744" s="108"/>
      <c r="AK1744" s="31"/>
      <c r="AL1744" s="114"/>
      <c r="AM1744" s="39" t="s">
        <v>13</v>
      </c>
      <c r="AN1744" s="40">
        <v>52</v>
      </c>
      <c r="AO1744" s="41">
        <v>43</v>
      </c>
      <c r="AP1744" s="42">
        <v>31</v>
      </c>
      <c r="AQ1744" s="42">
        <v>1</v>
      </c>
      <c r="AR1744" s="42">
        <v>17</v>
      </c>
      <c r="AS1744" s="42">
        <v>13</v>
      </c>
      <c r="AT1744" s="42">
        <v>10</v>
      </c>
      <c r="AU1744" s="42">
        <v>0</v>
      </c>
      <c r="AV1744" s="42">
        <v>3</v>
      </c>
      <c r="AW1744" s="42">
        <v>12</v>
      </c>
      <c r="AX1744" s="42">
        <v>8</v>
      </c>
      <c r="AY1744" s="43">
        <v>4</v>
      </c>
      <c r="AZ1744" s="42">
        <v>1</v>
      </c>
      <c r="BA1744" s="42">
        <v>0</v>
      </c>
      <c r="BB1744" s="44">
        <v>1</v>
      </c>
      <c r="BC1744" s="45">
        <v>1</v>
      </c>
      <c r="BD1744" s="42">
        <v>0</v>
      </c>
      <c r="BE1744" s="43">
        <v>1</v>
      </c>
      <c r="BF1744" s="42">
        <v>7</v>
      </c>
      <c r="BG1744" s="42">
        <v>0</v>
      </c>
      <c r="BH1744" s="42">
        <v>2</v>
      </c>
      <c r="BI1744" s="42">
        <v>3</v>
      </c>
      <c r="BJ1744" s="42">
        <v>2</v>
      </c>
      <c r="BK1744" s="42">
        <v>1</v>
      </c>
      <c r="BL1744" s="42">
        <v>0</v>
      </c>
      <c r="BM1744" s="43">
        <v>1</v>
      </c>
      <c r="BN1744" s="41">
        <v>0</v>
      </c>
      <c r="BO1744" s="42">
        <v>0</v>
      </c>
      <c r="BP1744" s="43">
        <v>0</v>
      </c>
      <c r="BQ1744" s="46">
        <v>0</v>
      </c>
      <c r="BR1744" s="41">
        <v>0</v>
      </c>
      <c r="BS1744" s="43">
        <v>0</v>
      </c>
      <c r="BT1744" s="108"/>
      <c r="BU1744" s="31"/>
      <c r="BV1744" s="114"/>
      <c r="BW1744" s="39" t="s">
        <v>13</v>
      </c>
      <c r="BX1744" s="40">
        <v>12</v>
      </c>
      <c r="BY1744" s="41">
        <v>11</v>
      </c>
      <c r="BZ1744" s="42">
        <v>8</v>
      </c>
      <c r="CA1744" s="42">
        <v>0</v>
      </c>
      <c r="CB1744" s="42">
        <v>3</v>
      </c>
      <c r="CC1744" s="42">
        <v>5</v>
      </c>
      <c r="CD1744" s="42">
        <v>0</v>
      </c>
      <c r="CE1744" s="42">
        <v>5</v>
      </c>
      <c r="CF1744" s="42">
        <v>0</v>
      </c>
      <c r="CG1744" s="42">
        <v>3</v>
      </c>
      <c r="CH1744" s="42">
        <v>0</v>
      </c>
      <c r="CI1744" s="43">
        <v>3</v>
      </c>
      <c r="CJ1744" s="42">
        <v>0</v>
      </c>
      <c r="CK1744" s="42">
        <v>0</v>
      </c>
      <c r="CL1744" s="44">
        <v>0</v>
      </c>
      <c r="CM1744" s="45">
        <v>0</v>
      </c>
      <c r="CN1744" s="42">
        <v>0</v>
      </c>
      <c r="CO1744" s="43">
        <v>0</v>
      </c>
      <c r="CP1744" s="42">
        <v>0</v>
      </c>
      <c r="CQ1744" s="42">
        <v>0</v>
      </c>
      <c r="CR1744" s="42">
        <v>0</v>
      </c>
      <c r="CS1744" s="42">
        <v>0</v>
      </c>
      <c r="CT1744" s="42">
        <v>0</v>
      </c>
      <c r="CU1744" s="42">
        <v>0</v>
      </c>
      <c r="CV1744" s="42">
        <v>0</v>
      </c>
      <c r="CW1744" s="43">
        <v>0</v>
      </c>
      <c r="CX1744" s="41">
        <v>1</v>
      </c>
      <c r="CY1744" s="42">
        <v>0</v>
      </c>
      <c r="CZ1744" s="43">
        <v>0</v>
      </c>
      <c r="DA1744" s="46">
        <v>0</v>
      </c>
      <c r="DB1744" s="41">
        <v>0</v>
      </c>
      <c r="DC1744" s="43">
        <v>0</v>
      </c>
    </row>
    <row r="1745" spans="1:107" ht="12.75" customHeight="1">
      <c r="A1745" s="31"/>
      <c r="B1745" s="115"/>
      <c r="C1745" s="47" t="s">
        <v>14</v>
      </c>
      <c r="D1745" s="48">
        <v>20</v>
      </c>
      <c r="E1745" s="49">
        <v>20</v>
      </c>
      <c r="F1745" s="50">
        <v>11</v>
      </c>
      <c r="G1745" s="50">
        <v>1</v>
      </c>
      <c r="H1745" s="50">
        <v>9</v>
      </c>
      <c r="I1745" s="50">
        <v>1</v>
      </c>
      <c r="J1745" s="50">
        <v>0</v>
      </c>
      <c r="K1745" s="50">
        <v>1</v>
      </c>
      <c r="L1745" s="50">
        <v>0</v>
      </c>
      <c r="M1745" s="50">
        <v>9</v>
      </c>
      <c r="N1745" s="50">
        <v>2</v>
      </c>
      <c r="O1745" s="51">
        <v>7</v>
      </c>
      <c r="P1745" s="50">
        <v>0</v>
      </c>
      <c r="Q1745" s="50">
        <v>0</v>
      </c>
      <c r="R1745" s="52">
        <v>0</v>
      </c>
      <c r="S1745" s="53">
        <v>0</v>
      </c>
      <c r="T1745" s="50">
        <v>0</v>
      </c>
      <c r="U1745" s="51">
        <v>0</v>
      </c>
      <c r="V1745" s="50">
        <v>0</v>
      </c>
      <c r="W1745" s="50">
        <v>0</v>
      </c>
      <c r="X1745" s="50">
        <v>0</v>
      </c>
      <c r="Y1745" s="50">
        <v>0</v>
      </c>
      <c r="Z1745" s="50">
        <v>0</v>
      </c>
      <c r="AA1745" s="50">
        <v>0</v>
      </c>
      <c r="AB1745" s="50">
        <v>0</v>
      </c>
      <c r="AC1745" s="51">
        <v>0</v>
      </c>
      <c r="AD1745" s="49">
        <v>0</v>
      </c>
      <c r="AE1745" s="50">
        <v>0</v>
      </c>
      <c r="AF1745" s="51">
        <v>0</v>
      </c>
      <c r="AG1745" s="53">
        <v>0</v>
      </c>
      <c r="AH1745" s="49">
        <v>0</v>
      </c>
      <c r="AI1745" s="51">
        <v>0</v>
      </c>
      <c r="AJ1745" s="108"/>
      <c r="AK1745" s="31"/>
      <c r="AL1745" s="115"/>
      <c r="AM1745" s="47" t="s">
        <v>14</v>
      </c>
      <c r="AN1745" s="48">
        <v>11</v>
      </c>
      <c r="AO1745" s="49">
        <v>11</v>
      </c>
      <c r="AP1745" s="50">
        <v>6</v>
      </c>
      <c r="AQ1745" s="50">
        <v>1</v>
      </c>
      <c r="AR1745" s="50">
        <v>5</v>
      </c>
      <c r="AS1745" s="50">
        <v>0</v>
      </c>
      <c r="AT1745" s="50">
        <v>0</v>
      </c>
      <c r="AU1745" s="50">
        <v>0</v>
      </c>
      <c r="AV1745" s="50">
        <v>0</v>
      </c>
      <c r="AW1745" s="50">
        <v>5</v>
      </c>
      <c r="AX1745" s="50">
        <v>2</v>
      </c>
      <c r="AY1745" s="51">
        <v>3</v>
      </c>
      <c r="AZ1745" s="50">
        <v>0</v>
      </c>
      <c r="BA1745" s="50">
        <v>0</v>
      </c>
      <c r="BB1745" s="52">
        <v>0</v>
      </c>
      <c r="BC1745" s="53">
        <v>0</v>
      </c>
      <c r="BD1745" s="50">
        <v>0</v>
      </c>
      <c r="BE1745" s="51">
        <v>0</v>
      </c>
      <c r="BF1745" s="50">
        <v>0</v>
      </c>
      <c r="BG1745" s="50">
        <v>0</v>
      </c>
      <c r="BH1745" s="50">
        <v>0</v>
      </c>
      <c r="BI1745" s="50">
        <v>0</v>
      </c>
      <c r="BJ1745" s="50">
        <v>0</v>
      </c>
      <c r="BK1745" s="50">
        <v>0</v>
      </c>
      <c r="BL1745" s="50">
        <v>0</v>
      </c>
      <c r="BM1745" s="51">
        <v>0</v>
      </c>
      <c r="BN1745" s="49">
        <v>0</v>
      </c>
      <c r="BO1745" s="50">
        <v>0</v>
      </c>
      <c r="BP1745" s="51">
        <v>0</v>
      </c>
      <c r="BQ1745" s="53">
        <v>0</v>
      </c>
      <c r="BR1745" s="49">
        <v>0</v>
      </c>
      <c r="BS1745" s="51">
        <v>0</v>
      </c>
      <c r="BT1745" s="108"/>
      <c r="BU1745" s="31"/>
      <c r="BV1745" s="115"/>
      <c r="BW1745" s="47" t="s">
        <v>14</v>
      </c>
      <c r="BX1745" s="48">
        <v>9</v>
      </c>
      <c r="BY1745" s="49">
        <v>9</v>
      </c>
      <c r="BZ1745" s="50">
        <v>5</v>
      </c>
      <c r="CA1745" s="50">
        <v>0</v>
      </c>
      <c r="CB1745" s="50">
        <v>4</v>
      </c>
      <c r="CC1745" s="50">
        <v>1</v>
      </c>
      <c r="CD1745" s="50">
        <v>0</v>
      </c>
      <c r="CE1745" s="50">
        <v>1</v>
      </c>
      <c r="CF1745" s="50">
        <v>0</v>
      </c>
      <c r="CG1745" s="50">
        <v>4</v>
      </c>
      <c r="CH1745" s="50">
        <v>0</v>
      </c>
      <c r="CI1745" s="51">
        <v>4</v>
      </c>
      <c r="CJ1745" s="50">
        <v>0</v>
      </c>
      <c r="CK1745" s="50">
        <v>0</v>
      </c>
      <c r="CL1745" s="52">
        <v>0</v>
      </c>
      <c r="CM1745" s="53">
        <v>0</v>
      </c>
      <c r="CN1745" s="50">
        <v>0</v>
      </c>
      <c r="CO1745" s="51">
        <v>0</v>
      </c>
      <c r="CP1745" s="50">
        <v>0</v>
      </c>
      <c r="CQ1745" s="50">
        <v>0</v>
      </c>
      <c r="CR1745" s="50">
        <v>0</v>
      </c>
      <c r="CS1745" s="50">
        <v>0</v>
      </c>
      <c r="CT1745" s="50">
        <v>0</v>
      </c>
      <c r="CU1745" s="50">
        <v>0</v>
      </c>
      <c r="CV1745" s="50">
        <v>0</v>
      </c>
      <c r="CW1745" s="51">
        <v>0</v>
      </c>
      <c r="CX1745" s="49">
        <v>0</v>
      </c>
      <c r="CY1745" s="50">
        <v>0</v>
      </c>
      <c r="CZ1745" s="51">
        <v>0</v>
      </c>
      <c r="DA1745" s="53">
        <v>0</v>
      </c>
      <c r="DB1745" s="49">
        <v>0</v>
      </c>
      <c r="DC1745" s="51">
        <v>0</v>
      </c>
    </row>
    <row r="1746" spans="1:107" ht="12.75" customHeight="1">
      <c r="A1746" s="31"/>
      <c r="B1746" s="113" t="s">
        <v>15</v>
      </c>
      <c r="C1746" s="32" t="s">
        <v>12</v>
      </c>
      <c r="D1746" s="33">
        <v>0</v>
      </c>
      <c r="E1746" s="34">
        <v>0</v>
      </c>
      <c r="F1746" s="35">
        <v>0</v>
      </c>
      <c r="G1746" s="35">
        <v>0</v>
      </c>
      <c r="H1746" s="35">
        <v>0</v>
      </c>
      <c r="I1746" s="35">
        <v>0</v>
      </c>
      <c r="J1746" s="35">
        <v>0</v>
      </c>
      <c r="K1746" s="35">
        <v>0</v>
      </c>
      <c r="L1746" s="35">
        <v>0</v>
      </c>
      <c r="M1746" s="35">
        <v>0</v>
      </c>
      <c r="N1746" s="35">
        <v>0</v>
      </c>
      <c r="O1746" s="36">
        <v>0</v>
      </c>
      <c r="P1746" s="34">
        <v>0</v>
      </c>
      <c r="Q1746" s="35">
        <v>0</v>
      </c>
      <c r="R1746" s="37">
        <v>0</v>
      </c>
      <c r="S1746" s="38">
        <v>0</v>
      </c>
      <c r="T1746" s="35">
        <v>0</v>
      </c>
      <c r="U1746" s="36">
        <v>0</v>
      </c>
      <c r="V1746" s="38">
        <v>0</v>
      </c>
      <c r="W1746" s="35">
        <v>0</v>
      </c>
      <c r="X1746" s="35">
        <v>0</v>
      </c>
      <c r="Y1746" s="35">
        <v>0</v>
      </c>
      <c r="Z1746" s="35">
        <v>0</v>
      </c>
      <c r="AA1746" s="35">
        <v>0</v>
      </c>
      <c r="AB1746" s="35">
        <v>0</v>
      </c>
      <c r="AC1746" s="36">
        <v>0</v>
      </c>
      <c r="AD1746" s="34">
        <v>0</v>
      </c>
      <c r="AE1746" s="35">
        <v>0</v>
      </c>
      <c r="AF1746" s="36">
        <v>0</v>
      </c>
      <c r="AG1746" s="38">
        <v>0</v>
      </c>
      <c r="AH1746" s="34">
        <v>0</v>
      </c>
      <c r="AI1746" s="36">
        <v>0</v>
      </c>
      <c r="AJ1746" s="108"/>
      <c r="AK1746" s="31"/>
      <c r="AL1746" s="113" t="s">
        <v>15</v>
      </c>
      <c r="AM1746" s="32" t="s">
        <v>12</v>
      </c>
      <c r="AN1746" s="33">
        <v>0</v>
      </c>
      <c r="AO1746" s="34">
        <v>0</v>
      </c>
      <c r="AP1746" s="35">
        <v>0</v>
      </c>
      <c r="AQ1746" s="35">
        <v>0</v>
      </c>
      <c r="AR1746" s="35">
        <v>0</v>
      </c>
      <c r="AS1746" s="35">
        <v>0</v>
      </c>
      <c r="AT1746" s="35">
        <v>0</v>
      </c>
      <c r="AU1746" s="35">
        <v>0</v>
      </c>
      <c r="AV1746" s="35">
        <v>0</v>
      </c>
      <c r="AW1746" s="35">
        <v>0</v>
      </c>
      <c r="AX1746" s="35">
        <v>0</v>
      </c>
      <c r="AY1746" s="36">
        <v>0</v>
      </c>
      <c r="AZ1746" s="34">
        <v>0</v>
      </c>
      <c r="BA1746" s="35">
        <v>0</v>
      </c>
      <c r="BB1746" s="37">
        <v>0</v>
      </c>
      <c r="BC1746" s="38">
        <v>0</v>
      </c>
      <c r="BD1746" s="35">
        <v>0</v>
      </c>
      <c r="BE1746" s="36">
        <v>0</v>
      </c>
      <c r="BF1746" s="38">
        <v>0</v>
      </c>
      <c r="BG1746" s="35">
        <v>0</v>
      </c>
      <c r="BH1746" s="35">
        <v>0</v>
      </c>
      <c r="BI1746" s="35">
        <v>0</v>
      </c>
      <c r="BJ1746" s="35">
        <v>0</v>
      </c>
      <c r="BK1746" s="35">
        <v>0</v>
      </c>
      <c r="BL1746" s="35">
        <v>0</v>
      </c>
      <c r="BM1746" s="36">
        <v>0</v>
      </c>
      <c r="BN1746" s="34">
        <v>0</v>
      </c>
      <c r="BO1746" s="35">
        <v>0</v>
      </c>
      <c r="BP1746" s="36">
        <v>0</v>
      </c>
      <c r="BQ1746" s="38">
        <v>0</v>
      </c>
      <c r="BR1746" s="34">
        <v>0</v>
      </c>
      <c r="BS1746" s="36">
        <v>0</v>
      </c>
      <c r="BT1746" s="108"/>
      <c r="BU1746" s="31"/>
      <c r="BV1746" s="113" t="s">
        <v>15</v>
      </c>
      <c r="BW1746" s="32" t="s">
        <v>12</v>
      </c>
      <c r="BX1746" s="33">
        <v>0</v>
      </c>
      <c r="BY1746" s="34">
        <v>0</v>
      </c>
      <c r="BZ1746" s="35">
        <v>0</v>
      </c>
      <c r="CA1746" s="35">
        <v>0</v>
      </c>
      <c r="CB1746" s="35">
        <v>0</v>
      </c>
      <c r="CC1746" s="35">
        <v>0</v>
      </c>
      <c r="CD1746" s="35">
        <v>0</v>
      </c>
      <c r="CE1746" s="35">
        <v>0</v>
      </c>
      <c r="CF1746" s="35">
        <v>0</v>
      </c>
      <c r="CG1746" s="35">
        <v>0</v>
      </c>
      <c r="CH1746" s="35">
        <v>0</v>
      </c>
      <c r="CI1746" s="36">
        <v>0</v>
      </c>
      <c r="CJ1746" s="34">
        <v>0</v>
      </c>
      <c r="CK1746" s="35">
        <v>0</v>
      </c>
      <c r="CL1746" s="37">
        <v>0</v>
      </c>
      <c r="CM1746" s="38">
        <v>0</v>
      </c>
      <c r="CN1746" s="35">
        <v>0</v>
      </c>
      <c r="CO1746" s="36">
        <v>0</v>
      </c>
      <c r="CP1746" s="38">
        <v>0</v>
      </c>
      <c r="CQ1746" s="35">
        <v>0</v>
      </c>
      <c r="CR1746" s="35">
        <v>0</v>
      </c>
      <c r="CS1746" s="35">
        <v>0</v>
      </c>
      <c r="CT1746" s="35">
        <v>0</v>
      </c>
      <c r="CU1746" s="35">
        <v>0</v>
      </c>
      <c r="CV1746" s="35">
        <v>0</v>
      </c>
      <c r="CW1746" s="36">
        <v>0</v>
      </c>
      <c r="CX1746" s="34">
        <v>0</v>
      </c>
      <c r="CY1746" s="35">
        <v>0</v>
      </c>
      <c r="CZ1746" s="36">
        <v>0</v>
      </c>
      <c r="DA1746" s="38">
        <v>0</v>
      </c>
      <c r="DB1746" s="34">
        <v>0</v>
      </c>
      <c r="DC1746" s="36">
        <v>0</v>
      </c>
    </row>
    <row r="1747" spans="1:107" ht="12.75" customHeight="1">
      <c r="A1747" s="31"/>
      <c r="B1747" s="114"/>
      <c r="C1747" s="39" t="s">
        <v>13</v>
      </c>
      <c r="D1747" s="40">
        <v>0</v>
      </c>
      <c r="E1747" s="41">
        <v>0</v>
      </c>
      <c r="F1747" s="42">
        <v>0</v>
      </c>
      <c r="G1747" s="54">
        <v>0</v>
      </c>
      <c r="H1747" s="54">
        <v>0</v>
      </c>
      <c r="I1747" s="42">
        <v>0</v>
      </c>
      <c r="J1747" s="54">
        <v>0</v>
      </c>
      <c r="K1747" s="54">
        <v>0</v>
      </c>
      <c r="L1747" s="54">
        <v>0</v>
      </c>
      <c r="M1747" s="42">
        <v>0</v>
      </c>
      <c r="N1747" s="54">
        <v>0</v>
      </c>
      <c r="O1747" s="55">
        <v>0</v>
      </c>
      <c r="P1747" s="42">
        <v>0</v>
      </c>
      <c r="Q1747" s="54">
        <v>0</v>
      </c>
      <c r="R1747" s="56">
        <v>0</v>
      </c>
      <c r="S1747" s="45">
        <v>0</v>
      </c>
      <c r="T1747" s="54">
        <v>0</v>
      </c>
      <c r="U1747" s="55">
        <v>0</v>
      </c>
      <c r="V1747" s="42">
        <v>0</v>
      </c>
      <c r="W1747" s="54">
        <v>0</v>
      </c>
      <c r="X1747" s="54">
        <v>0</v>
      </c>
      <c r="Y1747" s="54">
        <v>0</v>
      </c>
      <c r="Z1747" s="42">
        <v>0</v>
      </c>
      <c r="AA1747" s="54">
        <v>0</v>
      </c>
      <c r="AB1747" s="54">
        <v>0</v>
      </c>
      <c r="AC1747" s="55">
        <v>0</v>
      </c>
      <c r="AD1747" s="57">
        <v>0</v>
      </c>
      <c r="AE1747" s="54">
        <v>0</v>
      </c>
      <c r="AF1747" s="55">
        <v>0</v>
      </c>
      <c r="AG1747" s="58">
        <v>0</v>
      </c>
      <c r="AH1747" s="57">
        <v>0</v>
      </c>
      <c r="AI1747" s="55">
        <v>0</v>
      </c>
      <c r="AJ1747" s="108"/>
      <c r="AK1747" s="31"/>
      <c r="AL1747" s="114"/>
      <c r="AM1747" s="39" t="s">
        <v>13</v>
      </c>
      <c r="AN1747" s="40">
        <v>0</v>
      </c>
      <c r="AO1747" s="41">
        <v>0</v>
      </c>
      <c r="AP1747" s="42">
        <v>0</v>
      </c>
      <c r="AQ1747" s="54">
        <v>0</v>
      </c>
      <c r="AR1747" s="54">
        <v>0</v>
      </c>
      <c r="AS1747" s="42">
        <v>0</v>
      </c>
      <c r="AT1747" s="54">
        <v>0</v>
      </c>
      <c r="AU1747" s="54">
        <v>0</v>
      </c>
      <c r="AV1747" s="54">
        <v>0</v>
      </c>
      <c r="AW1747" s="42">
        <v>0</v>
      </c>
      <c r="AX1747" s="54">
        <v>0</v>
      </c>
      <c r="AY1747" s="55">
        <v>0</v>
      </c>
      <c r="AZ1747" s="42">
        <v>0</v>
      </c>
      <c r="BA1747" s="54">
        <v>0</v>
      </c>
      <c r="BB1747" s="56">
        <v>0</v>
      </c>
      <c r="BC1747" s="45">
        <v>0</v>
      </c>
      <c r="BD1747" s="54">
        <v>0</v>
      </c>
      <c r="BE1747" s="55">
        <v>0</v>
      </c>
      <c r="BF1747" s="42">
        <v>0</v>
      </c>
      <c r="BG1747" s="54">
        <v>0</v>
      </c>
      <c r="BH1747" s="54">
        <v>0</v>
      </c>
      <c r="BI1747" s="54">
        <v>0</v>
      </c>
      <c r="BJ1747" s="42">
        <v>0</v>
      </c>
      <c r="BK1747" s="54">
        <v>0</v>
      </c>
      <c r="BL1747" s="54">
        <v>0</v>
      </c>
      <c r="BM1747" s="55">
        <v>0</v>
      </c>
      <c r="BN1747" s="57">
        <v>0</v>
      </c>
      <c r="BO1747" s="54">
        <v>0</v>
      </c>
      <c r="BP1747" s="55">
        <v>0</v>
      </c>
      <c r="BQ1747" s="58">
        <v>0</v>
      </c>
      <c r="BR1747" s="57">
        <v>0</v>
      </c>
      <c r="BS1747" s="55">
        <v>0</v>
      </c>
      <c r="BT1747" s="108"/>
      <c r="BU1747" s="31"/>
      <c r="BV1747" s="114"/>
      <c r="BW1747" s="39" t="s">
        <v>13</v>
      </c>
      <c r="BX1747" s="40">
        <v>0</v>
      </c>
      <c r="BY1747" s="41">
        <v>0</v>
      </c>
      <c r="BZ1747" s="42">
        <v>0</v>
      </c>
      <c r="CA1747" s="54">
        <v>0</v>
      </c>
      <c r="CB1747" s="54">
        <v>0</v>
      </c>
      <c r="CC1747" s="42">
        <v>0</v>
      </c>
      <c r="CD1747" s="54">
        <v>0</v>
      </c>
      <c r="CE1747" s="54">
        <v>0</v>
      </c>
      <c r="CF1747" s="54">
        <v>0</v>
      </c>
      <c r="CG1747" s="42">
        <v>0</v>
      </c>
      <c r="CH1747" s="54">
        <v>0</v>
      </c>
      <c r="CI1747" s="55">
        <v>0</v>
      </c>
      <c r="CJ1747" s="42">
        <v>0</v>
      </c>
      <c r="CK1747" s="54">
        <v>0</v>
      </c>
      <c r="CL1747" s="56">
        <v>0</v>
      </c>
      <c r="CM1747" s="45">
        <v>0</v>
      </c>
      <c r="CN1747" s="54">
        <v>0</v>
      </c>
      <c r="CO1747" s="55">
        <v>0</v>
      </c>
      <c r="CP1747" s="42">
        <v>0</v>
      </c>
      <c r="CQ1747" s="54">
        <v>0</v>
      </c>
      <c r="CR1747" s="54">
        <v>0</v>
      </c>
      <c r="CS1747" s="54">
        <v>0</v>
      </c>
      <c r="CT1747" s="42">
        <v>0</v>
      </c>
      <c r="CU1747" s="54">
        <v>0</v>
      </c>
      <c r="CV1747" s="54">
        <v>0</v>
      </c>
      <c r="CW1747" s="55">
        <v>0</v>
      </c>
      <c r="CX1747" s="57">
        <v>0</v>
      </c>
      <c r="CY1747" s="54">
        <v>0</v>
      </c>
      <c r="CZ1747" s="55">
        <v>0</v>
      </c>
      <c r="DA1747" s="58">
        <v>0</v>
      </c>
      <c r="DB1747" s="57">
        <v>0</v>
      </c>
      <c r="DC1747" s="55">
        <v>0</v>
      </c>
    </row>
    <row r="1748" spans="1:107" ht="12.75" customHeight="1">
      <c r="A1748" s="31"/>
      <c r="B1748" s="115"/>
      <c r="C1748" s="47" t="s">
        <v>14</v>
      </c>
      <c r="D1748" s="48">
        <v>0</v>
      </c>
      <c r="E1748" s="49">
        <v>0</v>
      </c>
      <c r="F1748" s="50">
        <v>0</v>
      </c>
      <c r="G1748" s="59">
        <v>0</v>
      </c>
      <c r="H1748" s="59">
        <v>0</v>
      </c>
      <c r="I1748" s="50">
        <v>0</v>
      </c>
      <c r="J1748" s="59">
        <v>0</v>
      </c>
      <c r="K1748" s="59">
        <v>0</v>
      </c>
      <c r="L1748" s="59">
        <v>0</v>
      </c>
      <c r="M1748" s="50">
        <v>0</v>
      </c>
      <c r="N1748" s="59">
        <v>0</v>
      </c>
      <c r="O1748" s="60">
        <v>0</v>
      </c>
      <c r="P1748" s="50">
        <v>0</v>
      </c>
      <c r="Q1748" s="59">
        <v>0</v>
      </c>
      <c r="R1748" s="61">
        <v>0</v>
      </c>
      <c r="S1748" s="53">
        <v>0</v>
      </c>
      <c r="T1748" s="59">
        <v>0</v>
      </c>
      <c r="U1748" s="60">
        <v>0</v>
      </c>
      <c r="V1748" s="50">
        <v>0</v>
      </c>
      <c r="W1748" s="59">
        <v>0</v>
      </c>
      <c r="X1748" s="59">
        <v>0</v>
      </c>
      <c r="Y1748" s="59">
        <v>0</v>
      </c>
      <c r="Z1748" s="50">
        <v>0</v>
      </c>
      <c r="AA1748" s="59">
        <v>0</v>
      </c>
      <c r="AB1748" s="59">
        <v>0</v>
      </c>
      <c r="AC1748" s="60">
        <v>0</v>
      </c>
      <c r="AD1748" s="62">
        <v>0</v>
      </c>
      <c r="AE1748" s="59">
        <v>0</v>
      </c>
      <c r="AF1748" s="60">
        <v>0</v>
      </c>
      <c r="AG1748" s="63">
        <v>0</v>
      </c>
      <c r="AH1748" s="62">
        <v>0</v>
      </c>
      <c r="AI1748" s="60">
        <v>0</v>
      </c>
      <c r="AJ1748" s="108"/>
      <c r="AK1748" s="31"/>
      <c r="AL1748" s="115"/>
      <c r="AM1748" s="47" t="s">
        <v>14</v>
      </c>
      <c r="AN1748" s="48">
        <v>0</v>
      </c>
      <c r="AO1748" s="49">
        <v>0</v>
      </c>
      <c r="AP1748" s="50">
        <v>0</v>
      </c>
      <c r="AQ1748" s="59">
        <v>0</v>
      </c>
      <c r="AR1748" s="59">
        <v>0</v>
      </c>
      <c r="AS1748" s="50">
        <v>0</v>
      </c>
      <c r="AT1748" s="59">
        <v>0</v>
      </c>
      <c r="AU1748" s="59">
        <v>0</v>
      </c>
      <c r="AV1748" s="59">
        <v>0</v>
      </c>
      <c r="AW1748" s="50">
        <v>0</v>
      </c>
      <c r="AX1748" s="59">
        <v>0</v>
      </c>
      <c r="AY1748" s="60">
        <v>0</v>
      </c>
      <c r="AZ1748" s="50">
        <v>0</v>
      </c>
      <c r="BA1748" s="59">
        <v>0</v>
      </c>
      <c r="BB1748" s="61">
        <v>0</v>
      </c>
      <c r="BC1748" s="53">
        <v>0</v>
      </c>
      <c r="BD1748" s="59">
        <v>0</v>
      </c>
      <c r="BE1748" s="60">
        <v>0</v>
      </c>
      <c r="BF1748" s="50">
        <v>0</v>
      </c>
      <c r="BG1748" s="59">
        <v>0</v>
      </c>
      <c r="BH1748" s="59">
        <v>0</v>
      </c>
      <c r="BI1748" s="59">
        <v>0</v>
      </c>
      <c r="BJ1748" s="50">
        <v>0</v>
      </c>
      <c r="BK1748" s="59">
        <v>0</v>
      </c>
      <c r="BL1748" s="59">
        <v>0</v>
      </c>
      <c r="BM1748" s="60">
        <v>0</v>
      </c>
      <c r="BN1748" s="62">
        <v>0</v>
      </c>
      <c r="BO1748" s="59">
        <v>0</v>
      </c>
      <c r="BP1748" s="60">
        <v>0</v>
      </c>
      <c r="BQ1748" s="63">
        <v>0</v>
      </c>
      <c r="BR1748" s="62">
        <v>0</v>
      </c>
      <c r="BS1748" s="60">
        <v>0</v>
      </c>
      <c r="BT1748" s="108"/>
      <c r="BU1748" s="31"/>
      <c r="BV1748" s="115"/>
      <c r="BW1748" s="47" t="s">
        <v>14</v>
      </c>
      <c r="BX1748" s="48">
        <v>0</v>
      </c>
      <c r="BY1748" s="49">
        <v>0</v>
      </c>
      <c r="BZ1748" s="50">
        <v>0</v>
      </c>
      <c r="CA1748" s="59">
        <v>0</v>
      </c>
      <c r="CB1748" s="59">
        <v>0</v>
      </c>
      <c r="CC1748" s="50">
        <v>0</v>
      </c>
      <c r="CD1748" s="59">
        <v>0</v>
      </c>
      <c r="CE1748" s="59">
        <v>0</v>
      </c>
      <c r="CF1748" s="59">
        <v>0</v>
      </c>
      <c r="CG1748" s="50">
        <v>0</v>
      </c>
      <c r="CH1748" s="59">
        <v>0</v>
      </c>
      <c r="CI1748" s="60">
        <v>0</v>
      </c>
      <c r="CJ1748" s="50">
        <v>0</v>
      </c>
      <c r="CK1748" s="59">
        <v>0</v>
      </c>
      <c r="CL1748" s="61">
        <v>0</v>
      </c>
      <c r="CM1748" s="53">
        <v>0</v>
      </c>
      <c r="CN1748" s="59">
        <v>0</v>
      </c>
      <c r="CO1748" s="60">
        <v>0</v>
      </c>
      <c r="CP1748" s="50">
        <v>0</v>
      </c>
      <c r="CQ1748" s="59">
        <v>0</v>
      </c>
      <c r="CR1748" s="59">
        <v>0</v>
      </c>
      <c r="CS1748" s="59">
        <v>0</v>
      </c>
      <c r="CT1748" s="50">
        <v>0</v>
      </c>
      <c r="CU1748" s="59">
        <v>0</v>
      </c>
      <c r="CV1748" s="59">
        <v>0</v>
      </c>
      <c r="CW1748" s="60">
        <v>0</v>
      </c>
      <c r="CX1748" s="62">
        <v>0</v>
      </c>
      <c r="CY1748" s="59">
        <v>0</v>
      </c>
      <c r="CZ1748" s="60">
        <v>0</v>
      </c>
      <c r="DA1748" s="63">
        <v>0</v>
      </c>
      <c r="DB1748" s="62">
        <v>0</v>
      </c>
      <c r="DC1748" s="60">
        <v>0</v>
      </c>
    </row>
    <row r="1749" spans="1:107" ht="12.75" customHeight="1">
      <c r="A1749" s="31"/>
      <c r="B1749" s="113" t="s">
        <v>16</v>
      </c>
      <c r="C1749" s="32" t="s">
        <v>12</v>
      </c>
      <c r="D1749" s="33">
        <v>3</v>
      </c>
      <c r="E1749" s="34">
        <v>3</v>
      </c>
      <c r="F1749" s="35">
        <v>3</v>
      </c>
      <c r="G1749" s="35">
        <v>0</v>
      </c>
      <c r="H1749" s="35">
        <v>3</v>
      </c>
      <c r="I1749" s="35">
        <v>0</v>
      </c>
      <c r="J1749" s="35">
        <v>0</v>
      </c>
      <c r="K1749" s="35">
        <v>0</v>
      </c>
      <c r="L1749" s="35">
        <v>0</v>
      </c>
      <c r="M1749" s="35">
        <v>0</v>
      </c>
      <c r="N1749" s="35">
        <v>0</v>
      </c>
      <c r="O1749" s="36">
        <v>0</v>
      </c>
      <c r="P1749" s="34">
        <v>0</v>
      </c>
      <c r="Q1749" s="35">
        <v>0</v>
      </c>
      <c r="R1749" s="37">
        <v>0</v>
      </c>
      <c r="S1749" s="38">
        <v>0</v>
      </c>
      <c r="T1749" s="35">
        <v>0</v>
      </c>
      <c r="U1749" s="36">
        <v>0</v>
      </c>
      <c r="V1749" s="38">
        <v>0</v>
      </c>
      <c r="W1749" s="35">
        <v>0</v>
      </c>
      <c r="X1749" s="35">
        <v>0</v>
      </c>
      <c r="Y1749" s="35">
        <v>0</v>
      </c>
      <c r="Z1749" s="35">
        <v>0</v>
      </c>
      <c r="AA1749" s="35">
        <v>0</v>
      </c>
      <c r="AB1749" s="35">
        <v>0</v>
      </c>
      <c r="AC1749" s="36">
        <v>0</v>
      </c>
      <c r="AD1749" s="34">
        <v>0</v>
      </c>
      <c r="AE1749" s="35">
        <v>0</v>
      </c>
      <c r="AF1749" s="36">
        <v>0</v>
      </c>
      <c r="AG1749" s="38">
        <v>0</v>
      </c>
      <c r="AH1749" s="34">
        <v>0</v>
      </c>
      <c r="AI1749" s="36">
        <v>0</v>
      </c>
      <c r="AJ1749" s="108"/>
      <c r="AK1749" s="31"/>
      <c r="AL1749" s="113" t="s">
        <v>16</v>
      </c>
      <c r="AM1749" s="32" t="s">
        <v>12</v>
      </c>
      <c r="AN1749" s="33">
        <v>3</v>
      </c>
      <c r="AO1749" s="34">
        <v>3</v>
      </c>
      <c r="AP1749" s="35">
        <v>3</v>
      </c>
      <c r="AQ1749" s="35">
        <v>0</v>
      </c>
      <c r="AR1749" s="35">
        <v>3</v>
      </c>
      <c r="AS1749" s="35">
        <v>0</v>
      </c>
      <c r="AT1749" s="35">
        <v>0</v>
      </c>
      <c r="AU1749" s="35">
        <v>0</v>
      </c>
      <c r="AV1749" s="35">
        <v>0</v>
      </c>
      <c r="AW1749" s="35">
        <v>0</v>
      </c>
      <c r="AX1749" s="35">
        <v>0</v>
      </c>
      <c r="AY1749" s="36">
        <v>0</v>
      </c>
      <c r="AZ1749" s="34">
        <v>0</v>
      </c>
      <c r="BA1749" s="35">
        <v>0</v>
      </c>
      <c r="BB1749" s="37">
        <v>0</v>
      </c>
      <c r="BC1749" s="38">
        <v>0</v>
      </c>
      <c r="BD1749" s="35">
        <v>0</v>
      </c>
      <c r="BE1749" s="36">
        <v>0</v>
      </c>
      <c r="BF1749" s="38">
        <v>0</v>
      </c>
      <c r="BG1749" s="35">
        <v>0</v>
      </c>
      <c r="BH1749" s="35">
        <v>0</v>
      </c>
      <c r="BI1749" s="35">
        <v>0</v>
      </c>
      <c r="BJ1749" s="35">
        <v>0</v>
      </c>
      <c r="BK1749" s="35">
        <v>0</v>
      </c>
      <c r="BL1749" s="35">
        <v>0</v>
      </c>
      <c r="BM1749" s="36">
        <v>0</v>
      </c>
      <c r="BN1749" s="34">
        <v>0</v>
      </c>
      <c r="BO1749" s="35">
        <v>0</v>
      </c>
      <c r="BP1749" s="36">
        <v>0</v>
      </c>
      <c r="BQ1749" s="38">
        <v>0</v>
      </c>
      <c r="BR1749" s="34">
        <v>0</v>
      </c>
      <c r="BS1749" s="36">
        <v>0</v>
      </c>
      <c r="BT1749" s="108"/>
      <c r="BU1749" s="31"/>
      <c r="BV1749" s="113" t="s">
        <v>16</v>
      </c>
      <c r="BW1749" s="32" t="s">
        <v>12</v>
      </c>
      <c r="BX1749" s="33">
        <v>0</v>
      </c>
      <c r="BY1749" s="34">
        <v>0</v>
      </c>
      <c r="BZ1749" s="35">
        <v>0</v>
      </c>
      <c r="CA1749" s="35">
        <v>0</v>
      </c>
      <c r="CB1749" s="35">
        <v>0</v>
      </c>
      <c r="CC1749" s="35">
        <v>0</v>
      </c>
      <c r="CD1749" s="35">
        <v>0</v>
      </c>
      <c r="CE1749" s="35">
        <v>0</v>
      </c>
      <c r="CF1749" s="35">
        <v>0</v>
      </c>
      <c r="CG1749" s="35">
        <v>0</v>
      </c>
      <c r="CH1749" s="35">
        <v>0</v>
      </c>
      <c r="CI1749" s="36">
        <v>0</v>
      </c>
      <c r="CJ1749" s="34">
        <v>0</v>
      </c>
      <c r="CK1749" s="35">
        <v>0</v>
      </c>
      <c r="CL1749" s="37">
        <v>0</v>
      </c>
      <c r="CM1749" s="38">
        <v>0</v>
      </c>
      <c r="CN1749" s="35">
        <v>0</v>
      </c>
      <c r="CO1749" s="36">
        <v>0</v>
      </c>
      <c r="CP1749" s="38">
        <v>0</v>
      </c>
      <c r="CQ1749" s="35">
        <v>0</v>
      </c>
      <c r="CR1749" s="35">
        <v>0</v>
      </c>
      <c r="CS1749" s="35">
        <v>0</v>
      </c>
      <c r="CT1749" s="35">
        <v>0</v>
      </c>
      <c r="CU1749" s="35">
        <v>0</v>
      </c>
      <c r="CV1749" s="35">
        <v>0</v>
      </c>
      <c r="CW1749" s="36">
        <v>0</v>
      </c>
      <c r="CX1749" s="34">
        <v>0</v>
      </c>
      <c r="CY1749" s="35">
        <v>0</v>
      </c>
      <c r="CZ1749" s="36">
        <v>0</v>
      </c>
      <c r="DA1749" s="38">
        <v>0</v>
      </c>
      <c r="DB1749" s="34">
        <v>0</v>
      </c>
      <c r="DC1749" s="36">
        <v>0</v>
      </c>
    </row>
    <row r="1750" spans="1:107" ht="12.75" customHeight="1">
      <c r="A1750" s="31"/>
      <c r="B1750" s="114"/>
      <c r="C1750" s="39" t="s">
        <v>13</v>
      </c>
      <c r="D1750" s="40">
        <v>1</v>
      </c>
      <c r="E1750" s="41">
        <v>1</v>
      </c>
      <c r="F1750" s="42">
        <v>1</v>
      </c>
      <c r="G1750" s="54">
        <v>0</v>
      </c>
      <c r="H1750" s="54">
        <v>1</v>
      </c>
      <c r="I1750" s="42">
        <v>0</v>
      </c>
      <c r="J1750" s="54">
        <v>0</v>
      </c>
      <c r="K1750" s="54">
        <v>0</v>
      </c>
      <c r="L1750" s="54">
        <v>0</v>
      </c>
      <c r="M1750" s="42">
        <v>0</v>
      </c>
      <c r="N1750" s="54">
        <v>0</v>
      </c>
      <c r="O1750" s="55">
        <v>0</v>
      </c>
      <c r="P1750" s="42">
        <v>0</v>
      </c>
      <c r="Q1750" s="54">
        <v>0</v>
      </c>
      <c r="R1750" s="56">
        <v>0</v>
      </c>
      <c r="S1750" s="45">
        <v>0</v>
      </c>
      <c r="T1750" s="54">
        <v>0</v>
      </c>
      <c r="U1750" s="55">
        <v>0</v>
      </c>
      <c r="V1750" s="42">
        <v>0</v>
      </c>
      <c r="W1750" s="54">
        <v>0</v>
      </c>
      <c r="X1750" s="54">
        <v>0</v>
      </c>
      <c r="Y1750" s="54">
        <v>0</v>
      </c>
      <c r="Z1750" s="42">
        <v>0</v>
      </c>
      <c r="AA1750" s="54">
        <v>0</v>
      </c>
      <c r="AB1750" s="54">
        <v>0</v>
      </c>
      <c r="AC1750" s="55">
        <v>0</v>
      </c>
      <c r="AD1750" s="57">
        <v>0</v>
      </c>
      <c r="AE1750" s="54">
        <v>0</v>
      </c>
      <c r="AF1750" s="55">
        <v>0</v>
      </c>
      <c r="AG1750" s="58">
        <v>0</v>
      </c>
      <c r="AH1750" s="57">
        <v>0</v>
      </c>
      <c r="AI1750" s="55">
        <v>0</v>
      </c>
      <c r="AJ1750" s="108"/>
      <c r="AK1750" s="31"/>
      <c r="AL1750" s="114"/>
      <c r="AM1750" s="39" t="s">
        <v>13</v>
      </c>
      <c r="AN1750" s="40">
        <v>1</v>
      </c>
      <c r="AO1750" s="41">
        <v>1</v>
      </c>
      <c r="AP1750" s="42">
        <v>1</v>
      </c>
      <c r="AQ1750" s="54">
        <v>0</v>
      </c>
      <c r="AR1750" s="54">
        <v>1</v>
      </c>
      <c r="AS1750" s="42">
        <v>0</v>
      </c>
      <c r="AT1750" s="54">
        <v>0</v>
      </c>
      <c r="AU1750" s="54">
        <v>0</v>
      </c>
      <c r="AV1750" s="54">
        <v>0</v>
      </c>
      <c r="AW1750" s="42">
        <v>0</v>
      </c>
      <c r="AX1750" s="54">
        <v>0</v>
      </c>
      <c r="AY1750" s="55">
        <v>0</v>
      </c>
      <c r="AZ1750" s="42">
        <v>0</v>
      </c>
      <c r="BA1750" s="54">
        <v>0</v>
      </c>
      <c r="BB1750" s="56">
        <v>0</v>
      </c>
      <c r="BC1750" s="45">
        <v>0</v>
      </c>
      <c r="BD1750" s="54">
        <v>0</v>
      </c>
      <c r="BE1750" s="55">
        <v>0</v>
      </c>
      <c r="BF1750" s="42">
        <v>0</v>
      </c>
      <c r="BG1750" s="54">
        <v>0</v>
      </c>
      <c r="BH1750" s="54">
        <v>0</v>
      </c>
      <c r="BI1750" s="54">
        <v>0</v>
      </c>
      <c r="BJ1750" s="42">
        <v>0</v>
      </c>
      <c r="BK1750" s="54">
        <v>0</v>
      </c>
      <c r="BL1750" s="54">
        <v>0</v>
      </c>
      <c r="BM1750" s="55">
        <v>0</v>
      </c>
      <c r="BN1750" s="57">
        <v>0</v>
      </c>
      <c r="BO1750" s="54">
        <v>0</v>
      </c>
      <c r="BP1750" s="55">
        <v>0</v>
      </c>
      <c r="BQ1750" s="58">
        <v>0</v>
      </c>
      <c r="BR1750" s="57">
        <v>0</v>
      </c>
      <c r="BS1750" s="55">
        <v>0</v>
      </c>
      <c r="BT1750" s="108"/>
      <c r="BU1750" s="31"/>
      <c r="BV1750" s="114"/>
      <c r="BW1750" s="39" t="s">
        <v>13</v>
      </c>
      <c r="BX1750" s="40">
        <v>0</v>
      </c>
      <c r="BY1750" s="41">
        <v>0</v>
      </c>
      <c r="BZ1750" s="42">
        <v>0</v>
      </c>
      <c r="CA1750" s="54">
        <v>0</v>
      </c>
      <c r="CB1750" s="54">
        <v>0</v>
      </c>
      <c r="CC1750" s="42">
        <v>0</v>
      </c>
      <c r="CD1750" s="54">
        <v>0</v>
      </c>
      <c r="CE1750" s="54">
        <v>0</v>
      </c>
      <c r="CF1750" s="54">
        <v>0</v>
      </c>
      <c r="CG1750" s="42">
        <v>0</v>
      </c>
      <c r="CH1750" s="54">
        <v>0</v>
      </c>
      <c r="CI1750" s="55">
        <v>0</v>
      </c>
      <c r="CJ1750" s="42">
        <v>0</v>
      </c>
      <c r="CK1750" s="54">
        <v>0</v>
      </c>
      <c r="CL1750" s="56">
        <v>0</v>
      </c>
      <c r="CM1750" s="45">
        <v>0</v>
      </c>
      <c r="CN1750" s="54">
        <v>0</v>
      </c>
      <c r="CO1750" s="55">
        <v>0</v>
      </c>
      <c r="CP1750" s="42">
        <v>0</v>
      </c>
      <c r="CQ1750" s="54">
        <v>0</v>
      </c>
      <c r="CR1750" s="54">
        <v>0</v>
      </c>
      <c r="CS1750" s="54">
        <v>0</v>
      </c>
      <c r="CT1750" s="42">
        <v>0</v>
      </c>
      <c r="CU1750" s="54">
        <v>0</v>
      </c>
      <c r="CV1750" s="54">
        <v>0</v>
      </c>
      <c r="CW1750" s="55">
        <v>0</v>
      </c>
      <c r="CX1750" s="57">
        <v>0</v>
      </c>
      <c r="CY1750" s="54">
        <v>0</v>
      </c>
      <c r="CZ1750" s="55">
        <v>0</v>
      </c>
      <c r="DA1750" s="58">
        <v>0</v>
      </c>
      <c r="DB1750" s="57">
        <v>0</v>
      </c>
      <c r="DC1750" s="55">
        <v>0</v>
      </c>
    </row>
    <row r="1751" spans="1:107" ht="12.75" customHeight="1">
      <c r="A1751" s="31"/>
      <c r="B1751" s="115"/>
      <c r="C1751" s="47" t="s">
        <v>14</v>
      </c>
      <c r="D1751" s="48">
        <v>2</v>
      </c>
      <c r="E1751" s="49">
        <v>2</v>
      </c>
      <c r="F1751" s="50">
        <v>2</v>
      </c>
      <c r="G1751" s="59">
        <v>0</v>
      </c>
      <c r="H1751" s="59">
        <v>2</v>
      </c>
      <c r="I1751" s="50">
        <v>0</v>
      </c>
      <c r="J1751" s="59">
        <v>0</v>
      </c>
      <c r="K1751" s="59">
        <v>0</v>
      </c>
      <c r="L1751" s="59">
        <v>0</v>
      </c>
      <c r="M1751" s="50">
        <v>0</v>
      </c>
      <c r="N1751" s="59">
        <v>0</v>
      </c>
      <c r="O1751" s="60">
        <v>0</v>
      </c>
      <c r="P1751" s="50">
        <v>0</v>
      </c>
      <c r="Q1751" s="59">
        <v>0</v>
      </c>
      <c r="R1751" s="61">
        <v>0</v>
      </c>
      <c r="S1751" s="53">
        <v>0</v>
      </c>
      <c r="T1751" s="59">
        <v>0</v>
      </c>
      <c r="U1751" s="60">
        <v>0</v>
      </c>
      <c r="V1751" s="50">
        <v>0</v>
      </c>
      <c r="W1751" s="59">
        <v>0</v>
      </c>
      <c r="X1751" s="59">
        <v>0</v>
      </c>
      <c r="Y1751" s="59">
        <v>0</v>
      </c>
      <c r="Z1751" s="50">
        <v>0</v>
      </c>
      <c r="AA1751" s="59">
        <v>0</v>
      </c>
      <c r="AB1751" s="59">
        <v>0</v>
      </c>
      <c r="AC1751" s="60">
        <v>0</v>
      </c>
      <c r="AD1751" s="62">
        <v>0</v>
      </c>
      <c r="AE1751" s="59">
        <v>0</v>
      </c>
      <c r="AF1751" s="60">
        <v>0</v>
      </c>
      <c r="AG1751" s="63">
        <v>0</v>
      </c>
      <c r="AH1751" s="62">
        <v>0</v>
      </c>
      <c r="AI1751" s="60">
        <v>0</v>
      </c>
      <c r="AJ1751" s="108"/>
      <c r="AK1751" s="31"/>
      <c r="AL1751" s="115"/>
      <c r="AM1751" s="47" t="s">
        <v>14</v>
      </c>
      <c r="AN1751" s="48">
        <v>2</v>
      </c>
      <c r="AO1751" s="49">
        <v>2</v>
      </c>
      <c r="AP1751" s="50">
        <v>2</v>
      </c>
      <c r="AQ1751" s="59">
        <v>0</v>
      </c>
      <c r="AR1751" s="59">
        <v>2</v>
      </c>
      <c r="AS1751" s="50">
        <v>0</v>
      </c>
      <c r="AT1751" s="59">
        <v>0</v>
      </c>
      <c r="AU1751" s="59">
        <v>0</v>
      </c>
      <c r="AV1751" s="59">
        <v>0</v>
      </c>
      <c r="AW1751" s="50">
        <v>0</v>
      </c>
      <c r="AX1751" s="59">
        <v>0</v>
      </c>
      <c r="AY1751" s="60">
        <v>0</v>
      </c>
      <c r="AZ1751" s="50">
        <v>0</v>
      </c>
      <c r="BA1751" s="59">
        <v>0</v>
      </c>
      <c r="BB1751" s="61">
        <v>0</v>
      </c>
      <c r="BC1751" s="53">
        <v>0</v>
      </c>
      <c r="BD1751" s="59">
        <v>0</v>
      </c>
      <c r="BE1751" s="60">
        <v>0</v>
      </c>
      <c r="BF1751" s="50">
        <v>0</v>
      </c>
      <c r="BG1751" s="59">
        <v>0</v>
      </c>
      <c r="BH1751" s="59">
        <v>0</v>
      </c>
      <c r="BI1751" s="59">
        <v>0</v>
      </c>
      <c r="BJ1751" s="50">
        <v>0</v>
      </c>
      <c r="BK1751" s="59">
        <v>0</v>
      </c>
      <c r="BL1751" s="59">
        <v>0</v>
      </c>
      <c r="BM1751" s="60">
        <v>0</v>
      </c>
      <c r="BN1751" s="62">
        <v>0</v>
      </c>
      <c r="BO1751" s="59">
        <v>0</v>
      </c>
      <c r="BP1751" s="60">
        <v>0</v>
      </c>
      <c r="BQ1751" s="63">
        <v>0</v>
      </c>
      <c r="BR1751" s="62">
        <v>0</v>
      </c>
      <c r="BS1751" s="60">
        <v>0</v>
      </c>
      <c r="BT1751" s="108"/>
      <c r="BU1751" s="31"/>
      <c r="BV1751" s="115"/>
      <c r="BW1751" s="47" t="s">
        <v>14</v>
      </c>
      <c r="BX1751" s="48">
        <v>0</v>
      </c>
      <c r="BY1751" s="49">
        <v>0</v>
      </c>
      <c r="BZ1751" s="50">
        <v>0</v>
      </c>
      <c r="CA1751" s="59">
        <v>0</v>
      </c>
      <c r="CB1751" s="59">
        <v>0</v>
      </c>
      <c r="CC1751" s="50">
        <v>0</v>
      </c>
      <c r="CD1751" s="59">
        <v>0</v>
      </c>
      <c r="CE1751" s="59">
        <v>0</v>
      </c>
      <c r="CF1751" s="59">
        <v>0</v>
      </c>
      <c r="CG1751" s="50">
        <v>0</v>
      </c>
      <c r="CH1751" s="59">
        <v>0</v>
      </c>
      <c r="CI1751" s="60">
        <v>0</v>
      </c>
      <c r="CJ1751" s="50">
        <v>0</v>
      </c>
      <c r="CK1751" s="59">
        <v>0</v>
      </c>
      <c r="CL1751" s="61">
        <v>0</v>
      </c>
      <c r="CM1751" s="53">
        <v>0</v>
      </c>
      <c r="CN1751" s="59">
        <v>0</v>
      </c>
      <c r="CO1751" s="60">
        <v>0</v>
      </c>
      <c r="CP1751" s="50">
        <v>0</v>
      </c>
      <c r="CQ1751" s="59">
        <v>0</v>
      </c>
      <c r="CR1751" s="59">
        <v>0</v>
      </c>
      <c r="CS1751" s="59">
        <v>0</v>
      </c>
      <c r="CT1751" s="50">
        <v>0</v>
      </c>
      <c r="CU1751" s="59">
        <v>0</v>
      </c>
      <c r="CV1751" s="59">
        <v>0</v>
      </c>
      <c r="CW1751" s="60">
        <v>0</v>
      </c>
      <c r="CX1751" s="62">
        <v>0</v>
      </c>
      <c r="CY1751" s="59">
        <v>0</v>
      </c>
      <c r="CZ1751" s="60">
        <v>0</v>
      </c>
      <c r="DA1751" s="63">
        <v>0</v>
      </c>
      <c r="DB1751" s="62">
        <v>0</v>
      </c>
      <c r="DC1751" s="60">
        <v>0</v>
      </c>
    </row>
    <row r="1752" spans="1:107" ht="12.75" customHeight="1">
      <c r="A1752" s="31"/>
      <c r="B1752" s="113" t="s">
        <v>17</v>
      </c>
      <c r="C1752" s="32" t="s">
        <v>12</v>
      </c>
      <c r="D1752" s="33">
        <v>13</v>
      </c>
      <c r="E1752" s="34">
        <v>13</v>
      </c>
      <c r="F1752" s="35">
        <v>12</v>
      </c>
      <c r="G1752" s="35">
        <v>0</v>
      </c>
      <c r="H1752" s="35">
        <v>4</v>
      </c>
      <c r="I1752" s="35">
        <v>8</v>
      </c>
      <c r="J1752" s="35">
        <v>0</v>
      </c>
      <c r="K1752" s="35">
        <v>5</v>
      </c>
      <c r="L1752" s="35">
        <v>3</v>
      </c>
      <c r="M1752" s="35">
        <v>1</v>
      </c>
      <c r="N1752" s="35">
        <v>0</v>
      </c>
      <c r="O1752" s="36">
        <v>1</v>
      </c>
      <c r="P1752" s="34">
        <v>0</v>
      </c>
      <c r="Q1752" s="35">
        <v>0</v>
      </c>
      <c r="R1752" s="37">
        <v>0</v>
      </c>
      <c r="S1752" s="38">
        <v>0</v>
      </c>
      <c r="T1752" s="35">
        <v>0</v>
      </c>
      <c r="U1752" s="36">
        <v>0</v>
      </c>
      <c r="V1752" s="38">
        <v>0</v>
      </c>
      <c r="W1752" s="35">
        <v>0</v>
      </c>
      <c r="X1752" s="35">
        <v>0</v>
      </c>
      <c r="Y1752" s="35">
        <v>0</v>
      </c>
      <c r="Z1752" s="35">
        <v>0</v>
      </c>
      <c r="AA1752" s="35">
        <v>0</v>
      </c>
      <c r="AB1752" s="35">
        <v>0</v>
      </c>
      <c r="AC1752" s="36">
        <v>0</v>
      </c>
      <c r="AD1752" s="34">
        <v>0</v>
      </c>
      <c r="AE1752" s="35">
        <v>0</v>
      </c>
      <c r="AF1752" s="36">
        <v>0</v>
      </c>
      <c r="AG1752" s="38">
        <v>0</v>
      </c>
      <c r="AH1752" s="34">
        <v>0</v>
      </c>
      <c r="AI1752" s="36">
        <v>0</v>
      </c>
      <c r="AJ1752" s="108"/>
      <c r="AK1752" s="31"/>
      <c r="AL1752" s="113" t="s">
        <v>17</v>
      </c>
      <c r="AM1752" s="32" t="s">
        <v>12</v>
      </c>
      <c r="AN1752" s="33">
        <v>7</v>
      </c>
      <c r="AO1752" s="34">
        <v>7</v>
      </c>
      <c r="AP1752" s="35">
        <v>6</v>
      </c>
      <c r="AQ1752" s="35">
        <v>0</v>
      </c>
      <c r="AR1752" s="35">
        <v>3</v>
      </c>
      <c r="AS1752" s="35">
        <v>3</v>
      </c>
      <c r="AT1752" s="35">
        <v>0</v>
      </c>
      <c r="AU1752" s="35">
        <v>0</v>
      </c>
      <c r="AV1752" s="35">
        <v>3</v>
      </c>
      <c r="AW1752" s="35">
        <v>1</v>
      </c>
      <c r="AX1752" s="35">
        <v>0</v>
      </c>
      <c r="AY1752" s="36">
        <v>1</v>
      </c>
      <c r="AZ1752" s="34">
        <v>0</v>
      </c>
      <c r="BA1752" s="35">
        <v>0</v>
      </c>
      <c r="BB1752" s="37">
        <v>0</v>
      </c>
      <c r="BC1752" s="38">
        <v>0</v>
      </c>
      <c r="BD1752" s="35">
        <v>0</v>
      </c>
      <c r="BE1752" s="36">
        <v>0</v>
      </c>
      <c r="BF1752" s="38">
        <v>0</v>
      </c>
      <c r="BG1752" s="35">
        <v>0</v>
      </c>
      <c r="BH1752" s="35">
        <v>0</v>
      </c>
      <c r="BI1752" s="35">
        <v>0</v>
      </c>
      <c r="BJ1752" s="35">
        <v>0</v>
      </c>
      <c r="BK1752" s="35">
        <v>0</v>
      </c>
      <c r="BL1752" s="35">
        <v>0</v>
      </c>
      <c r="BM1752" s="36">
        <v>0</v>
      </c>
      <c r="BN1752" s="34">
        <v>0</v>
      </c>
      <c r="BO1752" s="35">
        <v>0</v>
      </c>
      <c r="BP1752" s="36">
        <v>0</v>
      </c>
      <c r="BQ1752" s="38">
        <v>0</v>
      </c>
      <c r="BR1752" s="34">
        <v>0</v>
      </c>
      <c r="BS1752" s="36">
        <v>0</v>
      </c>
      <c r="BT1752" s="108"/>
      <c r="BU1752" s="31"/>
      <c r="BV1752" s="113" t="s">
        <v>17</v>
      </c>
      <c r="BW1752" s="32" t="s">
        <v>12</v>
      </c>
      <c r="BX1752" s="33">
        <v>6</v>
      </c>
      <c r="BY1752" s="34">
        <v>6</v>
      </c>
      <c r="BZ1752" s="35">
        <v>6</v>
      </c>
      <c r="CA1752" s="35">
        <v>0</v>
      </c>
      <c r="CB1752" s="35">
        <v>1</v>
      </c>
      <c r="CC1752" s="35">
        <v>5</v>
      </c>
      <c r="CD1752" s="35">
        <v>0</v>
      </c>
      <c r="CE1752" s="35">
        <v>5</v>
      </c>
      <c r="CF1752" s="35">
        <v>0</v>
      </c>
      <c r="CG1752" s="35">
        <v>0</v>
      </c>
      <c r="CH1752" s="35">
        <v>0</v>
      </c>
      <c r="CI1752" s="36">
        <v>0</v>
      </c>
      <c r="CJ1752" s="34">
        <v>0</v>
      </c>
      <c r="CK1752" s="35">
        <v>0</v>
      </c>
      <c r="CL1752" s="37">
        <v>0</v>
      </c>
      <c r="CM1752" s="38">
        <v>0</v>
      </c>
      <c r="CN1752" s="35">
        <v>0</v>
      </c>
      <c r="CO1752" s="36">
        <v>0</v>
      </c>
      <c r="CP1752" s="38">
        <v>0</v>
      </c>
      <c r="CQ1752" s="35">
        <v>0</v>
      </c>
      <c r="CR1752" s="35">
        <v>0</v>
      </c>
      <c r="CS1752" s="35">
        <v>0</v>
      </c>
      <c r="CT1752" s="35">
        <v>0</v>
      </c>
      <c r="CU1752" s="35">
        <v>0</v>
      </c>
      <c r="CV1752" s="35">
        <v>0</v>
      </c>
      <c r="CW1752" s="36">
        <v>0</v>
      </c>
      <c r="CX1752" s="34">
        <v>0</v>
      </c>
      <c r="CY1752" s="35">
        <v>0</v>
      </c>
      <c r="CZ1752" s="36">
        <v>0</v>
      </c>
      <c r="DA1752" s="38">
        <v>0</v>
      </c>
      <c r="DB1752" s="34">
        <v>0</v>
      </c>
      <c r="DC1752" s="36">
        <v>0</v>
      </c>
    </row>
    <row r="1753" spans="1:107" ht="12.75" customHeight="1">
      <c r="A1753" s="31"/>
      <c r="B1753" s="114"/>
      <c r="C1753" s="39" t="s">
        <v>13</v>
      </c>
      <c r="D1753" s="40">
        <v>11</v>
      </c>
      <c r="E1753" s="41">
        <v>11</v>
      </c>
      <c r="F1753" s="42">
        <v>11</v>
      </c>
      <c r="G1753" s="54">
        <v>0</v>
      </c>
      <c r="H1753" s="54">
        <v>3</v>
      </c>
      <c r="I1753" s="42">
        <v>8</v>
      </c>
      <c r="J1753" s="54">
        <v>0</v>
      </c>
      <c r="K1753" s="54">
        <v>5</v>
      </c>
      <c r="L1753" s="54">
        <v>3</v>
      </c>
      <c r="M1753" s="42">
        <v>0</v>
      </c>
      <c r="N1753" s="54">
        <v>0</v>
      </c>
      <c r="O1753" s="55">
        <v>0</v>
      </c>
      <c r="P1753" s="42">
        <v>0</v>
      </c>
      <c r="Q1753" s="54">
        <v>0</v>
      </c>
      <c r="R1753" s="56">
        <v>0</v>
      </c>
      <c r="S1753" s="45">
        <v>0</v>
      </c>
      <c r="T1753" s="54">
        <v>0</v>
      </c>
      <c r="U1753" s="55">
        <v>0</v>
      </c>
      <c r="V1753" s="42">
        <v>0</v>
      </c>
      <c r="W1753" s="54">
        <v>0</v>
      </c>
      <c r="X1753" s="54">
        <v>0</v>
      </c>
      <c r="Y1753" s="54">
        <v>0</v>
      </c>
      <c r="Z1753" s="42">
        <v>0</v>
      </c>
      <c r="AA1753" s="54">
        <v>0</v>
      </c>
      <c r="AB1753" s="54">
        <v>0</v>
      </c>
      <c r="AC1753" s="55">
        <v>0</v>
      </c>
      <c r="AD1753" s="57">
        <v>0</v>
      </c>
      <c r="AE1753" s="54">
        <v>0</v>
      </c>
      <c r="AF1753" s="55">
        <v>0</v>
      </c>
      <c r="AG1753" s="58">
        <v>0</v>
      </c>
      <c r="AH1753" s="57">
        <v>0</v>
      </c>
      <c r="AI1753" s="55">
        <v>0</v>
      </c>
      <c r="AJ1753" s="108"/>
      <c r="AK1753" s="31"/>
      <c r="AL1753" s="114"/>
      <c r="AM1753" s="39" t="s">
        <v>13</v>
      </c>
      <c r="AN1753" s="40">
        <v>5</v>
      </c>
      <c r="AO1753" s="41">
        <v>5</v>
      </c>
      <c r="AP1753" s="42">
        <v>5</v>
      </c>
      <c r="AQ1753" s="54">
        <v>0</v>
      </c>
      <c r="AR1753" s="54">
        <v>2</v>
      </c>
      <c r="AS1753" s="42">
        <v>3</v>
      </c>
      <c r="AT1753" s="54">
        <v>0</v>
      </c>
      <c r="AU1753" s="54">
        <v>0</v>
      </c>
      <c r="AV1753" s="54">
        <v>3</v>
      </c>
      <c r="AW1753" s="42">
        <v>0</v>
      </c>
      <c r="AX1753" s="54">
        <v>0</v>
      </c>
      <c r="AY1753" s="55">
        <v>0</v>
      </c>
      <c r="AZ1753" s="42">
        <v>0</v>
      </c>
      <c r="BA1753" s="54">
        <v>0</v>
      </c>
      <c r="BB1753" s="56">
        <v>0</v>
      </c>
      <c r="BC1753" s="45">
        <v>0</v>
      </c>
      <c r="BD1753" s="54">
        <v>0</v>
      </c>
      <c r="BE1753" s="55">
        <v>0</v>
      </c>
      <c r="BF1753" s="42">
        <v>0</v>
      </c>
      <c r="BG1753" s="54">
        <v>0</v>
      </c>
      <c r="BH1753" s="54">
        <v>0</v>
      </c>
      <c r="BI1753" s="54">
        <v>0</v>
      </c>
      <c r="BJ1753" s="42">
        <v>0</v>
      </c>
      <c r="BK1753" s="54">
        <v>0</v>
      </c>
      <c r="BL1753" s="54">
        <v>0</v>
      </c>
      <c r="BM1753" s="55">
        <v>0</v>
      </c>
      <c r="BN1753" s="57">
        <v>0</v>
      </c>
      <c r="BO1753" s="54">
        <v>0</v>
      </c>
      <c r="BP1753" s="55">
        <v>0</v>
      </c>
      <c r="BQ1753" s="58">
        <v>0</v>
      </c>
      <c r="BR1753" s="57">
        <v>0</v>
      </c>
      <c r="BS1753" s="55">
        <v>0</v>
      </c>
      <c r="BT1753" s="108"/>
      <c r="BU1753" s="31"/>
      <c r="BV1753" s="114"/>
      <c r="BW1753" s="39" t="s">
        <v>13</v>
      </c>
      <c r="BX1753" s="40">
        <v>6</v>
      </c>
      <c r="BY1753" s="41">
        <v>6</v>
      </c>
      <c r="BZ1753" s="42">
        <v>6</v>
      </c>
      <c r="CA1753" s="54">
        <v>0</v>
      </c>
      <c r="CB1753" s="54">
        <v>1</v>
      </c>
      <c r="CC1753" s="42">
        <v>5</v>
      </c>
      <c r="CD1753" s="54">
        <v>0</v>
      </c>
      <c r="CE1753" s="54">
        <v>5</v>
      </c>
      <c r="CF1753" s="54">
        <v>0</v>
      </c>
      <c r="CG1753" s="42">
        <v>0</v>
      </c>
      <c r="CH1753" s="54">
        <v>0</v>
      </c>
      <c r="CI1753" s="55">
        <v>0</v>
      </c>
      <c r="CJ1753" s="42">
        <v>0</v>
      </c>
      <c r="CK1753" s="54">
        <v>0</v>
      </c>
      <c r="CL1753" s="56">
        <v>0</v>
      </c>
      <c r="CM1753" s="45">
        <v>0</v>
      </c>
      <c r="CN1753" s="54">
        <v>0</v>
      </c>
      <c r="CO1753" s="55">
        <v>0</v>
      </c>
      <c r="CP1753" s="42">
        <v>0</v>
      </c>
      <c r="CQ1753" s="54">
        <v>0</v>
      </c>
      <c r="CR1753" s="54">
        <v>0</v>
      </c>
      <c r="CS1753" s="54">
        <v>0</v>
      </c>
      <c r="CT1753" s="42">
        <v>0</v>
      </c>
      <c r="CU1753" s="54">
        <v>0</v>
      </c>
      <c r="CV1753" s="54">
        <v>0</v>
      </c>
      <c r="CW1753" s="55">
        <v>0</v>
      </c>
      <c r="CX1753" s="57">
        <v>0</v>
      </c>
      <c r="CY1753" s="54">
        <v>0</v>
      </c>
      <c r="CZ1753" s="55">
        <v>0</v>
      </c>
      <c r="DA1753" s="58">
        <v>0</v>
      </c>
      <c r="DB1753" s="57">
        <v>0</v>
      </c>
      <c r="DC1753" s="55">
        <v>0</v>
      </c>
    </row>
    <row r="1754" spans="1:107" ht="12.75" customHeight="1">
      <c r="A1754" s="31"/>
      <c r="B1754" s="115"/>
      <c r="C1754" s="47" t="s">
        <v>14</v>
      </c>
      <c r="D1754" s="48">
        <v>2</v>
      </c>
      <c r="E1754" s="49">
        <v>2</v>
      </c>
      <c r="F1754" s="50">
        <v>1</v>
      </c>
      <c r="G1754" s="59">
        <v>0</v>
      </c>
      <c r="H1754" s="59">
        <v>1</v>
      </c>
      <c r="I1754" s="50">
        <v>0</v>
      </c>
      <c r="J1754" s="59">
        <v>0</v>
      </c>
      <c r="K1754" s="59">
        <v>0</v>
      </c>
      <c r="L1754" s="59">
        <v>0</v>
      </c>
      <c r="M1754" s="50">
        <v>1</v>
      </c>
      <c r="N1754" s="59">
        <v>0</v>
      </c>
      <c r="O1754" s="60">
        <v>1</v>
      </c>
      <c r="P1754" s="50">
        <v>0</v>
      </c>
      <c r="Q1754" s="59">
        <v>0</v>
      </c>
      <c r="R1754" s="61">
        <v>0</v>
      </c>
      <c r="S1754" s="53">
        <v>0</v>
      </c>
      <c r="T1754" s="59">
        <v>0</v>
      </c>
      <c r="U1754" s="60">
        <v>0</v>
      </c>
      <c r="V1754" s="50">
        <v>0</v>
      </c>
      <c r="W1754" s="59">
        <v>0</v>
      </c>
      <c r="X1754" s="59">
        <v>0</v>
      </c>
      <c r="Y1754" s="59">
        <v>0</v>
      </c>
      <c r="Z1754" s="50">
        <v>0</v>
      </c>
      <c r="AA1754" s="59">
        <v>0</v>
      </c>
      <c r="AB1754" s="59">
        <v>0</v>
      </c>
      <c r="AC1754" s="60">
        <v>0</v>
      </c>
      <c r="AD1754" s="62">
        <v>0</v>
      </c>
      <c r="AE1754" s="59">
        <v>0</v>
      </c>
      <c r="AF1754" s="60">
        <v>0</v>
      </c>
      <c r="AG1754" s="63">
        <v>0</v>
      </c>
      <c r="AH1754" s="62">
        <v>0</v>
      </c>
      <c r="AI1754" s="60">
        <v>0</v>
      </c>
      <c r="AJ1754" s="108"/>
      <c r="AK1754" s="31"/>
      <c r="AL1754" s="115"/>
      <c r="AM1754" s="47" t="s">
        <v>14</v>
      </c>
      <c r="AN1754" s="48">
        <v>2</v>
      </c>
      <c r="AO1754" s="49">
        <v>2</v>
      </c>
      <c r="AP1754" s="50">
        <v>1</v>
      </c>
      <c r="AQ1754" s="59">
        <v>0</v>
      </c>
      <c r="AR1754" s="59">
        <v>1</v>
      </c>
      <c r="AS1754" s="50">
        <v>0</v>
      </c>
      <c r="AT1754" s="59">
        <v>0</v>
      </c>
      <c r="AU1754" s="59">
        <v>0</v>
      </c>
      <c r="AV1754" s="59">
        <v>0</v>
      </c>
      <c r="AW1754" s="50">
        <v>1</v>
      </c>
      <c r="AX1754" s="59">
        <v>0</v>
      </c>
      <c r="AY1754" s="60">
        <v>1</v>
      </c>
      <c r="AZ1754" s="50">
        <v>0</v>
      </c>
      <c r="BA1754" s="59">
        <v>0</v>
      </c>
      <c r="BB1754" s="61">
        <v>0</v>
      </c>
      <c r="BC1754" s="53">
        <v>0</v>
      </c>
      <c r="BD1754" s="59">
        <v>0</v>
      </c>
      <c r="BE1754" s="60">
        <v>0</v>
      </c>
      <c r="BF1754" s="50">
        <v>0</v>
      </c>
      <c r="BG1754" s="59">
        <v>0</v>
      </c>
      <c r="BH1754" s="59">
        <v>0</v>
      </c>
      <c r="BI1754" s="59">
        <v>0</v>
      </c>
      <c r="BJ1754" s="50">
        <v>0</v>
      </c>
      <c r="BK1754" s="59">
        <v>0</v>
      </c>
      <c r="BL1754" s="59">
        <v>0</v>
      </c>
      <c r="BM1754" s="60">
        <v>0</v>
      </c>
      <c r="BN1754" s="62">
        <v>0</v>
      </c>
      <c r="BO1754" s="59">
        <v>0</v>
      </c>
      <c r="BP1754" s="60">
        <v>0</v>
      </c>
      <c r="BQ1754" s="63">
        <v>0</v>
      </c>
      <c r="BR1754" s="62">
        <v>0</v>
      </c>
      <c r="BS1754" s="60">
        <v>0</v>
      </c>
      <c r="BT1754" s="108"/>
      <c r="BU1754" s="31"/>
      <c r="BV1754" s="115"/>
      <c r="BW1754" s="47" t="s">
        <v>14</v>
      </c>
      <c r="BX1754" s="48">
        <v>0</v>
      </c>
      <c r="BY1754" s="49">
        <v>0</v>
      </c>
      <c r="BZ1754" s="50">
        <v>0</v>
      </c>
      <c r="CA1754" s="59">
        <v>0</v>
      </c>
      <c r="CB1754" s="59">
        <v>0</v>
      </c>
      <c r="CC1754" s="50">
        <v>0</v>
      </c>
      <c r="CD1754" s="59">
        <v>0</v>
      </c>
      <c r="CE1754" s="59">
        <v>0</v>
      </c>
      <c r="CF1754" s="59">
        <v>0</v>
      </c>
      <c r="CG1754" s="50">
        <v>0</v>
      </c>
      <c r="CH1754" s="59">
        <v>0</v>
      </c>
      <c r="CI1754" s="60">
        <v>0</v>
      </c>
      <c r="CJ1754" s="50">
        <v>0</v>
      </c>
      <c r="CK1754" s="59">
        <v>0</v>
      </c>
      <c r="CL1754" s="61">
        <v>0</v>
      </c>
      <c r="CM1754" s="53">
        <v>0</v>
      </c>
      <c r="CN1754" s="59">
        <v>0</v>
      </c>
      <c r="CO1754" s="60">
        <v>0</v>
      </c>
      <c r="CP1754" s="50">
        <v>0</v>
      </c>
      <c r="CQ1754" s="59">
        <v>0</v>
      </c>
      <c r="CR1754" s="59">
        <v>0</v>
      </c>
      <c r="CS1754" s="59">
        <v>0</v>
      </c>
      <c r="CT1754" s="50">
        <v>0</v>
      </c>
      <c r="CU1754" s="59">
        <v>0</v>
      </c>
      <c r="CV1754" s="59">
        <v>0</v>
      </c>
      <c r="CW1754" s="60">
        <v>0</v>
      </c>
      <c r="CX1754" s="62">
        <v>0</v>
      </c>
      <c r="CY1754" s="59">
        <v>0</v>
      </c>
      <c r="CZ1754" s="60">
        <v>0</v>
      </c>
      <c r="DA1754" s="63">
        <v>0</v>
      </c>
      <c r="DB1754" s="62">
        <v>0</v>
      </c>
      <c r="DC1754" s="60">
        <v>0</v>
      </c>
    </row>
    <row r="1755" spans="1:107" ht="12.75" customHeight="1">
      <c r="A1755" s="31"/>
      <c r="B1755" s="113" t="s">
        <v>18</v>
      </c>
      <c r="C1755" s="32" t="s">
        <v>12</v>
      </c>
      <c r="D1755" s="33">
        <v>6</v>
      </c>
      <c r="E1755" s="34">
        <v>6</v>
      </c>
      <c r="F1755" s="35">
        <v>6</v>
      </c>
      <c r="G1755" s="35">
        <v>0</v>
      </c>
      <c r="H1755" s="35">
        <v>4</v>
      </c>
      <c r="I1755" s="35">
        <v>2</v>
      </c>
      <c r="J1755" s="35">
        <v>1</v>
      </c>
      <c r="K1755" s="35">
        <v>1</v>
      </c>
      <c r="L1755" s="35">
        <v>0</v>
      </c>
      <c r="M1755" s="35">
        <v>0</v>
      </c>
      <c r="N1755" s="35">
        <v>0</v>
      </c>
      <c r="O1755" s="36">
        <v>0</v>
      </c>
      <c r="P1755" s="34">
        <v>0</v>
      </c>
      <c r="Q1755" s="35">
        <v>0</v>
      </c>
      <c r="R1755" s="37">
        <v>0</v>
      </c>
      <c r="S1755" s="38">
        <v>0</v>
      </c>
      <c r="T1755" s="35">
        <v>0</v>
      </c>
      <c r="U1755" s="36">
        <v>0</v>
      </c>
      <c r="V1755" s="38">
        <v>0</v>
      </c>
      <c r="W1755" s="35">
        <v>0</v>
      </c>
      <c r="X1755" s="35">
        <v>0</v>
      </c>
      <c r="Y1755" s="35">
        <v>0</v>
      </c>
      <c r="Z1755" s="35">
        <v>0</v>
      </c>
      <c r="AA1755" s="35">
        <v>0</v>
      </c>
      <c r="AB1755" s="35">
        <v>0</v>
      </c>
      <c r="AC1755" s="36">
        <v>0</v>
      </c>
      <c r="AD1755" s="34">
        <v>0</v>
      </c>
      <c r="AE1755" s="35">
        <v>0</v>
      </c>
      <c r="AF1755" s="36">
        <v>0</v>
      </c>
      <c r="AG1755" s="38">
        <v>0</v>
      </c>
      <c r="AH1755" s="34">
        <v>0</v>
      </c>
      <c r="AI1755" s="36">
        <v>0</v>
      </c>
      <c r="AJ1755" s="108"/>
      <c r="AK1755" s="31"/>
      <c r="AL1755" s="113" t="s">
        <v>18</v>
      </c>
      <c r="AM1755" s="32" t="s">
        <v>12</v>
      </c>
      <c r="AN1755" s="33">
        <v>4</v>
      </c>
      <c r="AO1755" s="34">
        <v>4</v>
      </c>
      <c r="AP1755" s="35">
        <v>4</v>
      </c>
      <c r="AQ1755" s="35">
        <v>0</v>
      </c>
      <c r="AR1755" s="35">
        <v>3</v>
      </c>
      <c r="AS1755" s="35">
        <v>1</v>
      </c>
      <c r="AT1755" s="35">
        <v>1</v>
      </c>
      <c r="AU1755" s="35">
        <v>0</v>
      </c>
      <c r="AV1755" s="35">
        <v>0</v>
      </c>
      <c r="AW1755" s="35">
        <v>0</v>
      </c>
      <c r="AX1755" s="35">
        <v>0</v>
      </c>
      <c r="AY1755" s="36">
        <v>0</v>
      </c>
      <c r="AZ1755" s="34">
        <v>0</v>
      </c>
      <c r="BA1755" s="35">
        <v>0</v>
      </c>
      <c r="BB1755" s="37">
        <v>0</v>
      </c>
      <c r="BC1755" s="38">
        <v>0</v>
      </c>
      <c r="BD1755" s="35">
        <v>0</v>
      </c>
      <c r="BE1755" s="36">
        <v>0</v>
      </c>
      <c r="BF1755" s="38">
        <v>0</v>
      </c>
      <c r="BG1755" s="35">
        <v>0</v>
      </c>
      <c r="BH1755" s="35">
        <v>0</v>
      </c>
      <c r="BI1755" s="35">
        <v>0</v>
      </c>
      <c r="BJ1755" s="35">
        <v>0</v>
      </c>
      <c r="BK1755" s="35">
        <v>0</v>
      </c>
      <c r="BL1755" s="35">
        <v>0</v>
      </c>
      <c r="BM1755" s="36">
        <v>0</v>
      </c>
      <c r="BN1755" s="34">
        <v>0</v>
      </c>
      <c r="BO1755" s="35">
        <v>0</v>
      </c>
      <c r="BP1755" s="36">
        <v>0</v>
      </c>
      <c r="BQ1755" s="38">
        <v>0</v>
      </c>
      <c r="BR1755" s="34">
        <v>0</v>
      </c>
      <c r="BS1755" s="36">
        <v>0</v>
      </c>
      <c r="BT1755" s="108"/>
      <c r="BU1755" s="31"/>
      <c r="BV1755" s="113" t="s">
        <v>18</v>
      </c>
      <c r="BW1755" s="32" t="s">
        <v>12</v>
      </c>
      <c r="BX1755" s="33">
        <v>2</v>
      </c>
      <c r="BY1755" s="34">
        <v>2</v>
      </c>
      <c r="BZ1755" s="35">
        <v>2</v>
      </c>
      <c r="CA1755" s="35">
        <v>0</v>
      </c>
      <c r="CB1755" s="35">
        <v>1</v>
      </c>
      <c r="CC1755" s="35">
        <v>1</v>
      </c>
      <c r="CD1755" s="35">
        <v>0</v>
      </c>
      <c r="CE1755" s="35">
        <v>1</v>
      </c>
      <c r="CF1755" s="35">
        <v>0</v>
      </c>
      <c r="CG1755" s="35">
        <v>0</v>
      </c>
      <c r="CH1755" s="35">
        <v>0</v>
      </c>
      <c r="CI1755" s="36">
        <v>0</v>
      </c>
      <c r="CJ1755" s="34">
        <v>0</v>
      </c>
      <c r="CK1755" s="35">
        <v>0</v>
      </c>
      <c r="CL1755" s="37">
        <v>0</v>
      </c>
      <c r="CM1755" s="38">
        <v>0</v>
      </c>
      <c r="CN1755" s="35">
        <v>0</v>
      </c>
      <c r="CO1755" s="36">
        <v>0</v>
      </c>
      <c r="CP1755" s="38">
        <v>0</v>
      </c>
      <c r="CQ1755" s="35">
        <v>0</v>
      </c>
      <c r="CR1755" s="35">
        <v>0</v>
      </c>
      <c r="CS1755" s="35">
        <v>0</v>
      </c>
      <c r="CT1755" s="35">
        <v>0</v>
      </c>
      <c r="CU1755" s="35">
        <v>0</v>
      </c>
      <c r="CV1755" s="35">
        <v>0</v>
      </c>
      <c r="CW1755" s="36">
        <v>0</v>
      </c>
      <c r="CX1755" s="34">
        <v>0</v>
      </c>
      <c r="CY1755" s="35">
        <v>0</v>
      </c>
      <c r="CZ1755" s="36">
        <v>0</v>
      </c>
      <c r="DA1755" s="38">
        <v>0</v>
      </c>
      <c r="DB1755" s="34">
        <v>0</v>
      </c>
      <c r="DC1755" s="36">
        <v>0</v>
      </c>
    </row>
    <row r="1756" spans="1:107" ht="12.75" customHeight="1">
      <c r="A1756" s="31"/>
      <c r="B1756" s="114"/>
      <c r="C1756" s="39" t="s">
        <v>13</v>
      </c>
      <c r="D1756" s="40">
        <v>4</v>
      </c>
      <c r="E1756" s="41">
        <v>4</v>
      </c>
      <c r="F1756" s="42">
        <v>4</v>
      </c>
      <c r="G1756" s="54">
        <v>0</v>
      </c>
      <c r="H1756" s="54">
        <v>3</v>
      </c>
      <c r="I1756" s="42">
        <v>1</v>
      </c>
      <c r="J1756" s="54">
        <v>1</v>
      </c>
      <c r="K1756" s="54">
        <v>0</v>
      </c>
      <c r="L1756" s="54">
        <v>0</v>
      </c>
      <c r="M1756" s="42">
        <v>0</v>
      </c>
      <c r="N1756" s="54">
        <v>0</v>
      </c>
      <c r="O1756" s="55">
        <v>0</v>
      </c>
      <c r="P1756" s="42">
        <v>0</v>
      </c>
      <c r="Q1756" s="54">
        <v>0</v>
      </c>
      <c r="R1756" s="56">
        <v>0</v>
      </c>
      <c r="S1756" s="45">
        <v>0</v>
      </c>
      <c r="T1756" s="54">
        <v>0</v>
      </c>
      <c r="U1756" s="55">
        <v>0</v>
      </c>
      <c r="V1756" s="42">
        <v>0</v>
      </c>
      <c r="W1756" s="54">
        <v>0</v>
      </c>
      <c r="X1756" s="54">
        <v>0</v>
      </c>
      <c r="Y1756" s="54">
        <v>0</v>
      </c>
      <c r="Z1756" s="42">
        <v>0</v>
      </c>
      <c r="AA1756" s="54">
        <v>0</v>
      </c>
      <c r="AB1756" s="54">
        <v>0</v>
      </c>
      <c r="AC1756" s="55">
        <v>0</v>
      </c>
      <c r="AD1756" s="57">
        <v>0</v>
      </c>
      <c r="AE1756" s="54">
        <v>0</v>
      </c>
      <c r="AF1756" s="55">
        <v>0</v>
      </c>
      <c r="AG1756" s="58">
        <v>0</v>
      </c>
      <c r="AH1756" s="57">
        <v>0</v>
      </c>
      <c r="AI1756" s="55">
        <v>0</v>
      </c>
      <c r="AJ1756" s="108"/>
      <c r="AK1756" s="31"/>
      <c r="AL1756" s="114"/>
      <c r="AM1756" s="39" t="s">
        <v>13</v>
      </c>
      <c r="AN1756" s="40">
        <v>4</v>
      </c>
      <c r="AO1756" s="41">
        <v>4</v>
      </c>
      <c r="AP1756" s="42">
        <v>4</v>
      </c>
      <c r="AQ1756" s="54">
        <v>0</v>
      </c>
      <c r="AR1756" s="54">
        <v>3</v>
      </c>
      <c r="AS1756" s="42">
        <v>1</v>
      </c>
      <c r="AT1756" s="54">
        <v>1</v>
      </c>
      <c r="AU1756" s="54">
        <v>0</v>
      </c>
      <c r="AV1756" s="54">
        <v>0</v>
      </c>
      <c r="AW1756" s="42">
        <v>0</v>
      </c>
      <c r="AX1756" s="54">
        <v>0</v>
      </c>
      <c r="AY1756" s="55">
        <v>0</v>
      </c>
      <c r="AZ1756" s="42">
        <v>0</v>
      </c>
      <c r="BA1756" s="54">
        <v>0</v>
      </c>
      <c r="BB1756" s="56">
        <v>0</v>
      </c>
      <c r="BC1756" s="45">
        <v>0</v>
      </c>
      <c r="BD1756" s="54">
        <v>0</v>
      </c>
      <c r="BE1756" s="55">
        <v>0</v>
      </c>
      <c r="BF1756" s="42">
        <v>0</v>
      </c>
      <c r="BG1756" s="54">
        <v>0</v>
      </c>
      <c r="BH1756" s="54">
        <v>0</v>
      </c>
      <c r="BI1756" s="54">
        <v>0</v>
      </c>
      <c r="BJ1756" s="42">
        <v>0</v>
      </c>
      <c r="BK1756" s="54">
        <v>0</v>
      </c>
      <c r="BL1756" s="54">
        <v>0</v>
      </c>
      <c r="BM1756" s="55">
        <v>0</v>
      </c>
      <c r="BN1756" s="57">
        <v>0</v>
      </c>
      <c r="BO1756" s="54">
        <v>0</v>
      </c>
      <c r="BP1756" s="55">
        <v>0</v>
      </c>
      <c r="BQ1756" s="58">
        <v>0</v>
      </c>
      <c r="BR1756" s="57">
        <v>0</v>
      </c>
      <c r="BS1756" s="55">
        <v>0</v>
      </c>
      <c r="BT1756" s="108"/>
      <c r="BU1756" s="31"/>
      <c r="BV1756" s="114"/>
      <c r="BW1756" s="39" t="s">
        <v>13</v>
      </c>
      <c r="BX1756" s="40">
        <v>0</v>
      </c>
      <c r="BY1756" s="41">
        <v>0</v>
      </c>
      <c r="BZ1756" s="42">
        <v>0</v>
      </c>
      <c r="CA1756" s="54">
        <v>0</v>
      </c>
      <c r="CB1756" s="54">
        <v>0</v>
      </c>
      <c r="CC1756" s="42">
        <v>0</v>
      </c>
      <c r="CD1756" s="54">
        <v>0</v>
      </c>
      <c r="CE1756" s="54">
        <v>0</v>
      </c>
      <c r="CF1756" s="54">
        <v>0</v>
      </c>
      <c r="CG1756" s="42">
        <v>0</v>
      </c>
      <c r="CH1756" s="54">
        <v>0</v>
      </c>
      <c r="CI1756" s="55">
        <v>0</v>
      </c>
      <c r="CJ1756" s="42">
        <v>0</v>
      </c>
      <c r="CK1756" s="54">
        <v>0</v>
      </c>
      <c r="CL1756" s="56">
        <v>0</v>
      </c>
      <c r="CM1756" s="45">
        <v>0</v>
      </c>
      <c r="CN1756" s="54">
        <v>0</v>
      </c>
      <c r="CO1756" s="55">
        <v>0</v>
      </c>
      <c r="CP1756" s="42">
        <v>0</v>
      </c>
      <c r="CQ1756" s="54">
        <v>0</v>
      </c>
      <c r="CR1756" s="54">
        <v>0</v>
      </c>
      <c r="CS1756" s="54">
        <v>0</v>
      </c>
      <c r="CT1756" s="42">
        <v>0</v>
      </c>
      <c r="CU1756" s="54">
        <v>0</v>
      </c>
      <c r="CV1756" s="54">
        <v>0</v>
      </c>
      <c r="CW1756" s="55">
        <v>0</v>
      </c>
      <c r="CX1756" s="57">
        <v>0</v>
      </c>
      <c r="CY1756" s="54">
        <v>0</v>
      </c>
      <c r="CZ1756" s="55">
        <v>0</v>
      </c>
      <c r="DA1756" s="58">
        <v>0</v>
      </c>
      <c r="DB1756" s="57">
        <v>0</v>
      </c>
      <c r="DC1756" s="55">
        <v>0</v>
      </c>
    </row>
    <row r="1757" spans="1:107" ht="12.75" customHeight="1">
      <c r="A1757" s="31"/>
      <c r="B1757" s="115"/>
      <c r="C1757" s="47" t="s">
        <v>14</v>
      </c>
      <c r="D1757" s="48">
        <v>2</v>
      </c>
      <c r="E1757" s="49">
        <v>2</v>
      </c>
      <c r="F1757" s="50">
        <v>2</v>
      </c>
      <c r="G1757" s="59">
        <v>0</v>
      </c>
      <c r="H1757" s="59">
        <v>1</v>
      </c>
      <c r="I1757" s="50">
        <v>1</v>
      </c>
      <c r="J1757" s="59">
        <v>0</v>
      </c>
      <c r="K1757" s="59">
        <v>1</v>
      </c>
      <c r="L1757" s="59">
        <v>0</v>
      </c>
      <c r="M1757" s="50">
        <v>0</v>
      </c>
      <c r="N1757" s="59">
        <v>0</v>
      </c>
      <c r="O1757" s="60">
        <v>0</v>
      </c>
      <c r="P1757" s="50">
        <v>0</v>
      </c>
      <c r="Q1757" s="59">
        <v>0</v>
      </c>
      <c r="R1757" s="61">
        <v>0</v>
      </c>
      <c r="S1757" s="53">
        <v>0</v>
      </c>
      <c r="T1757" s="59">
        <v>0</v>
      </c>
      <c r="U1757" s="60">
        <v>0</v>
      </c>
      <c r="V1757" s="50">
        <v>0</v>
      </c>
      <c r="W1757" s="59">
        <v>0</v>
      </c>
      <c r="X1757" s="59">
        <v>0</v>
      </c>
      <c r="Y1757" s="59">
        <v>0</v>
      </c>
      <c r="Z1757" s="50">
        <v>0</v>
      </c>
      <c r="AA1757" s="59">
        <v>0</v>
      </c>
      <c r="AB1757" s="59">
        <v>0</v>
      </c>
      <c r="AC1757" s="60">
        <v>0</v>
      </c>
      <c r="AD1757" s="62">
        <v>0</v>
      </c>
      <c r="AE1757" s="59">
        <v>0</v>
      </c>
      <c r="AF1757" s="60">
        <v>0</v>
      </c>
      <c r="AG1757" s="63">
        <v>0</v>
      </c>
      <c r="AH1757" s="62">
        <v>0</v>
      </c>
      <c r="AI1757" s="60">
        <v>0</v>
      </c>
      <c r="AJ1757" s="108"/>
      <c r="AK1757" s="31"/>
      <c r="AL1757" s="115"/>
      <c r="AM1757" s="47" t="s">
        <v>14</v>
      </c>
      <c r="AN1757" s="48">
        <v>0</v>
      </c>
      <c r="AO1757" s="49">
        <v>0</v>
      </c>
      <c r="AP1757" s="50">
        <v>0</v>
      </c>
      <c r="AQ1757" s="59">
        <v>0</v>
      </c>
      <c r="AR1757" s="59">
        <v>0</v>
      </c>
      <c r="AS1757" s="50">
        <v>0</v>
      </c>
      <c r="AT1757" s="59">
        <v>0</v>
      </c>
      <c r="AU1757" s="59">
        <v>0</v>
      </c>
      <c r="AV1757" s="59">
        <v>0</v>
      </c>
      <c r="AW1757" s="50">
        <v>0</v>
      </c>
      <c r="AX1757" s="59">
        <v>0</v>
      </c>
      <c r="AY1757" s="60">
        <v>0</v>
      </c>
      <c r="AZ1757" s="50">
        <v>0</v>
      </c>
      <c r="BA1757" s="59">
        <v>0</v>
      </c>
      <c r="BB1757" s="61">
        <v>0</v>
      </c>
      <c r="BC1757" s="53">
        <v>0</v>
      </c>
      <c r="BD1757" s="59">
        <v>0</v>
      </c>
      <c r="BE1757" s="60">
        <v>0</v>
      </c>
      <c r="BF1757" s="50">
        <v>0</v>
      </c>
      <c r="BG1757" s="59">
        <v>0</v>
      </c>
      <c r="BH1757" s="59">
        <v>0</v>
      </c>
      <c r="BI1757" s="59">
        <v>0</v>
      </c>
      <c r="BJ1757" s="50">
        <v>0</v>
      </c>
      <c r="BK1757" s="59">
        <v>0</v>
      </c>
      <c r="BL1757" s="59">
        <v>0</v>
      </c>
      <c r="BM1757" s="60">
        <v>0</v>
      </c>
      <c r="BN1757" s="62">
        <v>0</v>
      </c>
      <c r="BO1757" s="59">
        <v>0</v>
      </c>
      <c r="BP1757" s="60">
        <v>0</v>
      </c>
      <c r="BQ1757" s="63">
        <v>0</v>
      </c>
      <c r="BR1757" s="62">
        <v>0</v>
      </c>
      <c r="BS1757" s="60">
        <v>0</v>
      </c>
      <c r="BT1757" s="108"/>
      <c r="BU1757" s="31"/>
      <c r="BV1757" s="115"/>
      <c r="BW1757" s="47" t="s">
        <v>14</v>
      </c>
      <c r="BX1757" s="48">
        <v>2</v>
      </c>
      <c r="BY1757" s="49">
        <v>2</v>
      </c>
      <c r="BZ1757" s="50">
        <v>2</v>
      </c>
      <c r="CA1757" s="59">
        <v>0</v>
      </c>
      <c r="CB1757" s="59">
        <v>1</v>
      </c>
      <c r="CC1757" s="50">
        <v>1</v>
      </c>
      <c r="CD1757" s="59">
        <v>0</v>
      </c>
      <c r="CE1757" s="59">
        <v>1</v>
      </c>
      <c r="CF1757" s="59">
        <v>0</v>
      </c>
      <c r="CG1757" s="50">
        <v>0</v>
      </c>
      <c r="CH1757" s="59">
        <v>0</v>
      </c>
      <c r="CI1757" s="60">
        <v>0</v>
      </c>
      <c r="CJ1757" s="50">
        <v>0</v>
      </c>
      <c r="CK1757" s="59">
        <v>0</v>
      </c>
      <c r="CL1757" s="61">
        <v>0</v>
      </c>
      <c r="CM1757" s="53">
        <v>0</v>
      </c>
      <c r="CN1757" s="59">
        <v>0</v>
      </c>
      <c r="CO1757" s="60">
        <v>0</v>
      </c>
      <c r="CP1757" s="50">
        <v>0</v>
      </c>
      <c r="CQ1757" s="59">
        <v>0</v>
      </c>
      <c r="CR1757" s="59">
        <v>0</v>
      </c>
      <c r="CS1757" s="59">
        <v>0</v>
      </c>
      <c r="CT1757" s="50">
        <v>0</v>
      </c>
      <c r="CU1757" s="59">
        <v>0</v>
      </c>
      <c r="CV1757" s="59">
        <v>0</v>
      </c>
      <c r="CW1757" s="60">
        <v>0</v>
      </c>
      <c r="CX1757" s="62">
        <v>0</v>
      </c>
      <c r="CY1757" s="59">
        <v>0</v>
      </c>
      <c r="CZ1757" s="60">
        <v>0</v>
      </c>
      <c r="DA1757" s="63">
        <v>0</v>
      </c>
      <c r="DB1757" s="62">
        <v>0</v>
      </c>
      <c r="DC1757" s="60">
        <v>0</v>
      </c>
    </row>
    <row r="1758" spans="1:107" ht="12.75" customHeight="1">
      <c r="A1758" s="31"/>
      <c r="B1758" s="113" t="s">
        <v>19</v>
      </c>
      <c r="C1758" s="32" t="s">
        <v>12</v>
      </c>
      <c r="D1758" s="33">
        <v>13</v>
      </c>
      <c r="E1758" s="34">
        <v>12</v>
      </c>
      <c r="F1758" s="35">
        <v>8</v>
      </c>
      <c r="G1758" s="35">
        <v>0</v>
      </c>
      <c r="H1758" s="35">
        <v>4</v>
      </c>
      <c r="I1758" s="35">
        <v>4</v>
      </c>
      <c r="J1758" s="35">
        <v>4</v>
      </c>
      <c r="K1758" s="35">
        <v>0</v>
      </c>
      <c r="L1758" s="35">
        <v>0</v>
      </c>
      <c r="M1758" s="35">
        <v>4</v>
      </c>
      <c r="N1758" s="35">
        <v>2</v>
      </c>
      <c r="O1758" s="36">
        <v>2</v>
      </c>
      <c r="P1758" s="34">
        <v>0</v>
      </c>
      <c r="Q1758" s="35">
        <v>0</v>
      </c>
      <c r="R1758" s="37">
        <v>0</v>
      </c>
      <c r="S1758" s="38">
        <v>0</v>
      </c>
      <c r="T1758" s="35">
        <v>0</v>
      </c>
      <c r="U1758" s="36">
        <v>0</v>
      </c>
      <c r="V1758" s="38">
        <v>1</v>
      </c>
      <c r="W1758" s="35">
        <v>0</v>
      </c>
      <c r="X1758" s="35">
        <v>0</v>
      </c>
      <c r="Y1758" s="35">
        <v>0</v>
      </c>
      <c r="Z1758" s="35">
        <v>1</v>
      </c>
      <c r="AA1758" s="35">
        <v>0</v>
      </c>
      <c r="AB1758" s="35">
        <v>0</v>
      </c>
      <c r="AC1758" s="36">
        <v>1</v>
      </c>
      <c r="AD1758" s="34">
        <v>0</v>
      </c>
      <c r="AE1758" s="35">
        <v>0</v>
      </c>
      <c r="AF1758" s="36">
        <v>0</v>
      </c>
      <c r="AG1758" s="38">
        <v>0</v>
      </c>
      <c r="AH1758" s="34">
        <v>0</v>
      </c>
      <c r="AI1758" s="36">
        <v>0</v>
      </c>
      <c r="AJ1758" s="108"/>
      <c r="AK1758" s="31"/>
      <c r="AL1758" s="113" t="s">
        <v>19</v>
      </c>
      <c r="AM1758" s="32" t="s">
        <v>12</v>
      </c>
      <c r="AN1758" s="33">
        <v>11</v>
      </c>
      <c r="AO1758" s="34">
        <v>10</v>
      </c>
      <c r="AP1758" s="35">
        <v>7</v>
      </c>
      <c r="AQ1758" s="35">
        <v>0</v>
      </c>
      <c r="AR1758" s="35">
        <v>3</v>
      </c>
      <c r="AS1758" s="35">
        <v>4</v>
      </c>
      <c r="AT1758" s="35">
        <v>4</v>
      </c>
      <c r="AU1758" s="35">
        <v>0</v>
      </c>
      <c r="AV1758" s="35">
        <v>0</v>
      </c>
      <c r="AW1758" s="35">
        <v>3</v>
      </c>
      <c r="AX1758" s="35">
        <v>2</v>
      </c>
      <c r="AY1758" s="36">
        <v>1</v>
      </c>
      <c r="AZ1758" s="34">
        <v>0</v>
      </c>
      <c r="BA1758" s="35">
        <v>0</v>
      </c>
      <c r="BB1758" s="37">
        <v>0</v>
      </c>
      <c r="BC1758" s="38">
        <v>0</v>
      </c>
      <c r="BD1758" s="35">
        <v>0</v>
      </c>
      <c r="BE1758" s="36">
        <v>0</v>
      </c>
      <c r="BF1758" s="38">
        <v>1</v>
      </c>
      <c r="BG1758" s="35">
        <v>0</v>
      </c>
      <c r="BH1758" s="35">
        <v>0</v>
      </c>
      <c r="BI1758" s="35">
        <v>0</v>
      </c>
      <c r="BJ1758" s="35">
        <v>1</v>
      </c>
      <c r="BK1758" s="35">
        <v>0</v>
      </c>
      <c r="BL1758" s="35">
        <v>0</v>
      </c>
      <c r="BM1758" s="36">
        <v>1</v>
      </c>
      <c r="BN1758" s="34">
        <v>0</v>
      </c>
      <c r="BO1758" s="35">
        <v>0</v>
      </c>
      <c r="BP1758" s="36">
        <v>0</v>
      </c>
      <c r="BQ1758" s="38">
        <v>0</v>
      </c>
      <c r="BR1758" s="34">
        <v>0</v>
      </c>
      <c r="BS1758" s="36">
        <v>0</v>
      </c>
      <c r="BT1758" s="108"/>
      <c r="BU1758" s="31"/>
      <c r="BV1758" s="113" t="s">
        <v>19</v>
      </c>
      <c r="BW1758" s="32" t="s">
        <v>12</v>
      </c>
      <c r="BX1758" s="33">
        <v>2</v>
      </c>
      <c r="BY1758" s="34">
        <v>2</v>
      </c>
      <c r="BZ1758" s="35">
        <v>1</v>
      </c>
      <c r="CA1758" s="35">
        <v>0</v>
      </c>
      <c r="CB1758" s="35">
        <v>1</v>
      </c>
      <c r="CC1758" s="35">
        <v>0</v>
      </c>
      <c r="CD1758" s="35">
        <v>0</v>
      </c>
      <c r="CE1758" s="35">
        <v>0</v>
      </c>
      <c r="CF1758" s="35">
        <v>0</v>
      </c>
      <c r="CG1758" s="35">
        <v>1</v>
      </c>
      <c r="CH1758" s="35">
        <v>0</v>
      </c>
      <c r="CI1758" s="36">
        <v>1</v>
      </c>
      <c r="CJ1758" s="34">
        <v>0</v>
      </c>
      <c r="CK1758" s="35">
        <v>0</v>
      </c>
      <c r="CL1758" s="37">
        <v>0</v>
      </c>
      <c r="CM1758" s="38">
        <v>0</v>
      </c>
      <c r="CN1758" s="35">
        <v>0</v>
      </c>
      <c r="CO1758" s="36">
        <v>0</v>
      </c>
      <c r="CP1758" s="38">
        <v>0</v>
      </c>
      <c r="CQ1758" s="35">
        <v>0</v>
      </c>
      <c r="CR1758" s="35">
        <v>0</v>
      </c>
      <c r="CS1758" s="35">
        <v>0</v>
      </c>
      <c r="CT1758" s="35">
        <v>0</v>
      </c>
      <c r="CU1758" s="35">
        <v>0</v>
      </c>
      <c r="CV1758" s="35">
        <v>0</v>
      </c>
      <c r="CW1758" s="36">
        <v>0</v>
      </c>
      <c r="CX1758" s="34">
        <v>0</v>
      </c>
      <c r="CY1758" s="35">
        <v>0</v>
      </c>
      <c r="CZ1758" s="36">
        <v>0</v>
      </c>
      <c r="DA1758" s="38">
        <v>0</v>
      </c>
      <c r="DB1758" s="34">
        <v>0</v>
      </c>
      <c r="DC1758" s="36">
        <v>0</v>
      </c>
    </row>
    <row r="1759" spans="1:107" ht="12.75" customHeight="1">
      <c r="A1759" s="31"/>
      <c r="B1759" s="114"/>
      <c r="C1759" s="39" t="s">
        <v>13</v>
      </c>
      <c r="D1759" s="40">
        <v>9</v>
      </c>
      <c r="E1759" s="41">
        <v>8</v>
      </c>
      <c r="F1759" s="42">
        <v>6</v>
      </c>
      <c r="G1759" s="54">
        <v>0</v>
      </c>
      <c r="H1759" s="54">
        <v>2</v>
      </c>
      <c r="I1759" s="42">
        <v>4</v>
      </c>
      <c r="J1759" s="54">
        <v>4</v>
      </c>
      <c r="K1759" s="54">
        <v>0</v>
      </c>
      <c r="L1759" s="54">
        <v>0</v>
      </c>
      <c r="M1759" s="42">
        <v>2</v>
      </c>
      <c r="N1759" s="54">
        <v>1</v>
      </c>
      <c r="O1759" s="55">
        <v>1</v>
      </c>
      <c r="P1759" s="42">
        <v>0</v>
      </c>
      <c r="Q1759" s="54">
        <v>0</v>
      </c>
      <c r="R1759" s="56">
        <v>0</v>
      </c>
      <c r="S1759" s="45">
        <v>0</v>
      </c>
      <c r="T1759" s="54">
        <v>0</v>
      </c>
      <c r="U1759" s="55">
        <v>0</v>
      </c>
      <c r="V1759" s="42">
        <v>1</v>
      </c>
      <c r="W1759" s="54">
        <v>0</v>
      </c>
      <c r="X1759" s="54">
        <v>0</v>
      </c>
      <c r="Y1759" s="54">
        <v>0</v>
      </c>
      <c r="Z1759" s="42">
        <v>1</v>
      </c>
      <c r="AA1759" s="54">
        <v>0</v>
      </c>
      <c r="AB1759" s="54">
        <v>0</v>
      </c>
      <c r="AC1759" s="55">
        <v>1</v>
      </c>
      <c r="AD1759" s="57">
        <v>0</v>
      </c>
      <c r="AE1759" s="54">
        <v>0</v>
      </c>
      <c r="AF1759" s="55">
        <v>0</v>
      </c>
      <c r="AG1759" s="58">
        <v>0</v>
      </c>
      <c r="AH1759" s="57">
        <v>0</v>
      </c>
      <c r="AI1759" s="55">
        <v>0</v>
      </c>
      <c r="AJ1759" s="108"/>
      <c r="AK1759" s="31"/>
      <c r="AL1759" s="114"/>
      <c r="AM1759" s="39" t="s">
        <v>13</v>
      </c>
      <c r="AN1759" s="40">
        <v>8</v>
      </c>
      <c r="AO1759" s="41">
        <v>7</v>
      </c>
      <c r="AP1759" s="42">
        <v>6</v>
      </c>
      <c r="AQ1759" s="54">
        <v>0</v>
      </c>
      <c r="AR1759" s="54">
        <v>2</v>
      </c>
      <c r="AS1759" s="42">
        <v>4</v>
      </c>
      <c r="AT1759" s="54">
        <v>4</v>
      </c>
      <c r="AU1759" s="54">
        <v>0</v>
      </c>
      <c r="AV1759" s="54">
        <v>0</v>
      </c>
      <c r="AW1759" s="42">
        <v>1</v>
      </c>
      <c r="AX1759" s="54">
        <v>1</v>
      </c>
      <c r="AY1759" s="55">
        <v>0</v>
      </c>
      <c r="AZ1759" s="42">
        <v>0</v>
      </c>
      <c r="BA1759" s="54">
        <v>0</v>
      </c>
      <c r="BB1759" s="56">
        <v>0</v>
      </c>
      <c r="BC1759" s="45">
        <v>0</v>
      </c>
      <c r="BD1759" s="54">
        <v>0</v>
      </c>
      <c r="BE1759" s="55">
        <v>0</v>
      </c>
      <c r="BF1759" s="42">
        <v>1</v>
      </c>
      <c r="BG1759" s="54">
        <v>0</v>
      </c>
      <c r="BH1759" s="54">
        <v>0</v>
      </c>
      <c r="BI1759" s="54">
        <v>0</v>
      </c>
      <c r="BJ1759" s="42">
        <v>1</v>
      </c>
      <c r="BK1759" s="54">
        <v>0</v>
      </c>
      <c r="BL1759" s="54">
        <v>0</v>
      </c>
      <c r="BM1759" s="55">
        <v>1</v>
      </c>
      <c r="BN1759" s="57">
        <v>0</v>
      </c>
      <c r="BO1759" s="54">
        <v>0</v>
      </c>
      <c r="BP1759" s="55">
        <v>0</v>
      </c>
      <c r="BQ1759" s="58">
        <v>0</v>
      </c>
      <c r="BR1759" s="57">
        <v>0</v>
      </c>
      <c r="BS1759" s="55">
        <v>0</v>
      </c>
      <c r="BT1759" s="108"/>
      <c r="BU1759" s="31"/>
      <c r="BV1759" s="114"/>
      <c r="BW1759" s="39" t="s">
        <v>13</v>
      </c>
      <c r="BX1759" s="40">
        <v>1</v>
      </c>
      <c r="BY1759" s="41">
        <v>1</v>
      </c>
      <c r="BZ1759" s="42">
        <v>0</v>
      </c>
      <c r="CA1759" s="54">
        <v>0</v>
      </c>
      <c r="CB1759" s="54">
        <v>0</v>
      </c>
      <c r="CC1759" s="42">
        <v>0</v>
      </c>
      <c r="CD1759" s="54">
        <v>0</v>
      </c>
      <c r="CE1759" s="54">
        <v>0</v>
      </c>
      <c r="CF1759" s="54">
        <v>0</v>
      </c>
      <c r="CG1759" s="42">
        <v>1</v>
      </c>
      <c r="CH1759" s="54">
        <v>0</v>
      </c>
      <c r="CI1759" s="55">
        <v>1</v>
      </c>
      <c r="CJ1759" s="42">
        <v>0</v>
      </c>
      <c r="CK1759" s="54">
        <v>0</v>
      </c>
      <c r="CL1759" s="56">
        <v>0</v>
      </c>
      <c r="CM1759" s="45">
        <v>0</v>
      </c>
      <c r="CN1759" s="54">
        <v>0</v>
      </c>
      <c r="CO1759" s="55">
        <v>0</v>
      </c>
      <c r="CP1759" s="42">
        <v>0</v>
      </c>
      <c r="CQ1759" s="54">
        <v>0</v>
      </c>
      <c r="CR1759" s="54">
        <v>0</v>
      </c>
      <c r="CS1759" s="54">
        <v>0</v>
      </c>
      <c r="CT1759" s="42">
        <v>0</v>
      </c>
      <c r="CU1759" s="54">
        <v>0</v>
      </c>
      <c r="CV1759" s="54">
        <v>0</v>
      </c>
      <c r="CW1759" s="55">
        <v>0</v>
      </c>
      <c r="CX1759" s="57">
        <v>0</v>
      </c>
      <c r="CY1759" s="54">
        <v>0</v>
      </c>
      <c r="CZ1759" s="55">
        <v>0</v>
      </c>
      <c r="DA1759" s="58">
        <v>0</v>
      </c>
      <c r="DB1759" s="57">
        <v>0</v>
      </c>
      <c r="DC1759" s="55">
        <v>0</v>
      </c>
    </row>
    <row r="1760" spans="1:107" ht="12.75" customHeight="1">
      <c r="A1760" s="31"/>
      <c r="B1760" s="115"/>
      <c r="C1760" s="47" t="s">
        <v>14</v>
      </c>
      <c r="D1760" s="48">
        <v>4</v>
      </c>
      <c r="E1760" s="49">
        <v>4</v>
      </c>
      <c r="F1760" s="50">
        <v>2</v>
      </c>
      <c r="G1760" s="59">
        <v>0</v>
      </c>
      <c r="H1760" s="59">
        <v>2</v>
      </c>
      <c r="I1760" s="50">
        <v>0</v>
      </c>
      <c r="J1760" s="59">
        <v>0</v>
      </c>
      <c r="K1760" s="59">
        <v>0</v>
      </c>
      <c r="L1760" s="59">
        <v>0</v>
      </c>
      <c r="M1760" s="50">
        <v>2</v>
      </c>
      <c r="N1760" s="59">
        <v>1</v>
      </c>
      <c r="O1760" s="60">
        <v>1</v>
      </c>
      <c r="P1760" s="50">
        <v>0</v>
      </c>
      <c r="Q1760" s="59">
        <v>0</v>
      </c>
      <c r="R1760" s="61">
        <v>0</v>
      </c>
      <c r="S1760" s="53">
        <v>0</v>
      </c>
      <c r="T1760" s="59">
        <v>0</v>
      </c>
      <c r="U1760" s="60">
        <v>0</v>
      </c>
      <c r="V1760" s="50">
        <v>0</v>
      </c>
      <c r="W1760" s="59">
        <v>0</v>
      </c>
      <c r="X1760" s="59">
        <v>0</v>
      </c>
      <c r="Y1760" s="59">
        <v>0</v>
      </c>
      <c r="Z1760" s="50">
        <v>0</v>
      </c>
      <c r="AA1760" s="59">
        <v>0</v>
      </c>
      <c r="AB1760" s="59">
        <v>0</v>
      </c>
      <c r="AC1760" s="60">
        <v>0</v>
      </c>
      <c r="AD1760" s="62">
        <v>0</v>
      </c>
      <c r="AE1760" s="59">
        <v>0</v>
      </c>
      <c r="AF1760" s="60">
        <v>0</v>
      </c>
      <c r="AG1760" s="63">
        <v>0</v>
      </c>
      <c r="AH1760" s="62">
        <v>0</v>
      </c>
      <c r="AI1760" s="60">
        <v>0</v>
      </c>
      <c r="AJ1760" s="108"/>
      <c r="AK1760" s="31"/>
      <c r="AL1760" s="115"/>
      <c r="AM1760" s="47" t="s">
        <v>14</v>
      </c>
      <c r="AN1760" s="48">
        <v>3</v>
      </c>
      <c r="AO1760" s="49">
        <v>3</v>
      </c>
      <c r="AP1760" s="50">
        <v>1</v>
      </c>
      <c r="AQ1760" s="59">
        <v>0</v>
      </c>
      <c r="AR1760" s="59">
        <v>1</v>
      </c>
      <c r="AS1760" s="50">
        <v>0</v>
      </c>
      <c r="AT1760" s="59">
        <v>0</v>
      </c>
      <c r="AU1760" s="59">
        <v>0</v>
      </c>
      <c r="AV1760" s="59">
        <v>0</v>
      </c>
      <c r="AW1760" s="50">
        <v>2</v>
      </c>
      <c r="AX1760" s="59">
        <v>1</v>
      </c>
      <c r="AY1760" s="60">
        <v>1</v>
      </c>
      <c r="AZ1760" s="50">
        <v>0</v>
      </c>
      <c r="BA1760" s="59">
        <v>0</v>
      </c>
      <c r="BB1760" s="61">
        <v>0</v>
      </c>
      <c r="BC1760" s="53">
        <v>0</v>
      </c>
      <c r="BD1760" s="59">
        <v>0</v>
      </c>
      <c r="BE1760" s="60">
        <v>0</v>
      </c>
      <c r="BF1760" s="50">
        <v>0</v>
      </c>
      <c r="BG1760" s="59">
        <v>0</v>
      </c>
      <c r="BH1760" s="59">
        <v>0</v>
      </c>
      <c r="BI1760" s="59">
        <v>0</v>
      </c>
      <c r="BJ1760" s="50">
        <v>0</v>
      </c>
      <c r="BK1760" s="59">
        <v>0</v>
      </c>
      <c r="BL1760" s="59">
        <v>0</v>
      </c>
      <c r="BM1760" s="60">
        <v>0</v>
      </c>
      <c r="BN1760" s="62">
        <v>0</v>
      </c>
      <c r="BO1760" s="59">
        <v>0</v>
      </c>
      <c r="BP1760" s="60">
        <v>0</v>
      </c>
      <c r="BQ1760" s="63">
        <v>0</v>
      </c>
      <c r="BR1760" s="62">
        <v>0</v>
      </c>
      <c r="BS1760" s="60">
        <v>0</v>
      </c>
      <c r="BT1760" s="108"/>
      <c r="BU1760" s="31"/>
      <c r="BV1760" s="115"/>
      <c r="BW1760" s="47" t="s">
        <v>14</v>
      </c>
      <c r="BX1760" s="48">
        <v>1</v>
      </c>
      <c r="BY1760" s="49">
        <v>1</v>
      </c>
      <c r="BZ1760" s="50">
        <v>1</v>
      </c>
      <c r="CA1760" s="59">
        <v>0</v>
      </c>
      <c r="CB1760" s="59">
        <v>1</v>
      </c>
      <c r="CC1760" s="50">
        <v>0</v>
      </c>
      <c r="CD1760" s="59">
        <v>0</v>
      </c>
      <c r="CE1760" s="59">
        <v>0</v>
      </c>
      <c r="CF1760" s="59">
        <v>0</v>
      </c>
      <c r="CG1760" s="50">
        <v>0</v>
      </c>
      <c r="CH1760" s="59">
        <v>0</v>
      </c>
      <c r="CI1760" s="60">
        <v>0</v>
      </c>
      <c r="CJ1760" s="50">
        <v>0</v>
      </c>
      <c r="CK1760" s="59">
        <v>0</v>
      </c>
      <c r="CL1760" s="61">
        <v>0</v>
      </c>
      <c r="CM1760" s="53">
        <v>0</v>
      </c>
      <c r="CN1760" s="59">
        <v>0</v>
      </c>
      <c r="CO1760" s="60">
        <v>0</v>
      </c>
      <c r="CP1760" s="50">
        <v>0</v>
      </c>
      <c r="CQ1760" s="59">
        <v>0</v>
      </c>
      <c r="CR1760" s="59">
        <v>0</v>
      </c>
      <c r="CS1760" s="59">
        <v>0</v>
      </c>
      <c r="CT1760" s="50">
        <v>0</v>
      </c>
      <c r="CU1760" s="59">
        <v>0</v>
      </c>
      <c r="CV1760" s="59">
        <v>0</v>
      </c>
      <c r="CW1760" s="60">
        <v>0</v>
      </c>
      <c r="CX1760" s="62">
        <v>0</v>
      </c>
      <c r="CY1760" s="59">
        <v>0</v>
      </c>
      <c r="CZ1760" s="60">
        <v>0</v>
      </c>
      <c r="DA1760" s="63">
        <v>0</v>
      </c>
      <c r="DB1760" s="62">
        <v>0</v>
      </c>
      <c r="DC1760" s="60">
        <v>0</v>
      </c>
    </row>
    <row r="1761" spans="1:107" ht="12.75" customHeight="1">
      <c r="A1761" s="31"/>
      <c r="B1761" s="113" t="s">
        <v>20</v>
      </c>
      <c r="C1761" s="32" t="s">
        <v>12</v>
      </c>
      <c r="D1761" s="33">
        <v>7</v>
      </c>
      <c r="E1761" s="34">
        <v>6</v>
      </c>
      <c r="F1761" s="35">
        <v>4</v>
      </c>
      <c r="G1761" s="35">
        <v>0</v>
      </c>
      <c r="H1761" s="35">
        <v>3</v>
      </c>
      <c r="I1761" s="35">
        <v>1</v>
      </c>
      <c r="J1761" s="35">
        <v>1</v>
      </c>
      <c r="K1761" s="35">
        <v>0</v>
      </c>
      <c r="L1761" s="35">
        <v>0</v>
      </c>
      <c r="M1761" s="35">
        <v>2</v>
      </c>
      <c r="N1761" s="35">
        <v>0</v>
      </c>
      <c r="O1761" s="36">
        <v>2</v>
      </c>
      <c r="P1761" s="34">
        <v>0</v>
      </c>
      <c r="Q1761" s="35">
        <v>0</v>
      </c>
      <c r="R1761" s="37">
        <v>0</v>
      </c>
      <c r="S1761" s="38">
        <v>0</v>
      </c>
      <c r="T1761" s="35">
        <v>0</v>
      </c>
      <c r="U1761" s="36">
        <v>0</v>
      </c>
      <c r="V1761" s="38">
        <v>0</v>
      </c>
      <c r="W1761" s="35">
        <v>0</v>
      </c>
      <c r="X1761" s="35">
        <v>0</v>
      </c>
      <c r="Y1761" s="35">
        <v>0</v>
      </c>
      <c r="Z1761" s="35">
        <v>0</v>
      </c>
      <c r="AA1761" s="35">
        <v>0</v>
      </c>
      <c r="AB1761" s="35">
        <v>0</v>
      </c>
      <c r="AC1761" s="36">
        <v>0</v>
      </c>
      <c r="AD1761" s="34">
        <v>1</v>
      </c>
      <c r="AE1761" s="35">
        <v>0</v>
      </c>
      <c r="AF1761" s="36">
        <v>0</v>
      </c>
      <c r="AG1761" s="38">
        <v>0</v>
      </c>
      <c r="AH1761" s="34">
        <v>0</v>
      </c>
      <c r="AI1761" s="36">
        <v>0</v>
      </c>
      <c r="AJ1761" s="108"/>
      <c r="AK1761" s="31"/>
      <c r="AL1761" s="113" t="s">
        <v>20</v>
      </c>
      <c r="AM1761" s="32" t="s">
        <v>12</v>
      </c>
      <c r="AN1761" s="33">
        <v>2</v>
      </c>
      <c r="AO1761" s="34">
        <v>2</v>
      </c>
      <c r="AP1761" s="35">
        <v>2</v>
      </c>
      <c r="AQ1761" s="35">
        <v>0</v>
      </c>
      <c r="AR1761" s="35">
        <v>1</v>
      </c>
      <c r="AS1761" s="35">
        <v>1</v>
      </c>
      <c r="AT1761" s="35">
        <v>1</v>
      </c>
      <c r="AU1761" s="35">
        <v>0</v>
      </c>
      <c r="AV1761" s="35">
        <v>0</v>
      </c>
      <c r="AW1761" s="35">
        <v>0</v>
      </c>
      <c r="AX1761" s="35">
        <v>0</v>
      </c>
      <c r="AY1761" s="36">
        <v>0</v>
      </c>
      <c r="AZ1761" s="34">
        <v>0</v>
      </c>
      <c r="BA1761" s="35">
        <v>0</v>
      </c>
      <c r="BB1761" s="37">
        <v>0</v>
      </c>
      <c r="BC1761" s="38">
        <v>0</v>
      </c>
      <c r="BD1761" s="35">
        <v>0</v>
      </c>
      <c r="BE1761" s="36">
        <v>0</v>
      </c>
      <c r="BF1761" s="38">
        <v>0</v>
      </c>
      <c r="BG1761" s="35">
        <v>0</v>
      </c>
      <c r="BH1761" s="35">
        <v>0</v>
      </c>
      <c r="BI1761" s="35">
        <v>0</v>
      </c>
      <c r="BJ1761" s="35">
        <v>0</v>
      </c>
      <c r="BK1761" s="35">
        <v>0</v>
      </c>
      <c r="BL1761" s="35">
        <v>0</v>
      </c>
      <c r="BM1761" s="36">
        <v>0</v>
      </c>
      <c r="BN1761" s="34">
        <v>0</v>
      </c>
      <c r="BO1761" s="35">
        <v>0</v>
      </c>
      <c r="BP1761" s="36">
        <v>0</v>
      </c>
      <c r="BQ1761" s="38">
        <v>0</v>
      </c>
      <c r="BR1761" s="34">
        <v>0</v>
      </c>
      <c r="BS1761" s="36">
        <v>0</v>
      </c>
      <c r="BT1761" s="108"/>
      <c r="BU1761" s="31"/>
      <c r="BV1761" s="113" t="s">
        <v>20</v>
      </c>
      <c r="BW1761" s="32" t="s">
        <v>12</v>
      </c>
      <c r="BX1761" s="33">
        <v>5</v>
      </c>
      <c r="BY1761" s="34">
        <v>4</v>
      </c>
      <c r="BZ1761" s="35">
        <v>2</v>
      </c>
      <c r="CA1761" s="35">
        <v>0</v>
      </c>
      <c r="CB1761" s="35">
        <v>2</v>
      </c>
      <c r="CC1761" s="35">
        <v>0</v>
      </c>
      <c r="CD1761" s="35">
        <v>0</v>
      </c>
      <c r="CE1761" s="35">
        <v>0</v>
      </c>
      <c r="CF1761" s="35">
        <v>0</v>
      </c>
      <c r="CG1761" s="35">
        <v>2</v>
      </c>
      <c r="CH1761" s="35">
        <v>0</v>
      </c>
      <c r="CI1761" s="36">
        <v>2</v>
      </c>
      <c r="CJ1761" s="34">
        <v>0</v>
      </c>
      <c r="CK1761" s="35">
        <v>0</v>
      </c>
      <c r="CL1761" s="37">
        <v>0</v>
      </c>
      <c r="CM1761" s="38">
        <v>0</v>
      </c>
      <c r="CN1761" s="35">
        <v>0</v>
      </c>
      <c r="CO1761" s="36">
        <v>0</v>
      </c>
      <c r="CP1761" s="38">
        <v>0</v>
      </c>
      <c r="CQ1761" s="35">
        <v>0</v>
      </c>
      <c r="CR1761" s="35">
        <v>0</v>
      </c>
      <c r="CS1761" s="35">
        <v>0</v>
      </c>
      <c r="CT1761" s="35">
        <v>0</v>
      </c>
      <c r="CU1761" s="35">
        <v>0</v>
      </c>
      <c r="CV1761" s="35">
        <v>0</v>
      </c>
      <c r="CW1761" s="36">
        <v>0</v>
      </c>
      <c r="CX1761" s="34">
        <v>1</v>
      </c>
      <c r="CY1761" s="35">
        <v>0</v>
      </c>
      <c r="CZ1761" s="36">
        <v>0</v>
      </c>
      <c r="DA1761" s="38">
        <v>0</v>
      </c>
      <c r="DB1761" s="34">
        <v>0</v>
      </c>
      <c r="DC1761" s="36">
        <v>0</v>
      </c>
    </row>
    <row r="1762" spans="1:107" ht="12.75" customHeight="1">
      <c r="A1762" s="31"/>
      <c r="B1762" s="114"/>
      <c r="C1762" s="39" t="s">
        <v>13</v>
      </c>
      <c r="D1762" s="40">
        <v>5</v>
      </c>
      <c r="E1762" s="41">
        <v>4</v>
      </c>
      <c r="F1762" s="42">
        <v>3</v>
      </c>
      <c r="G1762" s="54">
        <v>0</v>
      </c>
      <c r="H1762" s="54">
        <v>2</v>
      </c>
      <c r="I1762" s="42">
        <v>1</v>
      </c>
      <c r="J1762" s="54">
        <v>1</v>
      </c>
      <c r="K1762" s="54">
        <v>0</v>
      </c>
      <c r="L1762" s="54">
        <v>0</v>
      </c>
      <c r="M1762" s="42">
        <v>1</v>
      </c>
      <c r="N1762" s="54">
        <v>0</v>
      </c>
      <c r="O1762" s="55">
        <v>1</v>
      </c>
      <c r="P1762" s="42">
        <v>0</v>
      </c>
      <c r="Q1762" s="54">
        <v>0</v>
      </c>
      <c r="R1762" s="56">
        <v>0</v>
      </c>
      <c r="S1762" s="45">
        <v>0</v>
      </c>
      <c r="T1762" s="54">
        <v>0</v>
      </c>
      <c r="U1762" s="55">
        <v>0</v>
      </c>
      <c r="V1762" s="42">
        <v>0</v>
      </c>
      <c r="W1762" s="54">
        <v>0</v>
      </c>
      <c r="X1762" s="54">
        <v>0</v>
      </c>
      <c r="Y1762" s="54">
        <v>0</v>
      </c>
      <c r="Z1762" s="42">
        <v>0</v>
      </c>
      <c r="AA1762" s="54">
        <v>0</v>
      </c>
      <c r="AB1762" s="54">
        <v>0</v>
      </c>
      <c r="AC1762" s="55">
        <v>0</v>
      </c>
      <c r="AD1762" s="57">
        <v>1</v>
      </c>
      <c r="AE1762" s="54">
        <v>0</v>
      </c>
      <c r="AF1762" s="55">
        <v>0</v>
      </c>
      <c r="AG1762" s="58">
        <v>0</v>
      </c>
      <c r="AH1762" s="57">
        <v>0</v>
      </c>
      <c r="AI1762" s="55">
        <v>0</v>
      </c>
      <c r="AJ1762" s="108"/>
      <c r="AK1762" s="31"/>
      <c r="AL1762" s="114"/>
      <c r="AM1762" s="39" t="s">
        <v>13</v>
      </c>
      <c r="AN1762" s="40">
        <v>2</v>
      </c>
      <c r="AO1762" s="41">
        <v>2</v>
      </c>
      <c r="AP1762" s="42">
        <v>2</v>
      </c>
      <c r="AQ1762" s="54">
        <v>0</v>
      </c>
      <c r="AR1762" s="54">
        <v>1</v>
      </c>
      <c r="AS1762" s="42">
        <v>1</v>
      </c>
      <c r="AT1762" s="54">
        <v>1</v>
      </c>
      <c r="AU1762" s="54">
        <v>0</v>
      </c>
      <c r="AV1762" s="54">
        <v>0</v>
      </c>
      <c r="AW1762" s="42">
        <v>0</v>
      </c>
      <c r="AX1762" s="54">
        <v>0</v>
      </c>
      <c r="AY1762" s="55">
        <v>0</v>
      </c>
      <c r="AZ1762" s="42">
        <v>0</v>
      </c>
      <c r="BA1762" s="54">
        <v>0</v>
      </c>
      <c r="BB1762" s="56">
        <v>0</v>
      </c>
      <c r="BC1762" s="45">
        <v>0</v>
      </c>
      <c r="BD1762" s="54">
        <v>0</v>
      </c>
      <c r="BE1762" s="55">
        <v>0</v>
      </c>
      <c r="BF1762" s="42">
        <v>0</v>
      </c>
      <c r="BG1762" s="54">
        <v>0</v>
      </c>
      <c r="BH1762" s="54">
        <v>0</v>
      </c>
      <c r="BI1762" s="54">
        <v>0</v>
      </c>
      <c r="BJ1762" s="42">
        <v>0</v>
      </c>
      <c r="BK1762" s="54">
        <v>0</v>
      </c>
      <c r="BL1762" s="54">
        <v>0</v>
      </c>
      <c r="BM1762" s="55">
        <v>0</v>
      </c>
      <c r="BN1762" s="57">
        <v>0</v>
      </c>
      <c r="BO1762" s="54">
        <v>0</v>
      </c>
      <c r="BP1762" s="55">
        <v>0</v>
      </c>
      <c r="BQ1762" s="58">
        <v>0</v>
      </c>
      <c r="BR1762" s="57">
        <v>0</v>
      </c>
      <c r="BS1762" s="55">
        <v>0</v>
      </c>
      <c r="BT1762" s="108"/>
      <c r="BU1762" s="31"/>
      <c r="BV1762" s="114"/>
      <c r="BW1762" s="39" t="s">
        <v>13</v>
      </c>
      <c r="BX1762" s="40">
        <v>3</v>
      </c>
      <c r="BY1762" s="41">
        <v>2</v>
      </c>
      <c r="BZ1762" s="42">
        <v>1</v>
      </c>
      <c r="CA1762" s="54">
        <v>0</v>
      </c>
      <c r="CB1762" s="54">
        <v>1</v>
      </c>
      <c r="CC1762" s="42">
        <v>0</v>
      </c>
      <c r="CD1762" s="54">
        <v>0</v>
      </c>
      <c r="CE1762" s="54">
        <v>0</v>
      </c>
      <c r="CF1762" s="54">
        <v>0</v>
      </c>
      <c r="CG1762" s="42">
        <v>1</v>
      </c>
      <c r="CH1762" s="54">
        <v>0</v>
      </c>
      <c r="CI1762" s="55">
        <v>1</v>
      </c>
      <c r="CJ1762" s="42">
        <v>0</v>
      </c>
      <c r="CK1762" s="54">
        <v>0</v>
      </c>
      <c r="CL1762" s="56">
        <v>0</v>
      </c>
      <c r="CM1762" s="45">
        <v>0</v>
      </c>
      <c r="CN1762" s="54">
        <v>0</v>
      </c>
      <c r="CO1762" s="55">
        <v>0</v>
      </c>
      <c r="CP1762" s="42">
        <v>0</v>
      </c>
      <c r="CQ1762" s="54">
        <v>0</v>
      </c>
      <c r="CR1762" s="54">
        <v>0</v>
      </c>
      <c r="CS1762" s="54">
        <v>0</v>
      </c>
      <c r="CT1762" s="42">
        <v>0</v>
      </c>
      <c r="CU1762" s="54">
        <v>0</v>
      </c>
      <c r="CV1762" s="54">
        <v>0</v>
      </c>
      <c r="CW1762" s="55">
        <v>0</v>
      </c>
      <c r="CX1762" s="57">
        <v>1</v>
      </c>
      <c r="CY1762" s="54">
        <v>0</v>
      </c>
      <c r="CZ1762" s="55">
        <v>0</v>
      </c>
      <c r="DA1762" s="58">
        <v>0</v>
      </c>
      <c r="DB1762" s="57">
        <v>0</v>
      </c>
      <c r="DC1762" s="55">
        <v>0</v>
      </c>
    </row>
    <row r="1763" spans="1:107" ht="12.75" customHeight="1">
      <c r="A1763" s="31"/>
      <c r="B1763" s="115"/>
      <c r="C1763" s="47" t="s">
        <v>14</v>
      </c>
      <c r="D1763" s="48">
        <v>2</v>
      </c>
      <c r="E1763" s="49">
        <v>2</v>
      </c>
      <c r="F1763" s="50">
        <v>1</v>
      </c>
      <c r="G1763" s="59">
        <v>0</v>
      </c>
      <c r="H1763" s="59">
        <v>1</v>
      </c>
      <c r="I1763" s="50">
        <v>0</v>
      </c>
      <c r="J1763" s="59">
        <v>0</v>
      </c>
      <c r="K1763" s="59">
        <v>0</v>
      </c>
      <c r="L1763" s="59">
        <v>0</v>
      </c>
      <c r="M1763" s="50">
        <v>1</v>
      </c>
      <c r="N1763" s="59">
        <v>0</v>
      </c>
      <c r="O1763" s="60">
        <v>1</v>
      </c>
      <c r="P1763" s="50">
        <v>0</v>
      </c>
      <c r="Q1763" s="59">
        <v>0</v>
      </c>
      <c r="R1763" s="61">
        <v>0</v>
      </c>
      <c r="S1763" s="53">
        <v>0</v>
      </c>
      <c r="T1763" s="59">
        <v>0</v>
      </c>
      <c r="U1763" s="60">
        <v>0</v>
      </c>
      <c r="V1763" s="50">
        <v>0</v>
      </c>
      <c r="W1763" s="59">
        <v>0</v>
      </c>
      <c r="X1763" s="59">
        <v>0</v>
      </c>
      <c r="Y1763" s="59">
        <v>0</v>
      </c>
      <c r="Z1763" s="50">
        <v>0</v>
      </c>
      <c r="AA1763" s="59">
        <v>0</v>
      </c>
      <c r="AB1763" s="59">
        <v>0</v>
      </c>
      <c r="AC1763" s="60">
        <v>0</v>
      </c>
      <c r="AD1763" s="62">
        <v>0</v>
      </c>
      <c r="AE1763" s="59">
        <v>0</v>
      </c>
      <c r="AF1763" s="60">
        <v>0</v>
      </c>
      <c r="AG1763" s="63">
        <v>0</v>
      </c>
      <c r="AH1763" s="62">
        <v>0</v>
      </c>
      <c r="AI1763" s="60">
        <v>0</v>
      </c>
      <c r="AJ1763" s="108"/>
      <c r="AK1763" s="31"/>
      <c r="AL1763" s="115"/>
      <c r="AM1763" s="47" t="s">
        <v>14</v>
      </c>
      <c r="AN1763" s="48">
        <v>0</v>
      </c>
      <c r="AO1763" s="49">
        <v>0</v>
      </c>
      <c r="AP1763" s="50">
        <v>0</v>
      </c>
      <c r="AQ1763" s="59">
        <v>0</v>
      </c>
      <c r="AR1763" s="59">
        <v>0</v>
      </c>
      <c r="AS1763" s="50">
        <v>0</v>
      </c>
      <c r="AT1763" s="59">
        <v>0</v>
      </c>
      <c r="AU1763" s="59">
        <v>0</v>
      </c>
      <c r="AV1763" s="59">
        <v>0</v>
      </c>
      <c r="AW1763" s="50">
        <v>0</v>
      </c>
      <c r="AX1763" s="59">
        <v>0</v>
      </c>
      <c r="AY1763" s="60">
        <v>0</v>
      </c>
      <c r="AZ1763" s="50">
        <v>0</v>
      </c>
      <c r="BA1763" s="59">
        <v>0</v>
      </c>
      <c r="BB1763" s="61">
        <v>0</v>
      </c>
      <c r="BC1763" s="53">
        <v>0</v>
      </c>
      <c r="BD1763" s="59">
        <v>0</v>
      </c>
      <c r="BE1763" s="60">
        <v>0</v>
      </c>
      <c r="BF1763" s="50">
        <v>0</v>
      </c>
      <c r="BG1763" s="59">
        <v>0</v>
      </c>
      <c r="BH1763" s="59">
        <v>0</v>
      </c>
      <c r="BI1763" s="59">
        <v>0</v>
      </c>
      <c r="BJ1763" s="50">
        <v>0</v>
      </c>
      <c r="BK1763" s="59">
        <v>0</v>
      </c>
      <c r="BL1763" s="59">
        <v>0</v>
      </c>
      <c r="BM1763" s="60">
        <v>0</v>
      </c>
      <c r="BN1763" s="62">
        <v>0</v>
      </c>
      <c r="BO1763" s="59">
        <v>0</v>
      </c>
      <c r="BP1763" s="60">
        <v>0</v>
      </c>
      <c r="BQ1763" s="63">
        <v>0</v>
      </c>
      <c r="BR1763" s="62">
        <v>0</v>
      </c>
      <c r="BS1763" s="60">
        <v>0</v>
      </c>
      <c r="BT1763" s="108"/>
      <c r="BU1763" s="31"/>
      <c r="BV1763" s="115"/>
      <c r="BW1763" s="47" t="s">
        <v>14</v>
      </c>
      <c r="BX1763" s="48">
        <v>2</v>
      </c>
      <c r="BY1763" s="49">
        <v>2</v>
      </c>
      <c r="BZ1763" s="50">
        <v>1</v>
      </c>
      <c r="CA1763" s="59">
        <v>0</v>
      </c>
      <c r="CB1763" s="59">
        <v>1</v>
      </c>
      <c r="CC1763" s="50">
        <v>0</v>
      </c>
      <c r="CD1763" s="59">
        <v>0</v>
      </c>
      <c r="CE1763" s="59">
        <v>0</v>
      </c>
      <c r="CF1763" s="59">
        <v>0</v>
      </c>
      <c r="CG1763" s="50">
        <v>1</v>
      </c>
      <c r="CH1763" s="59">
        <v>0</v>
      </c>
      <c r="CI1763" s="60">
        <v>1</v>
      </c>
      <c r="CJ1763" s="50">
        <v>0</v>
      </c>
      <c r="CK1763" s="59">
        <v>0</v>
      </c>
      <c r="CL1763" s="61">
        <v>0</v>
      </c>
      <c r="CM1763" s="53">
        <v>0</v>
      </c>
      <c r="CN1763" s="59">
        <v>0</v>
      </c>
      <c r="CO1763" s="60">
        <v>0</v>
      </c>
      <c r="CP1763" s="50">
        <v>0</v>
      </c>
      <c r="CQ1763" s="59">
        <v>0</v>
      </c>
      <c r="CR1763" s="59">
        <v>0</v>
      </c>
      <c r="CS1763" s="59">
        <v>0</v>
      </c>
      <c r="CT1763" s="50">
        <v>0</v>
      </c>
      <c r="CU1763" s="59">
        <v>0</v>
      </c>
      <c r="CV1763" s="59">
        <v>0</v>
      </c>
      <c r="CW1763" s="60">
        <v>0</v>
      </c>
      <c r="CX1763" s="62">
        <v>0</v>
      </c>
      <c r="CY1763" s="59">
        <v>0</v>
      </c>
      <c r="CZ1763" s="60">
        <v>0</v>
      </c>
      <c r="DA1763" s="63">
        <v>0</v>
      </c>
      <c r="DB1763" s="62">
        <v>0</v>
      </c>
      <c r="DC1763" s="60">
        <v>0</v>
      </c>
    </row>
    <row r="1764" spans="1:107" ht="12.75" customHeight="1">
      <c r="A1764" s="31"/>
      <c r="B1764" s="113" t="s">
        <v>21</v>
      </c>
      <c r="C1764" s="32" t="s">
        <v>12</v>
      </c>
      <c r="D1764" s="33">
        <v>16</v>
      </c>
      <c r="E1764" s="34">
        <v>12</v>
      </c>
      <c r="F1764" s="35">
        <v>6</v>
      </c>
      <c r="G1764" s="35">
        <v>1</v>
      </c>
      <c r="H1764" s="35">
        <v>4</v>
      </c>
      <c r="I1764" s="35">
        <v>1</v>
      </c>
      <c r="J1764" s="35">
        <v>1</v>
      </c>
      <c r="K1764" s="35">
        <v>0</v>
      </c>
      <c r="L1764" s="35">
        <v>0</v>
      </c>
      <c r="M1764" s="35">
        <v>6</v>
      </c>
      <c r="N1764" s="35">
        <v>2</v>
      </c>
      <c r="O1764" s="36">
        <v>4</v>
      </c>
      <c r="P1764" s="34">
        <v>0</v>
      </c>
      <c r="Q1764" s="35">
        <v>0</v>
      </c>
      <c r="R1764" s="37">
        <v>0</v>
      </c>
      <c r="S1764" s="38">
        <v>1</v>
      </c>
      <c r="T1764" s="35">
        <v>0</v>
      </c>
      <c r="U1764" s="36">
        <v>1</v>
      </c>
      <c r="V1764" s="38">
        <v>3</v>
      </c>
      <c r="W1764" s="35">
        <v>0</v>
      </c>
      <c r="X1764" s="35">
        <v>1</v>
      </c>
      <c r="Y1764" s="35">
        <v>2</v>
      </c>
      <c r="Z1764" s="35">
        <v>0</v>
      </c>
      <c r="AA1764" s="35">
        <v>0</v>
      </c>
      <c r="AB1764" s="35">
        <v>0</v>
      </c>
      <c r="AC1764" s="36">
        <v>0</v>
      </c>
      <c r="AD1764" s="34">
        <v>0</v>
      </c>
      <c r="AE1764" s="35">
        <v>0</v>
      </c>
      <c r="AF1764" s="36">
        <v>0</v>
      </c>
      <c r="AG1764" s="38">
        <v>0</v>
      </c>
      <c r="AH1764" s="34">
        <v>0</v>
      </c>
      <c r="AI1764" s="36">
        <v>0</v>
      </c>
      <c r="AJ1764" s="108"/>
      <c r="AK1764" s="31"/>
      <c r="AL1764" s="113" t="s">
        <v>21</v>
      </c>
      <c r="AM1764" s="32" t="s">
        <v>12</v>
      </c>
      <c r="AN1764" s="33">
        <v>13</v>
      </c>
      <c r="AO1764" s="34">
        <v>9</v>
      </c>
      <c r="AP1764" s="35">
        <v>5</v>
      </c>
      <c r="AQ1764" s="35">
        <v>1</v>
      </c>
      <c r="AR1764" s="35">
        <v>3</v>
      </c>
      <c r="AS1764" s="35">
        <v>1</v>
      </c>
      <c r="AT1764" s="35">
        <v>1</v>
      </c>
      <c r="AU1764" s="35">
        <v>0</v>
      </c>
      <c r="AV1764" s="35">
        <v>0</v>
      </c>
      <c r="AW1764" s="35">
        <v>4</v>
      </c>
      <c r="AX1764" s="35">
        <v>2</v>
      </c>
      <c r="AY1764" s="36">
        <v>2</v>
      </c>
      <c r="AZ1764" s="34">
        <v>0</v>
      </c>
      <c r="BA1764" s="35">
        <v>0</v>
      </c>
      <c r="BB1764" s="37">
        <v>0</v>
      </c>
      <c r="BC1764" s="38">
        <v>1</v>
      </c>
      <c r="BD1764" s="35">
        <v>0</v>
      </c>
      <c r="BE1764" s="36">
        <v>1</v>
      </c>
      <c r="BF1764" s="38">
        <v>3</v>
      </c>
      <c r="BG1764" s="35">
        <v>0</v>
      </c>
      <c r="BH1764" s="35">
        <v>1</v>
      </c>
      <c r="BI1764" s="35">
        <v>2</v>
      </c>
      <c r="BJ1764" s="35">
        <v>0</v>
      </c>
      <c r="BK1764" s="35">
        <v>0</v>
      </c>
      <c r="BL1764" s="35">
        <v>0</v>
      </c>
      <c r="BM1764" s="36">
        <v>0</v>
      </c>
      <c r="BN1764" s="34">
        <v>0</v>
      </c>
      <c r="BO1764" s="35">
        <v>0</v>
      </c>
      <c r="BP1764" s="36">
        <v>0</v>
      </c>
      <c r="BQ1764" s="38">
        <v>0</v>
      </c>
      <c r="BR1764" s="34">
        <v>0</v>
      </c>
      <c r="BS1764" s="36">
        <v>0</v>
      </c>
      <c r="BT1764" s="108"/>
      <c r="BU1764" s="31"/>
      <c r="BV1764" s="113" t="s">
        <v>21</v>
      </c>
      <c r="BW1764" s="32" t="s">
        <v>12</v>
      </c>
      <c r="BX1764" s="33">
        <v>3</v>
      </c>
      <c r="BY1764" s="34">
        <v>3</v>
      </c>
      <c r="BZ1764" s="35">
        <v>1</v>
      </c>
      <c r="CA1764" s="35">
        <v>0</v>
      </c>
      <c r="CB1764" s="35">
        <v>1</v>
      </c>
      <c r="CC1764" s="35">
        <v>0</v>
      </c>
      <c r="CD1764" s="35">
        <v>0</v>
      </c>
      <c r="CE1764" s="35">
        <v>0</v>
      </c>
      <c r="CF1764" s="35">
        <v>0</v>
      </c>
      <c r="CG1764" s="35">
        <v>2</v>
      </c>
      <c r="CH1764" s="35">
        <v>0</v>
      </c>
      <c r="CI1764" s="36">
        <v>2</v>
      </c>
      <c r="CJ1764" s="34">
        <v>0</v>
      </c>
      <c r="CK1764" s="35">
        <v>0</v>
      </c>
      <c r="CL1764" s="37">
        <v>0</v>
      </c>
      <c r="CM1764" s="38">
        <v>0</v>
      </c>
      <c r="CN1764" s="35">
        <v>0</v>
      </c>
      <c r="CO1764" s="36">
        <v>0</v>
      </c>
      <c r="CP1764" s="38">
        <v>0</v>
      </c>
      <c r="CQ1764" s="35">
        <v>0</v>
      </c>
      <c r="CR1764" s="35">
        <v>0</v>
      </c>
      <c r="CS1764" s="35">
        <v>0</v>
      </c>
      <c r="CT1764" s="35">
        <v>0</v>
      </c>
      <c r="CU1764" s="35">
        <v>0</v>
      </c>
      <c r="CV1764" s="35">
        <v>0</v>
      </c>
      <c r="CW1764" s="36">
        <v>0</v>
      </c>
      <c r="CX1764" s="34">
        <v>0</v>
      </c>
      <c r="CY1764" s="35">
        <v>0</v>
      </c>
      <c r="CZ1764" s="36">
        <v>0</v>
      </c>
      <c r="DA1764" s="38">
        <v>0</v>
      </c>
      <c r="DB1764" s="34">
        <v>0</v>
      </c>
      <c r="DC1764" s="36">
        <v>0</v>
      </c>
    </row>
    <row r="1765" spans="1:107" ht="12.75" customHeight="1">
      <c r="A1765" s="31"/>
      <c r="B1765" s="114"/>
      <c r="C1765" s="39" t="s">
        <v>13</v>
      </c>
      <c r="D1765" s="40">
        <v>10</v>
      </c>
      <c r="E1765" s="41">
        <v>6</v>
      </c>
      <c r="F1765" s="42">
        <v>4</v>
      </c>
      <c r="G1765" s="54">
        <v>1</v>
      </c>
      <c r="H1765" s="54">
        <v>2</v>
      </c>
      <c r="I1765" s="42">
        <v>1</v>
      </c>
      <c r="J1765" s="54">
        <v>1</v>
      </c>
      <c r="K1765" s="54">
        <v>0</v>
      </c>
      <c r="L1765" s="54">
        <v>0</v>
      </c>
      <c r="M1765" s="42">
        <v>2</v>
      </c>
      <c r="N1765" s="54">
        <v>1</v>
      </c>
      <c r="O1765" s="55">
        <v>1</v>
      </c>
      <c r="P1765" s="42">
        <v>0</v>
      </c>
      <c r="Q1765" s="54">
        <v>0</v>
      </c>
      <c r="R1765" s="56">
        <v>0</v>
      </c>
      <c r="S1765" s="45">
        <v>1</v>
      </c>
      <c r="T1765" s="54">
        <v>0</v>
      </c>
      <c r="U1765" s="55">
        <v>1</v>
      </c>
      <c r="V1765" s="42">
        <v>3</v>
      </c>
      <c r="W1765" s="54">
        <v>0</v>
      </c>
      <c r="X1765" s="54">
        <v>1</v>
      </c>
      <c r="Y1765" s="54">
        <v>2</v>
      </c>
      <c r="Z1765" s="42">
        <v>0</v>
      </c>
      <c r="AA1765" s="54">
        <v>0</v>
      </c>
      <c r="AB1765" s="54">
        <v>0</v>
      </c>
      <c r="AC1765" s="55">
        <v>0</v>
      </c>
      <c r="AD1765" s="57">
        <v>0</v>
      </c>
      <c r="AE1765" s="54">
        <v>0</v>
      </c>
      <c r="AF1765" s="55">
        <v>0</v>
      </c>
      <c r="AG1765" s="58">
        <v>0</v>
      </c>
      <c r="AH1765" s="57">
        <v>0</v>
      </c>
      <c r="AI1765" s="55">
        <v>0</v>
      </c>
      <c r="AJ1765" s="108"/>
      <c r="AK1765" s="31"/>
      <c r="AL1765" s="114"/>
      <c r="AM1765" s="39" t="s">
        <v>13</v>
      </c>
      <c r="AN1765" s="40">
        <v>10</v>
      </c>
      <c r="AO1765" s="41">
        <v>6</v>
      </c>
      <c r="AP1765" s="42">
        <v>4</v>
      </c>
      <c r="AQ1765" s="54">
        <v>1</v>
      </c>
      <c r="AR1765" s="54">
        <v>2</v>
      </c>
      <c r="AS1765" s="42">
        <v>1</v>
      </c>
      <c r="AT1765" s="54">
        <v>1</v>
      </c>
      <c r="AU1765" s="54">
        <v>0</v>
      </c>
      <c r="AV1765" s="54">
        <v>0</v>
      </c>
      <c r="AW1765" s="42">
        <v>2</v>
      </c>
      <c r="AX1765" s="54">
        <v>1</v>
      </c>
      <c r="AY1765" s="55">
        <v>1</v>
      </c>
      <c r="AZ1765" s="42">
        <v>0</v>
      </c>
      <c r="BA1765" s="54">
        <v>0</v>
      </c>
      <c r="BB1765" s="56">
        <v>0</v>
      </c>
      <c r="BC1765" s="45">
        <v>1</v>
      </c>
      <c r="BD1765" s="54">
        <v>0</v>
      </c>
      <c r="BE1765" s="55">
        <v>1</v>
      </c>
      <c r="BF1765" s="42">
        <v>3</v>
      </c>
      <c r="BG1765" s="54">
        <v>0</v>
      </c>
      <c r="BH1765" s="54">
        <v>1</v>
      </c>
      <c r="BI1765" s="54">
        <v>2</v>
      </c>
      <c r="BJ1765" s="42">
        <v>0</v>
      </c>
      <c r="BK1765" s="54">
        <v>0</v>
      </c>
      <c r="BL1765" s="54">
        <v>0</v>
      </c>
      <c r="BM1765" s="55">
        <v>0</v>
      </c>
      <c r="BN1765" s="57">
        <v>0</v>
      </c>
      <c r="BO1765" s="54">
        <v>0</v>
      </c>
      <c r="BP1765" s="55">
        <v>0</v>
      </c>
      <c r="BQ1765" s="58">
        <v>0</v>
      </c>
      <c r="BR1765" s="57">
        <v>0</v>
      </c>
      <c r="BS1765" s="55">
        <v>0</v>
      </c>
      <c r="BT1765" s="108"/>
      <c r="BU1765" s="31"/>
      <c r="BV1765" s="114"/>
      <c r="BW1765" s="39" t="s">
        <v>13</v>
      </c>
      <c r="BX1765" s="40">
        <v>0</v>
      </c>
      <c r="BY1765" s="41">
        <v>0</v>
      </c>
      <c r="BZ1765" s="42">
        <v>0</v>
      </c>
      <c r="CA1765" s="54">
        <v>0</v>
      </c>
      <c r="CB1765" s="54">
        <v>0</v>
      </c>
      <c r="CC1765" s="42">
        <v>0</v>
      </c>
      <c r="CD1765" s="54">
        <v>0</v>
      </c>
      <c r="CE1765" s="54">
        <v>0</v>
      </c>
      <c r="CF1765" s="54">
        <v>0</v>
      </c>
      <c r="CG1765" s="42">
        <v>0</v>
      </c>
      <c r="CH1765" s="54">
        <v>0</v>
      </c>
      <c r="CI1765" s="55">
        <v>0</v>
      </c>
      <c r="CJ1765" s="42">
        <v>0</v>
      </c>
      <c r="CK1765" s="54">
        <v>0</v>
      </c>
      <c r="CL1765" s="56">
        <v>0</v>
      </c>
      <c r="CM1765" s="45">
        <v>0</v>
      </c>
      <c r="CN1765" s="54">
        <v>0</v>
      </c>
      <c r="CO1765" s="55">
        <v>0</v>
      </c>
      <c r="CP1765" s="42">
        <v>0</v>
      </c>
      <c r="CQ1765" s="54">
        <v>0</v>
      </c>
      <c r="CR1765" s="54">
        <v>0</v>
      </c>
      <c r="CS1765" s="54">
        <v>0</v>
      </c>
      <c r="CT1765" s="42">
        <v>0</v>
      </c>
      <c r="CU1765" s="54">
        <v>0</v>
      </c>
      <c r="CV1765" s="54">
        <v>0</v>
      </c>
      <c r="CW1765" s="55">
        <v>0</v>
      </c>
      <c r="CX1765" s="57">
        <v>0</v>
      </c>
      <c r="CY1765" s="54">
        <v>0</v>
      </c>
      <c r="CZ1765" s="55">
        <v>0</v>
      </c>
      <c r="DA1765" s="58">
        <v>0</v>
      </c>
      <c r="DB1765" s="57">
        <v>0</v>
      </c>
      <c r="DC1765" s="55">
        <v>0</v>
      </c>
    </row>
    <row r="1766" spans="1:107" ht="12.75" customHeight="1">
      <c r="A1766" s="31"/>
      <c r="B1766" s="115"/>
      <c r="C1766" s="47" t="s">
        <v>14</v>
      </c>
      <c r="D1766" s="48">
        <v>6</v>
      </c>
      <c r="E1766" s="49">
        <v>6</v>
      </c>
      <c r="F1766" s="50">
        <v>2</v>
      </c>
      <c r="G1766" s="59">
        <v>0</v>
      </c>
      <c r="H1766" s="59">
        <v>2</v>
      </c>
      <c r="I1766" s="50">
        <v>0</v>
      </c>
      <c r="J1766" s="59">
        <v>0</v>
      </c>
      <c r="K1766" s="59">
        <v>0</v>
      </c>
      <c r="L1766" s="59">
        <v>0</v>
      </c>
      <c r="M1766" s="50">
        <v>4</v>
      </c>
      <c r="N1766" s="59">
        <v>1</v>
      </c>
      <c r="O1766" s="60">
        <v>3</v>
      </c>
      <c r="P1766" s="50">
        <v>0</v>
      </c>
      <c r="Q1766" s="59">
        <v>0</v>
      </c>
      <c r="R1766" s="61">
        <v>0</v>
      </c>
      <c r="S1766" s="53">
        <v>0</v>
      </c>
      <c r="T1766" s="59">
        <v>0</v>
      </c>
      <c r="U1766" s="60">
        <v>0</v>
      </c>
      <c r="V1766" s="50">
        <v>0</v>
      </c>
      <c r="W1766" s="59">
        <v>0</v>
      </c>
      <c r="X1766" s="59">
        <v>0</v>
      </c>
      <c r="Y1766" s="59">
        <v>0</v>
      </c>
      <c r="Z1766" s="50">
        <v>0</v>
      </c>
      <c r="AA1766" s="59">
        <v>0</v>
      </c>
      <c r="AB1766" s="59">
        <v>0</v>
      </c>
      <c r="AC1766" s="60">
        <v>0</v>
      </c>
      <c r="AD1766" s="62">
        <v>0</v>
      </c>
      <c r="AE1766" s="59">
        <v>0</v>
      </c>
      <c r="AF1766" s="60">
        <v>0</v>
      </c>
      <c r="AG1766" s="63">
        <v>0</v>
      </c>
      <c r="AH1766" s="62">
        <v>0</v>
      </c>
      <c r="AI1766" s="60">
        <v>0</v>
      </c>
      <c r="AJ1766" s="108"/>
      <c r="AK1766" s="31"/>
      <c r="AL1766" s="115"/>
      <c r="AM1766" s="47" t="s">
        <v>14</v>
      </c>
      <c r="AN1766" s="48">
        <v>3</v>
      </c>
      <c r="AO1766" s="49">
        <v>3</v>
      </c>
      <c r="AP1766" s="50">
        <v>1</v>
      </c>
      <c r="AQ1766" s="59">
        <v>0</v>
      </c>
      <c r="AR1766" s="59">
        <v>1</v>
      </c>
      <c r="AS1766" s="50">
        <v>0</v>
      </c>
      <c r="AT1766" s="59">
        <v>0</v>
      </c>
      <c r="AU1766" s="59">
        <v>0</v>
      </c>
      <c r="AV1766" s="59">
        <v>0</v>
      </c>
      <c r="AW1766" s="50">
        <v>2</v>
      </c>
      <c r="AX1766" s="59">
        <v>1</v>
      </c>
      <c r="AY1766" s="60">
        <v>1</v>
      </c>
      <c r="AZ1766" s="50">
        <v>0</v>
      </c>
      <c r="BA1766" s="59">
        <v>0</v>
      </c>
      <c r="BB1766" s="61">
        <v>0</v>
      </c>
      <c r="BC1766" s="53">
        <v>0</v>
      </c>
      <c r="BD1766" s="59">
        <v>0</v>
      </c>
      <c r="BE1766" s="60">
        <v>0</v>
      </c>
      <c r="BF1766" s="50">
        <v>0</v>
      </c>
      <c r="BG1766" s="59">
        <v>0</v>
      </c>
      <c r="BH1766" s="59">
        <v>0</v>
      </c>
      <c r="BI1766" s="59">
        <v>0</v>
      </c>
      <c r="BJ1766" s="50">
        <v>0</v>
      </c>
      <c r="BK1766" s="59">
        <v>0</v>
      </c>
      <c r="BL1766" s="59">
        <v>0</v>
      </c>
      <c r="BM1766" s="60">
        <v>0</v>
      </c>
      <c r="BN1766" s="62">
        <v>0</v>
      </c>
      <c r="BO1766" s="59">
        <v>0</v>
      </c>
      <c r="BP1766" s="60">
        <v>0</v>
      </c>
      <c r="BQ1766" s="63">
        <v>0</v>
      </c>
      <c r="BR1766" s="62">
        <v>0</v>
      </c>
      <c r="BS1766" s="60">
        <v>0</v>
      </c>
      <c r="BT1766" s="108"/>
      <c r="BU1766" s="31"/>
      <c r="BV1766" s="115"/>
      <c r="BW1766" s="47" t="s">
        <v>14</v>
      </c>
      <c r="BX1766" s="48">
        <v>3</v>
      </c>
      <c r="BY1766" s="49">
        <v>3</v>
      </c>
      <c r="BZ1766" s="50">
        <v>1</v>
      </c>
      <c r="CA1766" s="59">
        <v>0</v>
      </c>
      <c r="CB1766" s="59">
        <v>1</v>
      </c>
      <c r="CC1766" s="50">
        <v>0</v>
      </c>
      <c r="CD1766" s="59">
        <v>0</v>
      </c>
      <c r="CE1766" s="59">
        <v>0</v>
      </c>
      <c r="CF1766" s="59">
        <v>0</v>
      </c>
      <c r="CG1766" s="50">
        <v>2</v>
      </c>
      <c r="CH1766" s="59">
        <v>0</v>
      </c>
      <c r="CI1766" s="60">
        <v>2</v>
      </c>
      <c r="CJ1766" s="50">
        <v>0</v>
      </c>
      <c r="CK1766" s="59">
        <v>0</v>
      </c>
      <c r="CL1766" s="61">
        <v>0</v>
      </c>
      <c r="CM1766" s="53">
        <v>0</v>
      </c>
      <c r="CN1766" s="59">
        <v>0</v>
      </c>
      <c r="CO1766" s="60">
        <v>0</v>
      </c>
      <c r="CP1766" s="50">
        <v>0</v>
      </c>
      <c r="CQ1766" s="59">
        <v>0</v>
      </c>
      <c r="CR1766" s="59">
        <v>0</v>
      </c>
      <c r="CS1766" s="59">
        <v>0</v>
      </c>
      <c r="CT1766" s="50">
        <v>0</v>
      </c>
      <c r="CU1766" s="59">
        <v>0</v>
      </c>
      <c r="CV1766" s="59">
        <v>0</v>
      </c>
      <c r="CW1766" s="60">
        <v>0</v>
      </c>
      <c r="CX1766" s="62">
        <v>0</v>
      </c>
      <c r="CY1766" s="59">
        <v>0</v>
      </c>
      <c r="CZ1766" s="60">
        <v>0</v>
      </c>
      <c r="DA1766" s="63">
        <v>0</v>
      </c>
      <c r="DB1766" s="62">
        <v>0</v>
      </c>
      <c r="DC1766" s="60">
        <v>0</v>
      </c>
    </row>
    <row r="1767" spans="1:107" ht="12.75" customHeight="1">
      <c r="A1767" s="31"/>
      <c r="B1767" s="113" t="s">
        <v>22</v>
      </c>
      <c r="C1767" s="32" t="s">
        <v>12</v>
      </c>
      <c r="D1767" s="33">
        <v>6</v>
      </c>
      <c r="E1767" s="34">
        <v>6</v>
      </c>
      <c r="F1767" s="35">
        <v>3</v>
      </c>
      <c r="G1767" s="35">
        <v>1</v>
      </c>
      <c r="H1767" s="35">
        <v>1</v>
      </c>
      <c r="I1767" s="35">
        <v>1</v>
      </c>
      <c r="J1767" s="35">
        <v>1</v>
      </c>
      <c r="K1767" s="35">
        <v>0</v>
      </c>
      <c r="L1767" s="35">
        <v>0</v>
      </c>
      <c r="M1767" s="35">
        <v>3</v>
      </c>
      <c r="N1767" s="35">
        <v>1</v>
      </c>
      <c r="O1767" s="36">
        <v>2</v>
      </c>
      <c r="P1767" s="34">
        <v>0</v>
      </c>
      <c r="Q1767" s="35">
        <v>0</v>
      </c>
      <c r="R1767" s="37">
        <v>0</v>
      </c>
      <c r="S1767" s="38">
        <v>0</v>
      </c>
      <c r="T1767" s="35">
        <v>0</v>
      </c>
      <c r="U1767" s="36">
        <v>0</v>
      </c>
      <c r="V1767" s="38">
        <v>0</v>
      </c>
      <c r="W1767" s="35">
        <v>0</v>
      </c>
      <c r="X1767" s="35">
        <v>0</v>
      </c>
      <c r="Y1767" s="35">
        <v>0</v>
      </c>
      <c r="Z1767" s="35">
        <v>0</v>
      </c>
      <c r="AA1767" s="35">
        <v>0</v>
      </c>
      <c r="AB1767" s="35">
        <v>0</v>
      </c>
      <c r="AC1767" s="36">
        <v>0</v>
      </c>
      <c r="AD1767" s="34">
        <v>0</v>
      </c>
      <c r="AE1767" s="35">
        <v>0</v>
      </c>
      <c r="AF1767" s="36">
        <v>0</v>
      </c>
      <c r="AG1767" s="38">
        <v>0</v>
      </c>
      <c r="AH1767" s="34">
        <v>0</v>
      </c>
      <c r="AI1767" s="36">
        <v>0</v>
      </c>
      <c r="AJ1767" s="108"/>
      <c r="AK1767" s="31"/>
      <c r="AL1767" s="113" t="s">
        <v>22</v>
      </c>
      <c r="AM1767" s="32" t="s">
        <v>12</v>
      </c>
      <c r="AN1767" s="33">
        <v>5</v>
      </c>
      <c r="AO1767" s="34">
        <v>5</v>
      </c>
      <c r="AP1767" s="35">
        <v>3</v>
      </c>
      <c r="AQ1767" s="35">
        <v>1</v>
      </c>
      <c r="AR1767" s="35">
        <v>1</v>
      </c>
      <c r="AS1767" s="35">
        <v>1</v>
      </c>
      <c r="AT1767" s="35">
        <v>1</v>
      </c>
      <c r="AU1767" s="35">
        <v>0</v>
      </c>
      <c r="AV1767" s="35">
        <v>0</v>
      </c>
      <c r="AW1767" s="35">
        <v>2</v>
      </c>
      <c r="AX1767" s="35">
        <v>1</v>
      </c>
      <c r="AY1767" s="36">
        <v>1</v>
      </c>
      <c r="AZ1767" s="34">
        <v>0</v>
      </c>
      <c r="BA1767" s="35">
        <v>0</v>
      </c>
      <c r="BB1767" s="37">
        <v>0</v>
      </c>
      <c r="BC1767" s="38">
        <v>0</v>
      </c>
      <c r="BD1767" s="35">
        <v>0</v>
      </c>
      <c r="BE1767" s="36">
        <v>0</v>
      </c>
      <c r="BF1767" s="38">
        <v>0</v>
      </c>
      <c r="BG1767" s="35">
        <v>0</v>
      </c>
      <c r="BH1767" s="35">
        <v>0</v>
      </c>
      <c r="BI1767" s="35">
        <v>0</v>
      </c>
      <c r="BJ1767" s="35">
        <v>0</v>
      </c>
      <c r="BK1767" s="35">
        <v>0</v>
      </c>
      <c r="BL1767" s="35">
        <v>0</v>
      </c>
      <c r="BM1767" s="36">
        <v>0</v>
      </c>
      <c r="BN1767" s="34">
        <v>0</v>
      </c>
      <c r="BO1767" s="35">
        <v>0</v>
      </c>
      <c r="BP1767" s="36">
        <v>0</v>
      </c>
      <c r="BQ1767" s="38">
        <v>0</v>
      </c>
      <c r="BR1767" s="34">
        <v>0</v>
      </c>
      <c r="BS1767" s="36">
        <v>0</v>
      </c>
      <c r="BT1767" s="108"/>
      <c r="BU1767" s="31"/>
      <c r="BV1767" s="113" t="s">
        <v>22</v>
      </c>
      <c r="BW1767" s="32" t="s">
        <v>12</v>
      </c>
      <c r="BX1767" s="33">
        <v>1</v>
      </c>
      <c r="BY1767" s="34">
        <v>1</v>
      </c>
      <c r="BZ1767" s="35">
        <v>0</v>
      </c>
      <c r="CA1767" s="35">
        <v>0</v>
      </c>
      <c r="CB1767" s="35">
        <v>0</v>
      </c>
      <c r="CC1767" s="35">
        <v>0</v>
      </c>
      <c r="CD1767" s="35">
        <v>0</v>
      </c>
      <c r="CE1767" s="35">
        <v>0</v>
      </c>
      <c r="CF1767" s="35">
        <v>0</v>
      </c>
      <c r="CG1767" s="35">
        <v>1</v>
      </c>
      <c r="CH1767" s="35">
        <v>0</v>
      </c>
      <c r="CI1767" s="36">
        <v>1</v>
      </c>
      <c r="CJ1767" s="34">
        <v>0</v>
      </c>
      <c r="CK1767" s="35">
        <v>0</v>
      </c>
      <c r="CL1767" s="37">
        <v>0</v>
      </c>
      <c r="CM1767" s="38">
        <v>0</v>
      </c>
      <c r="CN1767" s="35">
        <v>0</v>
      </c>
      <c r="CO1767" s="36">
        <v>0</v>
      </c>
      <c r="CP1767" s="38">
        <v>0</v>
      </c>
      <c r="CQ1767" s="35">
        <v>0</v>
      </c>
      <c r="CR1767" s="35">
        <v>0</v>
      </c>
      <c r="CS1767" s="35">
        <v>0</v>
      </c>
      <c r="CT1767" s="35">
        <v>0</v>
      </c>
      <c r="CU1767" s="35">
        <v>0</v>
      </c>
      <c r="CV1767" s="35">
        <v>0</v>
      </c>
      <c r="CW1767" s="36">
        <v>0</v>
      </c>
      <c r="CX1767" s="34">
        <v>0</v>
      </c>
      <c r="CY1767" s="35">
        <v>0</v>
      </c>
      <c r="CZ1767" s="36">
        <v>0</v>
      </c>
      <c r="DA1767" s="38">
        <v>0</v>
      </c>
      <c r="DB1767" s="34">
        <v>0</v>
      </c>
      <c r="DC1767" s="36">
        <v>0</v>
      </c>
    </row>
    <row r="1768" spans="1:107" ht="12.75" customHeight="1">
      <c r="A1768" s="31"/>
      <c r="B1768" s="114"/>
      <c r="C1768" s="39" t="s">
        <v>13</v>
      </c>
      <c r="D1768" s="40">
        <v>4</v>
      </c>
      <c r="E1768" s="41">
        <v>4</v>
      </c>
      <c r="F1768" s="42">
        <v>2</v>
      </c>
      <c r="G1768" s="54">
        <v>0</v>
      </c>
      <c r="H1768" s="54">
        <v>1</v>
      </c>
      <c r="I1768" s="42">
        <v>1</v>
      </c>
      <c r="J1768" s="54">
        <v>1</v>
      </c>
      <c r="K1768" s="54">
        <v>0</v>
      </c>
      <c r="L1768" s="54">
        <v>0</v>
      </c>
      <c r="M1768" s="42">
        <v>2</v>
      </c>
      <c r="N1768" s="54">
        <v>1</v>
      </c>
      <c r="O1768" s="55">
        <v>1</v>
      </c>
      <c r="P1768" s="42">
        <v>0</v>
      </c>
      <c r="Q1768" s="54">
        <v>0</v>
      </c>
      <c r="R1768" s="56">
        <v>0</v>
      </c>
      <c r="S1768" s="45">
        <v>0</v>
      </c>
      <c r="T1768" s="54">
        <v>0</v>
      </c>
      <c r="U1768" s="55">
        <v>0</v>
      </c>
      <c r="V1768" s="42">
        <v>0</v>
      </c>
      <c r="W1768" s="54">
        <v>0</v>
      </c>
      <c r="X1768" s="54">
        <v>0</v>
      </c>
      <c r="Y1768" s="54">
        <v>0</v>
      </c>
      <c r="Z1768" s="42">
        <v>0</v>
      </c>
      <c r="AA1768" s="54">
        <v>0</v>
      </c>
      <c r="AB1768" s="54">
        <v>0</v>
      </c>
      <c r="AC1768" s="55">
        <v>0</v>
      </c>
      <c r="AD1768" s="57">
        <v>0</v>
      </c>
      <c r="AE1768" s="54">
        <v>0</v>
      </c>
      <c r="AF1768" s="55">
        <v>0</v>
      </c>
      <c r="AG1768" s="58">
        <v>0</v>
      </c>
      <c r="AH1768" s="57">
        <v>0</v>
      </c>
      <c r="AI1768" s="55">
        <v>0</v>
      </c>
      <c r="AJ1768" s="108"/>
      <c r="AK1768" s="31"/>
      <c r="AL1768" s="114"/>
      <c r="AM1768" s="39" t="s">
        <v>13</v>
      </c>
      <c r="AN1768" s="40">
        <v>4</v>
      </c>
      <c r="AO1768" s="41">
        <v>4</v>
      </c>
      <c r="AP1768" s="42">
        <v>2</v>
      </c>
      <c r="AQ1768" s="54">
        <v>0</v>
      </c>
      <c r="AR1768" s="54">
        <v>1</v>
      </c>
      <c r="AS1768" s="42">
        <v>1</v>
      </c>
      <c r="AT1768" s="54">
        <v>1</v>
      </c>
      <c r="AU1768" s="54">
        <v>0</v>
      </c>
      <c r="AV1768" s="54">
        <v>0</v>
      </c>
      <c r="AW1768" s="42">
        <v>2</v>
      </c>
      <c r="AX1768" s="54">
        <v>1</v>
      </c>
      <c r="AY1768" s="55">
        <v>1</v>
      </c>
      <c r="AZ1768" s="42">
        <v>0</v>
      </c>
      <c r="BA1768" s="54">
        <v>0</v>
      </c>
      <c r="BB1768" s="56">
        <v>0</v>
      </c>
      <c r="BC1768" s="45">
        <v>0</v>
      </c>
      <c r="BD1768" s="54">
        <v>0</v>
      </c>
      <c r="BE1768" s="55">
        <v>0</v>
      </c>
      <c r="BF1768" s="42">
        <v>0</v>
      </c>
      <c r="BG1768" s="54">
        <v>0</v>
      </c>
      <c r="BH1768" s="54">
        <v>0</v>
      </c>
      <c r="BI1768" s="54">
        <v>0</v>
      </c>
      <c r="BJ1768" s="42">
        <v>0</v>
      </c>
      <c r="BK1768" s="54">
        <v>0</v>
      </c>
      <c r="BL1768" s="54">
        <v>0</v>
      </c>
      <c r="BM1768" s="55">
        <v>0</v>
      </c>
      <c r="BN1768" s="57">
        <v>0</v>
      </c>
      <c r="BO1768" s="54">
        <v>0</v>
      </c>
      <c r="BP1768" s="55">
        <v>0</v>
      </c>
      <c r="BQ1768" s="58">
        <v>0</v>
      </c>
      <c r="BR1768" s="57">
        <v>0</v>
      </c>
      <c r="BS1768" s="55">
        <v>0</v>
      </c>
      <c r="BT1768" s="108"/>
      <c r="BU1768" s="31"/>
      <c r="BV1768" s="114"/>
      <c r="BW1768" s="39" t="s">
        <v>13</v>
      </c>
      <c r="BX1768" s="40">
        <v>0</v>
      </c>
      <c r="BY1768" s="41">
        <v>0</v>
      </c>
      <c r="BZ1768" s="42">
        <v>0</v>
      </c>
      <c r="CA1768" s="54">
        <v>0</v>
      </c>
      <c r="CB1768" s="54">
        <v>0</v>
      </c>
      <c r="CC1768" s="42">
        <v>0</v>
      </c>
      <c r="CD1768" s="54">
        <v>0</v>
      </c>
      <c r="CE1768" s="54">
        <v>0</v>
      </c>
      <c r="CF1768" s="54">
        <v>0</v>
      </c>
      <c r="CG1768" s="42">
        <v>0</v>
      </c>
      <c r="CH1768" s="54">
        <v>0</v>
      </c>
      <c r="CI1768" s="55">
        <v>0</v>
      </c>
      <c r="CJ1768" s="42">
        <v>0</v>
      </c>
      <c r="CK1768" s="54">
        <v>0</v>
      </c>
      <c r="CL1768" s="56">
        <v>0</v>
      </c>
      <c r="CM1768" s="45">
        <v>0</v>
      </c>
      <c r="CN1768" s="54">
        <v>0</v>
      </c>
      <c r="CO1768" s="55">
        <v>0</v>
      </c>
      <c r="CP1768" s="42">
        <v>0</v>
      </c>
      <c r="CQ1768" s="54">
        <v>0</v>
      </c>
      <c r="CR1768" s="54">
        <v>0</v>
      </c>
      <c r="CS1768" s="54">
        <v>0</v>
      </c>
      <c r="CT1768" s="42">
        <v>0</v>
      </c>
      <c r="CU1768" s="54">
        <v>0</v>
      </c>
      <c r="CV1768" s="54">
        <v>0</v>
      </c>
      <c r="CW1768" s="55">
        <v>0</v>
      </c>
      <c r="CX1768" s="57">
        <v>0</v>
      </c>
      <c r="CY1768" s="54">
        <v>0</v>
      </c>
      <c r="CZ1768" s="55">
        <v>0</v>
      </c>
      <c r="DA1768" s="58">
        <v>0</v>
      </c>
      <c r="DB1768" s="57">
        <v>0</v>
      </c>
      <c r="DC1768" s="55">
        <v>0</v>
      </c>
    </row>
    <row r="1769" spans="1:107" ht="12.75" customHeight="1">
      <c r="A1769" s="31"/>
      <c r="B1769" s="115"/>
      <c r="C1769" s="47" t="s">
        <v>14</v>
      </c>
      <c r="D1769" s="48">
        <v>2</v>
      </c>
      <c r="E1769" s="49">
        <v>2</v>
      </c>
      <c r="F1769" s="50">
        <v>1</v>
      </c>
      <c r="G1769" s="59">
        <v>1</v>
      </c>
      <c r="H1769" s="59">
        <v>0</v>
      </c>
      <c r="I1769" s="50">
        <v>0</v>
      </c>
      <c r="J1769" s="59">
        <v>0</v>
      </c>
      <c r="K1769" s="59">
        <v>0</v>
      </c>
      <c r="L1769" s="59">
        <v>0</v>
      </c>
      <c r="M1769" s="50">
        <v>1</v>
      </c>
      <c r="N1769" s="59">
        <v>0</v>
      </c>
      <c r="O1769" s="60">
        <v>1</v>
      </c>
      <c r="P1769" s="50">
        <v>0</v>
      </c>
      <c r="Q1769" s="59">
        <v>0</v>
      </c>
      <c r="R1769" s="61">
        <v>0</v>
      </c>
      <c r="S1769" s="53">
        <v>0</v>
      </c>
      <c r="T1769" s="59">
        <v>0</v>
      </c>
      <c r="U1769" s="60">
        <v>0</v>
      </c>
      <c r="V1769" s="50">
        <v>0</v>
      </c>
      <c r="W1769" s="59">
        <v>0</v>
      </c>
      <c r="X1769" s="59">
        <v>0</v>
      </c>
      <c r="Y1769" s="59">
        <v>0</v>
      </c>
      <c r="Z1769" s="50">
        <v>0</v>
      </c>
      <c r="AA1769" s="59">
        <v>0</v>
      </c>
      <c r="AB1769" s="59">
        <v>0</v>
      </c>
      <c r="AC1769" s="60">
        <v>0</v>
      </c>
      <c r="AD1769" s="62">
        <v>0</v>
      </c>
      <c r="AE1769" s="59">
        <v>0</v>
      </c>
      <c r="AF1769" s="60">
        <v>0</v>
      </c>
      <c r="AG1769" s="63">
        <v>0</v>
      </c>
      <c r="AH1769" s="62">
        <v>0</v>
      </c>
      <c r="AI1769" s="60">
        <v>0</v>
      </c>
      <c r="AJ1769" s="108"/>
      <c r="AK1769" s="31"/>
      <c r="AL1769" s="115"/>
      <c r="AM1769" s="47" t="s">
        <v>14</v>
      </c>
      <c r="AN1769" s="48">
        <v>1</v>
      </c>
      <c r="AO1769" s="49">
        <v>1</v>
      </c>
      <c r="AP1769" s="50">
        <v>1</v>
      </c>
      <c r="AQ1769" s="59">
        <v>1</v>
      </c>
      <c r="AR1769" s="59">
        <v>0</v>
      </c>
      <c r="AS1769" s="50">
        <v>0</v>
      </c>
      <c r="AT1769" s="59">
        <v>0</v>
      </c>
      <c r="AU1769" s="59">
        <v>0</v>
      </c>
      <c r="AV1769" s="59">
        <v>0</v>
      </c>
      <c r="AW1769" s="50">
        <v>0</v>
      </c>
      <c r="AX1769" s="59">
        <v>0</v>
      </c>
      <c r="AY1769" s="60">
        <v>0</v>
      </c>
      <c r="AZ1769" s="50">
        <v>0</v>
      </c>
      <c r="BA1769" s="59">
        <v>0</v>
      </c>
      <c r="BB1769" s="61">
        <v>0</v>
      </c>
      <c r="BC1769" s="53">
        <v>0</v>
      </c>
      <c r="BD1769" s="59">
        <v>0</v>
      </c>
      <c r="BE1769" s="60">
        <v>0</v>
      </c>
      <c r="BF1769" s="50">
        <v>0</v>
      </c>
      <c r="BG1769" s="59">
        <v>0</v>
      </c>
      <c r="BH1769" s="59">
        <v>0</v>
      </c>
      <c r="BI1769" s="59">
        <v>0</v>
      </c>
      <c r="BJ1769" s="50">
        <v>0</v>
      </c>
      <c r="BK1769" s="59">
        <v>0</v>
      </c>
      <c r="BL1769" s="59">
        <v>0</v>
      </c>
      <c r="BM1769" s="60">
        <v>0</v>
      </c>
      <c r="BN1769" s="62">
        <v>0</v>
      </c>
      <c r="BO1769" s="59">
        <v>0</v>
      </c>
      <c r="BP1769" s="60">
        <v>0</v>
      </c>
      <c r="BQ1769" s="63">
        <v>0</v>
      </c>
      <c r="BR1769" s="62">
        <v>0</v>
      </c>
      <c r="BS1769" s="60">
        <v>0</v>
      </c>
      <c r="BT1769" s="108"/>
      <c r="BU1769" s="31"/>
      <c r="BV1769" s="115"/>
      <c r="BW1769" s="47" t="s">
        <v>14</v>
      </c>
      <c r="BX1769" s="48">
        <v>1</v>
      </c>
      <c r="BY1769" s="49">
        <v>1</v>
      </c>
      <c r="BZ1769" s="50">
        <v>0</v>
      </c>
      <c r="CA1769" s="59">
        <v>0</v>
      </c>
      <c r="CB1769" s="59">
        <v>0</v>
      </c>
      <c r="CC1769" s="50">
        <v>0</v>
      </c>
      <c r="CD1769" s="59">
        <v>0</v>
      </c>
      <c r="CE1769" s="59">
        <v>0</v>
      </c>
      <c r="CF1769" s="59">
        <v>0</v>
      </c>
      <c r="CG1769" s="50">
        <v>1</v>
      </c>
      <c r="CH1769" s="59">
        <v>0</v>
      </c>
      <c r="CI1769" s="60">
        <v>1</v>
      </c>
      <c r="CJ1769" s="50">
        <v>0</v>
      </c>
      <c r="CK1769" s="59">
        <v>0</v>
      </c>
      <c r="CL1769" s="61">
        <v>0</v>
      </c>
      <c r="CM1769" s="53">
        <v>0</v>
      </c>
      <c r="CN1769" s="59">
        <v>0</v>
      </c>
      <c r="CO1769" s="60">
        <v>0</v>
      </c>
      <c r="CP1769" s="50">
        <v>0</v>
      </c>
      <c r="CQ1769" s="59">
        <v>0</v>
      </c>
      <c r="CR1769" s="59">
        <v>0</v>
      </c>
      <c r="CS1769" s="59">
        <v>0</v>
      </c>
      <c r="CT1769" s="50">
        <v>0</v>
      </c>
      <c r="CU1769" s="59">
        <v>0</v>
      </c>
      <c r="CV1769" s="59">
        <v>0</v>
      </c>
      <c r="CW1769" s="60">
        <v>0</v>
      </c>
      <c r="CX1769" s="62">
        <v>0</v>
      </c>
      <c r="CY1769" s="59">
        <v>0</v>
      </c>
      <c r="CZ1769" s="60">
        <v>0</v>
      </c>
      <c r="DA1769" s="63">
        <v>0</v>
      </c>
      <c r="DB1769" s="62">
        <v>0</v>
      </c>
      <c r="DC1769" s="60">
        <v>0</v>
      </c>
    </row>
    <row r="1770" spans="1:107" ht="12.75" customHeight="1">
      <c r="A1770" s="31"/>
      <c r="B1770" s="113" t="s">
        <v>23</v>
      </c>
      <c r="C1770" s="32" t="s">
        <v>12</v>
      </c>
      <c r="D1770" s="33">
        <v>10</v>
      </c>
      <c r="E1770" s="34">
        <v>7</v>
      </c>
      <c r="F1770" s="35">
        <v>4</v>
      </c>
      <c r="G1770" s="35">
        <v>0</v>
      </c>
      <c r="H1770" s="35">
        <v>3</v>
      </c>
      <c r="I1770" s="35">
        <v>1</v>
      </c>
      <c r="J1770" s="35">
        <v>1</v>
      </c>
      <c r="K1770" s="35">
        <v>0</v>
      </c>
      <c r="L1770" s="35">
        <v>0</v>
      </c>
      <c r="M1770" s="35">
        <v>3</v>
      </c>
      <c r="N1770" s="35">
        <v>3</v>
      </c>
      <c r="O1770" s="36">
        <v>0</v>
      </c>
      <c r="P1770" s="34">
        <v>0</v>
      </c>
      <c r="Q1770" s="35">
        <v>0</v>
      </c>
      <c r="R1770" s="37">
        <v>0</v>
      </c>
      <c r="S1770" s="38">
        <v>0</v>
      </c>
      <c r="T1770" s="35">
        <v>0</v>
      </c>
      <c r="U1770" s="36">
        <v>0</v>
      </c>
      <c r="V1770" s="38">
        <v>3</v>
      </c>
      <c r="W1770" s="35">
        <v>0</v>
      </c>
      <c r="X1770" s="35">
        <v>1</v>
      </c>
      <c r="Y1770" s="35">
        <v>1</v>
      </c>
      <c r="Z1770" s="35">
        <v>1</v>
      </c>
      <c r="AA1770" s="35">
        <v>1</v>
      </c>
      <c r="AB1770" s="35">
        <v>0</v>
      </c>
      <c r="AC1770" s="36">
        <v>0</v>
      </c>
      <c r="AD1770" s="34">
        <v>0</v>
      </c>
      <c r="AE1770" s="35">
        <v>0</v>
      </c>
      <c r="AF1770" s="36">
        <v>0</v>
      </c>
      <c r="AG1770" s="38">
        <v>0</v>
      </c>
      <c r="AH1770" s="34">
        <v>0</v>
      </c>
      <c r="AI1770" s="36">
        <v>0</v>
      </c>
      <c r="AJ1770" s="108"/>
      <c r="AK1770" s="31"/>
      <c r="AL1770" s="113" t="s">
        <v>23</v>
      </c>
      <c r="AM1770" s="32" t="s">
        <v>12</v>
      </c>
      <c r="AN1770" s="33">
        <v>10</v>
      </c>
      <c r="AO1770" s="34">
        <v>7</v>
      </c>
      <c r="AP1770" s="35">
        <v>4</v>
      </c>
      <c r="AQ1770" s="35">
        <v>0</v>
      </c>
      <c r="AR1770" s="35">
        <v>3</v>
      </c>
      <c r="AS1770" s="35">
        <v>1</v>
      </c>
      <c r="AT1770" s="35">
        <v>1</v>
      </c>
      <c r="AU1770" s="35">
        <v>0</v>
      </c>
      <c r="AV1770" s="35">
        <v>0</v>
      </c>
      <c r="AW1770" s="35">
        <v>3</v>
      </c>
      <c r="AX1770" s="35">
        <v>3</v>
      </c>
      <c r="AY1770" s="36">
        <v>0</v>
      </c>
      <c r="AZ1770" s="34">
        <v>0</v>
      </c>
      <c r="BA1770" s="35">
        <v>0</v>
      </c>
      <c r="BB1770" s="37">
        <v>0</v>
      </c>
      <c r="BC1770" s="38">
        <v>0</v>
      </c>
      <c r="BD1770" s="35">
        <v>0</v>
      </c>
      <c r="BE1770" s="36">
        <v>0</v>
      </c>
      <c r="BF1770" s="38">
        <v>3</v>
      </c>
      <c r="BG1770" s="35">
        <v>0</v>
      </c>
      <c r="BH1770" s="35">
        <v>1</v>
      </c>
      <c r="BI1770" s="35">
        <v>1</v>
      </c>
      <c r="BJ1770" s="35">
        <v>1</v>
      </c>
      <c r="BK1770" s="35">
        <v>1</v>
      </c>
      <c r="BL1770" s="35">
        <v>0</v>
      </c>
      <c r="BM1770" s="36">
        <v>0</v>
      </c>
      <c r="BN1770" s="34">
        <v>0</v>
      </c>
      <c r="BO1770" s="35">
        <v>0</v>
      </c>
      <c r="BP1770" s="36">
        <v>0</v>
      </c>
      <c r="BQ1770" s="38">
        <v>0</v>
      </c>
      <c r="BR1770" s="34">
        <v>0</v>
      </c>
      <c r="BS1770" s="36">
        <v>0</v>
      </c>
      <c r="BT1770" s="108"/>
      <c r="BU1770" s="31"/>
      <c r="BV1770" s="113" t="s">
        <v>23</v>
      </c>
      <c r="BW1770" s="32" t="s">
        <v>12</v>
      </c>
      <c r="BX1770" s="33">
        <v>0</v>
      </c>
      <c r="BY1770" s="34">
        <v>0</v>
      </c>
      <c r="BZ1770" s="35">
        <v>0</v>
      </c>
      <c r="CA1770" s="35">
        <v>0</v>
      </c>
      <c r="CB1770" s="35">
        <v>0</v>
      </c>
      <c r="CC1770" s="35">
        <v>0</v>
      </c>
      <c r="CD1770" s="35">
        <v>0</v>
      </c>
      <c r="CE1770" s="35">
        <v>0</v>
      </c>
      <c r="CF1770" s="35">
        <v>0</v>
      </c>
      <c r="CG1770" s="35">
        <v>0</v>
      </c>
      <c r="CH1770" s="35">
        <v>0</v>
      </c>
      <c r="CI1770" s="36">
        <v>0</v>
      </c>
      <c r="CJ1770" s="34">
        <v>0</v>
      </c>
      <c r="CK1770" s="35">
        <v>0</v>
      </c>
      <c r="CL1770" s="37">
        <v>0</v>
      </c>
      <c r="CM1770" s="38">
        <v>0</v>
      </c>
      <c r="CN1770" s="35">
        <v>0</v>
      </c>
      <c r="CO1770" s="36">
        <v>0</v>
      </c>
      <c r="CP1770" s="38">
        <v>0</v>
      </c>
      <c r="CQ1770" s="35">
        <v>0</v>
      </c>
      <c r="CR1770" s="35">
        <v>0</v>
      </c>
      <c r="CS1770" s="35">
        <v>0</v>
      </c>
      <c r="CT1770" s="35">
        <v>0</v>
      </c>
      <c r="CU1770" s="35">
        <v>0</v>
      </c>
      <c r="CV1770" s="35">
        <v>0</v>
      </c>
      <c r="CW1770" s="36">
        <v>0</v>
      </c>
      <c r="CX1770" s="34">
        <v>0</v>
      </c>
      <c r="CY1770" s="35">
        <v>0</v>
      </c>
      <c r="CZ1770" s="36">
        <v>0</v>
      </c>
      <c r="DA1770" s="38">
        <v>0</v>
      </c>
      <c r="DB1770" s="34">
        <v>0</v>
      </c>
      <c r="DC1770" s="36">
        <v>0</v>
      </c>
    </row>
    <row r="1771" spans="1:107" ht="12.75" customHeight="1">
      <c r="A1771" s="31"/>
      <c r="B1771" s="114"/>
      <c r="C1771" s="39" t="s">
        <v>13</v>
      </c>
      <c r="D1771" s="40">
        <v>10</v>
      </c>
      <c r="E1771" s="41">
        <v>7</v>
      </c>
      <c r="F1771" s="42">
        <v>4</v>
      </c>
      <c r="G1771" s="54">
        <v>0</v>
      </c>
      <c r="H1771" s="54">
        <v>3</v>
      </c>
      <c r="I1771" s="42">
        <v>1</v>
      </c>
      <c r="J1771" s="54">
        <v>1</v>
      </c>
      <c r="K1771" s="54">
        <v>0</v>
      </c>
      <c r="L1771" s="54">
        <v>0</v>
      </c>
      <c r="M1771" s="42">
        <v>3</v>
      </c>
      <c r="N1771" s="54">
        <v>3</v>
      </c>
      <c r="O1771" s="55">
        <v>0</v>
      </c>
      <c r="P1771" s="42">
        <v>0</v>
      </c>
      <c r="Q1771" s="54">
        <v>0</v>
      </c>
      <c r="R1771" s="56">
        <v>0</v>
      </c>
      <c r="S1771" s="45">
        <v>0</v>
      </c>
      <c r="T1771" s="54">
        <v>0</v>
      </c>
      <c r="U1771" s="55">
        <v>0</v>
      </c>
      <c r="V1771" s="42">
        <v>3</v>
      </c>
      <c r="W1771" s="54">
        <v>0</v>
      </c>
      <c r="X1771" s="54">
        <v>1</v>
      </c>
      <c r="Y1771" s="54">
        <v>1</v>
      </c>
      <c r="Z1771" s="42">
        <v>1</v>
      </c>
      <c r="AA1771" s="54">
        <v>1</v>
      </c>
      <c r="AB1771" s="54">
        <v>0</v>
      </c>
      <c r="AC1771" s="55">
        <v>0</v>
      </c>
      <c r="AD1771" s="57">
        <v>0</v>
      </c>
      <c r="AE1771" s="54">
        <v>0</v>
      </c>
      <c r="AF1771" s="55">
        <v>0</v>
      </c>
      <c r="AG1771" s="58">
        <v>0</v>
      </c>
      <c r="AH1771" s="57">
        <v>0</v>
      </c>
      <c r="AI1771" s="55">
        <v>0</v>
      </c>
      <c r="AJ1771" s="108"/>
      <c r="AK1771" s="31"/>
      <c r="AL1771" s="114"/>
      <c r="AM1771" s="39" t="s">
        <v>13</v>
      </c>
      <c r="AN1771" s="40">
        <v>10</v>
      </c>
      <c r="AO1771" s="41">
        <v>7</v>
      </c>
      <c r="AP1771" s="42">
        <v>4</v>
      </c>
      <c r="AQ1771" s="54">
        <v>0</v>
      </c>
      <c r="AR1771" s="54">
        <v>3</v>
      </c>
      <c r="AS1771" s="42">
        <v>1</v>
      </c>
      <c r="AT1771" s="54">
        <v>1</v>
      </c>
      <c r="AU1771" s="54">
        <v>0</v>
      </c>
      <c r="AV1771" s="54">
        <v>0</v>
      </c>
      <c r="AW1771" s="42">
        <v>3</v>
      </c>
      <c r="AX1771" s="54">
        <v>3</v>
      </c>
      <c r="AY1771" s="55">
        <v>0</v>
      </c>
      <c r="AZ1771" s="42">
        <v>0</v>
      </c>
      <c r="BA1771" s="54">
        <v>0</v>
      </c>
      <c r="BB1771" s="56">
        <v>0</v>
      </c>
      <c r="BC1771" s="45">
        <v>0</v>
      </c>
      <c r="BD1771" s="54">
        <v>0</v>
      </c>
      <c r="BE1771" s="55">
        <v>0</v>
      </c>
      <c r="BF1771" s="42">
        <v>3</v>
      </c>
      <c r="BG1771" s="54">
        <v>0</v>
      </c>
      <c r="BH1771" s="54">
        <v>1</v>
      </c>
      <c r="BI1771" s="54">
        <v>1</v>
      </c>
      <c r="BJ1771" s="42">
        <v>1</v>
      </c>
      <c r="BK1771" s="54">
        <v>1</v>
      </c>
      <c r="BL1771" s="54">
        <v>0</v>
      </c>
      <c r="BM1771" s="55">
        <v>0</v>
      </c>
      <c r="BN1771" s="57">
        <v>0</v>
      </c>
      <c r="BO1771" s="54">
        <v>0</v>
      </c>
      <c r="BP1771" s="55">
        <v>0</v>
      </c>
      <c r="BQ1771" s="58">
        <v>0</v>
      </c>
      <c r="BR1771" s="57">
        <v>0</v>
      </c>
      <c r="BS1771" s="55">
        <v>0</v>
      </c>
      <c r="BT1771" s="108"/>
      <c r="BU1771" s="31"/>
      <c r="BV1771" s="114"/>
      <c r="BW1771" s="39" t="s">
        <v>13</v>
      </c>
      <c r="BX1771" s="40">
        <v>0</v>
      </c>
      <c r="BY1771" s="41">
        <v>0</v>
      </c>
      <c r="BZ1771" s="42">
        <v>0</v>
      </c>
      <c r="CA1771" s="54">
        <v>0</v>
      </c>
      <c r="CB1771" s="54">
        <v>0</v>
      </c>
      <c r="CC1771" s="42">
        <v>0</v>
      </c>
      <c r="CD1771" s="54">
        <v>0</v>
      </c>
      <c r="CE1771" s="54">
        <v>0</v>
      </c>
      <c r="CF1771" s="54">
        <v>0</v>
      </c>
      <c r="CG1771" s="42">
        <v>0</v>
      </c>
      <c r="CH1771" s="54">
        <v>0</v>
      </c>
      <c r="CI1771" s="55">
        <v>0</v>
      </c>
      <c r="CJ1771" s="42">
        <v>0</v>
      </c>
      <c r="CK1771" s="54">
        <v>0</v>
      </c>
      <c r="CL1771" s="56">
        <v>0</v>
      </c>
      <c r="CM1771" s="45">
        <v>0</v>
      </c>
      <c r="CN1771" s="54">
        <v>0</v>
      </c>
      <c r="CO1771" s="55">
        <v>0</v>
      </c>
      <c r="CP1771" s="42">
        <v>0</v>
      </c>
      <c r="CQ1771" s="54">
        <v>0</v>
      </c>
      <c r="CR1771" s="54">
        <v>0</v>
      </c>
      <c r="CS1771" s="54">
        <v>0</v>
      </c>
      <c r="CT1771" s="42">
        <v>0</v>
      </c>
      <c r="CU1771" s="54">
        <v>0</v>
      </c>
      <c r="CV1771" s="54">
        <v>0</v>
      </c>
      <c r="CW1771" s="55">
        <v>0</v>
      </c>
      <c r="CX1771" s="57">
        <v>0</v>
      </c>
      <c r="CY1771" s="54">
        <v>0</v>
      </c>
      <c r="CZ1771" s="55">
        <v>0</v>
      </c>
      <c r="DA1771" s="58">
        <v>0</v>
      </c>
      <c r="DB1771" s="57">
        <v>0</v>
      </c>
      <c r="DC1771" s="55">
        <v>0</v>
      </c>
    </row>
    <row r="1772" spans="1:107" ht="12.75" customHeight="1">
      <c r="A1772" s="31"/>
      <c r="B1772" s="115"/>
      <c r="C1772" s="47" t="s">
        <v>14</v>
      </c>
      <c r="D1772" s="48">
        <v>0</v>
      </c>
      <c r="E1772" s="49">
        <v>0</v>
      </c>
      <c r="F1772" s="50">
        <v>0</v>
      </c>
      <c r="G1772" s="59">
        <v>0</v>
      </c>
      <c r="H1772" s="59">
        <v>0</v>
      </c>
      <c r="I1772" s="50">
        <v>0</v>
      </c>
      <c r="J1772" s="59">
        <v>0</v>
      </c>
      <c r="K1772" s="59">
        <v>0</v>
      </c>
      <c r="L1772" s="59">
        <v>0</v>
      </c>
      <c r="M1772" s="50">
        <v>0</v>
      </c>
      <c r="N1772" s="59">
        <v>0</v>
      </c>
      <c r="O1772" s="60">
        <v>0</v>
      </c>
      <c r="P1772" s="50">
        <v>0</v>
      </c>
      <c r="Q1772" s="59">
        <v>0</v>
      </c>
      <c r="R1772" s="61">
        <v>0</v>
      </c>
      <c r="S1772" s="53">
        <v>0</v>
      </c>
      <c r="T1772" s="59">
        <v>0</v>
      </c>
      <c r="U1772" s="60">
        <v>0</v>
      </c>
      <c r="V1772" s="50">
        <v>0</v>
      </c>
      <c r="W1772" s="59">
        <v>0</v>
      </c>
      <c r="X1772" s="59">
        <v>0</v>
      </c>
      <c r="Y1772" s="59">
        <v>0</v>
      </c>
      <c r="Z1772" s="50">
        <v>0</v>
      </c>
      <c r="AA1772" s="59">
        <v>0</v>
      </c>
      <c r="AB1772" s="59">
        <v>0</v>
      </c>
      <c r="AC1772" s="60">
        <v>0</v>
      </c>
      <c r="AD1772" s="62">
        <v>0</v>
      </c>
      <c r="AE1772" s="59">
        <v>0</v>
      </c>
      <c r="AF1772" s="60">
        <v>0</v>
      </c>
      <c r="AG1772" s="63">
        <v>0</v>
      </c>
      <c r="AH1772" s="62">
        <v>0</v>
      </c>
      <c r="AI1772" s="60">
        <v>0</v>
      </c>
      <c r="AJ1772" s="108"/>
      <c r="AK1772" s="31"/>
      <c r="AL1772" s="115"/>
      <c r="AM1772" s="47" t="s">
        <v>14</v>
      </c>
      <c r="AN1772" s="48">
        <v>0</v>
      </c>
      <c r="AO1772" s="49">
        <v>0</v>
      </c>
      <c r="AP1772" s="50">
        <v>0</v>
      </c>
      <c r="AQ1772" s="59">
        <v>0</v>
      </c>
      <c r="AR1772" s="59">
        <v>0</v>
      </c>
      <c r="AS1772" s="50">
        <v>0</v>
      </c>
      <c r="AT1772" s="59">
        <v>0</v>
      </c>
      <c r="AU1772" s="59">
        <v>0</v>
      </c>
      <c r="AV1772" s="59">
        <v>0</v>
      </c>
      <c r="AW1772" s="50">
        <v>0</v>
      </c>
      <c r="AX1772" s="59">
        <v>0</v>
      </c>
      <c r="AY1772" s="60">
        <v>0</v>
      </c>
      <c r="AZ1772" s="50">
        <v>0</v>
      </c>
      <c r="BA1772" s="59">
        <v>0</v>
      </c>
      <c r="BB1772" s="61">
        <v>0</v>
      </c>
      <c r="BC1772" s="53">
        <v>0</v>
      </c>
      <c r="BD1772" s="59">
        <v>0</v>
      </c>
      <c r="BE1772" s="60">
        <v>0</v>
      </c>
      <c r="BF1772" s="50">
        <v>0</v>
      </c>
      <c r="BG1772" s="59">
        <v>0</v>
      </c>
      <c r="BH1772" s="59">
        <v>0</v>
      </c>
      <c r="BI1772" s="59">
        <v>0</v>
      </c>
      <c r="BJ1772" s="50">
        <v>0</v>
      </c>
      <c r="BK1772" s="59">
        <v>0</v>
      </c>
      <c r="BL1772" s="59">
        <v>0</v>
      </c>
      <c r="BM1772" s="60">
        <v>0</v>
      </c>
      <c r="BN1772" s="62">
        <v>0</v>
      </c>
      <c r="BO1772" s="59">
        <v>0</v>
      </c>
      <c r="BP1772" s="60">
        <v>0</v>
      </c>
      <c r="BQ1772" s="63">
        <v>0</v>
      </c>
      <c r="BR1772" s="62">
        <v>0</v>
      </c>
      <c r="BS1772" s="60">
        <v>0</v>
      </c>
      <c r="BT1772" s="108"/>
      <c r="BU1772" s="31"/>
      <c r="BV1772" s="115"/>
      <c r="BW1772" s="47" t="s">
        <v>14</v>
      </c>
      <c r="BX1772" s="48">
        <v>0</v>
      </c>
      <c r="BY1772" s="49">
        <v>0</v>
      </c>
      <c r="BZ1772" s="50">
        <v>0</v>
      </c>
      <c r="CA1772" s="59">
        <v>0</v>
      </c>
      <c r="CB1772" s="59">
        <v>0</v>
      </c>
      <c r="CC1772" s="50">
        <v>0</v>
      </c>
      <c r="CD1772" s="59">
        <v>0</v>
      </c>
      <c r="CE1772" s="59">
        <v>0</v>
      </c>
      <c r="CF1772" s="59">
        <v>0</v>
      </c>
      <c r="CG1772" s="50">
        <v>0</v>
      </c>
      <c r="CH1772" s="59">
        <v>0</v>
      </c>
      <c r="CI1772" s="60">
        <v>0</v>
      </c>
      <c r="CJ1772" s="50">
        <v>0</v>
      </c>
      <c r="CK1772" s="59">
        <v>0</v>
      </c>
      <c r="CL1772" s="61">
        <v>0</v>
      </c>
      <c r="CM1772" s="53">
        <v>0</v>
      </c>
      <c r="CN1772" s="59">
        <v>0</v>
      </c>
      <c r="CO1772" s="60">
        <v>0</v>
      </c>
      <c r="CP1772" s="50">
        <v>0</v>
      </c>
      <c r="CQ1772" s="59">
        <v>0</v>
      </c>
      <c r="CR1772" s="59">
        <v>0</v>
      </c>
      <c r="CS1772" s="59">
        <v>0</v>
      </c>
      <c r="CT1772" s="50">
        <v>0</v>
      </c>
      <c r="CU1772" s="59">
        <v>0</v>
      </c>
      <c r="CV1772" s="59">
        <v>0</v>
      </c>
      <c r="CW1772" s="60">
        <v>0</v>
      </c>
      <c r="CX1772" s="62">
        <v>0</v>
      </c>
      <c r="CY1772" s="59">
        <v>0</v>
      </c>
      <c r="CZ1772" s="60">
        <v>0</v>
      </c>
      <c r="DA1772" s="63">
        <v>0</v>
      </c>
      <c r="DB1772" s="62">
        <v>0</v>
      </c>
      <c r="DC1772" s="60">
        <v>0</v>
      </c>
    </row>
    <row r="1773" spans="1:107" ht="12.75" customHeight="1">
      <c r="A1773" s="31"/>
      <c r="B1773" s="113" t="s">
        <v>24</v>
      </c>
      <c r="C1773" s="32" t="s">
        <v>12</v>
      </c>
      <c r="D1773" s="33">
        <v>7</v>
      </c>
      <c r="E1773" s="34">
        <v>7</v>
      </c>
      <c r="F1773" s="35">
        <v>4</v>
      </c>
      <c r="G1773" s="35">
        <v>0</v>
      </c>
      <c r="H1773" s="35">
        <v>3</v>
      </c>
      <c r="I1773" s="35">
        <v>1</v>
      </c>
      <c r="J1773" s="35">
        <v>1</v>
      </c>
      <c r="K1773" s="35">
        <v>0</v>
      </c>
      <c r="L1773" s="35">
        <v>0</v>
      </c>
      <c r="M1773" s="35">
        <v>3</v>
      </c>
      <c r="N1773" s="35">
        <v>2</v>
      </c>
      <c r="O1773" s="36">
        <v>1</v>
      </c>
      <c r="P1773" s="34">
        <v>0</v>
      </c>
      <c r="Q1773" s="35">
        <v>0</v>
      </c>
      <c r="R1773" s="37">
        <v>0</v>
      </c>
      <c r="S1773" s="38">
        <v>0</v>
      </c>
      <c r="T1773" s="35">
        <v>0</v>
      </c>
      <c r="U1773" s="36">
        <v>0</v>
      </c>
      <c r="V1773" s="38">
        <v>0</v>
      </c>
      <c r="W1773" s="35">
        <v>0</v>
      </c>
      <c r="X1773" s="35">
        <v>0</v>
      </c>
      <c r="Y1773" s="35">
        <v>0</v>
      </c>
      <c r="Z1773" s="35">
        <v>0</v>
      </c>
      <c r="AA1773" s="35">
        <v>0</v>
      </c>
      <c r="AB1773" s="35">
        <v>0</v>
      </c>
      <c r="AC1773" s="36">
        <v>0</v>
      </c>
      <c r="AD1773" s="34">
        <v>0</v>
      </c>
      <c r="AE1773" s="35">
        <v>0</v>
      </c>
      <c r="AF1773" s="36">
        <v>0</v>
      </c>
      <c r="AG1773" s="38">
        <v>0</v>
      </c>
      <c r="AH1773" s="34">
        <v>0</v>
      </c>
      <c r="AI1773" s="36">
        <v>0</v>
      </c>
      <c r="AJ1773" s="106"/>
      <c r="AK1773" s="31"/>
      <c r="AL1773" s="113" t="s">
        <v>24</v>
      </c>
      <c r="AM1773" s="32" t="s">
        <v>12</v>
      </c>
      <c r="AN1773" s="33">
        <v>6</v>
      </c>
      <c r="AO1773" s="34">
        <v>6</v>
      </c>
      <c r="AP1773" s="35">
        <v>3</v>
      </c>
      <c r="AQ1773" s="35">
        <v>0</v>
      </c>
      <c r="AR1773" s="35">
        <v>2</v>
      </c>
      <c r="AS1773" s="35">
        <v>1</v>
      </c>
      <c r="AT1773" s="35">
        <v>1</v>
      </c>
      <c r="AU1773" s="35">
        <v>0</v>
      </c>
      <c r="AV1773" s="35">
        <v>0</v>
      </c>
      <c r="AW1773" s="35">
        <v>3</v>
      </c>
      <c r="AX1773" s="35">
        <v>2</v>
      </c>
      <c r="AY1773" s="36">
        <v>1</v>
      </c>
      <c r="AZ1773" s="34">
        <v>0</v>
      </c>
      <c r="BA1773" s="35">
        <v>0</v>
      </c>
      <c r="BB1773" s="37">
        <v>0</v>
      </c>
      <c r="BC1773" s="38">
        <v>0</v>
      </c>
      <c r="BD1773" s="35">
        <v>0</v>
      </c>
      <c r="BE1773" s="36">
        <v>0</v>
      </c>
      <c r="BF1773" s="38">
        <v>0</v>
      </c>
      <c r="BG1773" s="35">
        <v>0</v>
      </c>
      <c r="BH1773" s="35">
        <v>0</v>
      </c>
      <c r="BI1773" s="35">
        <v>0</v>
      </c>
      <c r="BJ1773" s="35">
        <v>0</v>
      </c>
      <c r="BK1773" s="35">
        <v>0</v>
      </c>
      <c r="BL1773" s="35">
        <v>0</v>
      </c>
      <c r="BM1773" s="36">
        <v>0</v>
      </c>
      <c r="BN1773" s="34">
        <v>0</v>
      </c>
      <c r="BO1773" s="35">
        <v>0</v>
      </c>
      <c r="BP1773" s="36">
        <v>0</v>
      </c>
      <c r="BQ1773" s="38">
        <v>0</v>
      </c>
      <c r="BR1773" s="34">
        <v>0</v>
      </c>
      <c r="BS1773" s="36">
        <v>0</v>
      </c>
      <c r="BT1773" s="106"/>
      <c r="BU1773" s="31"/>
      <c r="BV1773" s="113" t="s">
        <v>24</v>
      </c>
      <c r="BW1773" s="32" t="s">
        <v>12</v>
      </c>
      <c r="BX1773" s="33">
        <v>1</v>
      </c>
      <c r="BY1773" s="34">
        <v>1</v>
      </c>
      <c r="BZ1773" s="35">
        <v>1</v>
      </c>
      <c r="CA1773" s="35">
        <v>0</v>
      </c>
      <c r="CB1773" s="35">
        <v>1</v>
      </c>
      <c r="CC1773" s="35">
        <v>0</v>
      </c>
      <c r="CD1773" s="35">
        <v>0</v>
      </c>
      <c r="CE1773" s="35">
        <v>0</v>
      </c>
      <c r="CF1773" s="35">
        <v>0</v>
      </c>
      <c r="CG1773" s="35">
        <v>0</v>
      </c>
      <c r="CH1773" s="35">
        <v>0</v>
      </c>
      <c r="CI1773" s="36">
        <v>0</v>
      </c>
      <c r="CJ1773" s="34">
        <v>0</v>
      </c>
      <c r="CK1773" s="35">
        <v>0</v>
      </c>
      <c r="CL1773" s="37">
        <v>0</v>
      </c>
      <c r="CM1773" s="38">
        <v>0</v>
      </c>
      <c r="CN1773" s="35">
        <v>0</v>
      </c>
      <c r="CO1773" s="36">
        <v>0</v>
      </c>
      <c r="CP1773" s="38">
        <v>0</v>
      </c>
      <c r="CQ1773" s="35">
        <v>0</v>
      </c>
      <c r="CR1773" s="35">
        <v>0</v>
      </c>
      <c r="CS1773" s="35">
        <v>0</v>
      </c>
      <c r="CT1773" s="35">
        <v>0</v>
      </c>
      <c r="CU1773" s="35">
        <v>0</v>
      </c>
      <c r="CV1773" s="35">
        <v>0</v>
      </c>
      <c r="CW1773" s="36">
        <v>0</v>
      </c>
      <c r="CX1773" s="34">
        <v>0</v>
      </c>
      <c r="CY1773" s="35">
        <v>0</v>
      </c>
      <c r="CZ1773" s="36">
        <v>0</v>
      </c>
      <c r="DA1773" s="38">
        <v>0</v>
      </c>
      <c r="DB1773" s="34">
        <v>0</v>
      </c>
      <c r="DC1773" s="36">
        <v>0</v>
      </c>
    </row>
    <row r="1774" spans="1:107" ht="12.75" customHeight="1">
      <c r="A1774" s="31"/>
      <c r="B1774" s="114"/>
      <c r="C1774" s="39" t="s">
        <v>13</v>
      </c>
      <c r="D1774" s="40">
        <v>7</v>
      </c>
      <c r="E1774" s="41">
        <v>7</v>
      </c>
      <c r="F1774" s="42">
        <v>4</v>
      </c>
      <c r="G1774" s="54">
        <v>0</v>
      </c>
      <c r="H1774" s="54">
        <v>3</v>
      </c>
      <c r="I1774" s="42">
        <v>1</v>
      </c>
      <c r="J1774" s="54">
        <v>1</v>
      </c>
      <c r="K1774" s="54">
        <v>0</v>
      </c>
      <c r="L1774" s="54">
        <v>0</v>
      </c>
      <c r="M1774" s="42">
        <v>3</v>
      </c>
      <c r="N1774" s="54">
        <v>2</v>
      </c>
      <c r="O1774" s="55">
        <v>1</v>
      </c>
      <c r="P1774" s="42">
        <v>0</v>
      </c>
      <c r="Q1774" s="54">
        <v>0</v>
      </c>
      <c r="R1774" s="56">
        <v>0</v>
      </c>
      <c r="S1774" s="45">
        <v>0</v>
      </c>
      <c r="T1774" s="54">
        <v>0</v>
      </c>
      <c r="U1774" s="55">
        <v>0</v>
      </c>
      <c r="V1774" s="42">
        <v>0</v>
      </c>
      <c r="W1774" s="54">
        <v>0</v>
      </c>
      <c r="X1774" s="54">
        <v>0</v>
      </c>
      <c r="Y1774" s="54">
        <v>0</v>
      </c>
      <c r="Z1774" s="42">
        <v>0</v>
      </c>
      <c r="AA1774" s="54">
        <v>0</v>
      </c>
      <c r="AB1774" s="54">
        <v>0</v>
      </c>
      <c r="AC1774" s="55">
        <v>0</v>
      </c>
      <c r="AD1774" s="57">
        <v>0</v>
      </c>
      <c r="AE1774" s="54">
        <v>0</v>
      </c>
      <c r="AF1774" s="55">
        <v>0</v>
      </c>
      <c r="AG1774" s="58">
        <v>0</v>
      </c>
      <c r="AH1774" s="57">
        <v>0</v>
      </c>
      <c r="AI1774" s="55">
        <v>0</v>
      </c>
      <c r="AJ1774" s="106"/>
      <c r="AK1774" s="31"/>
      <c r="AL1774" s="114"/>
      <c r="AM1774" s="39" t="s">
        <v>13</v>
      </c>
      <c r="AN1774" s="40">
        <v>6</v>
      </c>
      <c r="AO1774" s="41">
        <v>6</v>
      </c>
      <c r="AP1774" s="42">
        <v>3</v>
      </c>
      <c r="AQ1774" s="54">
        <v>0</v>
      </c>
      <c r="AR1774" s="54">
        <v>2</v>
      </c>
      <c r="AS1774" s="42">
        <v>1</v>
      </c>
      <c r="AT1774" s="54">
        <v>1</v>
      </c>
      <c r="AU1774" s="54">
        <v>0</v>
      </c>
      <c r="AV1774" s="54">
        <v>0</v>
      </c>
      <c r="AW1774" s="42">
        <v>3</v>
      </c>
      <c r="AX1774" s="54">
        <v>2</v>
      </c>
      <c r="AY1774" s="55">
        <v>1</v>
      </c>
      <c r="AZ1774" s="42">
        <v>0</v>
      </c>
      <c r="BA1774" s="54">
        <v>0</v>
      </c>
      <c r="BB1774" s="56">
        <v>0</v>
      </c>
      <c r="BC1774" s="45">
        <v>0</v>
      </c>
      <c r="BD1774" s="54">
        <v>0</v>
      </c>
      <c r="BE1774" s="55">
        <v>0</v>
      </c>
      <c r="BF1774" s="42">
        <v>0</v>
      </c>
      <c r="BG1774" s="54">
        <v>0</v>
      </c>
      <c r="BH1774" s="54">
        <v>0</v>
      </c>
      <c r="BI1774" s="54">
        <v>0</v>
      </c>
      <c r="BJ1774" s="42">
        <v>0</v>
      </c>
      <c r="BK1774" s="54">
        <v>0</v>
      </c>
      <c r="BL1774" s="54">
        <v>0</v>
      </c>
      <c r="BM1774" s="55">
        <v>0</v>
      </c>
      <c r="BN1774" s="57">
        <v>0</v>
      </c>
      <c r="BO1774" s="54">
        <v>0</v>
      </c>
      <c r="BP1774" s="55">
        <v>0</v>
      </c>
      <c r="BQ1774" s="58">
        <v>0</v>
      </c>
      <c r="BR1774" s="57">
        <v>0</v>
      </c>
      <c r="BS1774" s="55">
        <v>0</v>
      </c>
      <c r="BT1774" s="106"/>
      <c r="BU1774" s="31"/>
      <c r="BV1774" s="114"/>
      <c r="BW1774" s="39" t="s">
        <v>13</v>
      </c>
      <c r="BX1774" s="40">
        <v>1</v>
      </c>
      <c r="BY1774" s="41">
        <v>1</v>
      </c>
      <c r="BZ1774" s="42">
        <v>1</v>
      </c>
      <c r="CA1774" s="54">
        <v>0</v>
      </c>
      <c r="CB1774" s="54">
        <v>1</v>
      </c>
      <c r="CC1774" s="42">
        <v>0</v>
      </c>
      <c r="CD1774" s="54">
        <v>0</v>
      </c>
      <c r="CE1774" s="54">
        <v>0</v>
      </c>
      <c r="CF1774" s="54">
        <v>0</v>
      </c>
      <c r="CG1774" s="42">
        <v>0</v>
      </c>
      <c r="CH1774" s="54">
        <v>0</v>
      </c>
      <c r="CI1774" s="55">
        <v>0</v>
      </c>
      <c r="CJ1774" s="42">
        <v>0</v>
      </c>
      <c r="CK1774" s="54">
        <v>0</v>
      </c>
      <c r="CL1774" s="56">
        <v>0</v>
      </c>
      <c r="CM1774" s="45">
        <v>0</v>
      </c>
      <c r="CN1774" s="54">
        <v>0</v>
      </c>
      <c r="CO1774" s="55">
        <v>0</v>
      </c>
      <c r="CP1774" s="42">
        <v>0</v>
      </c>
      <c r="CQ1774" s="54">
        <v>0</v>
      </c>
      <c r="CR1774" s="54">
        <v>0</v>
      </c>
      <c r="CS1774" s="54">
        <v>0</v>
      </c>
      <c r="CT1774" s="42">
        <v>0</v>
      </c>
      <c r="CU1774" s="54">
        <v>0</v>
      </c>
      <c r="CV1774" s="54">
        <v>0</v>
      </c>
      <c r="CW1774" s="55">
        <v>0</v>
      </c>
      <c r="CX1774" s="57">
        <v>0</v>
      </c>
      <c r="CY1774" s="54">
        <v>0</v>
      </c>
      <c r="CZ1774" s="55">
        <v>0</v>
      </c>
      <c r="DA1774" s="58">
        <v>0</v>
      </c>
      <c r="DB1774" s="57">
        <v>0</v>
      </c>
      <c r="DC1774" s="55">
        <v>0</v>
      </c>
    </row>
    <row r="1775" spans="1:107" ht="12.75" customHeight="1">
      <c r="A1775" s="31"/>
      <c r="B1775" s="115"/>
      <c r="C1775" s="47" t="s">
        <v>14</v>
      </c>
      <c r="D1775" s="48">
        <v>0</v>
      </c>
      <c r="E1775" s="49">
        <v>0</v>
      </c>
      <c r="F1775" s="50">
        <v>0</v>
      </c>
      <c r="G1775" s="59">
        <v>0</v>
      </c>
      <c r="H1775" s="59">
        <v>0</v>
      </c>
      <c r="I1775" s="50">
        <v>0</v>
      </c>
      <c r="J1775" s="59">
        <v>0</v>
      </c>
      <c r="K1775" s="59">
        <v>0</v>
      </c>
      <c r="L1775" s="59">
        <v>0</v>
      </c>
      <c r="M1775" s="50">
        <v>0</v>
      </c>
      <c r="N1775" s="59">
        <v>0</v>
      </c>
      <c r="O1775" s="60">
        <v>0</v>
      </c>
      <c r="P1775" s="50">
        <v>0</v>
      </c>
      <c r="Q1775" s="59">
        <v>0</v>
      </c>
      <c r="R1775" s="61">
        <v>0</v>
      </c>
      <c r="S1775" s="53">
        <v>0</v>
      </c>
      <c r="T1775" s="59">
        <v>0</v>
      </c>
      <c r="U1775" s="60">
        <v>0</v>
      </c>
      <c r="V1775" s="50">
        <v>0</v>
      </c>
      <c r="W1775" s="59">
        <v>0</v>
      </c>
      <c r="X1775" s="59">
        <v>0</v>
      </c>
      <c r="Y1775" s="59">
        <v>0</v>
      </c>
      <c r="Z1775" s="50">
        <v>0</v>
      </c>
      <c r="AA1775" s="59">
        <v>0</v>
      </c>
      <c r="AB1775" s="59">
        <v>0</v>
      </c>
      <c r="AC1775" s="60">
        <v>0</v>
      </c>
      <c r="AD1775" s="62">
        <v>0</v>
      </c>
      <c r="AE1775" s="59">
        <v>0</v>
      </c>
      <c r="AF1775" s="60">
        <v>0</v>
      </c>
      <c r="AG1775" s="63">
        <v>0</v>
      </c>
      <c r="AH1775" s="62">
        <v>0</v>
      </c>
      <c r="AI1775" s="60">
        <v>0</v>
      </c>
      <c r="AJ1775" s="106"/>
      <c r="AK1775" s="31"/>
      <c r="AL1775" s="115"/>
      <c r="AM1775" s="47" t="s">
        <v>14</v>
      </c>
      <c r="AN1775" s="48">
        <v>0</v>
      </c>
      <c r="AO1775" s="49">
        <v>0</v>
      </c>
      <c r="AP1775" s="50">
        <v>0</v>
      </c>
      <c r="AQ1775" s="59">
        <v>0</v>
      </c>
      <c r="AR1775" s="59">
        <v>0</v>
      </c>
      <c r="AS1775" s="50">
        <v>0</v>
      </c>
      <c r="AT1775" s="59">
        <v>0</v>
      </c>
      <c r="AU1775" s="59">
        <v>0</v>
      </c>
      <c r="AV1775" s="59">
        <v>0</v>
      </c>
      <c r="AW1775" s="50">
        <v>0</v>
      </c>
      <c r="AX1775" s="59">
        <v>0</v>
      </c>
      <c r="AY1775" s="60">
        <v>0</v>
      </c>
      <c r="AZ1775" s="50">
        <v>0</v>
      </c>
      <c r="BA1775" s="59">
        <v>0</v>
      </c>
      <c r="BB1775" s="61">
        <v>0</v>
      </c>
      <c r="BC1775" s="53">
        <v>0</v>
      </c>
      <c r="BD1775" s="59">
        <v>0</v>
      </c>
      <c r="BE1775" s="60">
        <v>0</v>
      </c>
      <c r="BF1775" s="50">
        <v>0</v>
      </c>
      <c r="BG1775" s="59">
        <v>0</v>
      </c>
      <c r="BH1775" s="59">
        <v>0</v>
      </c>
      <c r="BI1775" s="59">
        <v>0</v>
      </c>
      <c r="BJ1775" s="50">
        <v>0</v>
      </c>
      <c r="BK1775" s="59">
        <v>0</v>
      </c>
      <c r="BL1775" s="59">
        <v>0</v>
      </c>
      <c r="BM1775" s="60">
        <v>0</v>
      </c>
      <c r="BN1775" s="62">
        <v>0</v>
      </c>
      <c r="BO1775" s="59">
        <v>0</v>
      </c>
      <c r="BP1775" s="60">
        <v>0</v>
      </c>
      <c r="BQ1775" s="63">
        <v>0</v>
      </c>
      <c r="BR1775" s="62">
        <v>0</v>
      </c>
      <c r="BS1775" s="60">
        <v>0</v>
      </c>
      <c r="BT1775" s="106"/>
      <c r="BU1775" s="31"/>
      <c r="BV1775" s="115"/>
      <c r="BW1775" s="47" t="s">
        <v>14</v>
      </c>
      <c r="BX1775" s="48">
        <v>0</v>
      </c>
      <c r="BY1775" s="49">
        <v>0</v>
      </c>
      <c r="BZ1775" s="50">
        <v>0</v>
      </c>
      <c r="CA1775" s="59">
        <v>0</v>
      </c>
      <c r="CB1775" s="59">
        <v>0</v>
      </c>
      <c r="CC1775" s="50">
        <v>0</v>
      </c>
      <c r="CD1775" s="59">
        <v>0</v>
      </c>
      <c r="CE1775" s="59">
        <v>0</v>
      </c>
      <c r="CF1775" s="59">
        <v>0</v>
      </c>
      <c r="CG1775" s="50">
        <v>0</v>
      </c>
      <c r="CH1775" s="59">
        <v>0</v>
      </c>
      <c r="CI1775" s="60">
        <v>0</v>
      </c>
      <c r="CJ1775" s="50">
        <v>0</v>
      </c>
      <c r="CK1775" s="59">
        <v>0</v>
      </c>
      <c r="CL1775" s="61">
        <v>0</v>
      </c>
      <c r="CM1775" s="53">
        <v>0</v>
      </c>
      <c r="CN1775" s="59">
        <v>0</v>
      </c>
      <c r="CO1775" s="60">
        <v>0</v>
      </c>
      <c r="CP1775" s="50">
        <v>0</v>
      </c>
      <c r="CQ1775" s="59">
        <v>0</v>
      </c>
      <c r="CR1775" s="59">
        <v>0</v>
      </c>
      <c r="CS1775" s="59">
        <v>0</v>
      </c>
      <c r="CT1775" s="50">
        <v>0</v>
      </c>
      <c r="CU1775" s="59">
        <v>0</v>
      </c>
      <c r="CV1775" s="59">
        <v>0</v>
      </c>
      <c r="CW1775" s="60">
        <v>0</v>
      </c>
      <c r="CX1775" s="62">
        <v>0</v>
      </c>
      <c r="CY1775" s="59">
        <v>0</v>
      </c>
      <c r="CZ1775" s="60">
        <v>0</v>
      </c>
      <c r="DA1775" s="63">
        <v>0</v>
      </c>
      <c r="DB1775" s="62">
        <v>0</v>
      </c>
      <c r="DC1775" s="60">
        <v>0</v>
      </c>
    </row>
    <row r="1776" spans="1:107" ht="12.75" customHeight="1">
      <c r="A1776" s="31"/>
      <c r="B1776" s="113" t="s">
        <v>25</v>
      </c>
      <c r="C1776" s="32" t="s">
        <v>12</v>
      </c>
      <c r="D1776" s="33">
        <v>2</v>
      </c>
      <c r="E1776" s="34">
        <v>1</v>
      </c>
      <c r="F1776" s="35">
        <v>0</v>
      </c>
      <c r="G1776" s="35">
        <v>0</v>
      </c>
      <c r="H1776" s="35">
        <v>0</v>
      </c>
      <c r="I1776" s="35">
        <v>0</v>
      </c>
      <c r="J1776" s="35">
        <v>0</v>
      </c>
      <c r="K1776" s="35">
        <v>0</v>
      </c>
      <c r="L1776" s="35">
        <v>0</v>
      </c>
      <c r="M1776" s="35">
        <v>1</v>
      </c>
      <c r="N1776" s="35">
        <v>0</v>
      </c>
      <c r="O1776" s="36">
        <v>1</v>
      </c>
      <c r="P1776" s="34">
        <v>1</v>
      </c>
      <c r="Q1776" s="35">
        <v>0</v>
      </c>
      <c r="R1776" s="37">
        <v>1</v>
      </c>
      <c r="S1776" s="38">
        <v>0</v>
      </c>
      <c r="T1776" s="35">
        <v>0</v>
      </c>
      <c r="U1776" s="36">
        <v>0</v>
      </c>
      <c r="V1776" s="38">
        <v>0</v>
      </c>
      <c r="W1776" s="35">
        <v>0</v>
      </c>
      <c r="X1776" s="35">
        <v>0</v>
      </c>
      <c r="Y1776" s="35">
        <v>0</v>
      </c>
      <c r="Z1776" s="35">
        <v>0</v>
      </c>
      <c r="AA1776" s="35">
        <v>0</v>
      </c>
      <c r="AB1776" s="35">
        <v>0</v>
      </c>
      <c r="AC1776" s="36">
        <v>0</v>
      </c>
      <c r="AD1776" s="34">
        <v>0</v>
      </c>
      <c r="AE1776" s="35">
        <v>0</v>
      </c>
      <c r="AF1776" s="36">
        <v>0</v>
      </c>
      <c r="AG1776" s="38">
        <v>0</v>
      </c>
      <c r="AH1776" s="34">
        <v>0</v>
      </c>
      <c r="AI1776" s="36">
        <v>0</v>
      </c>
      <c r="AJ1776" s="106"/>
      <c r="AK1776" s="31"/>
      <c r="AL1776" s="113" t="s">
        <v>25</v>
      </c>
      <c r="AM1776" s="32" t="s">
        <v>12</v>
      </c>
      <c r="AN1776" s="33">
        <v>2</v>
      </c>
      <c r="AO1776" s="34">
        <v>1</v>
      </c>
      <c r="AP1776" s="35">
        <v>0</v>
      </c>
      <c r="AQ1776" s="35">
        <v>0</v>
      </c>
      <c r="AR1776" s="35">
        <v>0</v>
      </c>
      <c r="AS1776" s="35">
        <v>0</v>
      </c>
      <c r="AT1776" s="35">
        <v>0</v>
      </c>
      <c r="AU1776" s="35">
        <v>0</v>
      </c>
      <c r="AV1776" s="35">
        <v>0</v>
      </c>
      <c r="AW1776" s="35">
        <v>1</v>
      </c>
      <c r="AX1776" s="35">
        <v>0</v>
      </c>
      <c r="AY1776" s="36">
        <v>1</v>
      </c>
      <c r="AZ1776" s="34">
        <v>1</v>
      </c>
      <c r="BA1776" s="35">
        <v>0</v>
      </c>
      <c r="BB1776" s="37">
        <v>1</v>
      </c>
      <c r="BC1776" s="38">
        <v>0</v>
      </c>
      <c r="BD1776" s="35">
        <v>0</v>
      </c>
      <c r="BE1776" s="36">
        <v>0</v>
      </c>
      <c r="BF1776" s="38">
        <v>0</v>
      </c>
      <c r="BG1776" s="35">
        <v>0</v>
      </c>
      <c r="BH1776" s="35">
        <v>0</v>
      </c>
      <c r="BI1776" s="35">
        <v>0</v>
      </c>
      <c r="BJ1776" s="35">
        <v>0</v>
      </c>
      <c r="BK1776" s="35">
        <v>0</v>
      </c>
      <c r="BL1776" s="35">
        <v>0</v>
      </c>
      <c r="BM1776" s="36">
        <v>0</v>
      </c>
      <c r="BN1776" s="34">
        <v>0</v>
      </c>
      <c r="BO1776" s="35">
        <v>0</v>
      </c>
      <c r="BP1776" s="36">
        <v>0</v>
      </c>
      <c r="BQ1776" s="38">
        <v>0</v>
      </c>
      <c r="BR1776" s="34">
        <v>0</v>
      </c>
      <c r="BS1776" s="36">
        <v>0</v>
      </c>
      <c r="BT1776" s="106"/>
      <c r="BU1776" s="31"/>
      <c r="BV1776" s="113" t="s">
        <v>25</v>
      </c>
      <c r="BW1776" s="32" t="s">
        <v>12</v>
      </c>
      <c r="BX1776" s="33">
        <v>0</v>
      </c>
      <c r="BY1776" s="34">
        <v>0</v>
      </c>
      <c r="BZ1776" s="35">
        <v>0</v>
      </c>
      <c r="CA1776" s="35">
        <v>0</v>
      </c>
      <c r="CB1776" s="35">
        <v>0</v>
      </c>
      <c r="CC1776" s="35">
        <v>0</v>
      </c>
      <c r="CD1776" s="35">
        <v>0</v>
      </c>
      <c r="CE1776" s="35">
        <v>0</v>
      </c>
      <c r="CF1776" s="35">
        <v>0</v>
      </c>
      <c r="CG1776" s="35">
        <v>0</v>
      </c>
      <c r="CH1776" s="35">
        <v>0</v>
      </c>
      <c r="CI1776" s="36">
        <v>0</v>
      </c>
      <c r="CJ1776" s="34">
        <v>0</v>
      </c>
      <c r="CK1776" s="35">
        <v>0</v>
      </c>
      <c r="CL1776" s="37">
        <v>0</v>
      </c>
      <c r="CM1776" s="38">
        <v>0</v>
      </c>
      <c r="CN1776" s="35">
        <v>0</v>
      </c>
      <c r="CO1776" s="36">
        <v>0</v>
      </c>
      <c r="CP1776" s="38">
        <v>0</v>
      </c>
      <c r="CQ1776" s="35">
        <v>0</v>
      </c>
      <c r="CR1776" s="35">
        <v>0</v>
      </c>
      <c r="CS1776" s="35">
        <v>0</v>
      </c>
      <c r="CT1776" s="35">
        <v>0</v>
      </c>
      <c r="CU1776" s="35">
        <v>0</v>
      </c>
      <c r="CV1776" s="35">
        <v>0</v>
      </c>
      <c r="CW1776" s="36">
        <v>0</v>
      </c>
      <c r="CX1776" s="34">
        <v>0</v>
      </c>
      <c r="CY1776" s="35">
        <v>0</v>
      </c>
      <c r="CZ1776" s="36">
        <v>0</v>
      </c>
      <c r="DA1776" s="38">
        <v>0</v>
      </c>
      <c r="DB1776" s="34">
        <v>0</v>
      </c>
      <c r="DC1776" s="36">
        <v>0</v>
      </c>
    </row>
    <row r="1777" spans="1:107" ht="12.75" customHeight="1">
      <c r="A1777" s="31"/>
      <c r="B1777" s="114"/>
      <c r="C1777" s="39" t="s">
        <v>13</v>
      </c>
      <c r="D1777" s="40">
        <v>2</v>
      </c>
      <c r="E1777" s="41">
        <v>1</v>
      </c>
      <c r="F1777" s="42">
        <v>0</v>
      </c>
      <c r="G1777" s="54">
        <v>0</v>
      </c>
      <c r="H1777" s="54">
        <v>0</v>
      </c>
      <c r="I1777" s="42">
        <v>0</v>
      </c>
      <c r="J1777" s="54">
        <v>0</v>
      </c>
      <c r="K1777" s="54">
        <v>0</v>
      </c>
      <c r="L1777" s="54">
        <v>0</v>
      </c>
      <c r="M1777" s="42">
        <v>1</v>
      </c>
      <c r="N1777" s="54">
        <v>0</v>
      </c>
      <c r="O1777" s="55">
        <v>1</v>
      </c>
      <c r="P1777" s="42">
        <v>1</v>
      </c>
      <c r="Q1777" s="54">
        <v>0</v>
      </c>
      <c r="R1777" s="56">
        <v>1</v>
      </c>
      <c r="S1777" s="45">
        <v>0</v>
      </c>
      <c r="T1777" s="54">
        <v>0</v>
      </c>
      <c r="U1777" s="55">
        <v>0</v>
      </c>
      <c r="V1777" s="42">
        <v>0</v>
      </c>
      <c r="W1777" s="54">
        <v>0</v>
      </c>
      <c r="X1777" s="54">
        <v>0</v>
      </c>
      <c r="Y1777" s="54">
        <v>0</v>
      </c>
      <c r="Z1777" s="42">
        <v>0</v>
      </c>
      <c r="AA1777" s="54">
        <v>0</v>
      </c>
      <c r="AB1777" s="54">
        <v>0</v>
      </c>
      <c r="AC1777" s="55">
        <v>0</v>
      </c>
      <c r="AD1777" s="57">
        <v>0</v>
      </c>
      <c r="AE1777" s="54">
        <v>0</v>
      </c>
      <c r="AF1777" s="55">
        <v>0</v>
      </c>
      <c r="AG1777" s="58">
        <v>0</v>
      </c>
      <c r="AH1777" s="57">
        <v>0</v>
      </c>
      <c r="AI1777" s="55">
        <v>0</v>
      </c>
      <c r="AJ1777" s="106"/>
      <c r="AK1777" s="31"/>
      <c r="AL1777" s="114"/>
      <c r="AM1777" s="39" t="s">
        <v>13</v>
      </c>
      <c r="AN1777" s="40">
        <v>2</v>
      </c>
      <c r="AO1777" s="41">
        <v>1</v>
      </c>
      <c r="AP1777" s="42">
        <v>0</v>
      </c>
      <c r="AQ1777" s="54">
        <v>0</v>
      </c>
      <c r="AR1777" s="54">
        <v>0</v>
      </c>
      <c r="AS1777" s="42">
        <v>0</v>
      </c>
      <c r="AT1777" s="54">
        <v>0</v>
      </c>
      <c r="AU1777" s="54">
        <v>0</v>
      </c>
      <c r="AV1777" s="54">
        <v>0</v>
      </c>
      <c r="AW1777" s="42">
        <v>1</v>
      </c>
      <c r="AX1777" s="54">
        <v>0</v>
      </c>
      <c r="AY1777" s="55">
        <v>1</v>
      </c>
      <c r="AZ1777" s="42">
        <v>1</v>
      </c>
      <c r="BA1777" s="54">
        <v>0</v>
      </c>
      <c r="BB1777" s="56">
        <v>1</v>
      </c>
      <c r="BC1777" s="45">
        <v>0</v>
      </c>
      <c r="BD1777" s="54">
        <v>0</v>
      </c>
      <c r="BE1777" s="55">
        <v>0</v>
      </c>
      <c r="BF1777" s="42">
        <v>0</v>
      </c>
      <c r="BG1777" s="54">
        <v>0</v>
      </c>
      <c r="BH1777" s="54">
        <v>0</v>
      </c>
      <c r="BI1777" s="54">
        <v>0</v>
      </c>
      <c r="BJ1777" s="42">
        <v>0</v>
      </c>
      <c r="BK1777" s="54">
        <v>0</v>
      </c>
      <c r="BL1777" s="54">
        <v>0</v>
      </c>
      <c r="BM1777" s="55">
        <v>0</v>
      </c>
      <c r="BN1777" s="57">
        <v>0</v>
      </c>
      <c r="BO1777" s="54">
        <v>0</v>
      </c>
      <c r="BP1777" s="55">
        <v>0</v>
      </c>
      <c r="BQ1777" s="58">
        <v>0</v>
      </c>
      <c r="BR1777" s="57">
        <v>0</v>
      </c>
      <c r="BS1777" s="55">
        <v>0</v>
      </c>
      <c r="BT1777" s="106"/>
      <c r="BU1777" s="31"/>
      <c r="BV1777" s="114"/>
      <c r="BW1777" s="39" t="s">
        <v>13</v>
      </c>
      <c r="BX1777" s="40">
        <v>0</v>
      </c>
      <c r="BY1777" s="41">
        <v>0</v>
      </c>
      <c r="BZ1777" s="42">
        <v>0</v>
      </c>
      <c r="CA1777" s="54">
        <v>0</v>
      </c>
      <c r="CB1777" s="54">
        <v>0</v>
      </c>
      <c r="CC1777" s="42">
        <v>0</v>
      </c>
      <c r="CD1777" s="54">
        <v>0</v>
      </c>
      <c r="CE1777" s="54">
        <v>0</v>
      </c>
      <c r="CF1777" s="54">
        <v>0</v>
      </c>
      <c r="CG1777" s="42">
        <v>0</v>
      </c>
      <c r="CH1777" s="54">
        <v>0</v>
      </c>
      <c r="CI1777" s="55">
        <v>0</v>
      </c>
      <c r="CJ1777" s="42">
        <v>0</v>
      </c>
      <c r="CK1777" s="54">
        <v>0</v>
      </c>
      <c r="CL1777" s="56">
        <v>0</v>
      </c>
      <c r="CM1777" s="45">
        <v>0</v>
      </c>
      <c r="CN1777" s="54">
        <v>0</v>
      </c>
      <c r="CO1777" s="55">
        <v>0</v>
      </c>
      <c r="CP1777" s="42">
        <v>0</v>
      </c>
      <c r="CQ1777" s="54">
        <v>0</v>
      </c>
      <c r="CR1777" s="54">
        <v>0</v>
      </c>
      <c r="CS1777" s="54">
        <v>0</v>
      </c>
      <c r="CT1777" s="42">
        <v>0</v>
      </c>
      <c r="CU1777" s="54">
        <v>0</v>
      </c>
      <c r="CV1777" s="54">
        <v>0</v>
      </c>
      <c r="CW1777" s="55">
        <v>0</v>
      </c>
      <c r="CX1777" s="57">
        <v>0</v>
      </c>
      <c r="CY1777" s="54">
        <v>0</v>
      </c>
      <c r="CZ1777" s="55">
        <v>0</v>
      </c>
      <c r="DA1777" s="58">
        <v>0</v>
      </c>
      <c r="DB1777" s="57">
        <v>0</v>
      </c>
      <c r="DC1777" s="55">
        <v>0</v>
      </c>
    </row>
    <row r="1778" spans="1:107" ht="12.75" customHeight="1">
      <c r="A1778" s="31"/>
      <c r="B1778" s="115"/>
      <c r="C1778" s="47" t="s">
        <v>14</v>
      </c>
      <c r="D1778" s="48">
        <v>0</v>
      </c>
      <c r="E1778" s="49">
        <v>0</v>
      </c>
      <c r="F1778" s="50">
        <v>0</v>
      </c>
      <c r="G1778" s="59">
        <v>0</v>
      </c>
      <c r="H1778" s="59">
        <v>0</v>
      </c>
      <c r="I1778" s="50">
        <v>0</v>
      </c>
      <c r="J1778" s="59">
        <v>0</v>
      </c>
      <c r="K1778" s="59">
        <v>0</v>
      </c>
      <c r="L1778" s="59">
        <v>0</v>
      </c>
      <c r="M1778" s="50">
        <v>0</v>
      </c>
      <c r="N1778" s="59">
        <v>0</v>
      </c>
      <c r="O1778" s="60">
        <v>0</v>
      </c>
      <c r="P1778" s="50">
        <v>0</v>
      </c>
      <c r="Q1778" s="59">
        <v>0</v>
      </c>
      <c r="R1778" s="61">
        <v>0</v>
      </c>
      <c r="S1778" s="53">
        <v>0</v>
      </c>
      <c r="T1778" s="59">
        <v>0</v>
      </c>
      <c r="U1778" s="60">
        <v>0</v>
      </c>
      <c r="V1778" s="50">
        <v>0</v>
      </c>
      <c r="W1778" s="59">
        <v>0</v>
      </c>
      <c r="X1778" s="59">
        <v>0</v>
      </c>
      <c r="Y1778" s="59">
        <v>0</v>
      </c>
      <c r="Z1778" s="50">
        <v>0</v>
      </c>
      <c r="AA1778" s="59">
        <v>0</v>
      </c>
      <c r="AB1778" s="59">
        <v>0</v>
      </c>
      <c r="AC1778" s="60">
        <v>0</v>
      </c>
      <c r="AD1778" s="62">
        <v>0</v>
      </c>
      <c r="AE1778" s="59">
        <v>0</v>
      </c>
      <c r="AF1778" s="60">
        <v>0</v>
      </c>
      <c r="AG1778" s="63">
        <v>0</v>
      </c>
      <c r="AH1778" s="62">
        <v>0</v>
      </c>
      <c r="AI1778" s="60">
        <v>0</v>
      </c>
      <c r="AJ1778" s="106"/>
      <c r="AK1778" s="31"/>
      <c r="AL1778" s="115"/>
      <c r="AM1778" s="47" t="s">
        <v>14</v>
      </c>
      <c r="AN1778" s="48">
        <v>0</v>
      </c>
      <c r="AO1778" s="49">
        <v>0</v>
      </c>
      <c r="AP1778" s="50">
        <v>0</v>
      </c>
      <c r="AQ1778" s="59">
        <v>0</v>
      </c>
      <c r="AR1778" s="59">
        <v>0</v>
      </c>
      <c r="AS1778" s="50">
        <v>0</v>
      </c>
      <c r="AT1778" s="59">
        <v>0</v>
      </c>
      <c r="AU1778" s="59">
        <v>0</v>
      </c>
      <c r="AV1778" s="59">
        <v>0</v>
      </c>
      <c r="AW1778" s="50">
        <v>0</v>
      </c>
      <c r="AX1778" s="59">
        <v>0</v>
      </c>
      <c r="AY1778" s="60">
        <v>0</v>
      </c>
      <c r="AZ1778" s="50">
        <v>0</v>
      </c>
      <c r="BA1778" s="59">
        <v>0</v>
      </c>
      <c r="BB1778" s="61">
        <v>0</v>
      </c>
      <c r="BC1778" s="53">
        <v>0</v>
      </c>
      <c r="BD1778" s="59">
        <v>0</v>
      </c>
      <c r="BE1778" s="60">
        <v>0</v>
      </c>
      <c r="BF1778" s="50">
        <v>0</v>
      </c>
      <c r="BG1778" s="59">
        <v>0</v>
      </c>
      <c r="BH1778" s="59">
        <v>0</v>
      </c>
      <c r="BI1778" s="59">
        <v>0</v>
      </c>
      <c r="BJ1778" s="50">
        <v>0</v>
      </c>
      <c r="BK1778" s="59">
        <v>0</v>
      </c>
      <c r="BL1778" s="59">
        <v>0</v>
      </c>
      <c r="BM1778" s="60">
        <v>0</v>
      </c>
      <c r="BN1778" s="62">
        <v>0</v>
      </c>
      <c r="BO1778" s="59">
        <v>0</v>
      </c>
      <c r="BP1778" s="60">
        <v>0</v>
      </c>
      <c r="BQ1778" s="63">
        <v>0</v>
      </c>
      <c r="BR1778" s="62">
        <v>0</v>
      </c>
      <c r="BS1778" s="60">
        <v>0</v>
      </c>
      <c r="BT1778" s="106"/>
      <c r="BU1778" s="31"/>
      <c r="BV1778" s="115"/>
      <c r="BW1778" s="47" t="s">
        <v>14</v>
      </c>
      <c r="BX1778" s="48">
        <v>0</v>
      </c>
      <c r="BY1778" s="49">
        <v>0</v>
      </c>
      <c r="BZ1778" s="50">
        <v>0</v>
      </c>
      <c r="CA1778" s="59">
        <v>0</v>
      </c>
      <c r="CB1778" s="59">
        <v>0</v>
      </c>
      <c r="CC1778" s="50">
        <v>0</v>
      </c>
      <c r="CD1778" s="59">
        <v>0</v>
      </c>
      <c r="CE1778" s="59">
        <v>0</v>
      </c>
      <c r="CF1778" s="59">
        <v>0</v>
      </c>
      <c r="CG1778" s="50">
        <v>0</v>
      </c>
      <c r="CH1778" s="59">
        <v>0</v>
      </c>
      <c r="CI1778" s="60">
        <v>0</v>
      </c>
      <c r="CJ1778" s="50">
        <v>0</v>
      </c>
      <c r="CK1778" s="59">
        <v>0</v>
      </c>
      <c r="CL1778" s="61">
        <v>0</v>
      </c>
      <c r="CM1778" s="53">
        <v>0</v>
      </c>
      <c r="CN1778" s="59">
        <v>0</v>
      </c>
      <c r="CO1778" s="60">
        <v>0</v>
      </c>
      <c r="CP1778" s="50">
        <v>0</v>
      </c>
      <c r="CQ1778" s="59">
        <v>0</v>
      </c>
      <c r="CR1778" s="59">
        <v>0</v>
      </c>
      <c r="CS1778" s="59">
        <v>0</v>
      </c>
      <c r="CT1778" s="50">
        <v>0</v>
      </c>
      <c r="CU1778" s="59">
        <v>0</v>
      </c>
      <c r="CV1778" s="59">
        <v>0</v>
      </c>
      <c r="CW1778" s="60">
        <v>0</v>
      </c>
      <c r="CX1778" s="62">
        <v>0</v>
      </c>
      <c r="CY1778" s="59">
        <v>0</v>
      </c>
      <c r="CZ1778" s="60">
        <v>0</v>
      </c>
      <c r="DA1778" s="63">
        <v>0</v>
      </c>
      <c r="DB1778" s="62">
        <v>0</v>
      </c>
      <c r="DC1778" s="60">
        <v>0</v>
      </c>
    </row>
    <row r="1779" spans="1:107" ht="12.75" customHeight="1">
      <c r="A1779" s="31"/>
      <c r="B1779" s="113" t="s">
        <v>26</v>
      </c>
      <c r="C1779" s="32" t="s">
        <v>12</v>
      </c>
      <c r="D1779" s="33">
        <v>1</v>
      </c>
      <c r="E1779" s="34">
        <v>1</v>
      </c>
      <c r="F1779" s="35">
        <v>0</v>
      </c>
      <c r="G1779" s="35">
        <v>0</v>
      </c>
      <c r="H1779" s="35">
        <v>0</v>
      </c>
      <c r="I1779" s="35">
        <v>0</v>
      </c>
      <c r="J1779" s="35">
        <v>0</v>
      </c>
      <c r="K1779" s="35">
        <v>0</v>
      </c>
      <c r="L1779" s="35">
        <v>0</v>
      </c>
      <c r="M1779" s="35">
        <v>1</v>
      </c>
      <c r="N1779" s="35">
        <v>0</v>
      </c>
      <c r="O1779" s="36">
        <v>1</v>
      </c>
      <c r="P1779" s="34">
        <v>0</v>
      </c>
      <c r="Q1779" s="35">
        <v>0</v>
      </c>
      <c r="R1779" s="37">
        <v>0</v>
      </c>
      <c r="S1779" s="38">
        <v>0</v>
      </c>
      <c r="T1779" s="35">
        <v>0</v>
      </c>
      <c r="U1779" s="36">
        <v>0</v>
      </c>
      <c r="V1779" s="38">
        <v>0</v>
      </c>
      <c r="W1779" s="35">
        <v>0</v>
      </c>
      <c r="X1779" s="35">
        <v>0</v>
      </c>
      <c r="Y1779" s="35">
        <v>0</v>
      </c>
      <c r="Z1779" s="35">
        <v>0</v>
      </c>
      <c r="AA1779" s="35">
        <v>0</v>
      </c>
      <c r="AB1779" s="35">
        <v>0</v>
      </c>
      <c r="AC1779" s="36">
        <v>0</v>
      </c>
      <c r="AD1779" s="34">
        <v>0</v>
      </c>
      <c r="AE1779" s="35">
        <v>0</v>
      </c>
      <c r="AF1779" s="36">
        <v>0</v>
      </c>
      <c r="AG1779" s="38">
        <v>0</v>
      </c>
      <c r="AH1779" s="34">
        <v>0</v>
      </c>
      <c r="AI1779" s="36">
        <v>0</v>
      </c>
      <c r="AJ1779" s="106"/>
      <c r="AK1779" s="31"/>
      <c r="AL1779" s="113" t="s">
        <v>26</v>
      </c>
      <c r="AM1779" s="32" t="s">
        <v>12</v>
      </c>
      <c r="AN1779" s="33">
        <v>0</v>
      </c>
      <c r="AO1779" s="34">
        <v>0</v>
      </c>
      <c r="AP1779" s="35">
        <v>0</v>
      </c>
      <c r="AQ1779" s="35">
        <v>0</v>
      </c>
      <c r="AR1779" s="35">
        <v>0</v>
      </c>
      <c r="AS1779" s="35">
        <v>0</v>
      </c>
      <c r="AT1779" s="35">
        <v>0</v>
      </c>
      <c r="AU1779" s="35">
        <v>0</v>
      </c>
      <c r="AV1779" s="35">
        <v>0</v>
      </c>
      <c r="AW1779" s="35">
        <v>0</v>
      </c>
      <c r="AX1779" s="35">
        <v>0</v>
      </c>
      <c r="AY1779" s="36">
        <v>0</v>
      </c>
      <c r="AZ1779" s="34">
        <v>0</v>
      </c>
      <c r="BA1779" s="35">
        <v>0</v>
      </c>
      <c r="BB1779" s="37">
        <v>0</v>
      </c>
      <c r="BC1779" s="38">
        <v>0</v>
      </c>
      <c r="BD1779" s="35">
        <v>0</v>
      </c>
      <c r="BE1779" s="36">
        <v>0</v>
      </c>
      <c r="BF1779" s="38">
        <v>0</v>
      </c>
      <c r="BG1779" s="35">
        <v>0</v>
      </c>
      <c r="BH1779" s="35">
        <v>0</v>
      </c>
      <c r="BI1779" s="35">
        <v>0</v>
      </c>
      <c r="BJ1779" s="35">
        <v>0</v>
      </c>
      <c r="BK1779" s="35">
        <v>0</v>
      </c>
      <c r="BL1779" s="35">
        <v>0</v>
      </c>
      <c r="BM1779" s="36">
        <v>0</v>
      </c>
      <c r="BN1779" s="34">
        <v>0</v>
      </c>
      <c r="BO1779" s="35">
        <v>0</v>
      </c>
      <c r="BP1779" s="36">
        <v>0</v>
      </c>
      <c r="BQ1779" s="38">
        <v>0</v>
      </c>
      <c r="BR1779" s="34">
        <v>0</v>
      </c>
      <c r="BS1779" s="36">
        <v>0</v>
      </c>
      <c r="BT1779" s="106"/>
      <c r="BU1779" s="31"/>
      <c r="BV1779" s="113" t="s">
        <v>26</v>
      </c>
      <c r="BW1779" s="32" t="s">
        <v>12</v>
      </c>
      <c r="BX1779" s="33">
        <v>1</v>
      </c>
      <c r="BY1779" s="34">
        <v>1</v>
      </c>
      <c r="BZ1779" s="35">
        <v>0</v>
      </c>
      <c r="CA1779" s="35">
        <v>0</v>
      </c>
      <c r="CB1779" s="35">
        <v>0</v>
      </c>
      <c r="CC1779" s="35">
        <v>0</v>
      </c>
      <c r="CD1779" s="35">
        <v>0</v>
      </c>
      <c r="CE1779" s="35">
        <v>0</v>
      </c>
      <c r="CF1779" s="35">
        <v>0</v>
      </c>
      <c r="CG1779" s="35">
        <v>1</v>
      </c>
      <c r="CH1779" s="35">
        <v>0</v>
      </c>
      <c r="CI1779" s="36">
        <v>1</v>
      </c>
      <c r="CJ1779" s="34">
        <v>0</v>
      </c>
      <c r="CK1779" s="35">
        <v>0</v>
      </c>
      <c r="CL1779" s="37">
        <v>0</v>
      </c>
      <c r="CM1779" s="38">
        <v>0</v>
      </c>
      <c r="CN1779" s="35">
        <v>0</v>
      </c>
      <c r="CO1779" s="36">
        <v>0</v>
      </c>
      <c r="CP1779" s="38">
        <v>0</v>
      </c>
      <c r="CQ1779" s="35">
        <v>0</v>
      </c>
      <c r="CR1779" s="35">
        <v>0</v>
      </c>
      <c r="CS1779" s="35">
        <v>0</v>
      </c>
      <c r="CT1779" s="35">
        <v>0</v>
      </c>
      <c r="CU1779" s="35">
        <v>0</v>
      </c>
      <c r="CV1779" s="35">
        <v>0</v>
      </c>
      <c r="CW1779" s="36">
        <v>0</v>
      </c>
      <c r="CX1779" s="34">
        <v>0</v>
      </c>
      <c r="CY1779" s="35">
        <v>0</v>
      </c>
      <c r="CZ1779" s="36">
        <v>0</v>
      </c>
      <c r="DA1779" s="38">
        <v>0</v>
      </c>
      <c r="DB1779" s="34">
        <v>0</v>
      </c>
      <c r="DC1779" s="36">
        <v>0</v>
      </c>
    </row>
    <row r="1780" spans="1:107" ht="12.75" customHeight="1">
      <c r="A1780" s="31"/>
      <c r="B1780" s="114"/>
      <c r="C1780" s="39" t="s">
        <v>13</v>
      </c>
      <c r="D1780" s="40">
        <v>1</v>
      </c>
      <c r="E1780" s="41">
        <v>1</v>
      </c>
      <c r="F1780" s="42">
        <v>0</v>
      </c>
      <c r="G1780" s="54">
        <v>0</v>
      </c>
      <c r="H1780" s="54">
        <v>0</v>
      </c>
      <c r="I1780" s="42">
        <v>0</v>
      </c>
      <c r="J1780" s="54">
        <v>0</v>
      </c>
      <c r="K1780" s="54">
        <v>0</v>
      </c>
      <c r="L1780" s="54">
        <v>0</v>
      </c>
      <c r="M1780" s="42">
        <v>1</v>
      </c>
      <c r="N1780" s="54">
        <v>0</v>
      </c>
      <c r="O1780" s="55">
        <v>1</v>
      </c>
      <c r="P1780" s="42">
        <v>0</v>
      </c>
      <c r="Q1780" s="54">
        <v>0</v>
      </c>
      <c r="R1780" s="56">
        <v>0</v>
      </c>
      <c r="S1780" s="45">
        <v>0</v>
      </c>
      <c r="T1780" s="54">
        <v>0</v>
      </c>
      <c r="U1780" s="55">
        <v>0</v>
      </c>
      <c r="V1780" s="42">
        <v>0</v>
      </c>
      <c r="W1780" s="54">
        <v>0</v>
      </c>
      <c r="X1780" s="54">
        <v>0</v>
      </c>
      <c r="Y1780" s="54">
        <v>0</v>
      </c>
      <c r="Z1780" s="42">
        <v>0</v>
      </c>
      <c r="AA1780" s="54">
        <v>0</v>
      </c>
      <c r="AB1780" s="54">
        <v>0</v>
      </c>
      <c r="AC1780" s="55">
        <v>0</v>
      </c>
      <c r="AD1780" s="57">
        <v>0</v>
      </c>
      <c r="AE1780" s="54">
        <v>0</v>
      </c>
      <c r="AF1780" s="55">
        <v>0</v>
      </c>
      <c r="AG1780" s="58">
        <v>0</v>
      </c>
      <c r="AH1780" s="57">
        <v>0</v>
      </c>
      <c r="AI1780" s="55">
        <v>0</v>
      </c>
      <c r="AJ1780" s="106"/>
      <c r="AK1780" s="31"/>
      <c r="AL1780" s="114"/>
      <c r="AM1780" s="39" t="s">
        <v>13</v>
      </c>
      <c r="AN1780" s="40">
        <v>0</v>
      </c>
      <c r="AO1780" s="41">
        <v>0</v>
      </c>
      <c r="AP1780" s="42">
        <v>0</v>
      </c>
      <c r="AQ1780" s="54">
        <v>0</v>
      </c>
      <c r="AR1780" s="54">
        <v>0</v>
      </c>
      <c r="AS1780" s="42">
        <v>0</v>
      </c>
      <c r="AT1780" s="54">
        <v>0</v>
      </c>
      <c r="AU1780" s="54">
        <v>0</v>
      </c>
      <c r="AV1780" s="54">
        <v>0</v>
      </c>
      <c r="AW1780" s="42">
        <v>0</v>
      </c>
      <c r="AX1780" s="54">
        <v>0</v>
      </c>
      <c r="AY1780" s="55">
        <v>0</v>
      </c>
      <c r="AZ1780" s="42">
        <v>0</v>
      </c>
      <c r="BA1780" s="54">
        <v>0</v>
      </c>
      <c r="BB1780" s="56">
        <v>0</v>
      </c>
      <c r="BC1780" s="45">
        <v>0</v>
      </c>
      <c r="BD1780" s="54">
        <v>0</v>
      </c>
      <c r="BE1780" s="55">
        <v>0</v>
      </c>
      <c r="BF1780" s="42">
        <v>0</v>
      </c>
      <c r="BG1780" s="54">
        <v>0</v>
      </c>
      <c r="BH1780" s="54">
        <v>0</v>
      </c>
      <c r="BI1780" s="54">
        <v>0</v>
      </c>
      <c r="BJ1780" s="42">
        <v>0</v>
      </c>
      <c r="BK1780" s="54">
        <v>0</v>
      </c>
      <c r="BL1780" s="54">
        <v>0</v>
      </c>
      <c r="BM1780" s="55">
        <v>0</v>
      </c>
      <c r="BN1780" s="57">
        <v>0</v>
      </c>
      <c r="BO1780" s="54">
        <v>0</v>
      </c>
      <c r="BP1780" s="55">
        <v>0</v>
      </c>
      <c r="BQ1780" s="58">
        <v>0</v>
      </c>
      <c r="BR1780" s="57">
        <v>0</v>
      </c>
      <c r="BS1780" s="55">
        <v>0</v>
      </c>
      <c r="BT1780" s="106"/>
      <c r="BU1780" s="31"/>
      <c r="BV1780" s="114"/>
      <c r="BW1780" s="39" t="s">
        <v>13</v>
      </c>
      <c r="BX1780" s="40">
        <v>1</v>
      </c>
      <c r="BY1780" s="41">
        <v>1</v>
      </c>
      <c r="BZ1780" s="42">
        <v>0</v>
      </c>
      <c r="CA1780" s="54">
        <v>0</v>
      </c>
      <c r="CB1780" s="54">
        <v>0</v>
      </c>
      <c r="CC1780" s="42">
        <v>0</v>
      </c>
      <c r="CD1780" s="54">
        <v>0</v>
      </c>
      <c r="CE1780" s="54">
        <v>0</v>
      </c>
      <c r="CF1780" s="54">
        <v>0</v>
      </c>
      <c r="CG1780" s="42">
        <v>1</v>
      </c>
      <c r="CH1780" s="54">
        <v>0</v>
      </c>
      <c r="CI1780" s="55">
        <v>1</v>
      </c>
      <c r="CJ1780" s="42">
        <v>0</v>
      </c>
      <c r="CK1780" s="54">
        <v>0</v>
      </c>
      <c r="CL1780" s="56">
        <v>0</v>
      </c>
      <c r="CM1780" s="45">
        <v>0</v>
      </c>
      <c r="CN1780" s="54">
        <v>0</v>
      </c>
      <c r="CO1780" s="55">
        <v>0</v>
      </c>
      <c r="CP1780" s="42">
        <v>0</v>
      </c>
      <c r="CQ1780" s="54">
        <v>0</v>
      </c>
      <c r="CR1780" s="54">
        <v>0</v>
      </c>
      <c r="CS1780" s="54">
        <v>0</v>
      </c>
      <c r="CT1780" s="42">
        <v>0</v>
      </c>
      <c r="CU1780" s="54">
        <v>0</v>
      </c>
      <c r="CV1780" s="54">
        <v>0</v>
      </c>
      <c r="CW1780" s="55">
        <v>0</v>
      </c>
      <c r="CX1780" s="57">
        <v>0</v>
      </c>
      <c r="CY1780" s="54">
        <v>0</v>
      </c>
      <c r="CZ1780" s="55">
        <v>0</v>
      </c>
      <c r="DA1780" s="58">
        <v>0</v>
      </c>
      <c r="DB1780" s="57">
        <v>0</v>
      </c>
      <c r="DC1780" s="55">
        <v>0</v>
      </c>
    </row>
    <row r="1781" spans="1:107" ht="12.75" customHeight="1">
      <c r="A1781" s="31"/>
      <c r="B1781" s="115"/>
      <c r="C1781" s="47" t="s">
        <v>14</v>
      </c>
      <c r="D1781" s="48">
        <v>0</v>
      </c>
      <c r="E1781" s="49">
        <v>0</v>
      </c>
      <c r="F1781" s="50">
        <v>0</v>
      </c>
      <c r="G1781" s="59">
        <v>0</v>
      </c>
      <c r="H1781" s="59">
        <v>0</v>
      </c>
      <c r="I1781" s="50">
        <v>0</v>
      </c>
      <c r="J1781" s="59">
        <v>0</v>
      </c>
      <c r="K1781" s="59">
        <v>0</v>
      </c>
      <c r="L1781" s="59">
        <v>0</v>
      </c>
      <c r="M1781" s="50">
        <v>0</v>
      </c>
      <c r="N1781" s="59">
        <v>0</v>
      </c>
      <c r="O1781" s="60">
        <v>0</v>
      </c>
      <c r="P1781" s="50">
        <v>0</v>
      </c>
      <c r="Q1781" s="59">
        <v>0</v>
      </c>
      <c r="R1781" s="61">
        <v>0</v>
      </c>
      <c r="S1781" s="53">
        <v>0</v>
      </c>
      <c r="T1781" s="59">
        <v>0</v>
      </c>
      <c r="U1781" s="60">
        <v>0</v>
      </c>
      <c r="V1781" s="50">
        <v>0</v>
      </c>
      <c r="W1781" s="59">
        <v>0</v>
      </c>
      <c r="X1781" s="59">
        <v>0</v>
      </c>
      <c r="Y1781" s="59">
        <v>0</v>
      </c>
      <c r="Z1781" s="50">
        <v>0</v>
      </c>
      <c r="AA1781" s="59">
        <v>0</v>
      </c>
      <c r="AB1781" s="59">
        <v>0</v>
      </c>
      <c r="AC1781" s="60">
        <v>0</v>
      </c>
      <c r="AD1781" s="62">
        <v>0</v>
      </c>
      <c r="AE1781" s="59">
        <v>0</v>
      </c>
      <c r="AF1781" s="60">
        <v>0</v>
      </c>
      <c r="AG1781" s="63">
        <v>0</v>
      </c>
      <c r="AH1781" s="62">
        <v>0</v>
      </c>
      <c r="AI1781" s="60">
        <v>0</v>
      </c>
      <c r="AJ1781" s="106"/>
      <c r="AK1781" s="31"/>
      <c r="AL1781" s="115"/>
      <c r="AM1781" s="47" t="s">
        <v>14</v>
      </c>
      <c r="AN1781" s="48">
        <v>0</v>
      </c>
      <c r="AO1781" s="49">
        <v>0</v>
      </c>
      <c r="AP1781" s="50">
        <v>0</v>
      </c>
      <c r="AQ1781" s="59">
        <v>0</v>
      </c>
      <c r="AR1781" s="59">
        <v>0</v>
      </c>
      <c r="AS1781" s="50">
        <v>0</v>
      </c>
      <c r="AT1781" s="59">
        <v>0</v>
      </c>
      <c r="AU1781" s="59">
        <v>0</v>
      </c>
      <c r="AV1781" s="59">
        <v>0</v>
      </c>
      <c r="AW1781" s="50">
        <v>0</v>
      </c>
      <c r="AX1781" s="59">
        <v>0</v>
      </c>
      <c r="AY1781" s="60">
        <v>0</v>
      </c>
      <c r="AZ1781" s="50">
        <v>0</v>
      </c>
      <c r="BA1781" s="59">
        <v>0</v>
      </c>
      <c r="BB1781" s="61">
        <v>0</v>
      </c>
      <c r="BC1781" s="53">
        <v>0</v>
      </c>
      <c r="BD1781" s="59">
        <v>0</v>
      </c>
      <c r="BE1781" s="60">
        <v>0</v>
      </c>
      <c r="BF1781" s="50">
        <v>0</v>
      </c>
      <c r="BG1781" s="59">
        <v>0</v>
      </c>
      <c r="BH1781" s="59">
        <v>0</v>
      </c>
      <c r="BI1781" s="59">
        <v>0</v>
      </c>
      <c r="BJ1781" s="50">
        <v>0</v>
      </c>
      <c r="BK1781" s="59">
        <v>0</v>
      </c>
      <c r="BL1781" s="59">
        <v>0</v>
      </c>
      <c r="BM1781" s="60">
        <v>0</v>
      </c>
      <c r="BN1781" s="62">
        <v>0</v>
      </c>
      <c r="BO1781" s="59">
        <v>0</v>
      </c>
      <c r="BP1781" s="60">
        <v>0</v>
      </c>
      <c r="BQ1781" s="63">
        <v>0</v>
      </c>
      <c r="BR1781" s="62">
        <v>0</v>
      </c>
      <c r="BS1781" s="60">
        <v>0</v>
      </c>
      <c r="BT1781" s="106"/>
      <c r="BU1781" s="31"/>
      <c r="BV1781" s="115"/>
      <c r="BW1781" s="47" t="s">
        <v>14</v>
      </c>
      <c r="BX1781" s="48">
        <v>0</v>
      </c>
      <c r="BY1781" s="49">
        <v>0</v>
      </c>
      <c r="BZ1781" s="50">
        <v>0</v>
      </c>
      <c r="CA1781" s="59">
        <v>0</v>
      </c>
      <c r="CB1781" s="59">
        <v>0</v>
      </c>
      <c r="CC1781" s="50">
        <v>0</v>
      </c>
      <c r="CD1781" s="59">
        <v>0</v>
      </c>
      <c r="CE1781" s="59">
        <v>0</v>
      </c>
      <c r="CF1781" s="59">
        <v>0</v>
      </c>
      <c r="CG1781" s="50">
        <v>0</v>
      </c>
      <c r="CH1781" s="59">
        <v>0</v>
      </c>
      <c r="CI1781" s="60">
        <v>0</v>
      </c>
      <c r="CJ1781" s="50">
        <v>0</v>
      </c>
      <c r="CK1781" s="59">
        <v>0</v>
      </c>
      <c r="CL1781" s="61">
        <v>0</v>
      </c>
      <c r="CM1781" s="53">
        <v>0</v>
      </c>
      <c r="CN1781" s="59">
        <v>0</v>
      </c>
      <c r="CO1781" s="60">
        <v>0</v>
      </c>
      <c r="CP1781" s="50">
        <v>0</v>
      </c>
      <c r="CQ1781" s="59">
        <v>0</v>
      </c>
      <c r="CR1781" s="59">
        <v>0</v>
      </c>
      <c r="CS1781" s="59">
        <v>0</v>
      </c>
      <c r="CT1781" s="50">
        <v>0</v>
      </c>
      <c r="CU1781" s="59">
        <v>0</v>
      </c>
      <c r="CV1781" s="59">
        <v>0</v>
      </c>
      <c r="CW1781" s="60">
        <v>0</v>
      </c>
      <c r="CX1781" s="62">
        <v>0</v>
      </c>
      <c r="CY1781" s="59">
        <v>0</v>
      </c>
      <c r="CZ1781" s="60">
        <v>0</v>
      </c>
      <c r="DA1781" s="63">
        <v>0</v>
      </c>
      <c r="DB1781" s="62">
        <v>0</v>
      </c>
      <c r="DC1781" s="60">
        <v>0</v>
      </c>
    </row>
    <row r="1782" spans="1:107" ht="12.75" customHeight="1">
      <c r="A1782" s="31"/>
      <c r="B1782" s="113" t="s">
        <v>61</v>
      </c>
      <c r="C1782" s="32" t="s">
        <v>12</v>
      </c>
      <c r="D1782" s="33">
        <v>0</v>
      </c>
      <c r="E1782" s="34">
        <v>0</v>
      </c>
      <c r="F1782" s="35">
        <v>0</v>
      </c>
      <c r="G1782" s="35">
        <v>0</v>
      </c>
      <c r="H1782" s="35">
        <v>0</v>
      </c>
      <c r="I1782" s="35">
        <v>0</v>
      </c>
      <c r="J1782" s="35">
        <v>0</v>
      </c>
      <c r="K1782" s="35">
        <v>0</v>
      </c>
      <c r="L1782" s="35">
        <v>0</v>
      </c>
      <c r="M1782" s="35">
        <v>0</v>
      </c>
      <c r="N1782" s="35">
        <v>0</v>
      </c>
      <c r="O1782" s="36">
        <v>0</v>
      </c>
      <c r="P1782" s="34">
        <v>0</v>
      </c>
      <c r="Q1782" s="35">
        <v>0</v>
      </c>
      <c r="R1782" s="37">
        <v>0</v>
      </c>
      <c r="S1782" s="38">
        <v>0</v>
      </c>
      <c r="T1782" s="35">
        <v>0</v>
      </c>
      <c r="U1782" s="36">
        <v>0</v>
      </c>
      <c r="V1782" s="38">
        <v>0</v>
      </c>
      <c r="W1782" s="35">
        <v>0</v>
      </c>
      <c r="X1782" s="35">
        <v>0</v>
      </c>
      <c r="Y1782" s="35">
        <v>0</v>
      </c>
      <c r="Z1782" s="35">
        <v>0</v>
      </c>
      <c r="AA1782" s="35">
        <v>0</v>
      </c>
      <c r="AB1782" s="35">
        <v>0</v>
      </c>
      <c r="AC1782" s="36">
        <v>0</v>
      </c>
      <c r="AD1782" s="34">
        <v>0</v>
      </c>
      <c r="AE1782" s="35">
        <v>0</v>
      </c>
      <c r="AF1782" s="36">
        <v>0</v>
      </c>
      <c r="AG1782" s="38">
        <v>0</v>
      </c>
      <c r="AH1782" s="34">
        <v>0</v>
      </c>
      <c r="AI1782" s="36">
        <v>0</v>
      </c>
      <c r="AJ1782" s="106"/>
      <c r="AK1782" s="31"/>
      <c r="AL1782" s="113" t="s">
        <v>27</v>
      </c>
      <c r="AM1782" s="32" t="s">
        <v>12</v>
      </c>
      <c r="AN1782" s="33">
        <v>0</v>
      </c>
      <c r="AO1782" s="34">
        <v>0</v>
      </c>
      <c r="AP1782" s="35">
        <v>0</v>
      </c>
      <c r="AQ1782" s="35">
        <v>0</v>
      </c>
      <c r="AR1782" s="35">
        <v>0</v>
      </c>
      <c r="AS1782" s="35">
        <v>0</v>
      </c>
      <c r="AT1782" s="35">
        <v>0</v>
      </c>
      <c r="AU1782" s="35">
        <v>0</v>
      </c>
      <c r="AV1782" s="35">
        <v>0</v>
      </c>
      <c r="AW1782" s="35">
        <v>0</v>
      </c>
      <c r="AX1782" s="35">
        <v>0</v>
      </c>
      <c r="AY1782" s="36">
        <v>0</v>
      </c>
      <c r="AZ1782" s="34">
        <v>0</v>
      </c>
      <c r="BA1782" s="35">
        <v>0</v>
      </c>
      <c r="BB1782" s="37">
        <v>0</v>
      </c>
      <c r="BC1782" s="38">
        <v>0</v>
      </c>
      <c r="BD1782" s="35">
        <v>0</v>
      </c>
      <c r="BE1782" s="36">
        <v>0</v>
      </c>
      <c r="BF1782" s="38">
        <v>0</v>
      </c>
      <c r="BG1782" s="35">
        <v>0</v>
      </c>
      <c r="BH1782" s="35">
        <v>0</v>
      </c>
      <c r="BI1782" s="35">
        <v>0</v>
      </c>
      <c r="BJ1782" s="35">
        <v>0</v>
      </c>
      <c r="BK1782" s="35">
        <v>0</v>
      </c>
      <c r="BL1782" s="35">
        <v>0</v>
      </c>
      <c r="BM1782" s="36">
        <v>0</v>
      </c>
      <c r="BN1782" s="34">
        <v>0</v>
      </c>
      <c r="BO1782" s="35">
        <v>0</v>
      </c>
      <c r="BP1782" s="36">
        <v>0</v>
      </c>
      <c r="BQ1782" s="38">
        <v>0</v>
      </c>
      <c r="BR1782" s="34">
        <v>0</v>
      </c>
      <c r="BS1782" s="36">
        <v>0</v>
      </c>
      <c r="BT1782" s="106"/>
      <c r="BU1782" s="31"/>
      <c r="BV1782" s="113" t="s">
        <v>27</v>
      </c>
      <c r="BW1782" s="32" t="s">
        <v>12</v>
      </c>
      <c r="BX1782" s="33">
        <v>0</v>
      </c>
      <c r="BY1782" s="34">
        <v>0</v>
      </c>
      <c r="BZ1782" s="35">
        <v>0</v>
      </c>
      <c r="CA1782" s="35">
        <v>0</v>
      </c>
      <c r="CB1782" s="35">
        <v>0</v>
      </c>
      <c r="CC1782" s="35">
        <v>0</v>
      </c>
      <c r="CD1782" s="35">
        <v>0</v>
      </c>
      <c r="CE1782" s="35">
        <v>0</v>
      </c>
      <c r="CF1782" s="35">
        <v>0</v>
      </c>
      <c r="CG1782" s="35">
        <v>0</v>
      </c>
      <c r="CH1782" s="35">
        <v>0</v>
      </c>
      <c r="CI1782" s="36">
        <v>0</v>
      </c>
      <c r="CJ1782" s="34">
        <v>0</v>
      </c>
      <c r="CK1782" s="35">
        <v>0</v>
      </c>
      <c r="CL1782" s="37">
        <v>0</v>
      </c>
      <c r="CM1782" s="38">
        <v>0</v>
      </c>
      <c r="CN1782" s="35">
        <v>0</v>
      </c>
      <c r="CO1782" s="36">
        <v>0</v>
      </c>
      <c r="CP1782" s="38">
        <v>0</v>
      </c>
      <c r="CQ1782" s="35">
        <v>0</v>
      </c>
      <c r="CR1782" s="35">
        <v>0</v>
      </c>
      <c r="CS1782" s="35">
        <v>0</v>
      </c>
      <c r="CT1782" s="35">
        <v>0</v>
      </c>
      <c r="CU1782" s="35">
        <v>0</v>
      </c>
      <c r="CV1782" s="35">
        <v>0</v>
      </c>
      <c r="CW1782" s="36">
        <v>0</v>
      </c>
      <c r="CX1782" s="34">
        <v>0</v>
      </c>
      <c r="CY1782" s="35">
        <v>0</v>
      </c>
      <c r="CZ1782" s="36">
        <v>0</v>
      </c>
      <c r="DA1782" s="38">
        <v>0</v>
      </c>
      <c r="DB1782" s="34">
        <v>0</v>
      </c>
      <c r="DC1782" s="36">
        <v>0</v>
      </c>
    </row>
    <row r="1783" spans="1:107" ht="12.75" customHeight="1">
      <c r="A1783" s="31"/>
      <c r="B1783" s="114"/>
      <c r="C1783" s="39" t="s">
        <v>13</v>
      </c>
      <c r="D1783" s="40">
        <v>0</v>
      </c>
      <c r="E1783" s="41">
        <v>0</v>
      </c>
      <c r="F1783" s="42">
        <v>0</v>
      </c>
      <c r="G1783" s="54">
        <v>0</v>
      </c>
      <c r="H1783" s="54">
        <v>0</v>
      </c>
      <c r="I1783" s="42">
        <v>0</v>
      </c>
      <c r="J1783" s="54">
        <v>0</v>
      </c>
      <c r="K1783" s="54">
        <v>0</v>
      </c>
      <c r="L1783" s="54">
        <v>0</v>
      </c>
      <c r="M1783" s="42">
        <v>0</v>
      </c>
      <c r="N1783" s="54">
        <v>0</v>
      </c>
      <c r="O1783" s="55">
        <v>0</v>
      </c>
      <c r="P1783" s="42">
        <v>0</v>
      </c>
      <c r="Q1783" s="54">
        <v>0</v>
      </c>
      <c r="R1783" s="56">
        <v>0</v>
      </c>
      <c r="S1783" s="45">
        <v>0</v>
      </c>
      <c r="T1783" s="54">
        <v>0</v>
      </c>
      <c r="U1783" s="55">
        <v>0</v>
      </c>
      <c r="V1783" s="42">
        <v>0</v>
      </c>
      <c r="W1783" s="54">
        <v>0</v>
      </c>
      <c r="X1783" s="54">
        <v>0</v>
      </c>
      <c r="Y1783" s="54">
        <v>0</v>
      </c>
      <c r="Z1783" s="42">
        <v>0</v>
      </c>
      <c r="AA1783" s="54">
        <v>0</v>
      </c>
      <c r="AB1783" s="54">
        <v>0</v>
      </c>
      <c r="AC1783" s="55">
        <v>0</v>
      </c>
      <c r="AD1783" s="57">
        <v>0</v>
      </c>
      <c r="AE1783" s="54">
        <v>0</v>
      </c>
      <c r="AF1783" s="55">
        <v>0</v>
      </c>
      <c r="AG1783" s="58">
        <v>0</v>
      </c>
      <c r="AH1783" s="57">
        <v>0</v>
      </c>
      <c r="AI1783" s="55">
        <v>0</v>
      </c>
      <c r="AJ1783" s="106"/>
      <c r="AK1783" s="31"/>
      <c r="AL1783" s="114"/>
      <c r="AM1783" s="39" t="s">
        <v>13</v>
      </c>
      <c r="AN1783" s="40">
        <v>0</v>
      </c>
      <c r="AO1783" s="41">
        <v>0</v>
      </c>
      <c r="AP1783" s="42">
        <v>0</v>
      </c>
      <c r="AQ1783" s="54">
        <v>0</v>
      </c>
      <c r="AR1783" s="54">
        <v>0</v>
      </c>
      <c r="AS1783" s="42">
        <v>0</v>
      </c>
      <c r="AT1783" s="54">
        <v>0</v>
      </c>
      <c r="AU1783" s="54">
        <v>0</v>
      </c>
      <c r="AV1783" s="54">
        <v>0</v>
      </c>
      <c r="AW1783" s="42">
        <v>0</v>
      </c>
      <c r="AX1783" s="54">
        <v>0</v>
      </c>
      <c r="AY1783" s="55">
        <v>0</v>
      </c>
      <c r="AZ1783" s="42">
        <v>0</v>
      </c>
      <c r="BA1783" s="54">
        <v>0</v>
      </c>
      <c r="BB1783" s="56">
        <v>0</v>
      </c>
      <c r="BC1783" s="45">
        <v>0</v>
      </c>
      <c r="BD1783" s="54">
        <v>0</v>
      </c>
      <c r="BE1783" s="55">
        <v>0</v>
      </c>
      <c r="BF1783" s="42">
        <v>0</v>
      </c>
      <c r="BG1783" s="54">
        <v>0</v>
      </c>
      <c r="BH1783" s="54">
        <v>0</v>
      </c>
      <c r="BI1783" s="54">
        <v>0</v>
      </c>
      <c r="BJ1783" s="42">
        <v>0</v>
      </c>
      <c r="BK1783" s="54">
        <v>0</v>
      </c>
      <c r="BL1783" s="54">
        <v>0</v>
      </c>
      <c r="BM1783" s="55">
        <v>0</v>
      </c>
      <c r="BN1783" s="57">
        <v>0</v>
      </c>
      <c r="BO1783" s="54">
        <v>0</v>
      </c>
      <c r="BP1783" s="55">
        <v>0</v>
      </c>
      <c r="BQ1783" s="58">
        <v>0</v>
      </c>
      <c r="BR1783" s="57">
        <v>0</v>
      </c>
      <c r="BS1783" s="55">
        <v>0</v>
      </c>
      <c r="BT1783" s="106"/>
      <c r="BU1783" s="31"/>
      <c r="BV1783" s="114"/>
      <c r="BW1783" s="39" t="s">
        <v>13</v>
      </c>
      <c r="BX1783" s="40">
        <v>0</v>
      </c>
      <c r="BY1783" s="41">
        <v>0</v>
      </c>
      <c r="BZ1783" s="42">
        <v>0</v>
      </c>
      <c r="CA1783" s="54">
        <v>0</v>
      </c>
      <c r="CB1783" s="54">
        <v>0</v>
      </c>
      <c r="CC1783" s="42">
        <v>0</v>
      </c>
      <c r="CD1783" s="54">
        <v>0</v>
      </c>
      <c r="CE1783" s="54">
        <v>0</v>
      </c>
      <c r="CF1783" s="54">
        <v>0</v>
      </c>
      <c r="CG1783" s="42">
        <v>0</v>
      </c>
      <c r="CH1783" s="54">
        <v>0</v>
      </c>
      <c r="CI1783" s="55">
        <v>0</v>
      </c>
      <c r="CJ1783" s="42">
        <v>0</v>
      </c>
      <c r="CK1783" s="54">
        <v>0</v>
      </c>
      <c r="CL1783" s="56">
        <v>0</v>
      </c>
      <c r="CM1783" s="45">
        <v>0</v>
      </c>
      <c r="CN1783" s="54">
        <v>0</v>
      </c>
      <c r="CO1783" s="55">
        <v>0</v>
      </c>
      <c r="CP1783" s="42">
        <v>0</v>
      </c>
      <c r="CQ1783" s="54">
        <v>0</v>
      </c>
      <c r="CR1783" s="54">
        <v>0</v>
      </c>
      <c r="CS1783" s="54">
        <v>0</v>
      </c>
      <c r="CT1783" s="42">
        <v>0</v>
      </c>
      <c r="CU1783" s="54">
        <v>0</v>
      </c>
      <c r="CV1783" s="54">
        <v>0</v>
      </c>
      <c r="CW1783" s="55">
        <v>0</v>
      </c>
      <c r="CX1783" s="57">
        <v>0</v>
      </c>
      <c r="CY1783" s="54">
        <v>0</v>
      </c>
      <c r="CZ1783" s="55">
        <v>0</v>
      </c>
      <c r="DA1783" s="58">
        <v>0</v>
      </c>
      <c r="DB1783" s="57">
        <v>0</v>
      </c>
      <c r="DC1783" s="55">
        <v>0</v>
      </c>
    </row>
    <row r="1784" spans="1:107" ht="12.75" customHeight="1">
      <c r="A1784" s="31"/>
      <c r="B1784" s="115"/>
      <c r="C1784" s="47" t="s">
        <v>14</v>
      </c>
      <c r="D1784" s="48">
        <v>0</v>
      </c>
      <c r="E1784" s="49">
        <v>0</v>
      </c>
      <c r="F1784" s="50">
        <v>0</v>
      </c>
      <c r="G1784" s="59">
        <v>0</v>
      </c>
      <c r="H1784" s="59">
        <v>0</v>
      </c>
      <c r="I1784" s="50">
        <v>0</v>
      </c>
      <c r="J1784" s="59">
        <v>0</v>
      </c>
      <c r="K1784" s="59">
        <v>0</v>
      </c>
      <c r="L1784" s="59">
        <v>0</v>
      </c>
      <c r="M1784" s="50">
        <v>0</v>
      </c>
      <c r="N1784" s="59">
        <v>0</v>
      </c>
      <c r="O1784" s="60">
        <v>0</v>
      </c>
      <c r="P1784" s="50">
        <v>0</v>
      </c>
      <c r="Q1784" s="59">
        <v>0</v>
      </c>
      <c r="R1784" s="61">
        <v>0</v>
      </c>
      <c r="S1784" s="53">
        <v>0</v>
      </c>
      <c r="T1784" s="59">
        <v>0</v>
      </c>
      <c r="U1784" s="60">
        <v>0</v>
      </c>
      <c r="V1784" s="50">
        <v>0</v>
      </c>
      <c r="W1784" s="59">
        <v>0</v>
      </c>
      <c r="X1784" s="59">
        <v>0</v>
      </c>
      <c r="Y1784" s="59">
        <v>0</v>
      </c>
      <c r="Z1784" s="50">
        <v>0</v>
      </c>
      <c r="AA1784" s="59">
        <v>0</v>
      </c>
      <c r="AB1784" s="59">
        <v>0</v>
      </c>
      <c r="AC1784" s="60">
        <v>0</v>
      </c>
      <c r="AD1784" s="62">
        <v>0</v>
      </c>
      <c r="AE1784" s="59">
        <v>0</v>
      </c>
      <c r="AF1784" s="60">
        <v>0</v>
      </c>
      <c r="AG1784" s="63">
        <v>0</v>
      </c>
      <c r="AH1784" s="62">
        <v>0</v>
      </c>
      <c r="AI1784" s="60">
        <v>0</v>
      </c>
      <c r="AJ1784" s="106"/>
      <c r="AK1784" s="31"/>
      <c r="AL1784" s="115"/>
      <c r="AM1784" s="47" t="s">
        <v>14</v>
      </c>
      <c r="AN1784" s="48">
        <v>0</v>
      </c>
      <c r="AO1784" s="49">
        <v>0</v>
      </c>
      <c r="AP1784" s="50">
        <v>0</v>
      </c>
      <c r="AQ1784" s="59">
        <v>0</v>
      </c>
      <c r="AR1784" s="59">
        <v>0</v>
      </c>
      <c r="AS1784" s="50">
        <v>0</v>
      </c>
      <c r="AT1784" s="59">
        <v>0</v>
      </c>
      <c r="AU1784" s="59">
        <v>0</v>
      </c>
      <c r="AV1784" s="59">
        <v>0</v>
      </c>
      <c r="AW1784" s="50">
        <v>0</v>
      </c>
      <c r="AX1784" s="59">
        <v>0</v>
      </c>
      <c r="AY1784" s="60">
        <v>0</v>
      </c>
      <c r="AZ1784" s="50">
        <v>0</v>
      </c>
      <c r="BA1784" s="59">
        <v>0</v>
      </c>
      <c r="BB1784" s="61">
        <v>0</v>
      </c>
      <c r="BC1784" s="53">
        <v>0</v>
      </c>
      <c r="BD1784" s="59">
        <v>0</v>
      </c>
      <c r="BE1784" s="60">
        <v>0</v>
      </c>
      <c r="BF1784" s="50">
        <v>0</v>
      </c>
      <c r="BG1784" s="59">
        <v>0</v>
      </c>
      <c r="BH1784" s="59">
        <v>0</v>
      </c>
      <c r="BI1784" s="59">
        <v>0</v>
      </c>
      <c r="BJ1784" s="50">
        <v>0</v>
      </c>
      <c r="BK1784" s="59">
        <v>0</v>
      </c>
      <c r="BL1784" s="59">
        <v>0</v>
      </c>
      <c r="BM1784" s="60">
        <v>0</v>
      </c>
      <c r="BN1784" s="62">
        <v>0</v>
      </c>
      <c r="BO1784" s="59">
        <v>0</v>
      </c>
      <c r="BP1784" s="60">
        <v>0</v>
      </c>
      <c r="BQ1784" s="63">
        <v>0</v>
      </c>
      <c r="BR1784" s="62">
        <v>0</v>
      </c>
      <c r="BS1784" s="60">
        <v>0</v>
      </c>
      <c r="BT1784" s="106"/>
      <c r="BU1784" s="31"/>
      <c r="BV1784" s="115"/>
      <c r="BW1784" s="47" t="s">
        <v>14</v>
      </c>
      <c r="BX1784" s="48">
        <v>0</v>
      </c>
      <c r="BY1784" s="49">
        <v>0</v>
      </c>
      <c r="BZ1784" s="50">
        <v>0</v>
      </c>
      <c r="CA1784" s="59">
        <v>0</v>
      </c>
      <c r="CB1784" s="59">
        <v>0</v>
      </c>
      <c r="CC1784" s="50">
        <v>0</v>
      </c>
      <c r="CD1784" s="59">
        <v>0</v>
      </c>
      <c r="CE1784" s="59">
        <v>0</v>
      </c>
      <c r="CF1784" s="59">
        <v>0</v>
      </c>
      <c r="CG1784" s="50">
        <v>0</v>
      </c>
      <c r="CH1784" s="59">
        <v>0</v>
      </c>
      <c r="CI1784" s="60">
        <v>0</v>
      </c>
      <c r="CJ1784" s="50">
        <v>0</v>
      </c>
      <c r="CK1784" s="59">
        <v>0</v>
      </c>
      <c r="CL1784" s="61">
        <v>0</v>
      </c>
      <c r="CM1784" s="53">
        <v>0</v>
      </c>
      <c r="CN1784" s="59">
        <v>0</v>
      </c>
      <c r="CO1784" s="60">
        <v>0</v>
      </c>
      <c r="CP1784" s="50">
        <v>0</v>
      </c>
      <c r="CQ1784" s="59">
        <v>0</v>
      </c>
      <c r="CR1784" s="59">
        <v>0</v>
      </c>
      <c r="CS1784" s="59">
        <v>0</v>
      </c>
      <c r="CT1784" s="50">
        <v>0</v>
      </c>
      <c r="CU1784" s="59">
        <v>0</v>
      </c>
      <c r="CV1784" s="59">
        <v>0</v>
      </c>
      <c r="CW1784" s="60">
        <v>0</v>
      </c>
      <c r="CX1784" s="62">
        <v>0</v>
      </c>
      <c r="CY1784" s="59">
        <v>0</v>
      </c>
      <c r="CZ1784" s="60">
        <v>0</v>
      </c>
      <c r="DA1784" s="63">
        <v>0</v>
      </c>
      <c r="DB1784" s="62">
        <v>0</v>
      </c>
      <c r="DC1784" s="60">
        <v>0</v>
      </c>
    </row>
    <row r="1785" spans="1:107" ht="12.75" customHeight="1">
      <c r="A1785" s="31"/>
      <c r="B1785" s="114" t="s">
        <v>28</v>
      </c>
      <c r="C1785" s="64" t="s">
        <v>12</v>
      </c>
      <c r="D1785" s="33">
        <v>0</v>
      </c>
      <c r="E1785" s="34">
        <v>0</v>
      </c>
      <c r="F1785" s="35">
        <v>0</v>
      </c>
      <c r="G1785" s="35">
        <v>0</v>
      </c>
      <c r="H1785" s="35">
        <v>0</v>
      </c>
      <c r="I1785" s="35">
        <v>0</v>
      </c>
      <c r="J1785" s="35">
        <v>0</v>
      </c>
      <c r="K1785" s="35">
        <v>0</v>
      </c>
      <c r="L1785" s="35">
        <v>0</v>
      </c>
      <c r="M1785" s="35">
        <v>0</v>
      </c>
      <c r="N1785" s="35">
        <v>0</v>
      </c>
      <c r="O1785" s="36">
        <v>0</v>
      </c>
      <c r="P1785" s="34">
        <v>0</v>
      </c>
      <c r="Q1785" s="35">
        <v>0</v>
      </c>
      <c r="R1785" s="37">
        <v>0</v>
      </c>
      <c r="S1785" s="38">
        <v>0</v>
      </c>
      <c r="T1785" s="35">
        <v>0</v>
      </c>
      <c r="U1785" s="36">
        <v>0</v>
      </c>
      <c r="V1785" s="38">
        <v>0</v>
      </c>
      <c r="W1785" s="35">
        <v>0</v>
      </c>
      <c r="X1785" s="35">
        <v>0</v>
      </c>
      <c r="Y1785" s="35">
        <v>0</v>
      </c>
      <c r="Z1785" s="35">
        <v>0</v>
      </c>
      <c r="AA1785" s="35">
        <v>0</v>
      </c>
      <c r="AB1785" s="35">
        <v>0</v>
      </c>
      <c r="AC1785" s="36">
        <v>0</v>
      </c>
      <c r="AD1785" s="34">
        <v>0</v>
      </c>
      <c r="AE1785" s="35">
        <v>0</v>
      </c>
      <c r="AF1785" s="36">
        <v>0</v>
      </c>
      <c r="AG1785" s="38">
        <v>0</v>
      </c>
      <c r="AH1785" s="34">
        <v>0</v>
      </c>
      <c r="AI1785" s="36">
        <v>0</v>
      </c>
      <c r="AJ1785" s="106"/>
      <c r="AK1785" s="31"/>
      <c r="AL1785" s="114" t="s">
        <v>28</v>
      </c>
      <c r="AM1785" s="64" t="s">
        <v>12</v>
      </c>
      <c r="AN1785" s="33">
        <v>0</v>
      </c>
      <c r="AO1785" s="34">
        <v>0</v>
      </c>
      <c r="AP1785" s="35">
        <v>0</v>
      </c>
      <c r="AQ1785" s="35">
        <v>0</v>
      </c>
      <c r="AR1785" s="35">
        <v>0</v>
      </c>
      <c r="AS1785" s="35">
        <v>0</v>
      </c>
      <c r="AT1785" s="35">
        <v>0</v>
      </c>
      <c r="AU1785" s="35">
        <v>0</v>
      </c>
      <c r="AV1785" s="35">
        <v>0</v>
      </c>
      <c r="AW1785" s="35">
        <v>0</v>
      </c>
      <c r="AX1785" s="35">
        <v>0</v>
      </c>
      <c r="AY1785" s="36">
        <v>0</v>
      </c>
      <c r="AZ1785" s="34">
        <v>0</v>
      </c>
      <c r="BA1785" s="35">
        <v>0</v>
      </c>
      <c r="BB1785" s="37">
        <v>0</v>
      </c>
      <c r="BC1785" s="38">
        <v>0</v>
      </c>
      <c r="BD1785" s="35">
        <v>0</v>
      </c>
      <c r="BE1785" s="36">
        <v>0</v>
      </c>
      <c r="BF1785" s="38">
        <v>0</v>
      </c>
      <c r="BG1785" s="35">
        <v>0</v>
      </c>
      <c r="BH1785" s="35">
        <v>0</v>
      </c>
      <c r="BI1785" s="35">
        <v>0</v>
      </c>
      <c r="BJ1785" s="35">
        <v>0</v>
      </c>
      <c r="BK1785" s="35">
        <v>0</v>
      </c>
      <c r="BL1785" s="35">
        <v>0</v>
      </c>
      <c r="BM1785" s="36">
        <v>0</v>
      </c>
      <c r="BN1785" s="34">
        <v>0</v>
      </c>
      <c r="BO1785" s="35">
        <v>0</v>
      </c>
      <c r="BP1785" s="36">
        <v>0</v>
      </c>
      <c r="BQ1785" s="38">
        <v>0</v>
      </c>
      <c r="BR1785" s="34">
        <v>0</v>
      </c>
      <c r="BS1785" s="36">
        <v>0</v>
      </c>
      <c r="BT1785" s="106"/>
      <c r="BU1785" s="31"/>
      <c r="BV1785" s="114" t="s">
        <v>28</v>
      </c>
      <c r="BW1785" s="64" t="s">
        <v>12</v>
      </c>
      <c r="BX1785" s="33">
        <v>0</v>
      </c>
      <c r="BY1785" s="34">
        <v>0</v>
      </c>
      <c r="BZ1785" s="35">
        <v>0</v>
      </c>
      <c r="CA1785" s="35">
        <v>0</v>
      </c>
      <c r="CB1785" s="35">
        <v>0</v>
      </c>
      <c r="CC1785" s="35">
        <v>0</v>
      </c>
      <c r="CD1785" s="35">
        <v>0</v>
      </c>
      <c r="CE1785" s="35">
        <v>0</v>
      </c>
      <c r="CF1785" s="35">
        <v>0</v>
      </c>
      <c r="CG1785" s="35">
        <v>0</v>
      </c>
      <c r="CH1785" s="35">
        <v>0</v>
      </c>
      <c r="CI1785" s="36">
        <v>0</v>
      </c>
      <c r="CJ1785" s="34">
        <v>0</v>
      </c>
      <c r="CK1785" s="35">
        <v>0</v>
      </c>
      <c r="CL1785" s="37">
        <v>0</v>
      </c>
      <c r="CM1785" s="38">
        <v>0</v>
      </c>
      <c r="CN1785" s="35">
        <v>0</v>
      </c>
      <c r="CO1785" s="36">
        <v>0</v>
      </c>
      <c r="CP1785" s="38">
        <v>0</v>
      </c>
      <c r="CQ1785" s="35">
        <v>0</v>
      </c>
      <c r="CR1785" s="35">
        <v>0</v>
      </c>
      <c r="CS1785" s="35">
        <v>0</v>
      </c>
      <c r="CT1785" s="35">
        <v>0</v>
      </c>
      <c r="CU1785" s="35">
        <v>0</v>
      </c>
      <c r="CV1785" s="35">
        <v>0</v>
      </c>
      <c r="CW1785" s="36">
        <v>0</v>
      </c>
      <c r="CX1785" s="34">
        <v>0</v>
      </c>
      <c r="CY1785" s="35">
        <v>0</v>
      </c>
      <c r="CZ1785" s="36">
        <v>0</v>
      </c>
      <c r="DA1785" s="38">
        <v>0</v>
      </c>
      <c r="DB1785" s="34">
        <v>0</v>
      </c>
      <c r="DC1785" s="36">
        <v>0</v>
      </c>
    </row>
    <row r="1786" spans="1:107" ht="12.75" customHeight="1">
      <c r="A1786" s="31"/>
      <c r="B1786" s="114"/>
      <c r="C1786" s="39" t="s">
        <v>57</v>
      </c>
      <c r="D1786" s="40">
        <v>0</v>
      </c>
      <c r="E1786" s="41">
        <v>0</v>
      </c>
      <c r="F1786" s="42">
        <v>0</v>
      </c>
      <c r="G1786" s="54">
        <v>0</v>
      </c>
      <c r="H1786" s="54">
        <v>0</v>
      </c>
      <c r="I1786" s="42">
        <v>0</v>
      </c>
      <c r="J1786" s="54">
        <v>0</v>
      </c>
      <c r="K1786" s="54">
        <v>0</v>
      </c>
      <c r="L1786" s="54">
        <v>0</v>
      </c>
      <c r="M1786" s="42">
        <v>0</v>
      </c>
      <c r="N1786" s="54">
        <v>0</v>
      </c>
      <c r="O1786" s="55">
        <v>0</v>
      </c>
      <c r="P1786" s="42">
        <v>0</v>
      </c>
      <c r="Q1786" s="54">
        <v>0</v>
      </c>
      <c r="R1786" s="56">
        <v>0</v>
      </c>
      <c r="S1786" s="45">
        <v>0</v>
      </c>
      <c r="T1786" s="54">
        <v>0</v>
      </c>
      <c r="U1786" s="55">
        <v>0</v>
      </c>
      <c r="V1786" s="42">
        <v>0</v>
      </c>
      <c r="W1786" s="54">
        <v>0</v>
      </c>
      <c r="X1786" s="54">
        <v>0</v>
      </c>
      <c r="Y1786" s="54">
        <v>0</v>
      </c>
      <c r="Z1786" s="42">
        <v>0</v>
      </c>
      <c r="AA1786" s="54">
        <v>0</v>
      </c>
      <c r="AB1786" s="54">
        <v>0</v>
      </c>
      <c r="AC1786" s="55">
        <v>0</v>
      </c>
      <c r="AD1786" s="57">
        <v>0</v>
      </c>
      <c r="AE1786" s="54">
        <v>0</v>
      </c>
      <c r="AF1786" s="55">
        <v>0</v>
      </c>
      <c r="AG1786" s="58">
        <v>0</v>
      </c>
      <c r="AH1786" s="57">
        <v>0</v>
      </c>
      <c r="AI1786" s="55">
        <v>0</v>
      </c>
      <c r="AJ1786" s="106"/>
      <c r="AK1786" s="31"/>
      <c r="AL1786" s="114"/>
      <c r="AM1786" s="39" t="s">
        <v>13</v>
      </c>
      <c r="AN1786" s="40">
        <v>0</v>
      </c>
      <c r="AO1786" s="41">
        <v>0</v>
      </c>
      <c r="AP1786" s="42">
        <v>0</v>
      </c>
      <c r="AQ1786" s="54">
        <v>0</v>
      </c>
      <c r="AR1786" s="54">
        <v>0</v>
      </c>
      <c r="AS1786" s="42">
        <v>0</v>
      </c>
      <c r="AT1786" s="54">
        <v>0</v>
      </c>
      <c r="AU1786" s="54">
        <v>0</v>
      </c>
      <c r="AV1786" s="54">
        <v>0</v>
      </c>
      <c r="AW1786" s="42">
        <v>0</v>
      </c>
      <c r="AX1786" s="54">
        <v>0</v>
      </c>
      <c r="AY1786" s="55">
        <v>0</v>
      </c>
      <c r="AZ1786" s="42">
        <v>0</v>
      </c>
      <c r="BA1786" s="54">
        <v>0</v>
      </c>
      <c r="BB1786" s="56">
        <v>0</v>
      </c>
      <c r="BC1786" s="45">
        <v>0</v>
      </c>
      <c r="BD1786" s="54">
        <v>0</v>
      </c>
      <c r="BE1786" s="55">
        <v>0</v>
      </c>
      <c r="BF1786" s="42">
        <v>0</v>
      </c>
      <c r="BG1786" s="54">
        <v>0</v>
      </c>
      <c r="BH1786" s="54">
        <v>0</v>
      </c>
      <c r="BI1786" s="54">
        <v>0</v>
      </c>
      <c r="BJ1786" s="42">
        <v>0</v>
      </c>
      <c r="BK1786" s="54">
        <v>0</v>
      </c>
      <c r="BL1786" s="54">
        <v>0</v>
      </c>
      <c r="BM1786" s="55">
        <v>0</v>
      </c>
      <c r="BN1786" s="57">
        <v>0</v>
      </c>
      <c r="BO1786" s="54">
        <v>0</v>
      </c>
      <c r="BP1786" s="55">
        <v>0</v>
      </c>
      <c r="BQ1786" s="58">
        <v>0</v>
      </c>
      <c r="BR1786" s="57">
        <v>0</v>
      </c>
      <c r="BS1786" s="55">
        <v>0</v>
      </c>
      <c r="BT1786" s="106"/>
      <c r="BU1786" s="31"/>
      <c r="BV1786" s="114"/>
      <c r="BW1786" s="39" t="s">
        <v>13</v>
      </c>
      <c r="BX1786" s="40">
        <v>0</v>
      </c>
      <c r="BY1786" s="41">
        <v>0</v>
      </c>
      <c r="BZ1786" s="42">
        <v>0</v>
      </c>
      <c r="CA1786" s="54">
        <v>0</v>
      </c>
      <c r="CB1786" s="54">
        <v>0</v>
      </c>
      <c r="CC1786" s="42">
        <v>0</v>
      </c>
      <c r="CD1786" s="54">
        <v>0</v>
      </c>
      <c r="CE1786" s="54">
        <v>0</v>
      </c>
      <c r="CF1786" s="54">
        <v>0</v>
      </c>
      <c r="CG1786" s="42">
        <v>0</v>
      </c>
      <c r="CH1786" s="54">
        <v>0</v>
      </c>
      <c r="CI1786" s="55">
        <v>0</v>
      </c>
      <c r="CJ1786" s="42">
        <v>0</v>
      </c>
      <c r="CK1786" s="54">
        <v>0</v>
      </c>
      <c r="CL1786" s="56">
        <v>0</v>
      </c>
      <c r="CM1786" s="45">
        <v>0</v>
      </c>
      <c r="CN1786" s="54">
        <v>0</v>
      </c>
      <c r="CO1786" s="55">
        <v>0</v>
      </c>
      <c r="CP1786" s="42">
        <v>0</v>
      </c>
      <c r="CQ1786" s="54">
        <v>0</v>
      </c>
      <c r="CR1786" s="54">
        <v>0</v>
      </c>
      <c r="CS1786" s="54">
        <v>0</v>
      </c>
      <c r="CT1786" s="42">
        <v>0</v>
      </c>
      <c r="CU1786" s="54">
        <v>0</v>
      </c>
      <c r="CV1786" s="54">
        <v>0</v>
      </c>
      <c r="CW1786" s="55">
        <v>0</v>
      </c>
      <c r="CX1786" s="57">
        <v>0</v>
      </c>
      <c r="CY1786" s="54">
        <v>0</v>
      </c>
      <c r="CZ1786" s="55">
        <v>0</v>
      </c>
      <c r="DA1786" s="58">
        <v>0</v>
      </c>
      <c r="DB1786" s="57">
        <v>0</v>
      </c>
      <c r="DC1786" s="55">
        <v>0</v>
      </c>
    </row>
    <row r="1787" spans="1:107" ht="12.75" customHeight="1" thickBot="1">
      <c r="A1787" s="31"/>
      <c r="B1787" s="165"/>
      <c r="C1787" s="65" t="s">
        <v>14</v>
      </c>
      <c r="D1787" s="66">
        <v>0</v>
      </c>
      <c r="E1787" s="67">
        <v>0</v>
      </c>
      <c r="F1787" s="68">
        <v>0</v>
      </c>
      <c r="G1787" s="69">
        <v>0</v>
      </c>
      <c r="H1787" s="69">
        <v>0</v>
      </c>
      <c r="I1787" s="68">
        <v>0</v>
      </c>
      <c r="J1787" s="69">
        <v>0</v>
      </c>
      <c r="K1787" s="69">
        <v>0</v>
      </c>
      <c r="L1787" s="69">
        <v>0</v>
      </c>
      <c r="M1787" s="68">
        <v>0</v>
      </c>
      <c r="N1787" s="69">
        <v>0</v>
      </c>
      <c r="O1787" s="70">
        <v>0</v>
      </c>
      <c r="P1787" s="68">
        <v>0</v>
      </c>
      <c r="Q1787" s="69">
        <v>0</v>
      </c>
      <c r="R1787" s="71">
        <v>0</v>
      </c>
      <c r="S1787" s="72">
        <v>0</v>
      </c>
      <c r="T1787" s="69">
        <v>0</v>
      </c>
      <c r="U1787" s="70">
        <v>0</v>
      </c>
      <c r="V1787" s="68">
        <v>0</v>
      </c>
      <c r="W1787" s="69">
        <v>0</v>
      </c>
      <c r="X1787" s="69">
        <v>0</v>
      </c>
      <c r="Y1787" s="69">
        <v>0</v>
      </c>
      <c r="Z1787" s="68">
        <v>0</v>
      </c>
      <c r="AA1787" s="69">
        <v>0</v>
      </c>
      <c r="AB1787" s="69">
        <v>0</v>
      </c>
      <c r="AC1787" s="70">
        <v>0</v>
      </c>
      <c r="AD1787" s="73">
        <v>0</v>
      </c>
      <c r="AE1787" s="69">
        <v>0</v>
      </c>
      <c r="AF1787" s="70">
        <v>0</v>
      </c>
      <c r="AG1787" s="74">
        <v>0</v>
      </c>
      <c r="AH1787" s="73">
        <v>0</v>
      </c>
      <c r="AI1787" s="70">
        <v>0</v>
      </c>
      <c r="AJ1787" s="106"/>
      <c r="AK1787" s="31"/>
      <c r="AL1787" s="165"/>
      <c r="AM1787" s="65" t="s">
        <v>14</v>
      </c>
      <c r="AN1787" s="66">
        <v>0</v>
      </c>
      <c r="AO1787" s="67">
        <v>0</v>
      </c>
      <c r="AP1787" s="68">
        <v>0</v>
      </c>
      <c r="AQ1787" s="69">
        <v>0</v>
      </c>
      <c r="AR1787" s="69">
        <v>0</v>
      </c>
      <c r="AS1787" s="68">
        <v>0</v>
      </c>
      <c r="AT1787" s="69">
        <v>0</v>
      </c>
      <c r="AU1787" s="69">
        <v>0</v>
      </c>
      <c r="AV1787" s="69">
        <v>0</v>
      </c>
      <c r="AW1787" s="68">
        <v>0</v>
      </c>
      <c r="AX1787" s="69">
        <v>0</v>
      </c>
      <c r="AY1787" s="70">
        <v>0</v>
      </c>
      <c r="AZ1787" s="68">
        <v>0</v>
      </c>
      <c r="BA1787" s="69">
        <v>0</v>
      </c>
      <c r="BB1787" s="71">
        <v>0</v>
      </c>
      <c r="BC1787" s="72">
        <v>0</v>
      </c>
      <c r="BD1787" s="69">
        <v>0</v>
      </c>
      <c r="BE1787" s="70">
        <v>0</v>
      </c>
      <c r="BF1787" s="68">
        <v>0</v>
      </c>
      <c r="BG1787" s="69">
        <v>0</v>
      </c>
      <c r="BH1787" s="69">
        <v>0</v>
      </c>
      <c r="BI1787" s="69">
        <v>0</v>
      </c>
      <c r="BJ1787" s="68">
        <v>0</v>
      </c>
      <c r="BK1787" s="69">
        <v>0</v>
      </c>
      <c r="BL1787" s="69">
        <v>0</v>
      </c>
      <c r="BM1787" s="70">
        <v>0</v>
      </c>
      <c r="BN1787" s="73">
        <v>0</v>
      </c>
      <c r="BO1787" s="69">
        <v>0</v>
      </c>
      <c r="BP1787" s="70">
        <v>0</v>
      </c>
      <c r="BQ1787" s="74">
        <v>0</v>
      </c>
      <c r="BR1787" s="73">
        <v>0</v>
      </c>
      <c r="BS1787" s="70">
        <v>0</v>
      </c>
      <c r="BT1787" s="106"/>
      <c r="BU1787" s="31"/>
      <c r="BV1787" s="165"/>
      <c r="BW1787" s="65" t="s">
        <v>14</v>
      </c>
      <c r="BX1787" s="66">
        <v>0</v>
      </c>
      <c r="BY1787" s="67">
        <v>0</v>
      </c>
      <c r="BZ1787" s="68">
        <v>0</v>
      </c>
      <c r="CA1787" s="69">
        <v>0</v>
      </c>
      <c r="CB1787" s="69">
        <v>0</v>
      </c>
      <c r="CC1787" s="68">
        <v>0</v>
      </c>
      <c r="CD1787" s="69">
        <v>0</v>
      </c>
      <c r="CE1787" s="69">
        <v>0</v>
      </c>
      <c r="CF1787" s="69">
        <v>0</v>
      </c>
      <c r="CG1787" s="68">
        <v>0</v>
      </c>
      <c r="CH1787" s="69">
        <v>0</v>
      </c>
      <c r="CI1787" s="70">
        <v>0</v>
      </c>
      <c r="CJ1787" s="68">
        <v>0</v>
      </c>
      <c r="CK1787" s="69">
        <v>0</v>
      </c>
      <c r="CL1787" s="71">
        <v>0</v>
      </c>
      <c r="CM1787" s="72">
        <v>0</v>
      </c>
      <c r="CN1787" s="69">
        <v>0</v>
      </c>
      <c r="CO1787" s="70">
        <v>0</v>
      </c>
      <c r="CP1787" s="68">
        <v>0</v>
      </c>
      <c r="CQ1787" s="69">
        <v>0</v>
      </c>
      <c r="CR1787" s="69">
        <v>0</v>
      </c>
      <c r="CS1787" s="69">
        <v>0</v>
      </c>
      <c r="CT1787" s="68">
        <v>0</v>
      </c>
      <c r="CU1787" s="69">
        <v>0</v>
      </c>
      <c r="CV1787" s="69">
        <v>0</v>
      </c>
      <c r="CW1787" s="70">
        <v>0</v>
      </c>
      <c r="CX1787" s="73">
        <v>0</v>
      </c>
      <c r="CY1787" s="69">
        <v>0</v>
      </c>
      <c r="CZ1787" s="70">
        <v>0</v>
      </c>
      <c r="DA1787" s="74">
        <v>0</v>
      </c>
      <c r="DB1787" s="73">
        <v>0</v>
      </c>
      <c r="DC1787" s="70">
        <v>0</v>
      </c>
    </row>
    <row r="1788" spans="1:107" ht="12.75" customHeight="1" thickTop="1">
      <c r="A1788" s="75"/>
      <c r="B1788" s="110" t="s">
        <v>53</v>
      </c>
      <c r="C1788" s="76" t="s">
        <v>12</v>
      </c>
      <c r="D1788" s="77">
        <v>49</v>
      </c>
      <c r="E1788" s="78">
        <v>48</v>
      </c>
      <c r="F1788" s="79">
        <v>44.8</v>
      </c>
      <c r="G1788" s="79">
        <v>54.7</v>
      </c>
      <c r="H1788" s="79">
        <v>46</v>
      </c>
      <c r="I1788" s="79">
        <v>41.8</v>
      </c>
      <c r="J1788" s="79">
        <v>49.6</v>
      </c>
      <c r="K1788" s="79">
        <v>34.1</v>
      </c>
      <c r="L1788" s="79">
        <v>31.1</v>
      </c>
      <c r="M1788" s="79">
        <v>54.9</v>
      </c>
      <c r="N1788" s="79">
        <v>56.3</v>
      </c>
      <c r="O1788" s="80">
        <v>53.8</v>
      </c>
      <c r="P1788" s="81">
        <v>73.599999999999994</v>
      </c>
      <c r="Q1788" s="82" t="s">
        <v>29</v>
      </c>
      <c r="R1788" s="83">
        <v>73.599999999999994</v>
      </c>
      <c r="S1788" s="78">
        <v>54</v>
      </c>
      <c r="T1788" s="79" t="s">
        <v>29</v>
      </c>
      <c r="U1788" s="80">
        <v>54</v>
      </c>
      <c r="V1788" s="81">
        <v>55.5</v>
      </c>
      <c r="W1788" s="82" t="s">
        <v>29</v>
      </c>
      <c r="X1788" s="82">
        <v>57.4</v>
      </c>
      <c r="Y1788" s="82">
        <v>56.6</v>
      </c>
      <c r="Z1788" s="82">
        <v>52</v>
      </c>
      <c r="AA1788" s="82">
        <v>62.4</v>
      </c>
      <c r="AB1788" s="82" t="s">
        <v>29</v>
      </c>
      <c r="AC1788" s="83">
        <v>41.5</v>
      </c>
      <c r="AD1788" s="78">
        <v>46.6</v>
      </c>
      <c r="AE1788" s="79" t="s">
        <v>29</v>
      </c>
      <c r="AF1788" s="84" t="s">
        <v>29</v>
      </c>
      <c r="AG1788" s="85" t="s">
        <v>29</v>
      </c>
      <c r="AH1788" s="78" t="s">
        <v>29</v>
      </c>
      <c r="AI1788" s="84" t="s">
        <v>29</v>
      </c>
      <c r="AJ1788" s="109"/>
      <c r="AK1788" s="75"/>
      <c r="AL1788" s="110" t="s">
        <v>53</v>
      </c>
      <c r="AM1788" s="76" t="s">
        <v>12</v>
      </c>
      <c r="AN1788" s="77">
        <v>50.2</v>
      </c>
      <c r="AO1788" s="78">
        <v>49.1</v>
      </c>
      <c r="AP1788" s="79">
        <v>46.1</v>
      </c>
      <c r="AQ1788" s="79">
        <v>54.7</v>
      </c>
      <c r="AR1788" s="79">
        <v>45.8</v>
      </c>
      <c r="AS1788" s="79">
        <v>45.4</v>
      </c>
      <c r="AT1788" s="79">
        <v>49.6</v>
      </c>
      <c r="AU1788" s="79" t="s">
        <v>29</v>
      </c>
      <c r="AV1788" s="79">
        <v>31.1</v>
      </c>
      <c r="AW1788" s="79">
        <v>55.4</v>
      </c>
      <c r="AX1788" s="79">
        <v>56.3</v>
      </c>
      <c r="AY1788" s="80">
        <v>54</v>
      </c>
      <c r="AZ1788" s="81">
        <v>73.599999999999994</v>
      </c>
      <c r="BA1788" s="82" t="s">
        <v>29</v>
      </c>
      <c r="BB1788" s="83">
        <v>73.599999999999994</v>
      </c>
      <c r="BC1788" s="78">
        <v>54</v>
      </c>
      <c r="BD1788" s="79" t="s">
        <v>29</v>
      </c>
      <c r="BE1788" s="80">
        <v>54</v>
      </c>
      <c r="BF1788" s="81">
        <v>55.5</v>
      </c>
      <c r="BG1788" s="82" t="s">
        <v>29</v>
      </c>
      <c r="BH1788" s="82">
        <v>57.4</v>
      </c>
      <c r="BI1788" s="82">
        <v>56.6</v>
      </c>
      <c r="BJ1788" s="82">
        <v>52</v>
      </c>
      <c r="BK1788" s="82">
        <v>62.4</v>
      </c>
      <c r="BL1788" s="82" t="s">
        <v>29</v>
      </c>
      <c r="BM1788" s="83">
        <v>41.5</v>
      </c>
      <c r="BN1788" s="78" t="s">
        <v>29</v>
      </c>
      <c r="BO1788" s="79" t="s">
        <v>29</v>
      </c>
      <c r="BP1788" s="84" t="s">
        <v>29</v>
      </c>
      <c r="BQ1788" s="85" t="s">
        <v>29</v>
      </c>
      <c r="BR1788" s="78" t="s">
        <v>29</v>
      </c>
      <c r="BS1788" s="84" t="s">
        <v>29</v>
      </c>
      <c r="BT1788" s="109"/>
      <c r="BU1788" s="75"/>
      <c r="BV1788" s="110" t="s">
        <v>53</v>
      </c>
      <c r="BW1788" s="76" t="s">
        <v>12</v>
      </c>
      <c r="BX1788" s="77">
        <v>45.3</v>
      </c>
      <c r="BY1788" s="78">
        <v>45.3</v>
      </c>
      <c r="BZ1788" s="79">
        <v>40.799999999999997</v>
      </c>
      <c r="CA1788" s="79" t="s">
        <v>29</v>
      </c>
      <c r="CB1788" s="79">
        <v>46.5</v>
      </c>
      <c r="CC1788" s="79">
        <v>34.1</v>
      </c>
      <c r="CD1788" s="79" t="s">
        <v>29</v>
      </c>
      <c r="CE1788" s="79">
        <v>34.1</v>
      </c>
      <c r="CF1788" s="79" t="s">
        <v>29</v>
      </c>
      <c r="CG1788" s="79">
        <v>53.7</v>
      </c>
      <c r="CH1788" s="79" t="s">
        <v>29</v>
      </c>
      <c r="CI1788" s="80">
        <v>53.7</v>
      </c>
      <c r="CJ1788" s="81" t="s">
        <v>29</v>
      </c>
      <c r="CK1788" s="82" t="s">
        <v>29</v>
      </c>
      <c r="CL1788" s="83" t="s">
        <v>29</v>
      </c>
      <c r="CM1788" s="78" t="s">
        <v>29</v>
      </c>
      <c r="CN1788" s="79" t="s">
        <v>29</v>
      </c>
      <c r="CO1788" s="80" t="s">
        <v>29</v>
      </c>
      <c r="CP1788" s="81" t="s">
        <v>29</v>
      </c>
      <c r="CQ1788" s="82" t="s">
        <v>29</v>
      </c>
      <c r="CR1788" s="82" t="s">
        <v>29</v>
      </c>
      <c r="CS1788" s="82" t="s">
        <v>29</v>
      </c>
      <c r="CT1788" s="82" t="s">
        <v>29</v>
      </c>
      <c r="CU1788" s="82" t="s">
        <v>29</v>
      </c>
      <c r="CV1788" s="82" t="s">
        <v>29</v>
      </c>
      <c r="CW1788" s="83" t="s">
        <v>29</v>
      </c>
      <c r="CX1788" s="78">
        <v>46.6</v>
      </c>
      <c r="CY1788" s="79" t="s">
        <v>29</v>
      </c>
      <c r="CZ1788" s="84" t="s">
        <v>29</v>
      </c>
      <c r="DA1788" s="85" t="s">
        <v>29</v>
      </c>
      <c r="DB1788" s="78" t="s">
        <v>29</v>
      </c>
      <c r="DC1788" s="84" t="s">
        <v>29</v>
      </c>
    </row>
    <row r="1789" spans="1:107" ht="12.75" customHeight="1">
      <c r="A1789" s="75"/>
      <c r="B1789" s="111"/>
      <c r="C1789" s="86" t="s">
        <v>13</v>
      </c>
      <c r="D1789" s="87">
        <v>50.4</v>
      </c>
      <c r="E1789" s="88">
        <v>49.3</v>
      </c>
      <c r="F1789" s="89">
        <v>45.6</v>
      </c>
      <c r="G1789" s="90">
        <v>52.8</v>
      </c>
      <c r="H1789" s="90">
        <v>48.6</v>
      </c>
      <c r="I1789" s="89">
        <v>41.9</v>
      </c>
      <c r="J1789" s="90">
        <v>49.6</v>
      </c>
      <c r="K1789" s="90">
        <v>33</v>
      </c>
      <c r="L1789" s="90">
        <v>31.1</v>
      </c>
      <c r="M1789" s="89">
        <v>58.8</v>
      </c>
      <c r="N1789" s="90">
        <v>58.6</v>
      </c>
      <c r="O1789" s="91">
        <v>59</v>
      </c>
      <c r="P1789" s="92">
        <v>73.599999999999994</v>
      </c>
      <c r="Q1789" s="90" t="s">
        <v>29</v>
      </c>
      <c r="R1789" s="93">
        <v>73.599999999999994</v>
      </c>
      <c r="S1789" s="88">
        <v>54</v>
      </c>
      <c r="T1789" s="90" t="s">
        <v>29</v>
      </c>
      <c r="U1789" s="91">
        <v>54</v>
      </c>
      <c r="V1789" s="92">
        <v>55.5</v>
      </c>
      <c r="W1789" s="90" t="s">
        <v>29</v>
      </c>
      <c r="X1789" s="90">
        <v>57.4</v>
      </c>
      <c r="Y1789" s="90">
        <v>56.6</v>
      </c>
      <c r="Z1789" s="89">
        <v>52</v>
      </c>
      <c r="AA1789" s="90">
        <v>62.4</v>
      </c>
      <c r="AB1789" s="90" t="s">
        <v>29</v>
      </c>
      <c r="AC1789" s="93">
        <v>41.5</v>
      </c>
      <c r="AD1789" s="94">
        <v>46.6</v>
      </c>
      <c r="AE1789" s="90" t="s">
        <v>29</v>
      </c>
      <c r="AF1789" s="93" t="s">
        <v>29</v>
      </c>
      <c r="AG1789" s="95" t="s">
        <v>29</v>
      </c>
      <c r="AH1789" s="94" t="s">
        <v>29</v>
      </c>
      <c r="AI1789" s="93" t="s">
        <v>29</v>
      </c>
      <c r="AJ1789" s="109"/>
      <c r="AK1789" s="75"/>
      <c r="AL1789" s="111"/>
      <c r="AM1789" s="86" t="s">
        <v>13</v>
      </c>
      <c r="AN1789" s="87">
        <v>51.9</v>
      </c>
      <c r="AO1789" s="88">
        <v>50.8</v>
      </c>
      <c r="AP1789" s="89">
        <v>47.3</v>
      </c>
      <c r="AQ1789" s="90">
        <v>52.8</v>
      </c>
      <c r="AR1789" s="90">
        <v>48.5</v>
      </c>
      <c r="AS1789" s="89">
        <v>45.4</v>
      </c>
      <c r="AT1789" s="90">
        <v>49.6</v>
      </c>
      <c r="AU1789" s="90" t="s">
        <v>29</v>
      </c>
      <c r="AV1789" s="90">
        <v>31.1</v>
      </c>
      <c r="AW1789" s="89">
        <v>59.8</v>
      </c>
      <c r="AX1789" s="90">
        <v>58.6</v>
      </c>
      <c r="AY1789" s="91">
        <v>62.1</v>
      </c>
      <c r="AZ1789" s="92">
        <v>73.599999999999994</v>
      </c>
      <c r="BA1789" s="90" t="s">
        <v>29</v>
      </c>
      <c r="BB1789" s="93">
        <v>73.599999999999994</v>
      </c>
      <c r="BC1789" s="88">
        <v>54</v>
      </c>
      <c r="BD1789" s="90" t="s">
        <v>29</v>
      </c>
      <c r="BE1789" s="91">
        <v>54</v>
      </c>
      <c r="BF1789" s="92">
        <v>55.5</v>
      </c>
      <c r="BG1789" s="90" t="s">
        <v>29</v>
      </c>
      <c r="BH1789" s="90">
        <v>57.4</v>
      </c>
      <c r="BI1789" s="90">
        <v>56.6</v>
      </c>
      <c r="BJ1789" s="89">
        <v>52</v>
      </c>
      <c r="BK1789" s="90">
        <v>62.4</v>
      </c>
      <c r="BL1789" s="90" t="s">
        <v>29</v>
      </c>
      <c r="BM1789" s="93">
        <v>41.5</v>
      </c>
      <c r="BN1789" s="94" t="s">
        <v>29</v>
      </c>
      <c r="BO1789" s="90" t="s">
        <v>29</v>
      </c>
      <c r="BP1789" s="93" t="s">
        <v>29</v>
      </c>
      <c r="BQ1789" s="95" t="s">
        <v>29</v>
      </c>
      <c r="BR1789" s="94" t="s">
        <v>29</v>
      </c>
      <c r="BS1789" s="93" t="s">
        <v>29</v>
      </c>
      <c r="BT1789" s="109"/>
      <c r="BU1789" s="75"/>
      <c r="BV1789" s="111"/>
      <c r="BW1789" s="86" t="s">
        <v>13</v>
      </c>
      <c r="BX1789" s="87">
        <v>43.6</v>
      </c>
      <c r="BY1789" s="88">
        <v>43.3</v>
      </c>
      <c r="BZ1789" s="89">
        <v>39</v>
      </c>
      <c r="CA1789" s="90" t="s">
        <v>29</v>
      </c>
      <c r="CB1789" s="90">
        <v>48.9</v>
      </c>
      <c r="CC1789" s="89">
        <v>33</v>
      </c>
      <c r="CD1789" s="90" t="s">
        <v>29</v>
      </c>
      <c r="CE1789" s="90">
        <v>33</v>
      </c>
      <c r="CF1789" s="90" t="s">
        <v>29</v>
      </c>
      <c r="CG1789" s="89">
        <v>54.8</v>
      </c>
      <c r="CH1789" s="90" t="s">
        <v>29</v>
      </c>
      <c r="CI1789" s="91">
        <v>54.8</v>
      </c>
      <c r="CJ1789" s="92" t="s">
        <v>29</v>
      </c>
      <c r="CK1789" s="90" t="s">
        <v>29</v>
      </c>
      <c r="CL1789" s="93" t="s">
        <v>29</v>
      </c>
      <c r="CM1789" s="88" t="s">
        <v>29</v>
      </c>
      <c r="CN1789" s="90" t="s">
        <v>29</v>
      </c>
      <c r="CO1789" s="91" t="s">
        <v>29</v>
      </c>
      <c r="CP1789" s="92" t="s">
        <v>29</v>
      </c>
      <c r="CQ1789" s="90" t="s">
        <v>29</v>
      </c>
      <c r="CR1789" s="90" t="s">
        <v>29</v>
      </c>
      <c r="CS1789" s="90" t="s">
        <v>29</v>
      </c>
      <c r="CT1789" s="89" t="s">
        <v>29</v>
      </c>
      <c r="CU1789" s="90" t="s">
        <v>29</v>
      </c>
      <c r="CV1789" s="90" t="s">
        <v>29</v>
      </c>
      <c r="CW1789" s="93" t="s">
        <v>29</v>
      </c>
      <c r="CX1789" s="94">
        <v>46.6</v>
      </c>
      <c r="CY1789" s="90" t="s">
        <v>29</v>
      </c>
      <c r="CZ1789" s="93" t="s">
        <v>29</v>
      </c>
      <c r="DA1789" s="95" t="s">
        <v>29</v>
      </c>
      <c r="DB1789" s="94" t="s">
        <v>29</v>
      </c>
      <c r="DC1789" s="93" t="s">
        <v>29</v>
      </c>
    </row>
    <row r="1790" spans="1:107" ht="12.75" customHeight="1">
      <c r="A1790" s="75"/>
      <c r="B1790" s="112"/>
      <c r="C1790" s="96" t="s">
        <v>14</v>
      </c>
      <c r="D1790" s="97">
        <v>44.7</v>
      </c>
      <c r="E1790" s="98">
        <v>44.7</v>
      </c>
      <c r="F1790" s="99">
        <v>41.7</v>
      </c>
      <c r="G1790" s="100">
        <v>56.5</v>
      </c>
      <c r="H1790" s="100">
        <v>40.299999999999997</v>
      </c>
      <c r="I1790" s="99">
        <v>39.799999999999997</v>
      </c>
      <c r="J1790" s="100" t="s">
        <v>29</v>
      </c>
      <c r="K1790" s="100">
        <v>39.799999999999997</v>
      </c>
      <c r="L1790" s="100" t="s">
        <v>29</v>
      </c>
      <c r="M1790" s="99">
        <v>48.3</v>
      </c>
      <c r="N1790" s="100">
        <v>47.1</v>
      </c>
      <c r="O1790" s="101">
        <v>48.7</v>
      </c>
      <c r="P1790" s="102" t="s">
        <v>29</v>
      </c>
      <c r="Q1790" s="100" t="s">
        <v>29</v>
      </c>
      <c r="R1790" s="103" t="s">
        <v>29</v>
      </c>
      <c r="S1790" s="98" t="s">
        <v>29</v>
      </c>
      <c r="T1790" s="100" t="s">
        <v>29</v>
      </c>
      <c r="U1790" s="101" t="s">
        <v>29</v>
      </c>
      <c r="V1790" s="102" t="s">
        <v>29</v>
      </c>
      <c r="W1790" s="100" t="s">
        <v>29</v>
      </c>
      <c r="X1790" s="100" t="s">
        <v>29</v>
      </c>
      <c r="Y1790" s="100" t="s">
        <v>29</v>
      </c>
      <c r="Z1790" s="99" t="s">
        <v>29</v>
      </c>
      <c r="AA1790" s="100" t="s">
        <v>29</v>
      </c>
      <c r="AB1790" s="100" t="s">
        <v>29</v>
      </c>
      <c r="AC1790" s="103" t="s">
        <v>29</v>
      </c>
      <c r="AD1790" s="104" t="s">
        <v>29</v>
      </c>
      <c r="AE1790" s="100" t="s">
        <v>29</v>
      </c>
      <c r="AF1790" s="103" t="s">
        <v>29</v>
      </c>
      <c r="AG1790" s="105" t="s">
        <v>29</v>
      </c>
      <c r="AH1790" s="104" t="s">
        <v>29</v>
      </c>
      <c r="AI1790" s="103" t="s">
        <v>29</v>
      </c>
      <c r="AJ1790" s="109"/>
      <c r="AK1790" s="75"/>
      <c r="AL1790" s="112"/>
      <c r="AM1790" s="96" t="s">
        <v>14</v>
      </c>
      <c r="AN1790" s="97">
        <v>42.2</v>
      </c>
      <c r="AO1790" s="98">
        <v>42.2</v>
      </c>
      <c r="AP1790" s="99">
        <v>40.1</v>
      </c>
      <c r="AQ1790" s="100">
        <v>56.5</v>
      </c>
      <c r="AR1790" s="100">
        <v>36.799999999999997</v>
      </c>
      <c r="AS1790" s="99" t="s">
        <v>29</v>
      </c>
      <c r="AT1790" s="100" t="s">
        <v>29</v>
      </c>
      <c r="AU1790" s="100" t="s">
        <v>29</v>
      </c>
      <c r="AV1790" s="100" t="s">
        <v>29</v>
      </c>
      <c r="AW1790" s="99">
        <v>44.7</v>
      </c>
      <c r="AX1790" s="100">
        <v>47.1</v>
      </c>
      <c r="AY1790" s="101">
        <v>43.2</v>
      </c>
      <c r="AZ1790" s="102" t="s">
        <v>29</v>
      </c>
      <c r="BA1790" s="100" t="s">
        <v>29</v>
      </c>
      <c r="BB1790" s="103" t="s">
        <v>29</v>
      </c>
      <c r="BC1790" s="98" t="s">
        <v>29</v>
      </c>
      <c r="BD1790" s="100" t="s">
        <v>29</v>
      </c>
      <c r="BE1790" s="101" t="s">
        <v>29</v>
      </c>
      <c r="BF1790" s="102" t="s">
        <v>29</v>
      </c>
      <c r="BG1790" s="100" t="s">
        <v>29</v>
      </c>
      <c r="BH1790" s="100" t="s">
        <v>29</v>
      </c>
      <c r="BI1790" s="100" t="s">
        <v>29</v>
      </c>
      <c r="BJ1790" s="99" t="s">
        <v>29</v>
      </c>
      <c r="BK1790" s="100" t="s">
        <v>29</v>
      </c>
      <c r="BL1790" s="100" t="s">
        <v>29</v>
      </c>
      <c r="BM1790" s="103" t="s">
        <v>29</v>
      </c>
      <c r="BN1790" s="104" t="s">
        <v>29</v>
      </c>
      <c r="BO1790" s="100" t="s">
        <v>29</v>
      </c>
      <c r="BP1790" s="103" t="s">
        <v>29</v>
      </c>
      <c r="BQ1790" s="105" t="s">
        <v>29</v>
      </c>
      <c r="BR1790" s="104" t="s">
        <v>29</v>
      </c>
      <c r="BS1790" s="103" t="s">
        <v>29</v>
      </c>
      <c r="BT1790" s="109"/>
      <c r="BU1790" s="75"/>
      <c r="BV1790" s="112"/>
      <c r="BW1790" s="96" t="s">
        <v>14</v>
      </c>
      <c r="BX1790" s="97">
        <v>47.7</v>
      </c>
      <c r="BY1790" s="98">
        <v>47.7</v>
      </c>
      <c r="BZ1790" s="99">
        <v>43.7</v>
      </c>
      <c r="CA1790" s="100" t="s">
        <v>29</v>
      </c>
      <c r="CB1790" s="100">
        <v>44.7</v>
      </c>
      <c r="CC1790" s="99">
        <v>39.799999999999997</v>
      </c>
      <c r="CD1790" s="100" t="s">
        <v>29</v>
      </c>
      <c r="CE1790" s="100">
        <v>39.799999999999997</v>
      </c>
      <c r="CF1790" s="100" t="s">
        <v>29</v>
      </c>
      <c r="CG1790" s="99">
        <v>52.8</v>
      </c>
      <c r="CH1790" s="100" t="s">
        <v>29</v>
      </c>
      <c r="CI1790" s="101">
        <v>52.8</v>
      </c>
      <c r="CJ1790" s="102" t="s">
        <v>29</v>
      </c>
      <c r="CK1790" s="100" t="s">
        <v>29</v>
      </c>
      <c r="CL1790" s="103" t="s">
        <v>29</v>
      </c>
      <c r="CM1790" s="98" t="s">
        <v>29</v>
      </c>
      <c r="CN1790" s="100" t="s">
        <v>29</v>
      </c>
      <c r="CO1790" s="101" t="s">
        <v>29</v>
      </c>
      <c r="CP1790" s="102" t="s">
        <v>29</v>
      </c>
      <c r="CQ1790" s="100" t="s">
        <v>29</v>
      </c>
      <c r="CR1790" s="100" t="s">
        <v>29</v>
      </c>
      <c r="CS1790" s="100" t="s">
        <v>29</v>
      </c>
      <c r="CT1790" s="99" t="s">
        <v>29</v>
      </c>
      <c r="CU1790" s="100" t="s">
        <v>29</v>
      </c>
      <c r="CV1790" s="100" t="s">
        <v>29</v>
      </c>
      <c r="CW1790" s="103" t="s">
        <v>29</v>
      </c>
      <c r="CX1790" s="104" t="s">
        <v>29</v>
      </c>
      <c r="CY1790" s="100" t="s">
        <v>29</v>
      </c>
      <c r="CZ1790" s="103" t="s">
        <v>29</v>
      </c>
      <c r="DA1790" s="105" t="s">
        <v>29</v>
      </c>
      <c r="DB1790" s="104" t="s">
        <v>29</v>
      </c>
      <c r="DC1790" s="103" t="s">
        <v>29</v>
      </c>
    </row>
    <row r="1791" spans="1:107" ht="12.75" customHeight="1">
      <c r="A1791" s="1"/>
      <c r="B1791" s="1" t="s">
        <v>115</v>
      </c>
      <c r="C1791" s="1"/>
      <c r="D1791" s="106"/>
      <c r="E1791" s="106"/>
      <c r="F1791" s="106"/>
      <c r="G1791" s="106"/>
      <c r="H1791" s="106"/>
      <c r="I1791" s="106"/>
      <c r="J1791" s="106"/>
      <c r="K1791" s="106"/>
      <c r="L1791" s="106"/>
      <c r="M1791" s="106"/>
      <c r="N1791" s="106"/>
      <c r="O1791" s="106"/>
      <c r="P1791" s="106"/>
      <c r="Q1791" s="106"/>
      <c r="R1791" s="106"/>
      <c r="S1791" s="106"/>
      <c r="T1791" s="106"/>
      <c r="U1791" s="106"/>
      <c r="V1791" s="106"/>
      <c r="W1791" s="106"/>
      <c r="X1791" s="106"/>
      <c r="Y1791" s="106"/>
      <c r="Z1791" s="106"/>
      <c r="AA1791" s="106"/>
      <c r="AB1791" s="106"/>
      <c r="AC1791" s="106"/>
      <c r="AD1791" s="106"/>
      <c r="AE1791" s="106"/>
      <c r="AF1791" s="106"/>
      <c r="AG1791" s="106"/>
      <c r="AH1791" s="106"/>
      <c r="AI1791" s="106"/>
      <c r="AJ1791" s="106"/>
      <c r="AK1791" s="1"/>
      <c r="AL1791" s="1" t="s">
        <v>115</v>
      </c>
      <c r="AM1791" s="1"/>
      <c r="AN1791" s="106"/>
      <c r="AO1791" s="106"/>
      <c r="AP1791" s="106"/>
      <c r="AQ1791" s="106"/>
      <c r="AR1791" s="106"/>
      <c r="AS1791" s="106"/>
      <c r="AT1791" s="106"/>
      <c r="AU1791" s="106"/>
      <c r="AV1791" s="106"/>
      <c r="AW1791" s="106"/>
      <c r="AX1791" s="106"/>
      <c r="AY1791" s="106"/>
      <c r="AZ1791" s="106"/>
      <c r="BA1791" s="106"/>
      <c r="BB1791" s="106"/>
      <c r="BC1791" s="106"/>
      <c r="BD1791" s="106"/>
      <c r="BE1791" s="106"/>
      <c r="BF1791" s="106"/>
      <c r="BG1791" s="106"/>
      <c r="BH1791" s="106"/>
      <c r="BI1791" s="106"/>
      <c r="BJ1791" s="106"/>
      <c r="BK1791" s="106"/>
      <c r="BL1791" s="106"/>
      <c r="BM1791" s="106"/>
      <c r="BN1791" s="106"/>
      <c r="BO1791" s="106"/>
      <c r="BP1791" s="106"/>
      <c r="BQ1791" s="106"/>
      <c r="BR1791" s="106"/>
      <c r="BS1791" s="106"/>
      <c r="BT1791" s="106"/>
      <c r="BU1791" s="1"/>
      <c r="BV1791" s="1" t="s">
        <v>115</v>
      </c>
      <c r="BW1791" s="1"/>
      <c r="BX1791" s="106"/>
      <c r="BY1791" s="106"/>
      <c r="BZ1791" s="106"/>
      <c r="CA1791" s="106"/>
      <c r="CB1791" s="106"/>
      <c r="CC1791" s="106"/>
      <c r="CD1791" s="106"/>
      <c r="CE1791" s="106"/>
      <c r="CF1791" s="106"/>
      <c r="CG1791" s="106"/>
      <c r="CH1791" s="106"/>
      <c r="CI1791" s="106"/>
      <c r="CJ1791" s="106"/>
      <c r="CK1791" s="106"/>
      <c r="CL1791" s="106"/>
      <c r="CM1791" s="106"/>
      <c r="CN1791" s="106"/>
      <c r="CO1791" s="106"/>
      <c r="CP1791" s="106"/>
      <c r="CQ1791" s="106"/>
      <c r="CR1791" s="106"/>
      <c r="CS1791" s="106"/>
      <c r="CT1791" s="106"/>
      <c r="CU1791" s="106"/>
      <c r="CV1791" s="106"/>
      <c r="CW1791" s="106"/>
      <c r="CX1791" s="106"/>
      <c r="CY1791" s="106"/>
      <c r="CZ1791" s="106"/>
      <c r="DA1791" s="106"/>
      <c r="DB1791" s="106"/>
      <c r="DC1791" s="106"/>
    </row>
    <row r="1792" spans="1:107" ht="12.75" customHeight="1">
      <c r="A1792" s="1"/>
      <c r="B1792" s="1"/>
      <c r="C1792" s="1"/>
      <c r="D1792" s="106"/>
      <c r="E1792" s="106"/>
      <c r="F1792" s="106"/>
      <c r="G1792" s="106"/>
      <c r="H1792" s="106"/>
      <c r="I1792" s="106"/>
      <c r="J1792" s="106"/>
      <c r="K1792" s="106"/>
      <c r="L1792" s="106"/>
      <c r="M1792" s="106"/>
      <c r="N1792" s="106"/>
      <c r="O1792" s="106"/>
      <c r="P1792" s="106"/>
      <c r="Q1792" s="106"/>
      <c r="R1792" s="106"/>
      <c r="S1792" s="106"/>
      <c r="T1792" s="106"/>
      <c r="U1792" s="106"/>
      <c r="V1792" s="106"/>
      <c r="W1792" s="106"/>
      <c r="X1792" s="106"/>
      <c r="Y1792" s="106"/>
      <c r="Z1792" s="106"/>
      <c r="AA1792" s="106"/>
      <c r="AB1792" s="106"/>
      <c r="AC1792" s="106"/>
      <c r="AD1792" s="106"/>
      <c r="AE1792" s="106"/>
      <c r="AF1792" s="106"/>
      <c r="AG1792" s="106"/>
      <c r="AH1792" s="106"/>
      <c r="AI1792" s="106"/>
      <c r="AJ1792" s="106"/>
    </row>
    <row r="1793" spans="1:107" ht="12.75" customHeight="1">
      <c r="A1793" s="1"/>
      <c r="B1793" s="1" t="s">
        <v>118</v>
      </c>
      <c r="C1793" s="1"/>
      <c r="D1793" s="106"/>
      <c r="E1793" s="106"/>
      <c r="F1793" s="106"/>
      <c r="G1793" s="106"/>
      <c r="H1793" s="106"/>
      <c r="I1793" s="106"/>
      <c r="J1793" s="106"/>
      <c r="K1793" s="106"/>
      <c r="L1793" s="106"/>
      <c r="M1793" s="106"/>
      <c r="N1793" s="106"/>
      <c r="O1793" s="106"/>
      <c r="P1793" s="106"/>
      <c r="Q1793" s="106"/>
      <c r="R1793" s="106"/>
      <c r="S1793" s="106"/>
      <c r="T1793" s="106"/>
      <c r="U1793" s="106"/>
      <c r="V1793" s="106"/>
      <c r="W1793" s="106"/>
      <c r="X1793" s="106"/>
      <c r="Y1793" s="106"/>
      <c r="Z1793" s="106"/>
      <c r="AA1793" s="106"/>
      <c r="AB1793" s="106"/>
      <c r="AC1793" s="106"/>
      <c r="AD1793" s="106"/>
      <c r="AE1793" s="106"/>
      <c r="AF1793" s="106"/>
      <c r="AG1793" s="106"/>
      <c r="AH1793" s="106"/>
      <c r="AI1793" s="106"/>
      <c r="AJ1793" s="106"/>
      <c r="AK1793" s="1"/>
      <c r="AL1793" s="1" t="s">
        <v>119</v>
      </c>
      <c r="AM1793" s="1"/>
      <c r="AN1793" s="106"/>
      <c r="AO1793" s="106"/>
      <c r="AP1793" s="106"/>
      <c r="AQ1793" s="106"/>
      <c r="AR1793" s="106"/>
      <c r="AS1793" s="106"/>
      <c r="AT1793" s="106"/>
      <c r="AU1793" s="106"/>
      <c r="AV1793" s="106"/>
      <c r="AW1793" s="106"/>
      <c r="AX1793" s="106"/>
      <c r="AY1793" s="106"/>
      <c r="AZ1793" s="106"/>
      <c r="BA1793" s="106"/>
      <c r="BB1793" s="106"/>
      <c r="BC1793" s="106"/>
      <c r="BD1793" s="106"/>
      <c r="BE1793" s="106"/>
      <c r="BF1793" s="106"/>
      <c r="BG1793" s="106"/>
      <c r="BH1793" s="106"/>
      <c r="BI1793" s="106"/>
      <c r="BJ1793" s="106"/>
      <c r="BK1793" s="106"/>
      <c r="BL1793" s="106"/>
      <c r="BM1793" s="106"/>
      <c r="BN1793" s="106"/>
      <c r="BO1793" s="106"/>
      <c r="BP1793" s="106"/>
      <c r="BQ1793" s="106"/>
      <c r="BR1793" s="106"/>
      <c r="BS1793" s="106"/>
      <c r="BT1793" s="106"/>
      <c r="BU1793" s="1"/>
      <c r="BV1793" s="1" t="s">
        <v>120</v>
      </c>
      <c r="BW1793" s="1"/>
      <c r="BX1793" s="106"/>
      <c r="BY1793" s="106"/>
      <c r="BZ1793" s="106"/>
      <c r="CA1793" s="106"/>
      <c r="CB1793" s="106"/>
      <c r="CC1793" s="106"/>
      <c r="CD1793" s="106"/>
      <c r="CE1793" s="106"/>
      <c r="CF1793" s="106"/>
      <c r="CG1793" s="106"/>
      <c r="CH1793" s="106"/>
      <c r="CI1793" s="106"/>
      <c r="CJ1793" s="106"/>
      <c r="CK1793" s="106"/>
      <c r="CL1793" s="106"/>
      <c r="CM1793" s="106"/>
      <c r="CN1793" s="106"/>
      <c r="CO1793" s="106"/>
      <c r="CP1793" s="106"/>
      <c r="CQ1793" s="106"/>
      <c r="CR1793" s="106"/>
      <c r="CS1793" s="106"/>
      <c r="CT1793" s="106"/>
      <c r="CU1793" s="106"/>
      <c r="CV1793" s="106"/>
      <c r="CW1793" s="106"/>
      <c r="CX1793" s="106"/>
      <c r="CY1793" s="106"/>
      <c r="CZ1793" s="106"/>
      <c r="DA1793" s="106"/>
      <c r="DB1793" s="106"/>
      <c r="DC1793" s="106"/>
    </row>
    <row r="1794" spans="1:107" ht="27.95" customHeight="1">
      <c r="A1794" s="2"/>
      <c r="B1794" s="172" t="s">
        <v>117</v>
      </c>
      <c r="C1794" s="129"/>
      <c r="D1794" s="134" t="s">
        <v>0</v>
      </c>
      <c r="E1794" s="153" t="s">
        <v>1</v>
      </c>
      <c r="F1794" s="154"/>
      <c r="G1794" s="154"/>
      <c r="H1794" s="154"/>
      <c r="I1794" s="154"/>
      <c r="J1794" s="154"/>
      <c r="K1794" s="154"/>
      <c r="L1794" s="154"/>
      <c r="M1794" s="154"/>
      <c r="N1794" s="154"/>
      <c r="O1794" s="155"/>
      <c r="P1794" s="156" t="s">
        <v>31</v>
      </c>
      <c r="Q1794" s="157"/>
      <c r="R1794" s="158"/>
      <c r="S1794" s="159" t="s">
        <v>32</v>
      </c>
      <c r="T1794" s="157"/>
      <c r="U1794" s="160"/>
      <c r="V1794" s="113" t="s">
        <v>2</v>
      </c>
      <c r="W1794" s="154"/>
      <c r="X1794" s="154"/>
      <c r="Y1794" s="154"/>
      <c r="Z1794" s="154"/>
      <c r="AA1794" s="154"/>
      <c r="AB1794" s="154"/>
      <c r="AC1794" s="155"/>
      <c r="AD1794" s="169" t="s">
        <v>33</v>
      </c>
      <c r="AE1794" s="141" t="s">
        <v>3</v>
      </c>
      <c r="AF1794" s="144" t="s">
        <v>4</v>
      </c>
      <c r="AG1794" s="147" t="s">
        <v>34</v>
      </c>
      <c r="AH1794" s="148"/>
      <c r="AI1794" s="149"/>
      <c r="AJ1794" s="106"/>
      <c r="AK1794" s="2"/>
      <c r="AL1794" s="172" t="s">
        <v>117</v>
      </c>
      <c r="AM1794" s="129"/>
      <c r="AN1794" s="134" t="s">
        <v>0</v>
      </c>
      <c r="AO1794" s="153" t="s">
        <v>1</v>
      </c>
      <c r="AP1794" s="154"/>
      <c r="AQ1794" s="154"/>
      <c r="AR1794" s="154"/>
      <c r="AS1794" s="154"/>
      <c r="AT1794" s="154"/>
      <c r="AU1794" s="154"/>
      <c r="AV1794" s="154"/>
      <c r="AW1794" s="154"/>
      <c r="AX1794" s="154"/>
      <c r="AY1794" s="155"/>
      <c r="AZ1794" s="156" t="s">
        <v>55</v>
      </c>
      <c r="BA1794" s="157"/>
      <c r="BB1794" s="158"/>
      <c r="BC1794" s="159" t="s">
        <v>32</v>
      </c>
      <c r="BD1794" s="157"/>
      <c r="BE1794" s="160"/>
      <c r="BF1794" s="113" t="s">
        <v>2</v>
      </c>
      <c r="BG1794" s="154"/>
      <c r="BH1794" s="154"/>
      <c r="BI1794" s="154"/>
      <c r="BJ1794" s="154"/>
      <c r="BK1794" s="154"/>
      <c r="BL1794" s="154"/>
      <c r="BM1794" s="155"/>
      <c r="BN1794" s="169" t="s">
        <v>33</v>
      </c>
      <c r="BO1794" s="141" t="s">
        <v>3</v>
      </c>
      <c r="BP1794" s="144" t="s">
        <v>4</v>
      </c>
      <c r="BQ1794" s="147" t="s">
        <v>34</v>
      </c>
      <c r="BR1794" s="148"/>
      <c r="BS1794" s="149"/>
      <c r="BT1794" s="106"/>
      <c r="BU1794" s="2"/>
      <c r="BV1794" s="172" t="s">
        <v>117</v>
      </c>
      <c r="BW1794" s="129"/>
      <c r="BX1794" s="134" t="s">
        <v>0</v>
      </c>
      <c r="BY1794" s="153" t="s">
        <v>1</v>
      </c>
      <c r="BZ1794" s="154"/>
      <c r="CA1794" s="154"/>
      <c r="CB1794" s="154"/>
      <c r="CC1794" s="154"/>
      <c r="CD1794" s="154"/>
      <c r="CE1794" s="154"/>
      <c r="CF1794" s="154"/>
      <c r="CG1794" s="154"/>
      <c r="CH1794" s="154"/>
      <c r="CI1794" s="155"/>
      <c r="CJ1794" s="156" t="s">
        <v>55</v>
      </c>
      <c r="CK1794" s="157"/>
      <c r="CL1794" s="158"/>
      <c r="CM1794" s="159" t="s">
        <v>32</v>
      </c>
      <c r="CN1794" s="157"/>
      <c r="CO1794" s="160"/>
      <c r="CP1794" s="113" t="s">
        <v>2</v>
      </c>
      <c r="CQ1794" s="154"/>
      <c r="CR1794" s="154"/>
      <c r="CS1794" s="154"/>
      <c r="CT1794" s="154"/>
      <c r="CU1794" s="154"/>
      <c r="CV1794" s="154"/>
      <c r="CW1794" s="155"/>
      <c r="CX1794" s="169" t="s">
        <v>33</v>
      </c>
      <c r="CY1794" s="141" t="s">
        <v>3</v>
      </c>
      <c r="CZ1794" s="144" t="s">
        <v>4</v>
      </c>
      <c r="DA1794" s="147" t="s">
        <v>34</v>
      </c>
      <c r="DB1794" s="148"/>
      <c r="DC1794" s="149"/>
    </row>
    <row r="1795" spans="1:107" ht="27.95" customHeight="1">
      <c r="A1795" s="2"/>
      <c r="B1795" s="130"/>
      <c r="C1795" s="131"/>
      <c r="D1795" s="135"/>
      <c r="E1795" s="161" t="s">
        <v>0</v>
      </c>
      <c r="F1795" s="163" t="s">
        <v>5</v>
      </c>
      <c r="G1795" s="163"/>
      <c r="H1795" s="163"/>
      <c r="I1795" s="163"/>
      <c r="J1795" s="163"/>
      <c r="K1795" s="163"/>
      <c r="L1795" s="163"/>
      <c r="M1795" s="163" t="s">
        <v>6</v>
      </c>
      <c r="N1795" s="163"/>
      <c r="O1795" s="164"/>
      <c r="P1795" s="161" t="s">
        <v>0</v>
      </c>
      <c r="Q1795" s="124" t="s">
        <v>35</v>
      </c>
      <c r="R1795" s="137" t="s">
        <v>7</v>
      </c>
      <c r="S1795" s="139" t="s">
        <v>0</v>
      </c>
      <c r="T1795" s="124" t="s">
        <v>8</v>
      </c>
      <c r="U1795" s="137" t="s">
        <v>7</v>
      </c>
      <c r="V1795" s="139" t="s">
        <v>0</v>
      </c>
      <c r="W1795" s="124" t="s">
        <v>36</v>
      </c>
      <c r="X1795" s="124" t="s">
        <v>37</v>
      </c>
      <c r="Y1795" s="124" t="s">
        <v>38</v>
      </c>
      <c r="Z1795" s="126" t="s">
        <v>39</v>
      </c>
      <c r="AA1795" s="126"/>
      <c r="AB1795" s="126"/>
      <c r="AC1795" s="127"/>
      <c r="AD1795" s="170"/>
      <c r="AE1795" s="142"/>
      <c r="AF1795" s="145"/>
      <c r="AG1795" s="150"/>
      <c r="AH1795" s="151"/>
      <c r="AI1795" s="152"/>
      <c r="AJ1795" s="106"/>
      <c r="AK1795" s="2"/>
      <c r="AL1795" s="130"/>
      <c r="AM1795" s="131"/>
      <c r="AN1795" s="135"/>
      <c r="AO1795" s="161" t="s">
        <v>0</v>
      </c>
      <c r="AP1795" s="163" t="s">
        <v>5</v>
      </c>
      <c r="AQ1795" s="163"/>
      <c r="AR1795" s="163"/>
      <c r="AS1795" s="163"/>
      <c r="AT1795" s="163"/>
      <c r="AU1795" s="163"/>
      <c r="AV1795" s="163"/>
      <c r="AW1795" s="163" t="s">
        <v>6</v>
      </c>
      <c r="AX1795" s="163"/>
      <c r="AY1795" s="164"/>
      <c r="AZ1795" s="161" t="s">
        <v>0</v>
      </c>
      <c r="BA1795" s="124" t="s">
        <v>35</v>
      </c>
      <c r="BB1795" s="137" t="s">
        <v>7</v>
      </c>
      <c r="BC1795" s="139" t="s">
        <v>0</v>
      </c>
      <c r="BD1795" s="124" t="s">
        <v>8</v>
      </c>
      <c r="BE1795" s="137" t="s">
        <v>7</v>
      </c>
      <c r="BF1795" s="139" t="s">
        <v>0</v>
      </c>
      <c r="BG1795" s="124" t="s">
        <v>36</v>
      </c>
      <c r="BH1795" s="124" t="s">
        <v>37</v>
      </c>
      <c r="BI1795" s="124" t="s">
        <v>38</v>
      </c>
      <c r="BJ1795" s="126" t="s">
        <v>39</v>
      </c>
      <c r="BK1795" s="126"/>
      <c r="BL1795" s="126"/>
      <c r="BM1795" s="127"/>
      <c r="BN1795" s="170"/>
      <c r="BO1795" s="142"/>
      <c r="BP1795" s="145"/>
      <c r="BQ1795" s="150"/>
      <c r="BR1795" s="151"/>
      <c r="BS1795" s="152"/>
      <c r="BT1795" s="106"/>
      <c r="BU1795" s="2"/>
      <c r="BV1795" s="130"/>
      <c r="BW1795" s="131"/>
      <c r="BX1795" s="135"/>
      <c r="BY1795" s="161" t="s">
        <v>0</v>
      </c>
      <c r="BZ1795" s="163" t="s">
        <v>5</v>
      </c>
      <c r="CA1795" s="163"/>
      <c r="CB1795" s="163"/>
      <c r="CC1795" s="163"/>
      <c r="CD1795" s="163"/>
      <c r="CE1795" s="163"/>
      <c r="CF1795" s="163"/>
      <c r="CG1795" s="163" t="s">
        <v>6</v>
      </c>
      <c r="CH1795" s="163"/>
      <c r="CI1795" s="164"/>
      <c r="CJ1795" s="161" t="s">
        <v>0</v>
      </c>
      <c r="CK1795" s="124" t="s">
        <v>35</v>
      </c>
      <c r="CL1795" s="137" t="s">
        <v>7</v>
      </c>
      <c r="CM1795" s="139" t="s">
        <v>0</v>
      </c>
      <c r="CN1795" s="124" t="s">
        <v>8</v>
      </c>
      <c r="CO1795" s="137" t="s">
        <v>7</v>
      </c>
      <c r="CP1795" s="139" t="s">
        <v>0</v>
      </c>
      <c r="CQ1795" s="124" t="s">
        <v>36</v>
      </c>
      <c r="CR1795" s="124" t="s">
        <v>37</v>
      </c>
      <c r="CS1795" s="124" t="s">
        <v>38</v>
      </c>
      <c r="CT1795" s="126" t="s">
        <v>39</v>
      </c>
      <c r="CU1795" s="126"/>
      <c r="CV1795" s="126"/>
      <c r="CW1795" s="127"/>
      <c r="CX1795" s="170"/>
      <c r="CY1795" s="142"/>
      <c r="CZ1795" s="145"/>
      <c r="DA1795" s="150"/>
      <c r="DB1795" s="151"/>
      <c r="DC1795" s="152"/>
    </row>
    <row r="1796" spans="1:107" ht="27.95" customHeight="1">
      <c r="A1796" s="2"/>
      <c r="B1796" s="132"/>
      <c r="C1796" s="133"/>
      <c r="D1796" s="135"/>
      <c r="E1796" s="161"/>
      <c r="F1796" s="119" t="s">
        <v>0</v>
      </c>
      <c r="G1796" s="167" t="s">
        <v>40</v>
      </c>
      <c r="H1796" s="168"/>
      <c r="I1796" s="163" t="s">
        <v>9</v>
      </c>
      <c r="J1796" s="163"/>
      <c r="K1796" s="163"/>
      <c r="L1796" s="163"/>
      <c r="M1796" s="118" t="s">
        <v>0</v>
      </c>
      <c r="N1796" s="124" t="s">
        <v>41</v>
      </c>
      <c r="O1796" s="116" t="s">
        <v>7</v>
      </c>
      <c r="P1796" s="161"/>
      <c r="Q1796" s="124"/>
      <c r="R1796" s="137"/>
      <c r="S1796" s="139"/>
      <c r="T1796" s="124"/>
      <c r="U1796" s="137"/>
      <c r="V1796" s="139"/>
      <c r="W1796" s="124"/>
      <c r="X1796" s="124"/>
      <c r="Y1796" s="124"/>
      <c r="Z1796" s="118" t="s">
        <v>0</v>
      </c>
      <c r="AA1796" s="120" t="s">
        <v>10</v>
      </c>
      <c r="AB1796" s="120" t="s">
        <v>11</v>
      </c>
      <c r="AC1796" s="122" t="s">
        <v>42</v>
      </c>
      <c r="AD1796" s="170"/>
      <c r="AE1796" s="142"/>
      <c r="AF1796" s="145"/>
      <c r="AG1796" s="150"/>
      <c r="AH1796" s="151"/>
      <c r="AI1796" s="152"/>
      <c r="AJ1796" s="106"/>
      <c r="AK1796" s="2"/>
      <c r="AL1796" s="132"/>
      <c r="AM1796" s="133"/>
      <c r="AN1796" s="135"/>
      <c r="AO1796" s="161"/>
      <c r="AP1796" s="119" t="s">
        <v>0</v>
      </c>
      <c r="AQ1796" s="167" t="s">
        <v>40</v>
      </c>
      <c r="AR1796" s="168"/>
      <c r="AS1796" s="163" t="s">
        <v>9</v>
      </c>
      <c r="AT1796" s="163"/>
      <c r="AU1796" s="163"/>
      <c r="AV1796" s="163"/>
      <c r="AW1796" s="118" t="s">
        <v>0</v>
      </c>
      <c r="AX1796" s="124" t="s">
        <v>41</v>
      </c>
      <c r="AY1796" s="116" t="s">
        <v>7</v>
      </c>
      <c r="AZ1796" s="161"/>
      <c r="BA1796" s="124"/>
      <c r="BB1796" s="137"/>
      <c r="BC1796" s="139"/>
      <c r="BD1796" s="124"/>
      <c r="BE1796" s="137"/>
      <c r="BF1796" s="139"/>
      <c r="BG1796" s="124"/>
      <c r="BH1796" s="124"/>
      <c r="BI1796" s="124"/>
      <c r="BJ1796" s="118" t="s">
        <v>0</v>
      </c>
      <c r="BK1796" s="120" t="s">
        <v>10</v>
      </c>
      <c r="BL1796" s="120" t="s">
        <v>11</v>
      </c>
      <c r="BM1796" s="122" t="s">
        <v>42</v>
      </c>
      <c r="BN1796" s="170"/>
      <c r="BO1796" s="142"/>
      <c r="BP1796" s="145"/>
      <c r="BQ1796" s="150"/>
      <c r="BR1796" s="151"/>
      <c r="BS1796" s="152"/>
      <c r="BT1796" s="106"/>
      <c r="BU1796" s="2"/>
      <c r="BV1796" s="132"/>
      <c r="BW1796" s="133"/>
      <c r="BX1796" s="135"/>
      <c r="BY1796" s="161"/>
      <c r="BZ1796" s="119" t="s">
        <v>0</v>
      </c>
      <c r="CA1796" s="167" t="s">
        <v>40</v>
      </c>
      <c r="CB1796" s="168"/>
      <c r="CC1796" s="163" t="s">
        <v>9</v>
      </c>
      <c r="CD1796" s="163"/>
      <c r="CE1796" s="163"/>
      <c r="CF1796" s="163"/>
      <c r="CG1796" s="118" t="s">
        <v>0</v>
      </c>
      <c r="CH1796" s="124" t="s">
        <v>41</v>
      </c>
      <c r="CI1796" s="116" t="s">
        <v>7</v>
      </c>
      <c r="CJ1796" s="161"/>
      <c r="CK1796" s="124"/>
      <c r="CL1796" s="137"/>
      <c r="CM1796" s="139"/>
      <c r="CN1796" s="124"/>
      <c r="CO1796" s="137"/>
      <c r="CP1796" s="139"/>
      <c r="CQ1796" s="124"/>
      <c r="CR1796" s="124"/>
      <c r="CS1796" s="124"/>
      <c r="CT1796" s="118" t="s">
        <v>0</v>
      </c>
      <c r="CU1796" s="120" t="s">
        <v>10</v>
      </c>
      <c r="CV1796" s="120" t="s">
        <v>11</v>
      </c>
      <c r="CW1796" s="122" t="s">
        <v>42</v>
      </c>
      <c r="CX1796" s="170"/>
      <c r="CY1796" s="142"/>
      <c r="CZ1796" s="145"/>
      <c r="DA1796" s="150"/>
      <c r="DB1796" s="151"/>
      <c r="DC1796" s="152"/>
    </row>
    <row r="1797" spans="1:107" ht="80.25" customHeight="1">
      <c r="A1797" s="2"/>
      <c r="B1797" s="3" t="s">
        <v>43</v>
      </c>
      <c r="C1797" s="4" t="s">
        <v>30</v>
      </c>
      <c r="D1797" s="136"/>
      <c r="E1797" s="162"/>
      <c r="F1797" s="166"/>
      <c r="G1797" s="6" t="s">
        <v>44</v>
      </c>
      <c r="H1797" s="6" t="s">
        <v>45</v>
      </c>
      <c r="I1797" s="5" t="s">
        <v>0</v>
      </c>
      <c r="J1797" s="6" t="s">
        <v>46</v>
      </c>
      <c r="K1797" s="6" t="s">
        <v>47</v>
      </c>
      <c r="L1797" s="6" t="s">
        <v>48</v>
      </c>
      <c r="M1797" s="119"/>
      <c r="N1797" s="125"/>
      <c r="O1797" s="117"/>
      <c r="P1797" s="162"/>
      <c r="Q1797" s="125"/>
      <c r="R1797" s="138"/>
      <c r="S1797" s="140"/>
      <c r="T1797" s="125"/>
      <c r="U1797" s="138"/>
      <c r="V1797" s="140"/>
      <c r="W1797" s="125"/>
      <c r="X1797" s="125"/>
      <c r="Y1797" s="125"/>
      <c r="Z1797" s="119"/>
      <c r="AA1797" s="121"/>
      <c r="AB1797" s="121"/>
      <c r="AC1797" s="123"/>
      <c r="AD1797" s="171"/>
      <c r="AE1797" s="143"/>
      <c r="AF1797" s="146"/>
      <c r="AG1797" s="7" t="s">
        <v>49</v>
      </c>
      <c r="AH1797" s="8" t="s">
        <v>50</v>
      </c>
      <c r="AI1797" s="9" t="s">
        <v>51</v>
      </c>
      <c r="AJ1797" s="106"/>
      <c r="AK1797" s="2"/>
      <c r="AL1797" s="3" t="s">
        <v>43</v>
      </c>
      <c r="AM1797" s="4" t="s">
        <v>30</v>
      </c>
      <c r="AN1797" s="136"/>
      <c r="AO1797" s="162"/>
      <c r="AP1797" s="166"/>
      <c r="AQ1797" s="6" t="s">
        <v>44</v>
      </c>
      <c r="AR1797" s="6" t="s">
        <v>45</v>
      </c>
      <c r="AS1797" s="5" t="s">
        <v>0</v>
      </c>
      <c r="AT1797" s="6" t="s">
        <v>46</v>
      </c>
      <c r="AU1797" s="6" t="s">
        <v>47</v>
      </c>
      <c r="AV1797" s="6" t="s">
        <v>48</v>
      </c>
      <c r="AW1797" s="119"/>
      <c r="AX1797" s="125"/>
      <c r="AY1797" s="117"/>
      <c r="AZ1797" s="162"/>
      <c r="BA1797" s="125"/>
      <c r="BB1797" s="138"/>
      <c r="BC1797" s="140"/>
      <c r="BD1797" s="125"/>
      <c r="BE1797" s="138"/>
      <c r="BF1797" s="140"/>
      <c r="BG1797" s="125"/>
      <c r="BH1797" s="125"/>
      <c r="BI1797" s="125"/>
      <c r="BJ1797" s="119"/>
      <c r="BK1797" s="121"/>
      <c r="BL1797" s="121"/>
      <c r="BM1797" s="123"/>
      <c r="BN1797" s="171"/>
      <c r="BO1797" s="143"/>
      <c r="BP1797" s="146"/>
      <c r="BQ1797" s="7" t="s">
        <v>49</v>
      </c>
      <c r="BR1797" s="8" t="s">
        <v>50</v>
      </c>
      <c r="BS1797" s="9" t="s">
        <v>51</v>
      </c>
      <c r="BT1797" s="106"/>
      <c r="BU1797" s="2"/>
      <c r="BV1797" s="3" t="s">
        <v>43</v>
      </c>
      <c r="BW1797" s="4" t="s">
        <v>30</v>
      </c>
      <c r="BX1797" s="136"/>
      <c r="BY1797" s="162"/>
      <c r="BZ1797" s="166"/>
      <c r="CA1797" s="6" t="s">
        <v>44</v>
      </c>
      <c r="CB1797" s="6" t="s">
        <v>45</v>
      </c>
      <c r="CC1797" s="5" t="s">
        <v>0</v>
      </c>
      <c r="CD1797" s="6" t="s">
        <v>46</v>
      </c>
      <c r="CE1797" s="6" t="s">
        <v>47</v>
      </c>
      <c r="CF1797" s="6" t="s">
        <v>48</v>
      </c>
      <c r="CG1797" s="119"/>
      <c r="CH1797" s="125"/>
      <c r="CI1797" s="117"/>
      <c r="CJ1797" s="162"/>
      <c r="CK1797" s="125"/>
      <c r="CL1797" s="138"/>
      <c r="CM1797" s="140"/>
      <c r="CN1797" s="125"/>
      <c r="CO1797" s="138"/>
      <c r="CP1797" s="140"/>
      <c r="CQ1797" s="125"/>
      <c r="CR1797" s="125"/>
      <c r="CS1797" s="125"/>
      <c r="CT1797" s="119"/>
      <c r="CU1797" s="121"/>
      <c r="CV1797" s="121"/>
      <c r="CW1797" s="123"/>
      <c r="CX1797" s="171"/>
      <c r="CY1797" s="143"/>
      <c r="CZ1797" s="146"/>
      <c r="DA1797" s="7" t="s">
        <v>49</v>
      </c>
      <c r="DB1797" s="8" t="s">
        <v>50</v>
      </c>
      <c r="DC1797" s="9" t="s">
        <v>51</v>
      </c>
    </row>
    <row r="1798" spans="1:107" ht="12.75" customHeight="1">
      <c r="A1798" s="10"/>
      <c r="B1798" s="11"/>
      <c r="C1798" s="12"/>
      <c r="D1798" s="13"/>
      <c r="E1798" s="14"/>
      <c r="F1798" s="15"/>
      <c r="G1798" s="16">
        <v>3</v>
      </c>
      <c r="H1798" s="16">
        <v>4</v>
      </c>
      <c r="I1798" s="17"/>
      <c r="J1798" s="16">
        <v>5</v>
      </c>
      <c r="K1798" s="16">
        <v>6</v>
      </c>
      <c r="L1798" s="18">
        <v>7</v>
      </c>
      <c r="M1798" s="17"/>
      <c r="N1798" s="19">
        <v>1</v>
      </c>
      <c r="O1798" s="20">
        <v>2</v>
      </c>
      <c r="P1798" s="21"/>
      <c r="Q1798" s="19">
        <v>10</v>
      </c>
      <c r="R1798" s="22">
        <v>11</v>
      </c>
      <c r="S1798" s="21"/>
      <c r="T1798" s="23">
        <v>12</v>
      </c>
      <c r="U1798" s="22">
        <v>13</v>
      </c>
      <c r="V1798" s="21"/>
      <c r="W1798" s="19">
        <v>8</v>
      </c>
      <c r="X1798" s="16">
        <v>9</v>
      </c>
      <c r="Y1798" s="18">
        <v>14</v>
      </c>
      <c r="Z1798" s="17"/>
      <c r="AA1798" s="24">
        <v>15</v>
      </c>
      <c r="AB1798" s="25">
        <v>16</v>
      </c>
      <c r="AC1798" s="26">
        <v>17</v>
      </c>
      <c r="AD1798" s="19">
        <v>18</v>
      </c>
      <c r="AE1798" s="27">
        <v>19</v>
      </c>
      <c r="AF1798" s="28" t="s">
        <v>52</v>
      </c>
      <c r="AG1798" s="29">
        <v>1</v>
      </c>
      <c r="AH1798" s="30">
        <v>2</v>
      </c>
      <c r="AI1798" s="28">
        <v>3</v>
      </c>
      <c r="AJ1798" s="106"/>
      <c r="AK1798" s="10"/>
      <c r="AL1798" s="11"/>
      <c r="AM1798" s="12"/>
      <c r="AN1798" s="13"/>
      <c r="AO1798" s="14"/>
      <c r="AP1798" s="15"/>
      <c r="AQ1798" s="16">
        <v>3</v>
      </c>
      <c r="AR1798" s="16">
        <v>4</v>
      </c>
      <c r="AS1798" s="17"/>
      <c r="AT1798" s="16">
        <v>5</v>
      </c>
      <c r="AU1798" s="16">
        <v>6</v>
      </c>
      <c r="AV1798" s="18">
        <v>7</v>
      </c>
      <c r="AW1798" s="17"/>
      <c r="AX1798" s="19">
        <v>1</v>
      </c>
      <c r="AY1798" s="20">
        <v>2</v>
      </c>
      <c r="AZ1798" s="21"/>
      <c r="BA1798" s="19">
        <v>10</v>
      </c>
      <c r="BB1798" s="22">
        <v>11</v>
      </c>
      <c r="BC1798" s="21"/>
      <c r="BD1798" s="23">
        <v>12</v>
      </c>
      <c r="BE1798" s="22">
        <v>13</v>
      </c>
      <c r="BF1798" s="21"/>
      <c r="BG1798" s="19">
        <v>8</v>
      </c>
      <c r="BH1798" s="16">
        <v>9</v>
      </c>
      <c r="BI1798" s="18">
        <v>14</v>
      </c>
      <c r="BJ1798" s="17"/>
      <c r="BK1798" s="24">
        <v>15</v>
      </c>
      <c r="BL1798" s="25">
        <v>16</v>
      </c>
      <c r="BM1798" s="26">
        <v>17</v>
      </c>
      <c r="BN1798" s="19">
        <v>18</v>
      </c>
      <c r="BO1798" s="27">
        <v>19</v>
      </c>
      <c r="BP1798" s="28" t="s">
        <v>52</v>
      </c>
      <c r="BQ1798" s="29">
        <v>1</v>
      </c>
      <c r="BR1798" s="30">
        <v>2</v>
      </c>
      <c r="BS1798" s="28">
        <v>3</v>
      </c>
      <c r="BT1798" s="106"/>
      <c r="BU1798" s="10"/>
      <c r="BV1798" s="11"/>
      <c r="BW1798" s="12"/>
      <c r="BX1798" s="13"/>
      <c r="BY1798" s="14"/>
      <c r="BZ1798" s="15"/>
      <c r="CA1798" s="16">
        <v>3</v>
      </c>
      <c r="CB1798" s="16">
        <v>4</v>
      </c>
      <c r="CC1798" s="17"/>
      <c r="CD1798" s="16">
        <v>5</v>
      </c>
      <c r="CE1798" s="16">
        <v>6</v>
      </c>
      <c r="CF1798" s="18">
        <v>7</v>
      </c>
      <c r="CG1798" s="17"/>
      <c r="CH1798" s="19">
        <v>1</v>
      </c>
      <c r="CI1798" s="20">
        <v>2</v>
      </c>
      <c r="CJ1798" s="21"/>
      <c r="CK1798" s="19">
        <v>10</v>
      </c>
      <c r="CL1798" s="22">
        <v>11</v>
      </c>
      <c r="CM1798" s="21"/>
      <c r="CN1798" s="23">
        <v>12</v>
      </c>
      <c r="CO1798" s="22">
        <v>13</v>
      </c>
      <c r="CP1798" s="21"/>
      <c r="CQ1798" s="19">
        <v>8</v>
      </c>
      <c r="CR1798" s="16">
        <v>9</v>
      </c>
      <c r="CS1798" s="18">
        <v>14</v>
      </c>
      <c r="CT1798" s="17"/>
      <c r="CU1798" s="24">
        <v>15</v>
      </c>
      <c r="CV1798" s="25">
        <v>16</v>
      </c>
      <c r="CW1798" s="26">
        <v>17</v>
      </c>
      <c r="CX1798" s="19">
        <v>18</v>
      </c>
      <c r="CY1798" s="27">
        <v>19</v>
      </c>
      <c r="CZ1798" s="28" t="s">
        <v>52</v>
      </c>
      <c r="DA1798" s="29">
        <v>1</v>
      </c>
      <c r="DB1798" s="30">
        <v>2</v>
      </c>
      <c r="DC1798" s="28">
        <v>3</v>
      </c>
    </row>
    <row r="1799" spans="1:107" ht="12.75" customHeight="1">
      <c r="A1799" s="31"/>
      <c r="B1799" s="113" t="s">
        <v>12</v>
      </c>
      <c r="C1799" s="32" t="s">
        <v>12</v>
      </c>
      <c r="D1799" s="33">
        <v>314</v>
      </c>
      <c r="E1799" s="34">
        <v>297</v>
      </c>
      <c r="F1799" s="35">
        <v>252</v>
      </c>
      <c r="G1799" s="35">
        <v>2</v>
      </c>
      <c r="H1799" s="35">
        <v>242</v>
      </c>
      <c r="I1799" s="35">
        <v>8</v>
      </c>
      <c r="J1799" s="35">
        <v>7</v>
      </c>
      <c r="K1799" s="35">
        <v>0</v>
      </c>
      <c r="L1799" s="35">
        <v>1</v>
      </c>
      <c r="M1799" s="35">
        <v>45</v>
      </c>
      <c r="N1799" s="35">
        <v>14</v>
      </c>
      <c r="O1799" s="36">
        <v>31</v>
      </c>
      <c r="P1799" s="34">
        <v>4</v>
      </c>
      <c r="Q1799" s="35">
        <v>0</v>
      </c>
      <c r="R1799" s="37">
        <v>4</v>
      </c>
      <c r="S1799" s="38">
        <v>0</v>
      </c>
      <c r="T1799" s="35">
        <v>0</v>
      </c>
      <c r="U1799" s="36">
        <v>0</v>
      </c>
      <c r="V1799" s="38">
        <v>13</v>
      </c>
      <c r="W1799" s="35">
        <v>0</v>
      </c>
      <c r="X1799" s="35">
        <v>3</v>
      </c>
      <c r="Y1799" s="35">
        <v>6</v>
      </c>
      <c r="Z1799" s="35">
        <v>4</v>
      </c>
      <c r="AA1799" s="35">
        <v>2</v>
      </c>
      <c r="AB1799" s="35">
        <v>1</v>
      </c>
      <c r="AC1799" s="36">
        <v>1</v>
      </c>
      <c r="AD1799" s="34">
        <v>0</v>
      </c>
      <c r="AE1799" s="35">
        <v>0</v>
      </c>
      <c r="AF1799" s="36">
        <v>0</v>
      </c>
      <c r="AG1799" s="38">
        <v>1</v>
      </c>
      <c r="AH1799" s="34">
        <v>0</v>
      </c>
      <c r="AI1799" s="36">
        <v>0</v>
      </c>
      <c r="AJ1799" s="108"/>
      <c r="AK1799" s="31"/>
      <c r="AL1799" s="113" t="s">
        <v>12</v>
      </c>
      <c r="AM1799" s="32" t="s">
        <v>12</v>
      </c>
      <c r="AN1799" s="33">
        <v>262</v>
      </c>
      <c r="AO1799" s="34">
        <v>249</v>
      </c>
      <c r="AP1799" s="35">
        <v>217</v>
      </c>
      <c r="AQ1799" s="35">
        <v>2</v>
      </c>
      <c r="AR1799" s="35">
        <v>210</v>
      </c>
      <c r="AS1799" s="35">
        <v>5</v>
      </c>
      <c r="AT1799" s="35">
        <v>5</v>
      </c>
      <c r="AU1799" s="35">
        <v>0</v>
      </c>
      <c r="AV1799" s="35">
        <v>0</v>
      </c>
      <c r="AW1799" s="35">
        <v>32</v>
      </c>
      <c r="AX1799" s="35">
        <v>14</v>
      </c>
      <c r="AY1799" s="36">
        <v>18</v>
      </c>
      <c r="AZ1799" s="34">
        <v>4</v>
      </c>
      <c r="BA1799" s="35">
        <v>0</v>
      </c>
      <c r="BB1799" s="37">
        <v>4</v>
      </c>
      <c r="BC1799" s="38">
        <v>0</v>
      </c>
      <c r="BD1799" s="35">
        <v>0</v>
      </c>
      <c r="BE1799" s="36">
        <v>0</v>
      </c>
      <c r="BF1799" s="38">
        <v>9</v>
      </c>
      <c r="BG1799" s="35">
        <v>0</v>
      </c>
      <c r="BH1799" s="35">
        <v>1</v>
      </c>
      <c r="BI1799" s="35">
        <v>5</v>
      </c>
      <c r="BJ1799" s="35">
        <v>3</v>
      </c>
      <c r="BK1799" s="35">
        <v>2</v>
      </c>
      <c r="BL1799" s="35">
        <v>1</v>
      </c>
      <c r="BM1799" s="36">
        <v>0</v>
      </c>
      <c r="BN1799" s="34">
        <v>0</v>
      </c>
      <c r="BO1799" s="35">
        <v>0</v>
      </c>
      <c r="BP1799" s="36">
        <v>0</v>
      </c>
      <c r="BQ1799" s="38">
        <v>0</v>
      </c>
      <c r="BR1799" s="34">
        <v>0</v>
      </c>
      <c r="BS1799" s="36">
        <v>0</v>
      </c>
      <c r="BT1799" s="108"/>
      <c r="BU1799" s="31"/>
      <c r="BV1799" s="113" t="s">
        <v>12</v>
      </c>
      <c r="BW1799" s="32" t="s">
        <v>12</v>
      </c>
      <c r="BX1799" s="33">
        <v>52</v>
      </c>
      <c r="BY1799" s="34">
        <v>48</v>
      </c>
      <c r="BZ1799" s="35">
        <v>35</v>
      </c>
      <c r="CA1799" s="35">
        <v>0</v>
      </c>
      <c r="CB1799" s="35">
        <v>32</v>
      </c>
      <c r="CC1799" s="35">
        <v>3</v>
      </c>
      <c r="CD1799" s="35">
        <v>2</v>
      </c>
      <c r="CE1799" s="35">
        <v>0</v>
      </c>
      <c r="CF1799" s="35">
        <v>1</v>
      </c>
      <c r="CG1799" s="35">
        <v>13</v>
      </c>
      <c r="CH1799" s="35">
        <v>0</v>
      </c>
      <c r="CI1799" s="36">
        <v>13</v>
      </c>
      <c r="CJ1799" s="34">
        <v>0</v>
      </c>
      <c r="CK1799" s="35">
        <v>0</v>
      </c>
      <c r="CL1799" s="37">
        <v>0</v>
      </c>
      <c r="CM1799" s="38">
        <v>0</v>
      </c>
      <c r="CN1799" s="35">
        <v>0</v>
      </c>
      <c r="CO1799" s="36">
        <v>0</v>
      </c>
      <c r="CP1799" s="38">
        <v>4</v>
      </c>
      <c r="CQ1799" s="35">
        <v>0</v>
      </c>
      <c r="CR1799" s="35">
        <v>2</v>
      </c>
      <c r="CS1799" s="35">
        <v>1</v>
      </c>
      <c r="CT1799" s="35">
        <v>1</v>
      </c>
      <c r="CU1799" s="35">
        <v>0</v>
      </c>
      <c r="CV1799" s="35">
        <v>0</v>
      </c>
      <c r="CW1799" s="36">
        <v>1</v>
      </c>
      <c r="CX1799" s="34">
        <v>0</v>
      </c>
      <c r="CY1799" s="35">
        <v>0</v>
      </c>
      <c r="CZ1799" s="36">
        <v>0</v>
      </c>
      <c r="DA1799" s="38">
        <v>1</v>
      </c>
      <c r="DB1799" s="34">
        <v>0</v>
      </c>
      <c r="DC1799" s="36">
        <v>0</v>
      </c>
    </row>
    <row r="1800" spans="1:107" ht="12.75" customHeight="1">
      <c r="A1800" s="31"/>
      <c r="B1800" s="114"/>
      <c r="C1800" s="39" t="s">
        <v>13</v>
      </c>
      <c r="D1800" s="40">
        <v>258</v>
      </c>
      <c r="E1800" s="41">
        <v>245</v>
      </c>
      <c r="F1800" s="42">
        <v>214</v>
      </c>
      <c r="G1800" s="42">
        <v>2</v>
      </c>
      <c r="H1800" s="42">
        <v>205</v>
      </c>
      <c r="I1800" s="42">
        <v>7</v>
      </c>
      <c r="J1800" s="42">
        <v>7</v>
      </c>
      <c r="K1800" s="42">
        <v>0</v>
      </c>
      <c r="L1800" s="42">
        <v>0</v>
      </c>
      <c r="M1800" s="42">
        <v>31</v>
      </c>
      <c r="N1800" s="42">
        <v>13</v>
      </c>
      <c r="O1800" s="43">
        <v>18</v>
      </c>
      <c r="P1800" s="42">
        <v>3</v>
      </c>
      <c r="Q1800" s="42">
        <v>0</v>
      </c>
      <c r="R1800" s="44">
        <v>3</v>
      </c>
      <c r="S1800" s="45">
        <v>0</v>
      </c>
      <c r="T1800" s="42">
        <v>0</v>
      </c>
      <c r="U1800" s="43">
        <v>0</v>
      </c>
      <c r="V1800" s="42">
        <v>10</v>
      </c>
      <c r="W1800" s="42">
        <v>0</v>
      </c>
      <c r="X1800" s="42">
        <v>3</v>
      </c>
      <c r="Y1800" s="42">
        <v>4</v>
      </c>
      <c r="Z1800" s="42">
        <v>3</v>
      </c>
      <c r="AA1800" s="42">
        <v>2</v>
      </c>
      <c r="AB1800" s="42">
        <v>1</v>
      </c>
      <c r="AC1800" s="43">
        <v>0</v>
      </c>
      <c r="AD1800" s="41">
        <v>0</v>
      </c>
      <c r="AE1800" s="42">
        <v>0</v>
      </c>
      <c r="AF1800" s="43">
        <v>0</v>
      </c>
      <c r="AG1800" s="46">
        <v>0</v>
      </c>
      <c r="AH1800" s="41">
        <v>0</v>
      </c>
      <c r="AI1800" s="43">
        <v>0</v>
      </c>
      <c r="AJ1800" s="108"/>
      <c r="AK1800" s="31"/>
      <c r="AL1800" s="114"/>
      <c r="AM1800" s="39" t="s">
        <v>13</v>
      </c>
      <c r="AN1800" s="40">
        <v>226</v>
      </c>
      <c r="AO1800" s="41">
        <v>216</v>
      </c>
      <c r="AP1800" s="42">
        <v>190</v>
      </c>
      <c r="AQ1800" s="42">
        <v>2</v>
      </c>
      <c r="AR1800" s="42">
        <v>183</v>
      </c>
      <c r="AS1800" s="42">
        <v>5</v>
      </c>
      <c r="AT1800" s="42">
        <v>5</v>
      </c>
      <c r="AU1800" s="42">
        <v>0</v>
      </c>
      <c r="AV1800" s="42">
        <v>0</v>
      </c>
      <c r="AW1800" s="42">
        <v>26</v>
      </c>
      <c r="AX1800" s="42">
        <v>13</v>
      </c>
      <c r="AY1800" s="43">
        <v>13</v>
      </c>
      <c r="AZ1800" s="42">
        <v>3</v>
      </c>
      <c r="BA1800" s="42">
        <v>0</v>
      </c>
      <c r="BB1800" s="44">
        <v>3</v>
      </c>
      <c r="BC1800" s="45">
        <v>0</v>
      </c>
      <c r="BD1800" s="42">
        <v>0</v>
      </c>
      <c r="BE1800" s="43">
        <v>0</v>
      </c>
      <c r="BF1800" s="42">
        <v>7</v>
      </c>
      <c r="BG1800" s="42">
        <v>0</v>
      </c>
      <c r="BH1800" s="42">
        <v>1</v>
      </c>
      <c r="BI1800" s="42">
        <v>3</v>
      </c>
      <c r="BJ1800" s="42">
        <v>3</v>
      </c>
      <c r="BK1800" s="42">
        <v>2</v>
      </c>
      <c r="BL1800" s="42">
        <v>1</v>
      </c>
      <c r="BM1800" s="43">
        <v>0</v>
      </c>
      <c r="BN1800" s="41">
        <v>0</v>
      </c>
      <c r="BO1800" s="42">
        <v>0</v>
      </c>
      <c r="BP1800" s="43">
        <v>0</v>
      </c>
      <c r="BQ1800" s="46">
        <v>0</v>
      </c>
      <c r="BR1800" s="41">
        <v>0</v>
      </c>
      <c r="BS1800" s="43">
        <v>0</v>
      </c>
      <c r="BT1800" s="108"/>
      <c r="BU1800" s="31"/>
      <c r="BV1800" s="114"/>
      <c r="BW1800" s="39" t="s">
        <v>13</v>
      </c>
      <c r="BX1800" s="40">
        <v>32</v>
      </c>
      <c r="BY1800" s="41">
        <v>29</v>
      </c>
      <c r="BZ1800" s="42">
        <v>24</v>
      </c>
      <c r="CA1800" s="42">
        <v>0</v>
      </c>
      <c r="CB1800" s="42">
        <v>22</v>
      </c>
      <c r="CC1800" s="42">
        <v>2</v>
      </c>
      <c r="CD1800" s="42">
        <v>2</v>
      </c>
      <c r="CE1800" s="42">
        <v>0</v>
      </c>
      <c r="CF1800" s="42">
        <v>0</v>
      </c>
      <c r="CG1800" s="42">
        <v>5</v>
      </c>
      <c r="CH1800" s="42">
        <v>0</v>
      </c>
      <c r="CI1800" s="43">
        <v>5</v>
      </c>
      <c r="CJ1800" s="42">
        <v>0</v>
      </c>
      <c r="CK1800" s="42">
        <v>0</v>
      </c>
      <c r="CL1800" s="44">
        <v>0</v>
      </c>
      <c r="CM1800" s="45">
        <v>0</v>
      </c>
      <c r="CN1800" s="42">
        <v>0</v>
      </c>
      <c r="CO1800" s="43">
        <v>0</v>
      </c>
      <c r="CP1800" s="42">
        <v>3</v>
      </c>
      <c r="CQ1800" s="42">
        <v>0</v>
      </c>
      <c r="CR1800" s="42">
        <v>2</v>
      </c>
      <c r="CS1800" s="42">
        <v>1</v>
      </c>
      <c r="CT1800" s="42">
        <v>0</v>
      </c>
      <c r="CU1800" s="42">
        <v>0</v>
      </c>
      <c r="CV1800" s="42">
        <v>0</v>
      </c>
      <c r="CW1800" s="43">
        <v>0</v>
      </c>
      <c r="CX1800" s="41">
        <v>0</v>
      </c>
      <c r="CY1800" s="42">
        <v>0</v>
      </c>
      <c r="CZ1800" s="43">
        <v>0</v>
      </c>
      <c r="DA1800" s="46">
        <v>0</v>
      </c>
      <c r="DB1800" s="41">
        <v>0</v>
      </c>
      <c r="DC1800" s="43">
        <v>0</v>
      </c>
    </row>
    <row r="1801" spans="1:107" ht="12.75" customHeight="1">
      <c r="A1801" s="31"/>
      <c r="B1801" s="115"/>
      <c r="C1801" s="47" t="s">
        <v>14</v>
      </c>
      <c r="D1801" s="48">
        <v>56</v>
      </c>
      <c r="E1801" s="49">
        <v>52</v>
      </c>
      <c r="F1801" s="50">
        <v>38</v>
      </c>
      <c r="G1801" s="50">
        <v>0</v>
      </c>
      <c r="H1801" s="50">
        <v>37</v>
      </c>
      <c r="I1801" s="50">
        <v>1</v>
      </c>
      <c r="J1801" s="50">
        <v>0</v>
      </c>
      <c r="K1801" s="50">
        <v>0</v>
      </c>
      <c r="L1801" s="50">
        <v>1</v>
      </c>
      <c r="M1801" s="50">
        <v>14</v>
      </c>
      <c r="N1801" s="50">
        <v>1</v>
      </c>
      <c r="O1801" s="51">
        <v>13</v>
      </c>
      <c r="P1801" s="50">
        <v>1</v>
      </c>
      <c r="Q1801" s="50">
        <v>0</v>
      </c>
      <c r="R1801" s="52">
        <v>1</v>
      </c>
      <c r="S1801" s="53">
        <v>0</v>
      </c>
      <c r="T1801" s="50">
        <v>0</v>
      </c>
      <c r="U1801" s="51">
        <v>0</v>
      </c>
      <c r="V1801" s="50">
        <v>3</v>
      </c>
      <c r="W1801" s="50">
        <v>0</v>
      </c>
      <c r="X1801" s="50">
        <v>0</v>
      </c>
      <c r="Y1801" s="50">
        <v>2</v>
      </c>
      <c r="Z1801" s="50">
        <v>1</v>
      </c>
      <c r="AA1801" s="50">
        <v>0</v>
      </c>
      <c r="AB1801" s="50">
        <v>0</v>
      </c>
      <c r="AC1801" s="51">
        <v>1</v>
      </c>
      <c r="AD1801" s="49">
        <v>0</v>
      </c>
      <c r="AE1801" s="50">
        <v>0</v>
      </c>
      <c r="AF1801" s="51">
        <v>0</v>
      </c>
      <c r="AG1801" s="53">
        <v>1</v>
      </c>
      <c r="AH1801" s="49">
        <v>0</v>
      </c>
      <c r="AI1801" s="51">
        <v>0</v>
      </c>
      <c r="AJ1801" s="108"/>
      <c r="AK1801" s="31"/>
      <c r="AL1801" s="115"/>
      <c r="AM1801" s="47" t="s">
        <v>14</v>
      </c>
      <c r="AN1801" s="48">
        <v>36</v>
      </c>
      <c r="AO1801" s="49">
        <v>33</v>
      </c>
      <c r="AP1801" s="50">
        <v>27</v>
      </c>
      <c r="AQ1801" s="50">
        <v>0</v>
      </c>
      <c r="AR1801" s="50">
        <v>27</v>
      </c>
      <c r="AS1801" s="50">
        <v>0</v>
      </c>
      <c r="AT1801" s="50">
        <v>0</v>
      </c>
      <c r="AU1801" s="50">
        <v>0</v>
      </c>
      <c r="AV1801" s="50">
        <v>0</v>
      </c>
      <c r="AW1801" s="50">
        <v>6</v>
      </c>
      <c r="AX1801" s="50">
        <v>1</v>
      </c>
      <c r="AY1801" s="51">
        <v>5</v>
      </c>
      <c r="AZ1801" s="50">
        <v>1</v>
      </c>
      <c r="BA1801" s="50">
        <v>0</v>
      </c>
      <c r="BB1801" s="52">
        <v>1</v>
      </c>
      <c r="BC1801" s="53">
        <v>0</v>
      </c>
      <c r="BD1801" s="50">
        <v>0</v>
      </c>
      <c r="BE1801" s="51">
        <v>0</v>
      </c>
      <c r="BF1801" s="50">
        <v>2</v>
      </c>
      <c r="BG1801" s="50">
        <v>0</v>
      </c>
      <c r="BH1801" s="50">
        <v>0</v>
      </c>
      <c r="BI1801" s="50">
        <v>2</v>
      </c>
      <c r="BJ1801" s="50">
        <v>0</v>
      </c>
      <c r="BK1801" s="50">
        <v>0</v>
      </c>
      <c r="BL1801" s="50">
        <v>0</v>
      </c>
      <c r="BM1801" s="51">
        <v>0</v>
      </c>
      <c r="BN1801" s="49">
        <v>0</v>
      </c>
      <c r="BO1801" s="50">
        <v>0</v>
      </c>
      <c r="BP1801" s="51">
        <v>0</v>
      </c>
      <c r="BQ1801" s="53">
        <v>0</v>
      </c>
      <c r="BR1801" s="49">
        <v>0</v>
      </c>
      <c r="BS1801" s="51">
        <v>0</v>
      </c>
      <c r="BT1801" s="108"/>
      <c r="BU1801" s="31"/>
      <c r="BV1801" s="115"/>
      <c r="BW1801" s="47" t="s">
        <v>14</v>
      </c>
      <c r="BX1801" s="48">
        <v>20</v>
      </c>
      <c r="BY1801" s="49">
        <v>19</v>
      </c>
      <c r="BZ1801" s="50">
        <v>11</v>
      </c>
      <c r="CA1801" s="50">
        <v>0</v>
      </c>
      <c r="CB1801" s="50">
        <v>10</v>
      </c>
      <c r="CC1801" s="50">
        <v>1</v>
      </c>
      <c r="CD1801" s="50">
        <v>0</v>
      </c>
      <c r="CE1801" s="50">
        <v>0</v>
      </c>
      <c r="CF1801" s="50">
        <v>1</v>
      </c>
      <c r="CG1801" s="50">
        <v>8</v>
      </c>
      <c r="CH1801" s="50">
        <v>0</v>
      </c>
      <c r="CI1801" s="51">
        <v>8</v>
      </c>
      <c r="CJ1801" s="50">
        <v>0</v>
      </c>
      <c r="CK1801" s="50">
        <v>0</v>
      </c>
      <c r="CL1801" s="52">
        <v>0</v>
      </c>
      <c r="CM1801" s="53">
        <v>0</v>
      </c>
      <c r="CN1801" s="50">
        <v>0</v>
      </c>
      <c r="CO1801" s="51">
        <v>0</v>
      </c>
      <c r="CP1801" s="50">
        <v>1</v>
      </c>
      <c r="CQ1801" s="50">
        <v>0</v>
      </c>
      <c r="CR1801" s="50">
        <v>0</v>
      </c>
      <c r="CS1801" s="50">
        <v>0</v>
      </c>
      <c r="CT1801" s="50">
        <v>1</v>
      </c>
      <c r="CU1801" s="50">
        <v>0</v>
      </c>
      <c r="CV1801" s="50">
        <v>0</v>
      </c>
      <c r="CW1801" s="51">
        <v>1</v>
      </c>
      <c r="CX1801" s="49">
        <v>0</v>
      </c>
      <c r="CY1801" s="50">
        <v>0</v>
      </c>
      <c r="CZ1801" s="51">
        <v>0</v>
      </c>
      <c r="DA1801" s="53">
        <v>1</v>
      </c>
      <c r="DB1801" s="49">
        <v>0</v>
      </c>
      <c r="DC1801" s="51">
        <v>0</v>
      </c>
    </row>
    <row r="1802" spans="1:107" ht="12.75" customHeight="1">
      <c r="A1802" s="31"/>
      <c r="B1802" s="113" t="s">
        <v>15</v>
      </c>
      <c r="C1802" s="32" t="s">
        <v>12</v>
      </c>
      <c r="D1802" s="33">
        <v>0</v>
      </c>
      <c r="E1802" s="34">
        <v>0</v>
      </c>
      <c r="F1802" s="35">
        <v>0</v>
      </c>
      <c r="G1802" s="35">
        <v>0</v>
      </c>
      <c r="H1802" s="35">
        <v>0</v>
      </c>
      <c r="I1802" s="35">
        <v>0</v>
      </c>
      <c r="J1802" s="35">
        <v>0</v>
      </c>
      <c r="K1802" s="35">
        <v>0</v>
      </c>
      <c r="L1802" s="35">
        <v>0</v>
      </c>
      <c r="M1802" s="35">
        <v>0</v>
      </c>
      <c r="N1802" s="35">
        <v>0</v>
      </c>
      <c r="O1802" s="36">
        <v>0</v>
      </c>
      <c r="P1802" s="34">
        <v>0</v>
      </c>
      <c r="Q1802" s="35">
        <v>0</v>
      </c>
      <c r="R1802" s="37">
        <v>0</v>
      </c>
      <c r="S1802" s="38">
        <v>0</v>
      </c>
      <c r="T1802" s="35">
        <v>0</v>
      </c>
      <c r="U1802" s="36">
        <v>0</v>
      </c>
      <c r="V1802" s="38">
        <v>0</v>
      </c>
      <c r="W1802" s="35">
        <v>0</v>
      </c>
      <c r="X1802" s="35">
        <v>0</v>
      </c>
      <c r="Y1802" s="35">
        <v>0</v>
      </c>
      <c r="Z1802" s="35">
        <v>0</v>
      </c>
      <c r="AA1802" s="35">
        <v>0</v>
      </c>
      <c r="AB1802" s="35">
        <v>0</v>
      </c>
      <c r="AC1802" s="36">
        <v>0</v>
      </c>
      <c r="AD1802" s="34">
        <v>0</v>
      </c>
      <c r="AE1802" s="35">
        <v>0</v>
      </c>
      <c r="AF1802" s="36">
        <v>0</v>
      </c>
      <c r="AG1802" s="38">
        <v>0</v>
      </c>
      <c r="AH1802" s="34">
        <v>0</v>
      </c>
      <c r="AI1802" s="36">
        <v>0</v>
      </c>
      <c r="AJ1802" s="108"/>
      <c r="AK1802" s="31"/>
      <c r="AL1802" s="113" t="s">
        <v>15</v>
      </c>
      <c r="AM1802" s="32" t="s">
        <v>12</v>
      </c>
      <c r="AN1802" s="33">
        <v>0</v>
      </c>
      <c r="AO1802" s="34">
        <v>0</v>
      </c>
      <c r="AP1802" s="35">
        <v>0</v>
      </c>
      <c r="AQ1802" s="35">
        <v>0</v>
      </c>
      <c r="AR1802" s="35">
        <v>0</v>
      </c>
      <c r="AS1802" s="35">
        <v>0</v>
      </c>
      <c r="AT1802" s="35">
        <v>0</v>
      </c>
      <c r="AU1802" s="35">
        <v>0</v>
      </c>
      <c r="AV1802" s="35">
        <v>0</v>
      </c>
      <c r="AW1802" s="35">
        <v>0</v>
      </c>
      <c r="AX1802" s="35">
        <v>0</v>
      </c>
      <c r="AY1802" s="36">
        <v>0</v>
      </c>
      <c r="AZ1802" s="34">
        <v>0</v>
      </c>
      <c r="BA1802" s="35">
        <v>0</v>
      </c>
      <c r="BB1802" s="37">
        <v>0</v>
      </c>
      <c r="BC1802" s="38">
        <v>0</v>
      </c>
      <c r="BD1802" s="35">
        <v>0</v>
      </c>
      <c r="BE1802" s="36">
        <v>0</v>
      </c>
      <c r="BF1802" s="38">
        <v>0</v>
      </c>
      <c r="BG1802" s="35">
        <v>0</v>
      </c>
      <c r="BH1802" s="35">
        <v>0</v>
      </c>
      <c r="BI1802" s="35">
        <v>0</v>
      </c>
      <c r="BJ1802" s="35">
        <v>0</v>
      </c>
      <c r="BK1802" s="35">
        <v>0</v>
      </c>
      <c r="BL1802" s="35">
        <v>0</v>
      </c>
      <c r="BM1802" s="36">
        <v>0</v>
      </c>
      <c r="BN1802" s="34">
        <v>0</v>
      </c>
      <c r="BO1802" s="35">
        <v>0</v>
      </c>
      <c r="BP1802" s="36">
        <v>0</v>
      </c>
      <c r="BQ1802" s="38">
        <v>0</v>
      </c>
      <c r="BR1802" s="34">
        <v>0</v>
      </c>
      <c r="BS1802" s="36">
        <v>0</v>
      </c>
      <c r="BT1802" s="108"/>
      <c r="BU1802" s="31"/>
      <c r="BV1802" s="113" t="s">
        <v>15</v>
      </c>
      <c r="BW1802" s="32" t="s">
        <v>12</v>
      </c>
      <c r="BX1802" s="33">
        <v>0</v>
      </c>
      <c r="BY1802" s="34">
        <v>0</v>
      </c>
      <c r="BZ1802" s="35">
        <v>0</v>
      </c>
      <c r="CA1802" s="35">
        <v>0</v>
      </c>
      <c r="CB1802" s="35">
        <v>0</v>
      </c>
      <c r="CC1802" s="35">
        <v>0</v>
      </c>
      <c r="CD1802" s="35">
        <v>0</v>
      </c>
      <c r="CE1802" s="35">
        <v>0</v>
      </c>
      <c r="CF1802" s="35">
        <v>0</v>
      </c>
      <c r="CG1802" s="35">
        <v>0</v>
      </c>
      <c r="CH1802" s="35">
        <v>0</v>
      </c>
      <c r="CI1802" s="36">
        <v>0</v>
      </c>
      <c r="CJ1802" s="34">
        <v>0</v>
      </c>
      <c r="CK1802" s="35">
        <v>0</v>
      </c>
      <c r="CL1802" s="37">
        <v>0</v>
      </c>
      <c r="CM1802" s="38">
        <v>0</v>
      </c>
      <c r="CN1802" s="35">
        <v>0</v>
      </c>
      <c r="CO1802" s="36">
        <v>0</v>
      </c>
      <c r="CP1802" s="38">
        <v>0</v>
      </c>
      <c r="CQ1802" s="35">
        <v>0</v>
      </c>
      <c r="CR1802" s="35">
        <v>0</v>
      </c>
      <c r="CS1802" s="35">
        <v>0</v>
      </c>
      <c r="CT1802" s="35">
        <v>0</v>
      </c>
      <c r="CU1802" s="35">
        <v>0</v>
      </c>
      <c r="CV1802" s="35">
        <v>0</v>
      </c>
      <c r="CW1802" s="36">
        <v>0</v>
      </c>
      <c r="CX1802" s="34">
        <v>0</v>
      </c>
      <c r="CY1802" s="35">
        <v>0</v>
      </c>
      <c r="CZ1802" s="36">
        <v>0</v>
      </c>
      <c r="DA1802" s="38">
        <v>0</v>
      </c>
      <c r="DB1802" s="34">
        <v>0</v>
      </c>
      <c r="DC1802" s="36">
        <v>0</v>
      </c>
    </row>
    <row r="1803" spans="1:107" ht="12.75" customHeight="1">
      <c r="A1803" s="31"/>
      <c r="B1803" s="114"/>
      <c r="C1803" s="39" t="s">
        <v>13</v>
      </c>
      <c r="D1803" s="40">
        <v>0</v>
      </c>
      <c r="E1803" s="41">
        <v>0</v>
      </c>
      <c r="F1803" s="42">
        <v>0</v>
      </c>
      <c r="G1803" s="54">
        <v>0</v>
      </c>
      <c r="H1803" s="54">
        <v>0</v>
      </c>
      <c r="I1803" s="42">
        <v>0</v>
      </c>
      <c r="J1803" s="54">
        <v>0</v>
      </c>
      <c r="K1803" s="54">
        <v>0</v>
      </c>
      <c r="L1803" s="54">
        <v>0</v>
      </c>
      <c r="M1803" s="42">
        <v>0</v>
      </c>
      <c r="N1803" s="54">
        <v>0</v>
      </c>
      <c r="O1803" s="55">
        <v>0</v>
      </c>
      <c r="P1803" s="42">
        <v>0</v>
      </c>
      <c r="Q1803" s="54">
        <v>0</v>
      </c>
      <c r="R1803" s="56">
        <v>0</v>
      </c>
      <c r="S1803" s="45">
        <v>0</v>
      </c>
      <c r="T1803" s="54">
        <v>0</v>
      </c>
      <c r="U1803" s="55">
        <v>0</v>
      </c>
      <c r="V1803" s="42">
        <v>0</v>
      </c>
      <c r="W1803" s="54">
        <v>0</v>
      </c>
      <c r="X1803" s="54">
        <v>0</v>
      </c>
      <c r="Y1803" s="54">
        <v>0</v>
      </c>
      <c r="Z1803" s="42">
        <v>0</v>
      </c>
      <c r="AA1803" s="54">
        <v>0</v>
      </c>
      <c r="AB1803" s="54">
        <v>0</v>
      </c>
      <c r="AC1803" s="55">
        <v>0</v>
      </c>
      <c r="AD1803" s="57">
        <v>0</v>
      </c>
      <c r="AE1803" s="54">
        <v>0</v>
      </c>
      <c r="AF1803" s="55">
        <v>0</v>
      </c>
      <c r="AG1803" s="58">
        <v>0</v>
      </c>
      <c r="AH1803" s="57">
        <v>0</v>
      </c>
      <c r="AI1803" s="55">
        <v>0</v>
      </c>
      <c r="AJ1803" s="108"/>
      <c r="AK1803" s="31"/>
      <c r="AL1803" s="114"/>
      <c r="AM1803" s="39" t="s">
        <v>13</v>
      </c>
      <c r="AN1803" s="40">
        <v>0</v>
      </c>
      <c r="AO1803" s="41">
        <v>0</v>
      </c>
      <c r="AP1803" s="42">
        <v>0</v>
      </c>
      <c r="AQ1803" s="54">
        <v>0</v>
      </c>
      <c r="AR1803" s="54">
        <v>0</v>
      </c>
      <c r="AS1803" s="42">
        <v>0</v>
      </c>
      <c r="AT1803" s="54">
        <v>0</v>
      </c>
      <c r="AU1803" s="54">
        <v>0</v>
      </c>
      <c r="AV1803" s="54">
        <v>0</v>
      </c>
      <c r="AW1803" s="42">
        <v>0</v>
      </c>
      <c r="AX1803" s="54">
        <v>0</v>
      </c>
      <c r="AY1803" s="55">
        <v>0</v>
      </c>
      <c r="AZ1803" s="42">
        <v>0</v>
      </c>
      <c r="BA1803" s="54">
        <v>0</v>
      </c>
      <c r="BB1803" s="56">
        <v>0</v>
      </c>
      <c r="BC1803" s="45">
        <v>0</v>
      </c>
      <c r="BD1803" s="54">
        <v>0</v>
      </c>
      <c r="BE1803" s="55">
        <v>0</v>
      </c>
      <c r="BF1803" s="42">
        <v>0</v>
      </c>
      <c r="BG1803" s="54">
        <v>0</v>
      </c>
      <c r="BH1803" s="54">
        <v>0</v>
      </c>
      <c r="BI1803" s="54">
        <v>0</v>
      </c>
      <c r="BJ1803" s="42">
        <v>0</v>
      </c>
      <c r="BK1803" s="54">
        <v>0</v>
      </c>
      <c r="BL1803" s="54">
        <v>0</v>
      </c>
      <c r="BM1803" s="55">
        <v>0</v>
      </c>
      <c r="BN1803" s="57">
        <v>0</v>
      </c>
      <c r="BO1803" s="54">
        <v>0</v>
      </c>
      <c r="BP1803" s="55">
        <v>0</v>
      </c>
      <c r="BQ1803" s="58">
        <v>0</v>
      </c>
      <c r="BR1803" s="57">
        <v>0</v>
      </c>
      <c r="BS1803" s="55">
        <v>0</v>
      </c>
      <c r="BT1803" s="108"/>
      <c r="BU1803" s="31"/>
      <c r="BV1803" s="114"/>
      <c r="BW1803" s="39" t="s">
        <v>13</v>
      </c>
      <c r="BX1803" s="40">
        <v>0</v>
      </c>
      <c r="BY1803" s="41">
        <v>0</v>
      </c>
      <c r="BZ1803" s="42">
        <v>0</v>
      </c>
      <c r="CA1803" s="54">
        <v>0</v>
      </c>
      <c r="CB1803" s="54">
        <v>0</v>
      </c>
      <c r="CC1803" s="42">
        <v>0</v>
      </c>
      <c r="CD1803" s="54">
        <v>0</v>
      </c>
      <c r="CE1803" s="54">
        <v>0</v>
      </c>
      <c r="CF1803" s="54">
        <v>0</v>
      </c>
      <c r="CG1803" s="42">
        <v>0</v>
      </c>
      <c r="CH1803" s="54">
        <v>0</v>
      </c>
      <c r="CI1803" s="55">
        <v>0</v>
      </c>
      <c r="CJ1803" s="42">
        <v>0</v>
      </c>
      <c r="CK1803" s="54">
        <v>0</v>
      </c>
      <c r="CL1803" s="56">
        <v>0</v>
      </c>
      <c r="CM1803" s="45">
        <v>0</v>
      </c>
      <c r="CN1803" s="54">
        <v>0</v>
      </c>
      <c r="CO1803" s="55">
        <v>0</v>
      </c>
      <c r="CP1803" s="42">
        <v>0</v>
      </c>
      <c r="CQ1803" s="54">
        <v>0</v>
      </c>
      <c r="CR1803" s="54">
        <v>0</v>
      </c>
      <c r="CS1803" s="54">
        <v>0</v>
      </c>
      <c r="CT1803" s="42">
        <v>0</v>
      </c>
      <c r="CU1803" s="54">
        <v>0</v>
      </c>
      <c r="CV1803" s="54">
        <v>0</v>
      </c>
      <c r="CW1803" s="55">
        <v>0</v>
      </c>
      <c r="CX1803" s="57">
        <v>0</v>
      </c>
      <c r="CY1803" s="54">
        <v>0</v>
      </c>
      <c r="CZ1803" s="55">
        <v>0</v>
      </c>
      <c r="DA1803" s="58">
        <v>0</v>
      </c>
      <c r="DB1803" s="57">
        <v>0</v>
      </c>
      <c r="DC1803" s="55">
        <v>0</v>
      </c>
    </row>
    <row r="1804" spans="1:107" ht="12.75" customHeight="1">
      <c r="A1804" s="31"/>
      <c r="B1804" s="115"/>
      <c r="C1804" s="47" t="s">
        <v>14</v>
      </c>
      <c r="D1804" s="48">
        <v>0</v>
      </c>
      <c r="E1804" s="49">
        <v>0</v>
      </c>
      <c r="F1804" s="50">
        <v>0</v>
      </c>
      <c r="G1804" s="59">
        <v>0</v>
      </c>
      <c r="H1804" s="59">
        <v>0</v>
      </c>
      <c r="I1804" s="50">
        <v>0</v>
      </c>
      <c r="J1804" s="59">
        <v>0</v>
      </c>
      <c r="K1804" s="59">
        <v>0</v>
      </c>
      <c r="L1804" s="59">
        <v>0</v>
      </c>
      <c r="M1804" s="50">
        <v>0</v>
      </c>
      <c r="N1804" s="59">
        <v>0</v>
      </c>
      <c r="O1804" s="60">
        <v>0</v>
      </c>
      <c r="P1804" s="50">
        <v>0</v>
      </c>
      <c r="Q1804" s="59">
        <v>0</v>
      </c>
      <c r="R1804" s="61">
        <v>0</v>
      </c>
      <c r="S1804" s="53">
        <v>0</v>
      </c>
      <c r="T1804" s="59">
        <v>0</v>
      </c>
      <c r="U1804" s="60">
        <v>0</v>
      </c>
      <c r="V1804" s="50">
        <v>0</v>
      </c>
      <c r="W1804" s="59">
        <v>0</v>
      </c>
      <c r="X1804" s="59">
        <v>0</v>
      </c>
      <c r="Y1804" s="59">
        <v>0</v>
      </c>
      <c r="Z1804" s="50">
        <v>0</v>
      </c>
      <c r="AA1804" s="59">
        <v>0</v>
      </c>
      <c r="AB1804" s="59">
        <v>0</v>
      </c>
      <c r="AC1804" s="60">
        <v>0</v>
      </c>
      <c r="AD1804" s="62">
        <v>0</v>
      </c>
      <c r="AE1804" s="59">
        <v>0</v>
      </c>
      <c r="AF1804" s="60">
        <v>0</v>
      </c>
      <c r="AG1804" s="63">
        <v>0</v>
      </c>
      <c r="AH1804" s="62">
        <v>0</v>
      </c>
      <c r="AI1804" s="60">
        <v>0</v>
      </c>
      <c r="AJ1804" s="108"/>
      <c r="AK1804" s="31"/>
      <c r="AL1804" s="115"/>
      <c r="AM1804" s="47" t="s">
        <v>14</v>
      </c>
      <c r="AN1804" s="48">
        <v>0</v>
      </c>
      <c r="AO1804" s="49">
        <v>0</v>
      </c>
      <c r="AP1804" s="50">
        <v>0</v>
      </c>
      <c r="AQ1804" s="59">
        <v>0</v>
      </c>
      <c r="AR1804" s="59">
        <v>0</v>
      </c>
      <c r="AS1804" s="50">
        <v>0</v>
      </c>
      <c r="AT1804" s="59">
        <v>0</v>
      </c>
      <c r="AU1804" s="59">
        <v>0</v>
      </c>
      <c r="AV1804" s="59">
        <v>0</v>
      </c>
      <c r="AW1804" s="50">
        <v>0</v>
      </c>
      <c r="AX1804" s="59">
        <v>0</v>
      </c>
      <c r="AY1804" s="60">
        <v>0</v>
      </c>
      <c r="AZ1804" s="50">
        <v>0</v>
      </c>
      <c r="BA1804" s="59">
        <v>0</v>
      </c>
      <c r="BB1804" s="61">
        <v>0</v>
      </c>
      <c r="BC1804" s="53">
        <v>0</v>
      </c>
      <c r="BD1804" s="59">
        <v>0</v>
      </c>
      <c r="BE1804" s="60">
        <v>0</v>
      </c>
      <c r="BF1804" s="50">
        <v>0</v>
      </c>
      <c r="BG1804" s="59">
        <v>0</v>
      </c>
      <c r="BH1804" s="59">
        <v>0</v>
      </c>
      <c r="BI1804" s="59">
        <v>0</v>
      </c>
      <c r="BJ1804" s="50">
        <v>0</v>
      </c>
      <c r="BK1804" s="59">
        <v>0</v>
      </c>
      <c r="BL1804" s="59">
        <v>0</v>
      </c>
      <c r="BM1804" s="60">
        <v>0</v>
      </c>
      <c r="BN1804" s="62">
        <v>0</v>
      </c>
      <c r="BO1804" s="59">
        <v>0</v>
      </c>
      <c r="BP1804" s="60">
        <v>0</v>
      </c>
      <c r="BQ1804" s="63">
        <v>0</v>
      </c>
      <c r="BR1804" s="62">
        <v>0</v>
      </c>
      <c r="BS1804" s="60">
        <v>0</v>
      </c>
      <c r="BT1804" s="108"/>
      <c r="BU1804" s="31"/>
      <c r="BV1804" s="115"/>
      <c r="BW1804" s="47" t="s">
        <v>14</v>
      </c>
      <c r="BX1804" s="48">
        <v>0</v>
      </c>
      <c r="BY1804" s="49">
        <v>0</v>
      </c>
      <c r="BZ1804" s="50">
        <v>0</v>
      </c>
      <c r="CA1804" s="59">
        <v>0</v>
      </c>
      <c r="CB1804" s="59">
        <v>0</v>
      </c>
      <c r="CC1804" s="50">
        <v>0</v>
      </c>
      <c r="CD1804" s="59">
        <v>0</v>
      </c>
      <c r="CE1804" s="59">
        <v>0</v>
      </c>
      <c r="CF1804" s="59">
        <v>0</v>
      </c>
      <c r="CG1804" s="50">
        <v>0</v>
      </c>
      <c r="CH1804" s="59">
        <v>0</v>
      </c>
      <c r="CI1804" s="60">
        <v>0</v>
      </c>
      <c r="CJ1804" s="50">
        <v>0</v>
      </c>
      <c r="CK1804" s="59">
        <v>0</v>
      </c>
      <c r="CL1804" s="61">
        <v>0</v>
      </c>
      <c r="CM1804" s="53">
        <v>0</v>
      </c>
      <c r="CN1804" s="59">
        <v>0</v>
      </c>
      <c r="CO1804" s="60">
        <v>0</v>
      </c>
      <c r="CP1804" s="50">
        <v>0</v>
      </c>
      <c r="CQ1804" s="59">
        <v>0</v>
      </c>
      <c r="CR1804" s="59">
        <v>0</v>
      </c>
      <c r="CS1804" s="59">
        <v>0</v>
      </c>
      <c r="CT1804" s="50">
        <v>0</v>
      </c>
      <c r="CU1804" s="59">
        <v>0</v>
      </c>
      <c r="CV1804" s="59">
        <v>0</v>
      </c>
      <c r="CW1804" s="60">
        <v>0</v>
      </c>
      <c r="CX1804" s="62">
        <v>0</v>
      </c>
      <c r="CY1804" s="59">
        <v>0</v>
      </c>
      <c r="CZ1804" s="60">
        <v>0</v>
      </c>
      <c r="DA1804" s="63">
        <v>0</v>
      </c>
      <c r="DB1804" s="62">
        <v>0</v>
      </c>
      <c r="DC1804" s="60">
        <v>0</v>
      </c>
    </row>
    <row r="1805" spans="1:107" ht="12.75" customHeight="1">
      <c r="A1805" s="31"/>
      <c r="B1805" s="113" t="s">
        <v>16</v>
      </c>
      <c r="C1805" s="32" t="s">
        <v>12</v>
      </c>
      <c r="D1805" s="33">
        <v>8</v>
      </c>
      <c r="E1805" s="34">
        <v>8</v>
      </c>
      <c r="F1805" s="35">
        <v>8</v>
      </c>
      <c r="G1805" s="35">
        <v>0</v>
      </c>
      <c r="H1805" s="35">
        <v>8</v>
      </c>
      <c r="I1805" s="35">
        <v>0</v>
      </c>
      <c r="J1805" s="35">
        <v>0</v>
      </c>
      <c r="K1805" s="35">
        <v>0</v>
      </c>
      <c r="L1805" s="35">
        <v>0</v>
      </c>
      <c r="M1805" s="35">
        <v>0</v>
      </c>
      <c r="N1805" s="35">
        <v>0</v>
      </c>
      <c r="O1805" s="36">
        <v>0</v>
      </c>
      <c r="P1805" s="34">
        <v>0</v>
      </c>
      <c r="Q1805" s="35">
        <v>0</v>
      </c>
      <c r="R1805" s="37">
        <v>0</v>
      </c>
      <c r="S1805" s="38">
        <v>0</v>
      </c>
      <c r="T1805" s="35">
        <v>0</v>
      </c>
      <c r="U1805" s="36">
        <v>0</v>
      </c>
      <c r="V1805" s="38">
        <v>0</v>
      </c>
      <c r="W1805" s="35">
        <v>0</v>
      </c>
      <c r="X1805" s="35">
        <v>0</v>
      </c>
      <c r="Y1805" s="35">
        <v>0</v>
      </c>
      <c r="Z1805" s="35">
        <v>0</v>
      </c>
      <c r="AA1805" s="35">
        <v>0</v>
      </c>
      <c r="AB1805" s="35">
        <v>0</v>
      </c>
      <c r="AC1805" s="36">
        <v>0</v>
      </c>
      <c r="AD1805" s="34">
        <v>0</v>
      </c>
      <c r="AE1805" s="35">
        <v>0</v>
      </c>
      <c r="AF1805" s="36">
        <v>0</v>
      </c>
      <c r="AG1805" s="38">
        <v>0</v>
      </c>
      <c r="AH1805" s="34">
        <v>0</v>
      </c>
      <c r="AI1805" s="36">
        <v>0</v>
      </c>
      <c r="AJ1805" s="108"/>
      <c r="AK1805" s="31"/>
      <c r="AL1805" s="113" t="s">
        <v>16</v>
      </c>
      <c r="AM1805" s="32" t="s">
        <v>12</v>
      </c>
      <c r="AN1805" s="33">
        <v>6</v>
      </c>
      <c r="AO1805" s="34">
        <v>6</v>
      </c>
      <c r="AP1805" s="35">
        <v>6</v>
      </c>
      <c r="AQ1805" s="35">
        <v>0</v>
      </c>
      <c r="AR1805" s="35">
        <v>6</v>
      </c>
      <c r="AS1805" s="35">
        <v>0</v>
      </c>
      <c r="AT1805" s="35">
        <v>0</v>
      </c>
      <c r="AU1805" s="35">
        <v>0</v>
      </c>
      <c r="AV1805" s="35">
        <v>0</v>
      </c>
      <c r="AW1805" s="35">
        <v>0</v>
      </c>
      <c r="AX1805" s="35">
        <v>0</v>
      </c>
      <c r="AY1805" s="36">
        <v>0</v>
      </c>
      <c r="AZ1805" s="34">
        <v>0</v>
      </c>
      <c r="BA1805" s="35">
        <v>0</v>
      </c>
      <c r="BB1805" s="37">
        <v>0</v>
      </c>
      <c r="BC1805" s="38">
        <v>0</v>
      </c>
      <c r="BD1805" s="35">
        <v>0</v>
      </c>
      <c r="BE1805" s="36">
        <v>0</v>
      </c>
      <c r="BF1805" s="38">
        <v>0</v>
      </c>
      <c r="BG1805" s="35">
        <v>0</v>
      </c>
      <c r="BH1805" s="35">
        <v>0</v>
      </c>
      <c r="BI1805" s="35">
        <v>0</v>
      </c>
      <c r="BJ1805" s="35">
        <v>0</v>
      </c>
      <c r="BK1805" s="35">
        <v>0</v>
      </c>
      <c r="BL1805" s="35">
        <v>0</v>
      </c>
      <c r="BM1805" s="36">
        <v>0</v>
      </c>
      <c r="BN1805" s="34">
        <v>0</v>
      </c>
      <c r="BO1805" s="35">
        <v>0</v>
      </c>
      <c r="BP1805" s="36">
        <v>0</v>
      </c>
      <c r="BQ1805" s="38">
        <v>0</v>
      </c>
      <c r="BR1805" s="34">
        <v>0</v>
      </c>
      <c r="BS1805" s="36">
        <v>0</v>
      </c>
      <c r="BT1805" s="108"/>
      <c r="BU1805" s="31"/>
      <c r="BV1805" s="113" t="s">
        <v>16</v>
      </c>
      <c r="BW1805" s="32" t="s">
        <v>12</v>
      </c>
      <c r="BX1805" s="33">
        <v>2</v>
      </c>
      <c r="BY1805" s="34">
        <v>2</v>
      </c>
      <c r="BZ1805" s="35">
        <v>2</v>
      </c>
      <c r="CA1805" s="35">
        <v>0</v>
      </c>
      <c r="CB1805" s="35">
        <v>2</v>
      </c>
      <c r="CC1805" s="35">
        <v>0</v>
      </c>
      <c r="CD1805" s="35">
        <v>0</v>
      </c>
      <c r="CE1805" s="35">
        <v>0</v>
      </c>
      <c r="CF1805" s="35">
        <v>0</v>
      </c>
      <c r="CG1805" s="35">
        <v>0</v>
      </c>
      <c r="CH1805" s="35">
        <v>0</v>
      </c>
      <c r="CI1805" s="36">
        <v>0</v>
      </c>
      <c r="CJ1805" s="34">
        <v>0</v>
      </c>
      <c r="CK1805" s="35">
        <v>0</v>
      </c>
      <c r="CL1805" s="37">
        <v>0</v>
      </c>
      <c r="CM1805" s="38">
        <v>0</v>
      </c>
      <c r="CN1805" s="35">
        <v>0</v>
      </c>
      <c r="CO1805" s="36">
        <v>0</v>
      </c>
      <c r="CP1805" s="38">
        <v>0</v>
      </c>
      <c r="CQ1805" s="35">
        <v>0</v>
      </c>
      <c r="CR1805" s="35">
        <v>0</v>
      </c>
      <c r="CS1805" s="35">
        <v>0</v>
      </c>
      <c r="CT1805" s="35">
        <v>0</v>
      </c>
      <c r="CU1805" s="35">
        <v>0</v>
      </c>
      <c r="CV1805" s="35">
        <v>0</v>
      </c>
      <c r="CW1805" s="36">
        <v>0</v>
      </c>
      <c r="CX1805" s="34">
        <v>0</v>
      </c>
      <c r="CY1805" s="35">
        <v>0</v>
      </c>
      <c r="CZ1805" s="36">
        <v>0</v>
      </c>
      <c r="DA1805" s="38">
        <v>0</v>
      </c>
      <c r="DB1805" s="34">
        <v>0</v>
      </c>
      <c r="DC1805" s="36">
        <v>0</v>
      </c>
    </row>
    <row r="1806" spans="1:107" ht="12.75" customHeight="1">
      <c r="A1806" s="31"/>
      <c r="B1806" s="114"/>
      <c r="C1806" s="39" t="s">
        <v>13</v>
      </c>
      <c r="D1806" s="40">
        <v>7</v>
      </c>
      <c r="E1806" s="41">
        <v>7</v>
      </c>
      <c r="F1806" s="42">
        <v>7</v>
      </c>
      <c r="G1806" s="54">
        <v>0</v>
      </c>
      <c r="H1806" s="54">
        <v>7</v>
      </c>
      <c r="I1806" s="42">
        <v>0</v>
      </c>
      <c r="J1806" s="54">
        <v>0</v>
      </c>
      <c r="K1806" s="54">
        <v>0</v>
      </c>
      <c r="L1806" s="54">
        <v>0</v>
      </c>
      <c r="M1806" s="42">
        <v>0</v>
      </c>
      <c r="N1806" s="54">
        <v>0</v>
      </c>
      <c r="O1806" s="55">
        <v>0</v>
      </c>
      <c r="P1806" s="42">
        <v>0</v>
      </c>
      <c r="Q1806" s="54">
        <v>0</v>
      </c>
      <c r="R1806" s="56">
        <v>0</v>
      </c>
      <c r="S1806" s="45">
        <v>0</v>
      </c>
      <c r="T1806" s="54">
        <v>0</v>
      </c>
      <c r="U1806" s="55">
        <v>0</v>
      </c>
      <c r="V1806" s="42">
        <v>0</v>
      </c>
      <c r="W1806" s="54">
        <v>0</v>
      </c>
      <c r="X1806" s="54">
        <v>0</v>
      </c>
      <c r="Y1806" s="54">
        <v>0</v>
      </c>
      <c r="Z1806" s="42">
        <v>0</v>
      </c>
      <c r="AA1806" s="54">
        <v>0</v>
      </c>
      <c r="AB1806" s="54">
        <v>0</v>
      </c>
      <c r="AC1806" s="55">
        <v>0</v>
      </c>
      <c r="AD1806" s="57">
        <v>0</v>
      </c>
      <c r="AE1806" s="54">
        <v>0</v>
      </c>
      <c r="AF1806" s="55">
        <v>0</v>
      </c>
      <c r="AG1806" s="58">
        <v>0</v>
      </c>
      <c r="AH1806" s="57">
        <v>0</v>
      </c>
      <c r="AI1806" s="55">
        <v>0</v>
      </c>
      <c r="AJ1806" s="108"/>
      <c r="AK1806" s="31"/>
      <c r="AL1806" s="114"/>
      <c r="AM1806" s="39" t="s">
        <v>13</v>
      </c>
      <c r="AN1806" s="40">
        <v>6</v>
      </c>
      <c r="AO1806" s="41">
        <v>6</v>
      </c>
      <c r="AP1806" s="42">
        <v>6</v>
      </c>
      <c r="AQ1806" s="54">
        <v>0</v>
      </c>
      <c r="AR1806" s="54">
        <v>6</v>
      </c>
      <c r="AS1806" s="42">
        <v>0</v>
      </c>
      <c r="AT1806" s="54">
        <v>0</v>
      </c>
      <c r="AU1806" s="54">
        <v>0</v>
      </c>
      <c r="AV1806" s="54">
        <v>0</v>
      </c>
      <c r="AW1806" s="42">
        <v>0</v>
      </c>
      <c r="AX1806" s="54">
        <v>0</v>
      </c>
      <c r="AY1806" s="55">
        <v>0</v>
      </c>
      <c r="AZ1806" s="42">
        <v>0</v>
      </c>
      <c r="BA1806" s="54">
        <v>0</v>
      </c>
      <c r="BB1806" s="56">
        <v>0</v>
      </c>
      <c r="BC1806" s="45">
        <v>0</v>
      </c>
      <c r="BD1806" s="54">
        <v>0</v>
      </c>
      <c r="BE1806" s="55">
        <v>0</v>
      </c>
      <c r="BF1806" s="42">
        <v>0</v>
      </c>
      <c r="BG1806" s="54">
        <v>0</v>
      </c>
      <c r="BH1806" s="54">
        <v>0</v>
      </c>
      <c r="BI1806" s="54">
        <v>0</v>
      </c>
      <c r="BJ1806" s="42">
        <v>0</v>
      </c>
      <c r="BK1806" s="54">
        <v>0</v>
      </c>
      <c r="BL1806" s="54">
        <v>0</v>
      </c>
      <c r="BM1806" s="55">
        <v>0</v>
      </c>
      <c r="BN1806" s="57">
        <v>0</v>
      </c>
      <c r="BO1806" s="54">
        <v>0</v>
      </c>
      <c r="BP1806" s="55">
        <v>0</v>
      </c>
      <c r="BQ1806" s="58">
        <v>0</v>
      </c>
      <c r="BR1806" s="57">
        <v>0</v>
      </c>
      <c r="BS1806" s="55">
        <v>0</v>
      </c>
      <c r="BT1806" s="108"/>
      <c r="BU1806" s="31"/>
      <c r="BV1806" s="114"/>
      <c r="BW1806" s="39" t="s">
        <v>13</v>
      </c>
      <c r="BX1806" s="40">
        <v>1</v>
      </c>
      <c r="BY1806" s="41">
        <v>1</v>
      </c>
      <c r="BZ1806" s="42">
        <v>1</v>
      </c>
      <c r="CA1806" s="54">
        <v>0</v>
      </c>
      <c r="CB1806" s="54">
        <v>1</v>
      </c>
      <c r="CC1806" s="42">
        <v>0</v>
      </c>
      <c r="CD1806" s="54">
        <v>0</v>
      </c>
      <c r="CE1806" s="54">
        <v>0</v>
      </c>
      <c r="CF1806" s="54">
        <v>0</v>
      </c>
      <c r="CG1806" s="42">
        <v>0</v>
      </c>
      <c r="CH1806" s="54">
        <v>0</v>
      </c>
      <c r="CI1806" s="55">
        <v>0</v>
      </c>
      <c r="CJ1806" s="42">
        <v>0</v>
      </c>
      <c r="CK1806" s="54">
        <v>0</v>
      </c>
      <c r="CL1806" s="56">
        <v>0</v>
      </c>
      <c r="CM1806" s="45">
        <v>0</v>
      </c>
      <c r="CN1806" s="54">
        <v>0</v>
      </c>
      <c r="CO1806" s="55">
        <v>0</v>
      </c>
      <c r="CP1806" s="42">
        <v>0</v>
      </c>
      <c r="CQ1806" s="54">
        <v>0</v>
      </c>
      <c r="CR1806" s="54">
        <v>0</v>
      </c>
      <c r="CS1806" s="54">
        <v>0</v>
      </c>
      <c r="CT1806" s="42">
        <v>0</v>
      </c>
      <c r="CU1806" s="54">
        <v>0</v>
      </c>
      <c r="CV1806" s="54">
        <v>0</v>
      </c>
      <c r="CW1806" s="55">
        <v>0</v>
      </c>
      <c r="CX1806" s="57">
        <v>0</v>
      </c>
      <c r="CY1806" s="54">
        <v>0</v>
      </c>
      <c r="CZ1806" s="55">
        <v>0</v>
      </c>
      <c r="DA1806" s="58">
        <v>0</v>
      </c>
      <c r="DB1806" s="57">
        <v>0</v>
      </c>
      <c r="DC1806" s="55">
        <v>0</v>
      </c>
    </row>
    <row r="1807" spans="1:107" ht="12.75" customHeight="1">
      <c r="A1807" s="31"/>
      <c r="B1807" s="115"/>
      <c r="C1807" s="47" t="s">
        <v>14</v>
      </c>
      <c r="D1807" s="48">
        <v>1</v>
      </c>
      <c r="E1807" s="49">
        <v>1</v>
      </c>
      <c r="F1807" s="50">
        <v>1</v>
      </c>
      <c r="G1807" s="59">
        <v>0</v>
      </c>
      <c r="H1807" s="59">
        <v>1</v>
      </c>
      <c r="I1807" s="50">
        <v>0</v>
      </c>
      <c r="J1807" s="59">
        <v>0</v>
      </c>
      <c r="K1807" s="59">
        <v>0</v>
      </c>
      <c r="L1807" s="59">
        <v>0</v>
      </c>
      <c r="M1807" s="50">
        <v>0</v>
      </c>
      <c r="N1807" s="59">
        <v>0</v>
      </c>
      <c r="O1807" s="60">
        <v>0</v>
      </c>
      <c r="P1807" s="50">
        <v>0</v>
      </c>
      <c r="Q1807" s="59">
        <v>0</v>
      </c>
      <c r="R1807" s="61">
        <v>0</v>
      </c>
      <c r="S1807" s="53">
        <v>0</v>
      </c>
      <c r="T1807" s="59">
        <v>0</v>
      </c>
      <c r="U1807" s="60">
        <v>0</v>
      </c>
      <c r="V1807" s="50">
        <v>0</v>
      </c>
      <c r="W1807" s="59">
        <v>0</v>
      </c>
      <c r="X1807" s="59">
        <v>0</v>
      </c>
      <c r="Y1807" s="59">
        <v>0</v>
      </c>
      <c r="Z1807" s="50">
        <v>0</v>
      </c>
      <c r="AA1807" s="59">
        <v>0</v>
      </c>
      <c r="AB1807" s="59">
        <v>0</v>
      </c>
      <c r="AC1807" s="60">
        <v>0</v>
      </c>
      <c r="AD1807" s="62">
        <v>0</v>
      </c>
      <c r="AE1807" s="59">
        <v>0</v>
      </c>
      <c r="AF1807" s="60">
        <v>0</v>
      </c>
      <c r="AG1807" s="63">
        <v>0</v>
      </c>
      <c r="AH1807" s="62">
        <v>0</v>
      </c>
      <c r="AI1807" s="60">
        <v>0</v>
      </c>
      <c r="AJ1807" s="108"/>
      <c r="AK1807" s="31"/>
      <c r="AL1807" s="115"/>
      <c r="AM1807" s="47" t="s">
        <v>14</v>
      </c>
      <c r="AN1807" s="48">
        <v>0</v>
      </c>
      <c r="AO1807" s="49">
        <v>0</v>
      </c>
      <c r="AP1807" s="50">
        <v>0</v>
      </c>
      <c r="AQ1807" s="59">
        <v>0</v>
      </c>
      <c r="AR1807" s="59">
        <v>0</v>
      </c>
      <c r="AS1807" s="50">
        <v>0</v>
      </c>
      <c r="AT1807" s="59">
        <v>0</v>
      </c>
      <c r="AU1807" s="59">
        <v>0</v>
      </c>
      <c r="AV1807" s="59">
        <v>0</v>
      </c>
      <c r="AW1807" s="50">
        <v>0</v>
      </c>
      <c r="AX1807" s="59">
        <v>0</v>
      </c>
      <c r="AY1807" s="60">
        <v>0</v>
      </c>
      <c r="AZ1807" s="50">
        <v>0</v>
      </c>
      <c r="BA1807" s="59">
        <v>0</v>
      </c>
      <c r="BB1807" s="61">
        <v>0</v>
      </c>
      <c r="BC1807" s="53">
        <v>0</v>
      </c>
      <c r="BD1807" s="59">
        <v>0</v>
      </c>
      <c r="BE1807" s="60">
        <v>0</v>
      </c>
      <c r="BF1807" s="50">
        <v>0</v>
      </c>
      <c r="BG1807" s="59">
        <v>0</v>
      </c>
      <c r="BH1807" s="59">
        <v>0</v>
      </c>
      <c r="BI1807" s="59">
        <v>0</v>
      </c>
      <c r="BJ1807" s="50">
        <v>0</v>
      </c>
      <c r="BK1807" s="59">
        <v>0</v>
      </c>
      <c r="BL1807" s="59">
        <v>0</v>
      </c>
      <c r="BM1807" s="60">
        <v>0</v>
      </c>
      <c r="BN1807" s="62">
        <v>0</v>
      </c>
      <c r="BO1807" s="59">
        <v>0</v>
      </c>
      <c r="BP1807" s="60">
        <v>0</v>
      </c>
      <c r="BQ1807" s="63">
        <v>0</v>
      </c>
      <c r="BR1807" s="62">
        <v>0</v>
      </c>
      <c r="BS1807" s="60">
        <v>0</v>
      </c>
      <c r="BT1807" s="108"/>
      <c r="BU1807" s="31"/>
      <c r="BV1807" s="115"/>
      <c r="BW1807" s="47" t="s">
        <v>14</v>
      </c>
      <c r="BX1807" s="48">
        <v>1</v>
      </c>
      <c r="BY1807" s="49">
        <v>1</v>
      </c>
      <c r="BZ1807" s="50">
        <v>1</v>
      </c>
      <c r="CA1807" s="59">
        <v>0</v>
      </c>
      <c r="CB1807" s="59">
        <v>1</v>
      </c>
      <c r="CC1807" s="50">
        <v>0</v>
      </c>
      <c r="CD1807" s="59">
        <v>0</v>
      </c>
      <c r="CE1807" s="59">
        <v>0</v>
      </c>
      <c r="CF1807" s="59">
        <v>0</v>
      </c>
      <c r="CG1807" s="50">
        <v>0</v>
      </c>
      <c r="CH1807" s="59">
        <v>0</v>
      </c>
      <c r="CI1807" s="60">
        <v>0</v>
      </c>
      <c r="CJ1807" s="50">
        <v>0</v>
      </c>
      <c r="CK1807" s="59">
        <v>0</v>
      </c>
      <c r="CL1807" s="61">
        <v>0</v>
      </c>
      <c r="CM1807" s="53">
        <v>0</v>
      </c>
      <c r="CN1807" s="59">
        <v>0</v>
      </c>
      <c r="CO1807" s="60">
        <v>0</v>
      </c>
      <c r="CP1807" s="50">
        <v>0</v>
      </c>
      <c r="CQ1807" s="59">
        <v>0</v>
      </c>
      <c r="CR1807" s="59">
        <v>0</v>
      </c>
      <c r="CS1807" s="59">
        <v>0</v>
      </c>
      <c r="CT1807" s="50">
        <v>0</v>
      </c>
      <c r="CU1807" s="59">
        <v>0</v>
      </c>
      <c r="CV1807" s="59">
        <v>0</v>
      </c>
      <c r="CW1807" s="60">
        <v>0</v>
      </c>
      <c r="CX1807" s="62">
        <v>0</v>
      </c>
      <c r="CY1807" s="59">
        <v>0</v>
      </c>
      <c r="CZ1807" s="60">
        <v>0</v>
      </c>
      <c r="DA1807" s="63">
        <v>0</v>
      </c>
      <c r="DB1807" s="62">
        <v>0</v>
      </c>
      <c r="DC1807" s="60">
        <v>0</v>
      </c>
    </row>
    <row r="1808" spans="1:107" ht="12.75" customHeight="1">
      <c r="A1808" s="31"/>
      <c r="B1808" s="113" t="s">
        <v>17</v>
      </c>
      <c r="C1808" s="32" t="s">
        <v>12</v>
      </c>
      <c r="D1808" s="33">
        <v>14</v>
      </c>
      <c r="E1808" s="34">
        <v>14</v>
      </c>
      <c r="F1808" s="35">
        <v>13</v>
      </c>
      <c r="G1808" s="35">
        <v>0</v>
      </c>
      <c r="H1808" s="35">
        <v>13</v>
      </c>
      <c r="I1808" s="35">
        <v>0</v>
      </c>
      <c r="J1808" s="35">
        <v>0</v>
      </c>
      <c r="K1808" s="35">
        <v>0</v>
      </c>
      <c r="L1808" s="35">
        <v>0</v>
      </c>
      <c r="M1808" s="35">
        <v>1</v>
      </c>
      <c r="N1808" s="35">
        <v>0</v>
      </c>
      <c r="O1808" s="36">
        <v>1</v>
      </c>
      <c r="P1808" s="34">
        <v>0</v>
      </c>
      <c r="Q1808" s="35">
        <v>0</v>
      </c>
      <c r="R1808" s="37">
        <v>0</v>
      </c>
      <c r="S1808" s="38">
        <v>0</v>
      </c>
      <c r="T1808" s="35">
        <v>0</v>
      </c>
      <c r="U1808" s="36">
        <v>0</v>
      </c>
      <c r="V1808" s="38">
        <v>0</v>
      </c>
      <c r="W1808" s="35">
        <v>0</v>
      </c>
      <c r="X1808" s="35">
        <v>0</v>
      </c>
      <c r="Y1808" s="35">
        <v>0</v>
      </c>
      <c r="Z1808" s="35">
        <v>0</v>
      </c>
      <c r="AA1808" s="35">
        <v>0</v>
      </c>
      <c r="AB1808" s="35">
        <v>0</v>
      </c>
      <c r="AC1808" s="36">
        <v>0</v>
      </c>
      <c r="AD1808" s="34">
        <v>0</v>
      </c>
      <c r="AE1808" s="35">
        <v>0</v>
      </c>
      <c r="AF1808" s="36">
        <v>0</v>
      </c>
      <c r="AG1808" s="38">
        <v>1</v>
      </c>
      <c r="AH1808" s="34">
        <v>0</v>
      </c>
      <c r="AI1808" s="36">
        <v>0</v>
      </c>
      <c r="AJ1808" s="108"/>
      <c r="AK1808" s="31"/>
      <c r="AL1808" s="113" t="s">
        <v>17</v>
      </c>
      <c r="AM1808" s="32" t="s">
        <v>12</v>
      </c>
      <c r="AN1808" s="33">
        <v>11</v>
      </c>
      <c r="AO1808" s="34">
        <v>11</v>
      </c>
      <c r="AP1808" s="35">
        <v>10</v>
      </c>
      <c r="AQ1808" s="35">
        <v>0</v>
      </c>
      <c r="AR1808" s="35">
        <v>10</v>
      </c>
      <c r="AS1808" s="35">
        <v>0</v>
      </c>
      <c r="AT1808" s="35">
        <v>0</v>
      </c>
      <c r="AU1808" s="35">
        <v>0</v>
      </c>
      <c r="AV1808" s="35">
        <v>0</v>
      </c>
      <c r="AW1808" s="35">
        <v>1</v>
      </c>
      <c r="AX1808" s="35">
        <v>0</v>
      </c>
      <c r="AY1808" s="36">
        <v>1</v>
      </c>
      <c r="AZ1808" s="34">
        <v>0</v>
      </c>
      <c r="BA1808" s="35">
        <v>0</v>
      </c>
      <c r="BB1808" s="37">
        <v>0</v>
      </c>
      <c r="BC1808" s="38">
        <v>0</v>
      </c>
      <c r="BD1808" s="35">
        <v>0</v>
      </c>
      <c r="BE1808" s="36">
        <v>0</v>
      </c>
      <c r="BF1808" s="38">
        <v>0</v>
      </c>
      <c r="BG1808" s="35">
        <v>0</v>
      </c>
      <c r="BH1808" s="35">
        <v>0</v>
      </c>
      <c r="BI1808" s="35">
        <v>0</v>
      </c>
      <c r="BJ1808" s="35">
        <v>0</v>
      </c>
      <c r="BK1808" s="35">
        <v>0</v>
      </c>
      <c r="BL1808" s="35">
        <v>0</v>
      </c>
      <c r="BM1808" s="36">
        <v>0</v>
      </c>
      <c r="BN1808" s="34">
        <v>0</v>
      </c>
      <c r="BO1808" s="35">
        <v>0</v>
      </c>
      <c r="BP1808" s="36">
        <v>0</v>
      </c>
      <c r="BQ1808" s="38">
        <v>0</v>
      </c>
      <c r="BR1808" s="34">
        <v>0</v>
      </c>
      <c r="BS1808" s="36">
        <v>0</v>
      </c>
      <c r="BT1808" s="108"/>
      <c r="BU1808" s="31"/>
      <c r="BV1808" s="113" t="s">
        <v>17</v>
      </c>
      <c r="BW1808" s="32" t="s">
        <v>12</v>
      </c>
      <c r="BX1808" s="33">
        <v>3</v>
      </c>
      <c r="BY1808" s="34">
        <v>3</v>
      </c>
      <c r="BZ1808" s="35">
        <v>3</v>
      </c>
      <c r="CA1808" s="35">
        <v>0</v>
      </c>
      <c r="CB1808" s="35">
        <v>3</v>
      </c>
      <c r="CC1808" s="35">
        <v>0</v>
      </c>
      <c r="CD1808" s="35">
        <v>0</v>
      </c>
      <c r="CE1808" s="35">
        <v>0</v>
      </c>
      <c r="CF1808" s="35">
        <v>0</v>
      </c>
      <c r="CG1808" s="35">
        <v>0</v>
      </c>
      <c r="CH1808" s="35">
        <v>0</v>
      </c>
      <c r="CI1808" s="36">
        <v>0</v>
      </c>
      <c r="CJ1808" s="34">
        <v>0</v>
      </c>
      <c r="CK1808" s="35">
        <v>0</v>
      </c>
      <c r="CL1808" s="37">
        <v>0</v>
      </c>
      <c r="CM1808" s="38">
        <v>0</v>
      </c>
      <c r="CN1808" s="35">
        <v>0</v>
      </c>
      <c r="CO1808" s="36">
        <v>0</v>
      </c>
      <c r="CP1808" s="38">
        <v>0</v>
      </c>
      <c r="CQ1808" s="35">
        <v>0</v>
      </c>
      <c r="CR1808" s="35">
        <v>0</v>
      </c>
      <c r="CS1808" s="35">
        <v>0</v>
      </c>
      <c r="CT1808" s="35">
        <v>0</v>
      </c>
      <c r="CU1808" s="35">
        <v>0</v>
      </c>
      <c r="CV1808" s="35">
        <v>0</v>
      </c>
      <c r="CW1808" s="36">
        <v>0</v>
      </c>
      <c r="CX1808" s="34">
        <v>0</v>
      </c>
      <c r="CY1808" s="35">
        <v>0</v>
      </c>
      <c r="CZ1808" s="36">
        <v>0</v>
      </c>
      <c r="DA1808" s="38">
        <v>1</v>
      </c>
      <c r="DB1808" s="34">
        <v>0</v>
      </c>
      <c r="DC1808" s="36">
        <v>0</v>
      </c>
    </row>
    <row r="1809" spans="1:107" ht="12.75" customHeight="1">
      <c r="A1809" s="31"/>
      <c r="B1809" s="114"/>
      <c r="C1809" s="39" t="s">
        <v>13</v>
      </c>
      <c r="D1809" s="40">
        <v>9</v>
      </c>
      <c r="E1809" s="41">
        <v>9</v>
      </c>
      <c r="F1809" s="42">
        <v>9</v>
      </c>
      <c r="G1809" s="54">
        <v>0</v>
      </c>
      <c r="H1809" s="54">
        <v>9</v>
      </c>
      <c r="I1809" s="42">
        <v>0</v>
      </c>
      <c r="J1809" s="54">
        <v>0</v>
      </c>
      <c r="K1809" s="54">
        <v>0</v>
      </c>
      <c r="L1809" s="54">
        <v>0</v>
      </c>
      <c r="M1809" s="42">
        <v>0</v>
      </c>
      <c r="N1809" s="54">
        <v>0</v>
      </c>
      <c r="O1809" s="55">
        <v>0</v>
      </c>
      <c r="P1809" s="42">
        <v>0</v>
      </c>
      <c r="Q1809" s="54">
        <v>0</v>
      </c>
      <c r="R1809" s="56">
        <v>0</v>
      </c>
      <c r="S1809" s="45">
        <v>0</v>
      </c>
      <c r="T1809" s="54">
        <v>0</v>
      </c>
      <c r="U1809" s="55">
        <v>0</v>
      </c>
      <c r="V1809" s="42">
        <v>0</v>
      </c>
      <c r="W1809" s="54">
        <v>0</v>
      </c>
      <c r="X1809" s="54">
        <v>0</v>
      </c>
      <c r="Y1809" s="54">
        <v>0</v>
      </c>
      <c r="Z1809" s="42">
        <v>0</v>
      </c>
      <c r="AA1809" s="54">
        <v>0</v>
      </c>
      <c r="AB1809" s="54">
        <v>0</v>
      </c>
      <c r="AC1809" s="55">
        <v>0</v>
      </c>
      <c r="AD1809" s="57">
        <v>0</v>
      </c>
      <c r="AE1809" s="54">
        <v>0</v>
      </c>
      <c r="AF1809" s="55">
        <v>0</v>
      </c>
      <c r="AG1809" s="58">
        <v>0</v>
      </c>
      <c r="AH1809" s="57">
        <v>0</v>
      </c>
      <c r="AI1809" s="55">
        <v>0</v>
      </c>
      <c r="AJ1809" s="108"/>
      <c r="AK1809" s="31"/>
      <c r="AL1809" s="114"/>
      <c r="AM1809" s="39" t="s">
        <v>13</v>
      </c>
      <c r="AN1809" s="40">
        <v>7</v>
      </c>
      <c r="AO1809" s="41">
        <v>7</v>
      </c>
      <c r="AP1809" s="42">
        <v>7</v>
      </c>
      <c r="AQ1809" s="54">
        <v>0</v>
      </c>
      <c r="AR1809" s="54">
        <v>7</v>
      </c>
      <c r="AS1809" s="42">
        <v>0</v>
      </c>
      <c r="AT1809" s="54">
        <v>0</v>
      </c>
      <c r="AU1809" s="54">
        <v>0</v>
      </c>
      <c r="AV1809" s="54">
        <v>0</v>
      </c>
      <c r="AW1809" s="42">
        <v>0</v>
      </c>
      <c r="AX1809" s="54">
        <v>0</v>
      </c>
      <c r="AY1809" s="55">
        <v>0</v>
      </c>
      <c r="AZ1809" s="42">
        <v>0</v>
      </c>
      <c r="BA1809" s="54">
        <v>0</v>
      </c>
      <c r="BB1809" s="56">
        <v>0</v>
      </c>
      <c r="BC1809" s="45">
        <v>0</v>
      </c>
      <c r="BD1809" s="54">
        <v>0</v>
      </c>
      <c r="BE1809" s="55">
        <v>0</v>
      </c>
      <c r="BF1809" s="42">
        <v>0</v>
      </c>
      <c r="BG1809" s="54">
        <v>0</v>
      </c>
      <c r="BH1809" s="54">
        <v>0</v>
      </c>
      <c r="BI1809" s="54">
        <v>0</v>
      </c>
      <c r="BJ1809" s="42">
        <v>0</v>
      </c>
      <c r="BK1809" s="54">
        <v>0</v>
      </c>
      <c r="BL1809" s="54">
        <v>0</v>
      </c>
      <c r="BM1809" s="55">
        <v>0</v>
      </c>
      <c r="BN1809" s="57">
        <v>0</v>
      </c>
      <c r="BO1809" s="54">
        <v>0</v>
      </c>
      <c r="BP1809" s="55">
        <v>0</v>
      </c>
      <c r="BQ1809" s="58">
        <v>0</v>
      </c>
      <c r="BR1809" s="57">
        <v>0</v>
      </c>
      <c r="BS1809" s="55">
        <v>0</v>
      </c>
      <c r="BT1809" s="108"/>
      <c r="BU1809" s="31"/>
      <c r="BV1809" s="114"/>
      <c r="BW1809" s="39" t="s">
        <v>13</v>
      </c>
      <c r="BX1809" s="40">
        <v>2</v>
      </c>
      <c r="BY1809" s="41">
        <v>2</v>
      </c>
      <c r="BZ1809" s="42">
        <v>2</v>
      </c>
      <c r="CA1809" s="54">
        <v>0</v>
      </c>
      <c r="CB1809" s="54">
        <v>2</v>
      </c>
      <c r="CC1809" s="42">
        <v>0</v>
      </c>
      <c r="CD1809" s="54">
        <v>0</v>
      </c>
      <c r="CE1809" s="54">
        <v>0</v>
      </c>
      <c r="CF1809" s="54">
        <v>0</v>
      </c>
      <c r="CG1809" s="42">
        <v>0</v>
      </c>
      <c r="CH1809" s="54">
        <v>0</v>
      </c>
      <c r="CI1809" s="55">
        <v>0</v>
      </c>
      <c r="CJ1809" s="42">
        <v>0</v>
      </c>
      <c r="CK1809" s="54">
        <v>0</v>
      </c>
      <c r="CL1809" s="56">
        <v>0</v>
      </c>
      <c r="CM1809" s="45">
        <v>0</v>
      </c>
      <c r="CN1809" s="54">
        <v>0</v>
      </c>
      <c r="CO1809" s="55">
        <v>0</v>
      </c>
      <c r="CP1809" s="42">
        <v>0</v>
      </c>
      <c r="CQ1809" s="54">
        <v>0</v>
      </c>
      <c r="CR1809" s="54">
        <v>0</v>
      </c>
      <c r="CS1809" s="54">
        <v>0</v>
      </c>
      <c r="CT1809" s="42">
        <v>0</v>
      </c>
      <c r="CU1809" s="54">
        <v>0</v>
      </c>
      <c r="CV1809" s="54">
        <v>0</v>
      </c>
      <c r="CW1809" s="55">
        <v>0</v>
      </c>
      <c r="CX1809" s="57">
        <v>0</v>
      </c>
      <c r="CY1809" s="54">
        <v>0</v>
      </c>
      <c r="CZ1809" s="55">
        <v>0</v>
      </c>
      <c r="DA1809" s="58">
        <v>0</v>
      </c>
      <c r="DB1809" s="57">
        <v>0</v>
      </c>
      <c r="DC1809" s="55">
        <v>0</v>
      </c>
    </row>
    <row r="1810" spans="1:107" ht="12.75" customHeight="1">
      <c r="A1810" s="31"/>
      <c r="B1810" s="115"/>
      <c r="C1810" s="47" t="s">
        <v>14</v>
      </c>
      <c r="D1810" s="48">
        <v>5</v>
      </c>
      <c r="E1810" s="49">
        <v>5</v>
      </c>
      <c r="F1810" s="50">
        <v>4</v>
      </c>
      <c r="G1810" s="59">
        <v>0</v>
      </c>
      <c r="H1810" s="59">
        <v>4</v>
      </c>
      <c r="I1810" s="50">
        <v>0</v>
      </c>
      <c r="J1810" s="59">
        <v>0</v>
      </c>
      <c r="K1810" s="59">
        <v>0</v>
      </c>
      <c r="L1810" s="59">
        <v>0</v>
      </c>
      <c r="M1810" s="50">
        <v>1</v>
      </c>
      <c r="N1810" s="59">
        <v>0</v>
      </c>
      <c r="O1810" s="60">
        <v>1</v>
      </c>
      <c r="P1810" s="50">
        <v>0</v>
      </c>
      <c r="Q1810" s="59">
        <v>0</v>
      </c>
      <c r="R1810" s="61">
        <v>0</v>
      </c>
      <c r="S1810" s="53">
        <v>0</v>
      </c>
      <c r="T1810" s="59">
        <v>0</v>
      </c>
      <c r="U1810" s="60">
        <v>0</v>
      </c>
      <c r="V1810" s="50">
        <v>0</v>
      </c>
      <c r="W1810" s="59">
        <v>0</v>
      </c>
      <c r="X1810" s="59">
        <v>0</v>
      </c>
      <c r="Y1810" s="59">
        <v>0</v>
      </c>
      <c r="Z1810" s="50">
        <v>0</v>
      </c>
      <c r="AA1810" s="59">
        <v>0</v>
      </c>
      <c r="AB1810" s="59">
        <v>0</v>
      </c>
      <c r="AC1810" s="60">
        <v>0</v>
      </c>
      <c r="AD1810" s="62">
        <v>0</v>
      </c>
      <c r="AE1810" s="59">
        <v>0</v>
      </c>
      <c r="AF1810" s="60">
        <v>0</v>
      </c>
      <c r="AG1810" s="63">
        <v>1</v>
      </c>
      <c r="AH1810" s="62">
        <v>0</v>
      </c>
      <c r="AI1810" s="60">
        <v>0</v>
      </c>
      <c r="AJ1810" s="108"/>
      <c r="AK1810" s="31"/>
      <c r="AL1810" s="115"/>
      <c r="AM1810" s="47" t="s">
        <v>14</v>
      </c>
      <c r="AN1810" s="48">
        <v>4</v>
      </c>
      <c r="AO1810" s="49">
        <v>4</v>
      </c>
      <c r="AP1810" s="50">
        <v>3</v>
      </c>
      <c r="AQ1810" s="59">
        <v>0</v>
      </c>
      <c r="AR1810" s="59">
        <v>3</v>
      </c>
      <c r="AS1810" s="50">
        <v>0</v>
      </c>
      <c r="AT1810" s="59">
        <v>0</v>
      </c>
      <c r="AU1810" s="59">
        <v>0</v>
      </c>
      <c r="AV1810" s="59">
        <v>0</v>
      </c>
      <c r="AW1810" s="50">
        <v>1</v>
      </c>
      <c r="AX1810" s="59">
        <v>0</v>
      </c>
      <c r="AY1810" s="60">
        <v>1</v>
      </c>
      <c r="AZ1810" s="50">
        <v>0</v>
      </c>
      <c r="BA1810" s="59">
        <v>0</v>
      </c>
      <c r="BB1810" s="61">
        <v>0</v>
      </c>
      <c r="BC1810" s="53">
        <v>0</v>
      </c>
      <c r="BD1810" s="59">
        <v>0</v>
      </c>
      <c r="BE1810" s="60">
        <v>0</v>
      </c>
      <c r="BF1810" s="50">
        <v>0</v>
      </c>
      <c r="BG1810" s="59">
        <v>0</v>
      </c>
      <c r="BH1810" s="59">
        <v>0</v>
      </c>
      <c r="BI1810" s="59">
        <v>0</v>
      </c>
      <c r="BJ1810" s="50">
        <v>0</v>
      </c>
      <c r="BK1810" s="59">
        <v>0</v>
      </c>
      <c r="BL1810" s="59">
        <v>0</v>
      </c>
      <c r="BM1810" s="60">
        <v>0</v>
      </c>
      <c r="BN1810" s="62">
        <v>0</v>
      </c>
      <c r="BO1810" s="59">
        <v>0</v>
      </c>
      <c r="BP1810" s="60">
        <v>0</v>
      </c>
      <c r="BQ1810" s="63">
        <v>0</v>
      </c>
      <c r="BR1810" s="62">
        <v>0</v>
      </c>
      <c r="BS1810" s="60">
        <v>0</v>
      </c>
      <c r="BT1810" s="108"/>
      <c r="BU1810" s="31"/>
      <c r="BV1810" s="115"/>
      <c r="BW1810" s="47" t="s">
        <v>14</v>
      </c>
      <c r="BX1810" s="48">
        <v>1</v>
      </c>
      <c r="BY1810" s="49">
        <v>1</v>
      </c>
      <c r="BZ1810" s="50">
        <v>1</v>
      </c>
      <c r="CA1810" s="59">
        <v>0</v>
      </c>
      <c r="CB1810" s="59">
        <v>1</v>
      </c>
      <c r="CC1810" s="50">
        <v>0</v>
      </c>
      <c r="CD1810" s="59">
        <v>0</v>
      </c>
      <c r="CE1810" s="59">
        <v>0</v>
      </c>
      <c r="CF1810" s="59">
        <v>0</v>
      </c>
      <c r="CG1810" s="50">
        <v>0</v>
      </c>
      <c r="CH1810" s="59">
        <v>0</v>
      </c>
      <c r="CI1810" s="60">
        <v>0</v>
      </c>
      <c r="CJ1810" s="50">
        <v>0</v>
      </c>
      <c r="CK1810" s="59">
        <v>0</v>
      </c>
      <c r="CL1810" s="61">
        <v>0</v>
      </c>
      <c r="CM1810" s="53">
        <v>0</v>
      </c>
      <c r="CN1810" s="59">
        <v>0</v>
      </c>
      <c r="CO1810" s="60">
        <v>0</v>
      </c>
      <c r="CP1810" s="50">
        <v>0</v>
      </c>
      <c r="CQ1810" s="59">
        <v>0</v>
      </c>
      <c r="CR1810" s="59">
        <v>0</v>
      </c>
      <c r="CS1810" s="59">
        <v>0</v>
      </c>
      <c r="CT1810" s="50">
        <v>0</v>
      </c>
      <c r="CU1810" s="59">
        <v>0</v>
      </c>
      <c r="CV1810" s="59">
        <v>0</v>
      </c>
      <c r="CW1810" s="60">
        <v>0</v>
      </c>
      <c r="CX1810" s="62">
        <v>0</v>
      </c>
      <c r="CY1810" s="59">
        <v>0</v>
      </c>
      <c r="CZ1810" s="60">
        <v>0</v>
      </c>
      <c r="DA1810" s="63">
        <v>1</v>
      </c>
      <c r="DB1810" s="62">
        <v>0</v>
      </c>
      <c r="DC1810" s="60">
        <v>0</v>
      </c>
    </row>
    <row r="1811" spans="1:107" ht="12.75" customHeight="1">
      <c r="A1811" s="31"/>
      <c r="B1811" s="113" t="s">
        <v>18</v>
      </c>
      <c r="C1811" s="32" t="s">
        <v>12</v>
      </c>
      <c r="D1811" s="33">
        <v>30</v>
      </c>
      <c r="E1811" s="34">
        <v>29</v>
      </c>
      <c r="F1811" s="35">
        <v>28</v>
      </c>
      <c r="G1811" s="35">
        <v>0</v>
      </c>
      <c r="H1811" s="35">
        <v>28</v>
      </c>
      <c r="I1811" s="35">
        <v>0</v>
      </c>
      <c r="J1811" s="35">
        <v>0</v>
      </c>
      <c r="K1811" s="35">
        <v>0</v>
      </c>
      <c r="L1811" s="35">
        <v>0</v>
      </c>
      <c r="M1811" s="35">
        <v>1</v>
      </c>
      <c r="N1811" s="35">
        <v>0</v>
      </c>
      <c r="O1811" s="36">
        <v>1</v>
      </c>
      <c r="P1811" s="34">
        <v>0</v>
      </c>
      <c r="Q1811" s="35">
        <v>0</v>
      </c>
      <c r="R1811" s="37">
        <v>0</v>
      </c>
      <c r="S1811" s="38">
        <v>0</v>
      </c>
      <c r="T1811" s="35">
        <v>0</v>
      </c>
      <c r="U1811" s="36">
        <v>0</v>
      </c>
      <c r="V1811" s="38">
        <v>1</v>
      </c>
      <c r="W1811" s="35">
        <v>0</v>
      </c>
      <c r="X1811" s="35">
        <v>0</v>
      </c>
      <c r="Y1811" s="35">
        <v>0</v>
      </c>
      <c r="Z1811" s="35">
        <v>1</v>
      </c>
      <c r="AA1811" s="35">
        <v>1</v>
      </c>
      <c r="AB1811" s="35">
        <v>0</v>
      </c>
      <c r="AC1811" s="36">
        <v>0</v>
      </c>
      <c r="AD1811" s="34">
        <v>0</v>
      </c>
      <c r="AE1811" s="35">
        <v>0</v>
      </c>
      <c r="AF1811" s="36">
        <v>0</v>
      </c>
      <c r="AG1811" s="38">
        <v>0</v>
      </c>
      <c r="AH1811" s="34">
        <v>0</v>
      </c>
      <c r="AI1811" s="36">
        <v>0</v>
      </c>
      <c r="AJ1811" s="108"/>
      <c r="AK1811" s="31"/>
      <c r="AL1811" s="113" t="s">
        <v>18</v>
      </c>
      <c r="AM1811" s="32" t="s">
        <v>12</v>
      </c>
      <c r="AN1811" s="33">
        <v>26</v>
      </c>
      <c r="AO1811" s="34">
        <v>25</v>
      </c>
      <c r="AP1811" s="35">
        <v>25</v>
      </c>
      <c r="AQ1811" s="35">
        <v>0</v>
      </c>
      <c r="AR1811" s="35">
        <v>25</v>
      </c>
      <c r="AS1811" s="35">
        <v>0</v>
      </c>
      <c r="AT1811" s="35">
        <v>0</v>
      </c>
      <c r="AU1811" s="35">
        <v>0</v>
      </c>
      <c r="AV1811" s="35">
        <v>0</v>
      </c>
      <c r="AW1811" s="35">
        <v>0</v>
      </c>
      <c r="AX1811" s="35">
        <v>0</v>
      </c>
      <c r="AY1811" s="36">
        <v>0</v>
      </c>
      <c r="AZ1811" s="34">
        <v>0</v>
      </c>
      <c r="BA1811" s="35">
        <v>0</v>
      </c>
      <c r="BB1811" s="37">
        <v>0</v>
      </c>
      <c r="BC1811" s="38">
        <v>0</v>
      </c>
      <c r="BD1811" s="35">
        <v>0</v>
      </c>
      <c r="BE1811" s="36">
        <v>0</v>
      </c>
      <c r="BF1811" s="38">
        <v>1</v>
      </c>
      <c r="BG1811" s="35">
        <v>0</v>
      </c>
      <c r="BH1811" s="35">
        <v>0</v>
      </c>
      <c r="BI1811" s="35">
        <v>0</v>
      </c>
      <c r="BJ1811" s="35">
        <v>1</v>
      </c>
      <c r="BK1811" s="35">
        <v>1</v>
      </c>
      <c r="BL1811" s="35">
        <v>0</v>
      </c>
      <c r="BM1811" s="36">
        <v>0</v>
      </c>
      <c r="BN1811" s="34">
        <v>0</v>
      </c>
      <c r="BO1811" s="35">
        <v>0</v>
      </c>
      <c r="BP1811" s="36">
        <v>0</v>
      </c>
      <c r="BQ1811" s="38">
        <v>0</v>
      </c>
      <c r="BR1811" s="34">
        <v>0</v>
      </c>
      <c r="BS1811" s="36">
        <v>0</v>
      </c>
      <c r="BT1811" s="108"/>
      <c r="BU1811" s="31"/>
      <c r="BV1811" s="113" t="s">
        <v>18</v>
      </c>
      <c r="BW1811" s="32" t="s">
        <v>12</v>
      </c>
      <c r="BX1811" s="33">
        <v>4</v>
      </c>
      <c r="BY1811" s="34">
        <v>4</v>
      </c>
      <c r="BZ1811" s="35">
        <v>3</v>
      </c>
      <c r="CA1811" s="35">
        <v>0</v>
      </c>
      <c r="CB1811" s="35">
        <v>3</v>
      </c>
      <c r="CC1811" s="35">
        <v>0</v>
      </c>
      <c r="CD1811" s="35">
        <v>0</v>
      </c>
      <c r="CE1811" s="35">
        <v>0</v>
      </c>
      <c r="CF1811" s="35">
        <v>0</v>
      </c>
      <c r="CG1811" s="35">
        <v>1</v>
      </c>
      <c r="CH1811" s="35">
        <v>0</v>
      </c>
      <c r="CI1811" s="36">
        <v>1</v>
      </c>
      <c r="CJ1811" s="34">
        <v>0</v>
      </c>
      <c r="CK1811" s="35">
        <v>0</v>
      </c>
      <c r="CL1811" s="37">
        <v>0</v>
      </c>
      <c r="CM1811" s="38">
        <v>0</v>
      </c>
      <c r="CN1811" s="35">
        <v>0</v>
      </c>
      <c r="CO1811" s="36">
        <v>0</v>
      </c>
      <c r="CP1811" s="38">
        <v>0</v>
      </c>
      <c r="CQ1811" s="35">
        <v>0</v>
      </c>
      <c r="CR1811" s="35">
        <v>0</v>
      </c>
      <c r="CS1811" s="35">
        <v>0</v>
      </c>
      <c r="CT1811" s="35">
        <v>0</v>
      </c>
      <c r="CU1811" s="35">
        <v>0</v>
      </c>
      <c r="CV1811" s="35">
        <v>0</v>
      </c>
      <c r="CW1811" s="36">
        <v>0</v>
      </c>
      <c r="CX1811" s="34">
        <v>0</v>
      </c>
      <c r="CY1811" s="35">
        <v>0</v>
      </c>
      <c r="CZ1811" s="36">
        <v>0</v>
      </c>
      <c r="DA1811" s="38">
        <v>0</v>
      </c>
      <c r="DB1811" s="34">
        <v>0</v>
      </c>
      <c r="DC1811" s="36">
        <v>0</v>
      </c>
    </row>
    <row r="1812" spans="1:107" ht="12.75" customHeight="1">
      <c r="A1812" s="31"/>
      <c r="B1812" s="114"/>
      <c r="C1812" s="39" t="s">
        <v>13</v>
      </c>
      <c r="D1812" s="40">
        <v>24</v>
      </c>
      <c r="E1812" s="41">
        <v>23</v>
      </c>
      <c r="F1812" s="42">
        <v>23</v>
      </c>
      <c r="G1812" s="54">
        <v>0</v>
      </c>
      <c r="H1812" s="54">
        <v>23</v>
      </c>
      <c r="I1812" s="42">
        <v>0</v>
      </c>
      <c r="J1812" s="54">
        <v>0</v>
      </c>
      <c r="K1812" s="54">
        <v>0</v>
      </c>
      <c r="L1812" s="54">
        <v>0</v>
      </c>
      <c r="M1812" s="42">
        <v>0</v>
      </c>
      <c r="N1812" s="54">
        <v>0</v>
      </c>
      <c r="O1812" s="55">
        <v>0</v>
      </c>
      <c r="P1812" s="42">
        <v>0</v>
      </c>
      <c r="Q1812" s="54">
        <v>0</v>
      </c>
      <c r="R1812" s="56">
        <v>0</v>
      </c>
      <c r="S1812" s="45">
        <v>0</v>
      </c>
      <c r="T1812" s="54">
        <v>0</v>
      </c>
      <c r="U1812" s="55">
        <v>0</v>
      </c>
      <c r="V1812" s="42">
        <v>1</v>
      </c>
      <c r="W1812" s="54">
        <v>0</v>
      </c>
      <c r="X1812" s="54">
        <v>0</v>
      </c>
      <c r="Y1812" s="54">
        <v>0</v>
      </c>
      <c r="Z1812" s="42">
        <v>1</v>
      </c>
      <c r="AA1812" s="54">
        <v>1</v>
      </c>
      <c r="AB1812" s="54">
        <v>0</v>
      </c>
      <c r="AC1812" s="55">
        <v>0</v>
      </c>
      <c r="AD1812" s="57">
        <v>0</v>
      </c>
      <c r="AE1812" s="54">
        <v>0</v>
      </c>
      <c r="AF1812" s="55">
        <v>0</v>
      </c>
      <c r="AG1812" s="58">
        <v>0</v>
      </c>
      <c r="AH1812" s="57">
        <v>0</v>
      </c>
      <c r="AI1812" s="55">
        <v>0</v>
      </c>
      <c r="AJ1812" s="108"/>
      <c r="AK1812" s="31"/>
      <c r="AL1812" s="114"/>
      <c r="AM1812" s="39" t="s">
        <v>13</v>
      </c>
      <c r="AN1812" s="40">
        <v>22</v>
      </c>
      <c r="AO1812" s="41">
        <v>21</v>
      </c>
      <c r="AP1812" s="42">
        <v>21</v>
      </c>
      <c r="AQ1812" s="54">
        <v>0</v>
      </c>
      <c r="AR1812" s="54">
        <v>21</v>
      </c>
      <c r="AS1812" s="42">
        <v>0</v>
      </c>
      <c r="AT1812" s="54">
        <v>0</v>
      </c>
      <c r="AU1812" s="54">
        <v>0</v>
      </c>
      <c r="AV1812" s="54">
        <v>0</v>
      </c>
      <c r="AW1812" s="42">
        <v>0</v>
      </c>
      <c r="AX1812" s="54">
        <v>0</v>
      </c>
      <c r="AY1812" s="55">
        <v>0</v>
      </c>
      <c r="AZ1812" s="42">
        <v>0</v>
      </c>
      <c r="BA1812" s="54">
        <v>0</v>
      </c>
      <c r="BB1812" s="56">
        <v>0</v>
      </c>
      <c r="BC1812" s="45">
        <v>0</v>
      </c>
      <c r="BD1812" s="54">
        <v>0</v>
      </c>
      <c r="BE1812" s="55">
        <v>0</v>
      </c>
      <c r="BF1812" s="42">
        <v>1</v>
      </c>
      <c r="BG1812" s="54">
        <v>0</v>
      </c>
      <c r="BH1812" s="54">
        <v>0</v>
      </c>
      <c r="BI1812" s="54">
        <v>0</v>
      </c>
      <c r="BJ1812" s="42">
        <v>1</v>
      </c>
      <c r="BK1812" s="54">
        <v>1</v>
      </c>
      <c r="BL1812" s="54">
        <v>0</v>
      </c>
      <c r="BM1812" s="55">
        <v>0</v>
      </c>
      <c r="BN1812" s="57">
        <v>0</v>
      </c>
      <c r="BO1812" s="54">
        <v>0</v>
      </c>
      <c r="BP1812" s="55">
        <v>0</v>
      </c>
      <c r="BQ1812" s="58">
        <v>0</v>
      </c>
      <c r="BR1812" s="57">
        <v>0</v>
      </c>
      <c r="BS1812" s="55">
        <v>0</v>
      </c>
      <c r="BT1812" s="108"/>
      <c r="BU1812" s="31"/>
      <c r="BV1812" s="114"/>
      <c r="BW1812" s="39" t="s">
        <v>13</v>
      </c>
      <c r="BX1812" s="40">
        <v>2</v>
      </c>
      <c r="BY1812" s="41">
        <v>2</v>
      </c>
      <c r="BZ1812" s="42">
        <v>2</v>
      </c>
      <c r="CA1812" s="54">
        <v>0</v>
      </c>
      <c r="CB1812" s="54">
        <v>2</v>
      </c>
      <c r="CC1812" s="42">
        <v>0</v>
      </c>
      <c r="CD1812" s="54">
        <v>0</v>
      </c>
      <c r="CE1812" s="54">
        <v>0</v>
      </c>
      <c r="CF1812" s="54">
        <v>0</v>
      </c>
      <c r="CG1812" s="42">
        <v>0</v>
      </c>
      <c r="CH1812" s="54">
        <v>0</v>
      </c>
      <c r="CI1812" s="55">
        <v>0</v>
      </c>
      <c r="CJ1812" s="42">
        <v>0</v>
      </c>
      <c r="CK1812" s="54">
        <v>0</v>
      </c>
      <c r="CL1812" s="56">
        <v>0</v>
      </c>
      <c r="CM1812" s="45">
        <v>0</v>
      </c>
      <c r="CN1812" s="54">
        <v>0</v>
      </c>
      <c r="CO1812" s="55">
        <v>0</v>
      </c>
      <c r="CP1812" s="42">
        <v>0</v>
      </c>
      <c r="CQ1812" s="54">
        <v>0</v>
      </c>
      <c r="CR1812" s="54">
        <v>0</v>
      </c>
      <c r="CS1812" s="54">
        <v>0</v>
      </c>
      <c r="CT1812" s="42">
        <v>0</v>
      </c>
      <c r="CU1812" s="54">
        <v>0</v>
      </c>
      <c r="CV1812" s="54">
        <v>0</v>
      </c>
      <c r="CW1812" s="55">
        <v>0</v>
      </c>
      <c r="CX1812" s="57">
        <v>0</v>
      </c>
      <c r="CY1812" s="54">
        <v>0</v>
      </c>
      <c r="CZ1812" s="55">
        <v>0</v>
      </c>
      <c r="DA1812" s="58">
        <v>0</v>
      </c>
      <c r="DB1812" s="57">
        <v>0</v>
      </c>
      <c r="DC1812" s="55">
        <v>0</v>
      </c>
    </row>
    <row r="1813" spans="1:107" ht="12.75" customHeight="1">
      <c r="A1813" s="31"/>
      <c r="B1813" s="115"/>
      <c r="C1813" s="47" t="s">
        <v>14</v>
      </c>
      <c r="D1813" s="48">
        <v>6</v>
      </c>
      <c r="E1813" s="49">
        <v>6</v>
      </c>
      <c r="F1813" s="50">
        <v>5</v>
      </c>
      <c r="G1813" s="59">
        <v>0</v>
      </c>
      <c r="H1813" s="59">
        <v>5</v>
      </c>
      <c r="I1813" s="50">
        <v>0</v>
      </c>
      <c r="J1813" s="59">
        <v>0</v>
      </c>
      <c r="K1813" s="59">
        <v>0</v>
      </c>
      <c r="L1813" s="59">
        <v>0</v>
      </c>
      <c r="M1813" s="50">
        <v>1</v>
      </c>
      <c r="N1813" s="59">
        <v>0</v>
      </c>
      <c r="O1813" s="60">
        <v>1</v>
      </c>
      <c r="P1813" s="50">
        <v>0</v>
      </c>
      <c r="Q1813" s="59">
        <v>0</v>
      </c>
      <c r="R1813" s="61">
        <v>0</v>
      </c>
      <c r="S1813" s="53">
        <v>0</v>
      </c>
      <c r="T1813" s="59">
        <v>0</v>
      </c>
      <c r="U1813" s="60">
        <v>0</v>
      </c>
      <c r="V1813" s="50">
        <v>0</v>
      </c>
      <c r="W1813" s="59">
        <v>0</v>
      </c>
      <c r="X1813" s="59">
        <v>0</v>
      </c>
      <c r="Y1813" s="59">
        <v>0</v>
      </c>
      <c r="Z1813" s="50">
        <v>0</v>
      </c>
      <c r="AA1813" s="59">
        <v>0</v>
      </c>
      <c r="AB1813" s="59">
        <v>0</v>
      </c>
      <c r="AC1813" s="60">
        <v>0</v>
      </c>
      <c r="AD1813" s="62">
        <v>0</v>
      </c>
      <c r="AE1813" s="59">
        <v>0</v>
      </c>
      <c r="AF1813" s="60">
        <v>0</v>
      </c>
      <c r="AG1813" s="63">
        <v>0</v>
      </c>
      <c r="AH1813" s="62">
        <v>0</v>
      </c>
      <c r="AI1813" s="60">
        <v>0</v>
      </c>
      <c r="AJ1813" s="108"/>
      <c r="AK1813" s="31"/>
      <c r="AL1813" s="115"/>
      <c r="AM1813" s="47" t="s">
        <v>14</v>
      </c>
      <c r="AN1813" s="48">
        <v>4</v>
      </c>
      <c r="AO1813" s="49">
        <v>4</v>
      </c>
      <c r="AP1813" s="50">
        <v>4</v>
      </c>
      <c r="AQ1813" s="59">
        <v>0</v>
      </c>
      <c r="AR1813" s="59">
        <v>4</v>
      </c>
      <c r="AS1813" s="50">
        <v>0</v>
      </c>
      <c r="AT1813" s="59">
        <v>0</v>
      </c>
      <c r="AU1813" s="59">
        <v>0</v>
      </c>
      <c r="AV1813" s="59">
        <v>0</v>
      </c>
      <c r="AW1813" s="50">
        <v>0</v>
      </c>
      <c r="AX1813" s="59">
        <v>0</v>
      </c>
      <c r="AY1813" s="60">
        <v>0</v>
      </c>
      <c r="AZ1813" s="50">
        <v>0</v>
      </c>
      <c r="BA1813" s="59">
        <v>0</v>
      </c>
      <c r="BB1813" s="61">
        <v>0</v>
      </c>
      <c r="BC1813" s="53">
        <v>0</v>
      </c>
      <c r="BD1813" s="59">
        <v>0</v>
      </c>
      <c r="BE1813" s="60">
        <v>0</v>
      </c>
      <c r="BF1813" s="50">
        <v>0</v>
      </c>
      <c r="BG1813" s="59">
        <v>0</v>
      </c>
      <c r="BH1813" s="59">
        <v>0</v>
      </c>
      <c r="BI1813" s="59">
        <v>0</v>
      </c>
      <c r="BJ1813" s="50">
        <v>0</v>
      </c>
      <c r="BK1813" s="59">
        <v>0</v>
      </c>
      <c r="BL1813" s="59">
        <v>0</v>
      </c>
      <c r="BM1813" s="60">
        <v>0</v>
      </c>
      <c r="BN1813" s="62">
        <v>0</v>
      </c>
      <c r="BO1813" s="59">
        <v>0</v>
      </c>
      <c r="BP1813" s="60">
        <v>0</v>
      </c>
      <c r="BQ1813" s="63">
        <v>0</v>
      </c>
      <c r="BR1813" s="62">
        <v>0</v>
      </c>
      <c r="BS1813" s="60">
        <v>0</v>
      </c>
      <c r="BT1813" s="108"/>
      <c r="BU1813" s="31"/>
      <c r="BV1813" s="115"/>
      <c r="BW1813" s="47" t="s">
        <v>14</v>
      </c>
      <c r="BX1813" s="48">
        <v>2</v>
      </c>
      <c r="BY1813" s="49">
        <v>2</v>
      </c>
      <c r="BZ1813" s="50">
        <v>1</v>
      </c>
      <c r="CA1813" s="59">
        <v>0</v>
      </c>
      <c r="CB1813" s="59">
        <v>1</v>
      </c>
      <c r="CC1813" s="50">
        <v>0</v>
      </c>
      <c r="CD1813" s="59">
        <v>0</v>
      </c>
      <c r="CE1813" s="59">
        <v>0</v>
      </c>
      <c r="CF1813" s="59">
        <v>0</v>
      </c>
      <c r="CG1813" s="50">
        <v>1</v>
      </c>
      <c r="CH1813" s="59">
        <v>0</v>
      </c>
      <c r="CI1813" s="60">
        <v>1</v>
      </c>
      <c r="CJ1813" s="50">
        <v>0</v>
      </c>
      <c r="CK1813" s="59">
        <v>0</v>
      </c>
      <c r="CL1813" s="61">
        <v>0</v>
      </c>
      <c r="CM1813" s="53">
        <v>0</v>
      </c>
      <c r="CN1813" s="59">
        <v>0</v>
      </c>
      <c r="CO1813" s="60">
        <v>0</v>
      </c>
      <c r="CP1813" s="50">
        <v>0</v>
      </c>
      <c r="CQ1813" s="59">
        <v>0</v>
      </c>
      <c r="CR1813" s="59">
        <v>0</v>
      </c>
      <c r="CS1813" s="59">
        <v>0</v>
      </c>
      <c r="CT1813" s="50">
        <v>0</v>
      </c>
      <c r="CU1813" s="59">
        <v>0</v>
      </c>
      <c r="CV1813" s="59">
        <v>0</v>
      </c>
      <c r="CW1813" s="60">
        <v>0</v>
      </c>
      <c r="CX1813" s="62">
        <v>0</v>
      </c>
      <c r="CY1813" s="59">
        <v>0</v>
      </c>
      <c r="CZ1813" s="60">
        <v>0</v>
      </c>
      <c r="DA1813" s="63">
        <v>0</v>
      </c>
      <c r="DB1813" s="62">
        <v>0</v>
      </c>
      <c r="DC1813" s="60">
        <v>0</v>
      </c>
    </row>
    <row r="1814" spans="1:107" ht="12.75" customHeight="1">
      <c r="A1814" s="31"/>
      <c r="B1814" s="113" t="s">
        <v>19</v>
      </c>
      <c r="C1814" s="32" t="s">
        <v>12</v>
      </c>
      <c r="D1814" s="33">
        <v>34</v>
      </c>
      <c r="E1814" s="34">
        <v>32</v>
      </c>
      <c r="F1814" s="35">
        <v>31</v>
      </c>
      <c r="G1814" s="35">
        <v>0</v>
      </c>
      <c r="H1814" s="35">
        <v>30</v>
      </c>
      <c r="I1814" s="35">
        <v>1</v>
      </c>
      <c r="J1814" s="35">
        <v>1</v>
      </c>
      <c r="K1814" s="35">
        <v>0</v>
      </c>
      <c r="L1814" s="35">
        <v>0</v>
      </c>
      <c r="M1814" s="35">
        <v>1</v>
      </c>
      <c r="N1814" s="35">
        <v>1</v>
      </c>
      <c r="O1814" s="36">
        <v>0</v>
      </c>
      <c r="P1814" s="34">
        <v>0</v>
      </c>
      <c r="Q1814" s="35">
        <v>0</v>
      </c>
      <c r="R1814" s="37">
        <v>0</v>
      </c>
      <c r="S1814" s="38">
        <v>0</v>
      </c>
      <c r="T1814" s="35">
        <v>0</v>
      </c>
      <c r="U1814" s="36">
        <v>0</v>
      </c>
      <c r="V1814" s="38">
        <v>2</v>
      </c>
      <c r="W1814" s="35">
        <v>0</v>
      </c>
      <c r="X1814" s="35">
        <v>0</v>
      </c>
      <c r="Y1814" s="35">
        <v>0</v>
      </c>
      <c r="Z1814" s="35">
        <v>2</v>
      </c>
      <c r="AA1814" s="35">
        <v>1</v>
      </c>
      <c r="AB1814" s="35">
        <v>1</v>
      </c>
      <c r="AC1814" s="36">
        <v>0</v>
      </c>
      <c r="AD1814" s="34">
        <v>0</v>
      </c>
      <c r="AE1814" s="35">
        <v>0</v>
      </c>
      <c r="AF1814" s="36">
        <v>0</v>
      </c>
      <c r="AG1814" s="38">
        <v>0</v>
      </c>
      <c r="AH1814" s="34">
        <v>0</v>
      </c>
      <c r="AI1814" s="36">
        <v>0</v>
      </c>
      <c r="AJ1814" s="108"/>
      <c r="AK1814" s="31"/>
      <c r="AL1814" s="113" t="s">
        <v>19</v>
      </c>
      <c r="AM1814" s="32" t="s">
        <v>12</v>
      </c>
      <c r="AN1814" s="33">
        <v>29</v>
      </c>
      <c r="AO1814" s="34">
        <v>27</v>
      </c>
      <c r="AP1814" s="35">
        <v>26</v>
      </c>
      <c r="AQ1814" s="35">
        <v>0</v>
      </c>
      <c r="AR1814" s="35">
        <v>25</v>
      </c>
      <c r="AS1814" s="35">
        <v>1</v>
      </c>
      <c r="AT1814" s="35">
        <v>1</v>
      </c>
      <c r="AU1814" s="35">
        <v>0</v>
      </c>
      <c r="AV1814" s="35">
        <v>0</v>
      </c>
      <c r="AW1814" s="35">
        <v>1</v>
      </c>
      <c r="AX1814" s="35">
        <v>1</v>
      </c>
      <c r="AY1814" s="36">
        <v>0</v>
      </c>
      <c r="AZ1814" s="34">
        <v>0</v>
      </c>
      <c r="BA1814" s="35">
        <v>0</v>
      </c>
      <c r="BB1814" s="37">
        <v>0</v>
      </c>
      <c r="BC1814" s="38">
        <v>0</v>
      </c>
      <c r="BD1814" s="35">
        <v>0</v>
      </c>
      <c r="BE1814" s="36">
        <v>0</v>
      </c>
      <c r="BF1814" s="38">
        <v>2</v>
      </c>
      <c r="BG1814" s="35">
        <v>0</v>
      </c>
      <c r="BH1814" s="35">
        <v>0</v>
      </c>
      <c r="BI1814" s="35">
        <v>0</v>
      </c>
      <c r="BJ1814" s="35">
        <v>2</v>
      </c>
      <c r="BK1814" s="35">
        <v>1</v>
      </c>
      <c r="BL1814" s="35">
        <v>1</v>
      </c>
      <c r="BM1814" s="36">
        <v>0</v>
      </c>
      <c r="BN1814" s="34">
        <v>0</v>
      </c>
      <c r="BO1814" s="35">
        <v>0</v>
      </c>
      <c r="BP1814" s="36">
        <v>0</v>
      </c>
      <c r="BQ1814" s="38">
        <v>0</v>
      </c>
      <c r="BR1814" s="34">
        <v>0</v>
      </c>
      <c r="BS1814" s="36">
        <v>0</v>
      </c>
      <c r="BT1814" s="108"/>
      <c r="BU1814" s="31"/>
      <c r="BV1814" s="113" t="s">
        <v>19</v>
      </c>
      <c r="BW1814" s="32" t="s">
        <v>12</v>
      </c>
      <c r="BX1814" s="33">
        <v>5</v>
      </c>
      <c r="BY1814" s="34">
        <v>5</v>
      </c>
      <c r="BZ1814" s="35">
        <v>5</v>
      </c>
      <c r="CA1814" s="35">
        <v>0</v>
      </c>
      <c r="CB1814" s="35">
        <v>5</v>
      </c>
      <c r="CC1814" s="35">
        <v>0</v>
      </c>
      <c r="CD1814" s="35">
        <v>0</v>
      </c>
      <c r="CE1814" s="35">
        <v>0</v>
      </c>
      <c r="CF1814" s="35">
        <v>0</v>
      </c>
      <c r="CG1814" s="35">
        <v>0</v>
      </c>
      <c r="CH1814" s="35">
        <v>0</v>
      </c>
      <c r="CI1814" s="36">
        <v>0</v>
      </c>
      <c r="CJ1814" s="34">
        <v>0</v>
      </c>
      <c r="CK1814" s="35">
        <v>0</v>
      </c>
      <c r="CL1814" s="37">
        <v>0</v>
      </c>
      <c r="CM1814" s="38">
        <v>0</v>
      </c>
      <c r="CN1814" s="35">
        <v>0</v>
      </c>
      <c r="CO1814" s="36">
        <v>0</v>
      </c>
      <c r="CP1814" s="38">
        <v>0</v>
      </c>
      <c r="CQ1814" s="35">
        <v>0</v>
      </c>
      <c r="CR1814" s="35">
        <v>0</v>
      </c>
      <c r="CS1814" s="35">
        <v>0</v>
      </c>
      <c r="CT1814" s="35">
        <v>0</v>
      </c>
      <c r="CU1814" s="35">
        <v>0</v>
      </c>
      <c r="CV1814" s="35">
        <v>0</v>
      </c>
      <c r="CW1814" s="36">
        <v>0</v>
      </c>
      <c r="CX1814" s="34">
        <v>0</v>
      </c>
      <c r="CY1814" s="35">
        <v>0</v>
      </c>
      <c r="CZ1814" s="36">
        <v>0</v>
      </c>
      <c r="DA1814" s="38">
        <v>0</v>
      </c>
      <c r="DB1814" s="34">
        <v>0</v>
      </c>
      <c r="DC1814" s="36">
        <v>0</v>
      </c>
    </row>
    <row r="1815" spans="1:107" ht="12.75" customHeight="1">
      <c r="A1815" s="31"/>
      <c r="B1815" s="114"/>
      <c r="C1815" s="39" t="s">
        <v>13</v>
      </c>
      <c r="D1815" s="40">
        <v>25</v>
      </c>
      <c r="E1815" s="41">
        <v>23</v>
      </c>
      <c r="F1815" s="42">
        <v>22</v>
      </c>
      <c r="G1815" s="54">
        <v>0</v>
      </c>
      <c r="H1815" s="54">
        <v>21</v>
      </c>
      <c r="I1815" s="42">
        <v>1</v>
      </c>
      <c r="J1815" s="54">
        <v>1</v>
      </c>
      <c r="K1815" s="54">
        <v>0</v>
      </c>
      <c r="L1815" s="54">
        <v>0</v>
      </c>
      <c r="M1815" s="42">
        <v>1</v>
      </c>
      <c r="N1815" s="54">
        <v>1</v>
      </c>
      <c r="O1815" s="55">
        <v>0</v>
      </c>
      <c r="P1815" s="42">
        <v>0</v>
      </c>
      <c r="Q1815" s="54">
        <v>0</v>
      </c>
      <c r="R1815" s="56">
        <v>0</v>
      </c>
      <c r="S1815" s="45">
        <v>0</v>
      </c>
      <c r="T1815" s="54">
        <v>0</v>
      </c>
      <c r="U1815" s="55">
        <v>0</v>
      </c>
      <c r="V1815" s="42">
        <v>2</v>
      </c>
      <c r="W1815" s="54">
        <v>0</v>
      </c>
      <c r="X1815" s="54">
        <v>0</v>
      </c>
      <c r="Y1815" s="54">
        <v>0</v>
      </c>
      <c r="Z1815" s="42">
        <v>2</v>
      </c>
      <c r="AA1815" s="54">
        <v>1</v>
      </c>
      <c r="AB1815" s="54">
        <v>1</v>
      </c>
      <c r="AC1815" s="55">
        <v>0</v>
      </c>
      <c r="AD1815" s="57">
        <v>0</v>
      </c>
      <c r="AE1815" s="54">
        <v>0</v>
      </c>
      <c r="AF1815" s="55">
        <v>0</v>
      </c>
      <c r="AG1815" s="58">
        <v>0</v>
      </c>
      <c r="AH1815" s="57">
        <v>0</v>
      </c>
      <c r="AI1815" s="55">
        <v>0</v>
      </c>
      <c r="AJ1815" s="108"/>
      <c r="AK1815" s="31"/>
      <c r="AL1815" s="114"/>
      <c r="AM1815" s="39" t="s">
        <v>13</v>
      </c>
      <c r="AN1815" s="40">
        <v>22</v>
      </c>
      <c r="AO1815" s="41">
        <v>20</v>
      </c>
      <c r="AP1815" s="42">
        <v>19</v>
      </c>
      <c r="AQ1815" s="54">
        <v>0</v>
      </c>
      <c r="AR1815" s="54">
        <v>18</v>
      </c>
      <c r="AS1815" s="42">
        <v>1</v>
      </c>
      <c r="AT1815" s="54">
        <v>1</v>
      </c>
      <c r="AU1815" s="54">
        <v>0</v>
      </c>
      <c r="AV1815" s="54">
        <v>0</v>
      </c>
      <c r="AW1815" s="42">
        <v>1</v>
      </c>
      <c r="AX1815" s="54">
        <v>1</v>
      </c>
      <c r="AY1815" s="55">
        <v>0</v>
      </c>
      <c r="AZ1815" s="42">
        <v>0</v>
      </c>
      <c r="BA1815" s="54">
        <v>0</v>
      </c>
      <c r="BB1815" s="56">
        <v>0</v>
      </c>
      <c r="BC1815" s="45">
        <v>0</v>
      </c>
      <c r="BD1815" s="54">
        <v>0</v>
      </c>
      <c r="BE1815" s="55">
        <v>0</v>
      </c>
      <c r="BF1815" s="42">
        <v>2</v>
      </c>
      <c r="BG1815" s="54">
        <v>0</v>
      </c>
      <c r="BH1815" s="54">
        <v>0</v>
      </c>
      <c r="BI1815" s="54">
        <v>0</v>
      </c>
      <c r="BJ1815" s="42">
        <v>2</v>
      </c>
      <c r="BK1815" s="54">
        <v>1</v>
      </c>
      <c r="BL1815" s="54">
        <v>1</v>
      </c>
      <c r="BM1815" s="55">
        <v>0</v>
      </c>
      <c r="BN1815" s="57">
        <v>0</v>
      </c>
      <c r="BO1815" s="54">
        <v>0</v>
      </c>
      <c r="BP1815" s="55">
        <v>0</v>
      </c>
      <c r="BQ1815" s="58">
        <v>0</v>
      </c>
      <c r="BR1815" s="57">
        <v>0</v>
      </c>
      <c r="BS1815" s="55">
        <v>0</v>
      </c>
      <c r="BT1815" s="108"/>
      <c r="BU1815" s="31"/>
      <c r="BV1815" s="114"/>
      <c r="BW1815" s="39" t="s">
        <v>13</v>
      </c>
      <c r="BX1815" s="40">
        <v>3</v>
      </c>
      <c r="BY1815" s="41">
        <v>3</v>
      </c>
      <c r="BZ1815" s="42">
        <v>3</v>
      </c>
      <c r="CA1815" s="54">
        <v>0</v>
      </c>
      <c r="CB1815" s="54">
        <v>3</v>
      </c>
      <c r="CC1815" s="42">
        <v>0</v>
      </c>
      <c r="CD1815" s="54">
        <v>0</v>
      </c>
      <c r="CE1815" s="54">
        <v>0</v>
      </c>
      <c r="CF1815" s="54">
        <v>0</v>
      </c>
      <c r="CG1815" s="42">
        <v>0</v>
      </c>
      <c r="CH1815" s="54">
        <v>0</v>
      </c>
      <c r="CI1815" s="55">
        <v>0</v>
      </c>
      <c r="CJ1815" s="42">
        <v>0</v>
      </c>
      <c r="CK1815" s="54">
        <v>0</v>
      </c>
      <c r="CL1815" s="56">
        <v>0</v>
      </c>
      <c r="CM1815" s="45">
        <v>0</v>
      </c>
      <c r="CN1815" s="54">
        <v>0</v>
      </c>
      <c r="CO1815" s="55">
        <v>0</v>
      </c>
      <c r="CP1815" s="42">
        <v>0</v>
      </c>
      <c r="CQ1815" s="54">
        <v>0</v>
      </c>
      <c r="CR1815" s="54">
        <v>0</v>
      </c>
      <c r="CS1815" s="54">
        <v>0</v>
      </c>
      <c r="CT1815" s="42">
        <v>0</v>
      </c>
      <c r="CU1815" s="54">
        <v>0</v>
      </c>
      <c r="CV1815" s="54">
        <v>0</v>
      </c>
      <c r="CW1815" s="55">
        <v>0</v>
      </c>
      <c r="CX1815" s="57">
        <v>0</v>
      </c>
      <c r="CY1815" s="54">
        <v>0</v>
      </c>
      <c r="CZ1815" s="55">
        <v>0</v>
      </c>
      <c r="DA1815" s="58">
        <v>0</v>
      </c>
      <c r="DB1815" s="57">
        <v>0</v>
      </c>
      <c r="DC1815" s="55">
        <v>0</v>
      </c>
    </row>
    <row r="1816" spans="1:107" ht="12.75" customHeight="1">
      <c r="A1816" s="31"/>
      <c r="B1816" s="115"/>
      <c r="C1816" s="47" t="s">
        <v>14</v>
      </c>
      <c r="D1816" s="48">
        <v>9</v>
      </c>
      <c r="E1816" s="49">
        <v>9</v>
      </c>
      <c r="F1816" s="50">
        <v>9</v>
      </c>
      <c r="G1816" s="59">
        <v>0</v>
      </c>
      <c r="H1816" s="59">
        <v>9</v>
      </c>
      <c r="I1816" s="50">
        <v>0</v>
      </c>
      <c r="J1816" s="59">
        <v>0</v>
      </c>
      <c r="K1816" s="59">
        <v>0</v>
      </c>
      <c r="L1816" s="59">
        <v>0</v>
      </c>
      <c r="M1816" s="50">
        <v>0</v>
      </c>
      <c r="N1816" s="59">
        <v>0</v>
      </c>
      <c r="O1816" s="60">
        <v>0</v>
      </c>
      <c r="P1816" s="50">
        <v>0</v>
      </c>
      <c r="Q1816" s="59">
        <v>0</v>
      </c>
      <c r="R1816" s="61">
        <v>0</v>
      </c>
      <c r="S1816" s="53">
        <v>0</v>
      </c>
      <c r="T1816" s="59">
        <v>0</v>
      </c>
      <c r="U1816" s="60">
        <v>0</v>
      </c>
      <c r="V1816" s="50">
        <v>0</v>
      </c>
      <c r="W1816" s="59">
        <v>0</v>
      </c>
      <c r="X1816" s="59">
        <v>0</v>
      </c>
      <c r="Y1816" s="59">
        <v>0</v>
      </c>
      <c r="Z1816" s="50">
        <v>0</v>
      </c>
      <c r="AA1816" s="59">
        <v>0</v>
      </c>
      <c r="AB1816" s="59">
        <v>0</v>
      </c>
      <c r="AC1816" s="60">
        <v>0</v>
      </c>
      <c r="AD1816" s="62">
        <v>0</v>
      </c>
      <c r="AE1816" s="59">
        <v>0</v>
      </c>
      <c r="AF1816" s="60">
        <v>0</v>
      </c>
      <c r="AG1816" s="63">
        <v>0</v>
      </c>
      <c r="AH1816" s="62">
        <v>0</v>
      </c>
      <c r="AI1816" s="60">
        <v>0</v>
      </c>
      <c r="AJ1816" s="108"/>
      <c r="AK1816" s="31"/>
      <c r="AL1816" s="115"/>
      <c r="AM1816" s="47" t="s">
        <v>14</v>
      </c>
      <c r="AN1816" s="48">
        <v>7</v>
      </c>
      <c r="AO1816" s="49">
        <v>7</v>
      </c>
      <c r="AP1816" s="50">
        <v>7</v>
      </c>
      <c r="AQ1816" s="59">
        <v>0</v>
      </c>
      <c r="AR1816" s="59">
        <v>7</v>
      </c>
      <c r="AS1816" s="50">
        <v>0</v>
      </c>
      <c r="AT1816" s="59">
        <v>0</v>
      </c>
      <c r="AU1816" s="59">
        <v>0</v>
      </c>
      <c r="AV1816" s="59">
        <v>0</v>
      </c>
      <c r="AW1816" s="50">
        <v>0</v>
      </c>
      <c r="AX1816" s="59">
        <v>0</v>
      </c>
      <c r="AY1816" s="60">
        <v>0</v>
      </c>
      <c r="AZ1816" s="50">
        <v>0</v>
      </c>
      <c r="BA1816" s="59">
        <v>0</v>
      </c>
      <c r="BB1816" s="61">
        <v>0</v>
      </c>
      <c r="BC1816" s="53">
        <v>0</v>
      </c>
      <c r="BD1816" s="59">
        <v>0</v>
      </c>
      <c r="BE1816" s="60">
        <v>0</v>
      </c>
      <c r="BF1816" s="50">
        <v>0</v>
      </c>
      <c r="BG1816" s="59">
        <v>0</v>
      </c>
      <c r="BH1816" s="59">
        <v>0</v>
      </c>
      <c r="BI1816" s="59">
        <v>0</v>
      </c>
      <c r="BJ1816" s="50">
        <v>0</v>
      </c>
      <c r="BK1816" s="59">
        <v>0</v>
      </c>
      <c r="BL1816" s="59">
        <v>0</v>
      </c>
      <c r="BM1816" s="60">
        <v>0</v>
      </c>
      <c r="BN1816" s="62">
        <v>0</v>
      </c>
      <c r="BO1816" s="59">
        <v>0</v>
      </c>
      <c r="BP1816" s="60">
        <v>0</v>
      </c>
      <c r="BQ1816" s="63">
        <v>0</v>
      </c>
      <c r="BR1816" s="62">
        <v>0</v>
      </c>
      <c r="BS1816" s="60">
        <v>0</v>
      </c>
      <c r="BT1816" s="108"/>
      <c r="BU1816" s="31"/>
      <c r="BV1816" s="115"/>
      <c r="BW1816" s="47" t="s">
        <v>14</v>
      </c>
      <c r="BX1816" s="48">
        <v>2</v>
      </c>
      <c r="BY1816" s="49">
        <v>2</v>
      </c>
      <c r="BZ1816" s="50">
        <v>2</v>
      </c>
      <c r="CA1816" s="59">
        <v>0</v>
      </c>
      <c r="CB1816" s="59">
        <v>2</v>
      </c>
      <c r="CC1816" s="50">
        <v>0</v>
      </c>
      <c r="CD1816" s="59">
        <v>0</v>
      </c>
      <c r="CE1816" s="59">
        <v>0</v>
      </c>
      <c r="CF1816" s="59">
        <v>0</v>
      </c>
      <c r="CG1816" s="50">
        <v>0</v>
      </c>
      <c r="CH1816" s="59">
        <v>0</v>
      </c>
      <c r="CI1816" s="60">
        <v>0</v>
      </c>
      <c r="CJ1816" s="50">
        <v>0</v>
      </c>
      <c r="CK1816" s="59">
        <v>0</v>
      </c>
      <c r="CL1816" s="61">
        <v>0</v>
      </c>
      <c r="CM1816" s="53">
        <v>0</v>
      </c>
      <c r="CN1816" s="59">
        <v>0</v>
      </c>
      <c r="CO1816" s="60">
        <v>0</v>
      </c>
      <c r="CP1816" s="50">
        <v>0</v>
      </c>
      <c r="CQ1816" s="59">
        <v>0</v>
      </c>
      <c r="CR1816" s="59">
        <v>0</v>
      </c>
      <c r="CS1816" s="59">
        <v>0</v>
      </c>
      <c r="CT1816" s="50">
        <v>0</v>
      </c>
      <c r="CU1816" s="59">
        <v>0</v>
      </c>
      <c r="CV1816" s="59">
        <v>0</v>
      </c>
      <c r="CW1816" s="60">
        <v>0</v>
      </c>
      <c r="CX1816" s="62">
        <v>0</v>
      </c>
      <c r="CY1816" s="59">
        <v>0</v>
      </c>
      <c r="CZ1816" s="60">
        <v>0</v>
      </c>
      <c r="DA1816" s="63">
        <v>0</v>
      </c>
      <c r="DB1816" s="62">
        <v>0</v>
      </c>
      <c r="DC1816" s="60">
        <v>0</v>
      </c>
    </row>
    <row r="1817" spans="1:107" ht="12.75" customHeight="1">
      <c r="A1817" s="31"/>
      <c r="B1817" s="113" t="s">
        <v>20</v>
      </c>
      <c r="C1817" s="32" t="s">
        <v>12</v>
      </c>
      <c r="D1817" s="33">
        <v>49</v>
      </c>
      <c r="E1817" s="34">
        <v>48</v>
      </c>
      <c r="F1817" s="35">
        <v>38</v>
      </c>
      <c r="G1817" s="35">
        <v>0</v>
      </c>
      <c r="H1817" s="35">
        <v>36</v>
      </c>
      <c r="I1817" s="35">
        <v>2</v>
      </c>
      <c r="J1817" s="35">
        <v>1</v>
      </c>
      <c r="K1817" s="35">
        <v>0</v>
      </c>
      <c r="L1817" s="35">
        <v>1</v>
      </c>
      <c r="M1817" s="35">
        <v>10</v>
      </c>
      <c r="N1817" s="35">
        <v>4</v>
      </c>
      <c r="O1817" s="36">
        <v>6</v>
      </c>
      <c r="P1817" s="34">
        <v>0</v>
      </c>
      <c r="Q1817" s="35">
        <v>0</v>
      </c>
      <c r="R1817" s="37">
        <v>0</v>
      </c>
      <c r="S1817" s="38">
        <v>0</v>
      </c>
      <c r="T1817" s="35">
        <v>0</v>
      </c>
      <c r="U1817" s="36">
        <v>0</v>
      </c>
      <c r="V1817" s="38">
        <v>1</v>
      </c>
      <c r="W1817" s="35">
        <v>0</v>
      </c>
      <c r="X1817" s="35">
        <v>1</v>
      </c>
      <c r="Y1817" s="35">
        <v>0</v>
      </c>
      <c r="Z1817" s="35">
        <v>0</v>
      </c>
      <c r="AA1817" s="35">
        <v>0</v>
      </c>
      <c r="AB1817" s="35">
        <v>0</v>
      </c>
      <c r="AC1817" s="36">
        <v>0</v>
      </c>
      <c r="AD1817" s="34">
        <v>0</v>
      </c>
      <c r="AE1817" s="35">
        <v>0</v>
      </c>
      <c r="AF1817" s="36">
        <v>0</v>
      </c>
      <c r="AG1817" s="38">
        <v>0</v>
      </c>
      <c r="AH1817" s="34">
        <v>0</v>
      </c>
      <c r="AI1817" s="36">
        <v>0</v>
      </c>
      <c r="AJ1817" s="108"/>
      <c r="AK1817" s="31"/>
      <c r="AL1817" s="113" t="s">
        <v>20</v>
      </c>
      <c r="AM1817" s="32" t="s">
        <v>12</v>
      </c>
      <c r="AN1817" s="33">
        <v>42</v>
      </c>
      <c r="AO1817" s="34">
        <v>41</v>
      </c>
      <c r="AP1817" s="35">
        <v>34</v>
      </c>
      <c r="AQ1817" s="35">
        <v>0</v>
      </c>
      <c r="AR1817" s="35">
        <v>33</v>
      </c>
      <c r="AS1817" s="35">
        <v>1</v>
      </c>
      <c r="AT1817" s="35">
        <v>1</v>
      </c>
      <c r="AU1817" s="35">
        <v>0</v>
      </c>
      <c r="AV1817" s="35">
        <v>0</v>
      </c>
      <c r="AW1817" s="35">
        <v>7</v>
      </c>
      <c r="AX1817" s="35">
        <v>4</v>
      </c>
      <c r="AY1817" s="36">
        <v>3</v>
      </c>
      <c r="AZ1817" s="34">
        <v>0</v>
      </c>
      <c r="BA1817" s="35">
        <v>0</v>
      </c>
      <c r="BB1817" s="37">
        <v>0</v>
      </c>
      <c r="BC1817" s="38">
        <v>0</v>
      </c>
      <c r="BD1817" s="35">
        <v>0</v>
      </c>
      <c r="BE1817" s="36">
        <v>0</v>
      </c>
      <c r="BF1817" s="38">
        <v>1</v>
      </c>
      <c r="BG1817" s="35">
        <v>0</v>
      </c>
      <c r="BH1817" s="35">
        <v>1</v>
      </c>
      <c r="BI1817" s="35">
        <v>0</v>
      </c>
      <c r="BJ1817" s="35">
        <v>0</v>
      </c>
      <c r="BK1817" s="35">
        <v>0</v>
      </c>
      <c r="BL1817" s="35">
        <v>0</v>
      </c>
      <c r="BM1817" s="36">
        <v>0</v>
      </c>
      <c r="BN1817" s="34">
        <v>0</v>
      </c>
      <c r="BO1817" s="35">
        <v>0</v>
      </c>
      <c r="BP1817" s="36">
        <v>0</v>
      </c>
      <c r="BQ1817" s="38">
        <v>0</v>
      </c>
      <c r="BR1817" s="34">
        <v>0</v>
      </c>
      <c r="BS1817" s="36">
        <v>0</v>
      </c>
      <c r="BT1817" s="108"/>
      <c r="BU1817" s="31"/>
      <c r="BV1817" s="113" t="s">
        <v>20</v>
      </c>
      <c r="BW1817" s="32" t="s">
        <v>12</v>
      </c>
      <c r="BX1817" s="33">
        <v>7</v>
      </c>
      <c r="BY1817" s="34">
        <v>7</v>
      </c>
      <c r="BZ1817" s="35">
        <v>4</v>
      </c>
      <c r="CA1817" s="35">
        <v>0</v>
      </c>
      <c r="CB1817" s="35">
        <v>3</v>
      </c>
      <c r="CC1817" s="35">
        <v>1</v>
      </c>
      <c r="CD1817" s="35">
        <v>0</v>
      </c>
      <c r="CE1817" s="35">
        <v>0</v>
      </c>
      <c r="CF1817" s="35">
        <v>1</v>
      </c>
      <c r="CG1817" s="35">
        <v>3</v>
      </c>
      <c r="CH1817" s="35">
        <v>0</v>
      </c>
      <c r="CI1817" s="36">
        <v>3</v>
      </c>
      <c r="CJ1817" s="34">
        <v>0</v>
      </c>
      <c r="CK1817" s="35">
        <v>0</v>
      </c>
      <c r="CL1817" s="37">
        <v>0</v>
      </c>
      <c r="CM1817" s="38">
        <v>0</v>
      </c>
      <c r="CN1817" s="35">
        <v>0</v>
      </c>
      <c r="CO1817" s="36">
        <v>0</v>
      </c>
      <c r="CP1817" s="38">
        <v>0</v>
      </c>
      <c r="CQ1817" s="35">
        <v>0</v>
      </c>
      <c r="CR1817" s="35">
        <v>0</v>
      </c>
      <c r="CS1817" s="35">
        <v>0</v>
      </c>
      <c r="CT1817" s="35">
        <v>0</v>
      </c>
      <c r="CU1817" s="35">
        <v>0</v>
      </c>
      <c r="CV1817" s="35">
        <v>0</v>
      </c>
      <c r="CW1817" s="36">
        <v>0</v>
      </c>
      <c r="CX1817" s="34">
        <v>0</v>
      </c>
      <c r="CY1817" s="35">
        <v>0</v>
      </c>
      <c r="CZ1817" s="36">
        <v>0</v>
      </c>
      <c r="DA1817" s="38">
        <v>0</v>
      </c>
      <c r="DB1817" s="34">
        <v>0</v>
      </c>
      <c r="DC1817" s="36">
        <v>0</v>
      </c>
    </row>
    <row r="1818" spans="1:107" ht="12.75" customHeight="1">
      <c r="A1818" s="31"/>
      <c r="B1818" s="114"/>
      <c r="C1818" s="39" t="s">
        <v>13</v>
      </c>
      <c r="D1818" s="40">
        <v>40</v>
      </c>
      <c r="E1818" s="41">
        <v>39</v>
      </c>
      <c r="F1818" s="42">
        <v>32</v>
      </c>
      <c r="G1818" s="54">
        <v>0</v>
      </c>
      <c r="H1818" s="54">
        <v>31</v>
      </c>
      <c r="I1818" s="42">
        <v>1</v>
      </c>
      <c r="J1818" s="54">
        <v>1</v>
      </c>
      <c r="K1818" s="54">
        <v>0</v>
      </c>
      <c r="L1818" s="54">
        <v>0</v>
      </c>
      <c r="M1818" s="42">
        <v>7</v>
      </c>
      <c r="N1818" s="54">
        <v>4</v>
      </c>
      <c r="O1818" s="55">
        <v>3</v>
      </c>
      <c r="P1818" s="42">
        <v>0</v>
      </c>
      <c r="Q1818" s="54">
        <v>0</v>
      </c>
      <c r="R1818" s="56">
        <v>0</v>
      </c>
      <c r="S1818" s="45">
        <v>0</v>
      </c>
      <c r="T1818" s="54">
        <v>0</v>
      </c>
      <c r="U1818" s="55">
        <v>0</v>
      </c>
      <c r="V1818" s="42">
        <v>1</v>
      </c>
      <c r="W1818" s="54">
        <v>0</v>
      </c>
      <c r="X1818" s="54">
        <v>1</v>
      </c>
      <c r="Y1818" s="54">
        <v>0</v>
      </c>
      <c r="Z1818" s="42">
        <v>0</v>
      </c>
      <c r="AA1818" s="54">
        <v>0</v>
      </c>
      <c r="AB1818" s="54">
        <v>0</v>
      </c>
      <c r="AC1818" s="55">
        <v>0</v>
      </c>
      <c r="AD1818" s="57">
        <v>0</v>
      </c>
      <c r="AE1818" s="54">
        <v>0</v>
      </c>
      <c r="AF1818" s="55">
        <v>0</v>
      </c>
      <c r="AG1818" s="58">
        <v>0</v>
      </c>
      <c r="AH1818" s="57">
        <v>0</v>
      </c>
      <c r="AI1818" s="55">
        <v>0</v>
      </c>
      <c r="AJ1818" s="108"/>
      <c r="AK1818" s="31"/>
      <c r="AL1818" s="114"/>
      <c r="AM1818" s="39" t="s">
        <v>13</v>
      </c>
      <c r="AN1818" s="40">
        <v>38</v>
      </c>
      <c r="AO1818" s="41">
        <v>37</v>
      </c>
      <c r="AP1818" s="42">
        <v>31</v>
      </c>
      <c r="AQ1818" s="54">
        <v>0</v>
      </c>
      <c r="AR1818" s="54">
        <v>30</v>
      </c>
      <c r="AS1818" s="42">
        <v>1</v>
      </c>
      <c r="AT1818" s="54">
        <v>1</v>
      </c>
      <c r="AU1818" s="54">
        <v>0</v>
      </c>
      <c r="AV1818" s="54">
        <v>0</v>
      </c>
      <c r="AW1818" s="42">
        <v>6</v>
      </c>
      <c r="AX1818" s="54">
        <v>4</v>
      </c>
      <c r="AY1818" s="55">
        <v>2</v>
      </c>
      <c r="AZ1818" s="42">
        <v>0</v>
      </c>
      <c r="BA1818" s="54">
        <v>0</v>
      </c>
      <c r="BB1818" s="56">
        <v>0</v>
      </c>
      <c r="BC1818" s="45">
        <v>0</v>
      </c>
      <c r="BD1818" s="54">
        <v>0</v>
      </c>
      <c r="BE1818" s="55">
        <v>0</v>
      </c>
      <c r="BF1818" s="42">
        <v>1</v>
      </c>
      <c r="BG1818" s="54">
        <v>0</v>
      </c>
      <c r="BH1818" s="54">
        <v>1</v>
      </c>
      <c r="BI1818" s="54">
        <v>0</v>
      </c>
      <c r="BJ1818" s="42">
        <v>0</v>
      </c>
      <c r="BK1818" s="54">
        <v>0</v>
      </c>
      <c r="BL1818" s="54">
        <v>0</v>
      </c>
      <c r="BM1818" s="55">
        <v>0</v>
      </c>
      <c r="BN1818" s="57">
        <v>0</v>
      </c>
      <c r="BO1818" s="54">
        <v>0</v>
      </c>
      <c r="BP1818" s="55">
        <v>0</v>
      </c>
      <c r="BQ1818" s="58">
        <v>0</v>
      </c>
      <c r="BR1818" s="57">
        <v>0</v>
      </c>
      <c r="BS1818" s="55">
        <v>0</v>
      </c>
      <c r="BT1818" s="108"/>
      <c r="BU1818" s="31"/>
      <c r="BV1818" s="114"/>
      <c r="BW1818" s="39" t="s">
        <v>13</v>
      </c>
      <c r="BX1818" s="40">
        <v>2</v>
      </c>
      <c r="BY1818" s="41">
        <v>2</v>
      </c>
      <c r="BZ1818" s="42">
        <v>1</v>
      </c>
      <c r="CA1818" s="54">
        <v>0</v>
      </c>
      <c r="CB1818" s="54">
        <v>1</v>
      </c>
      <c r="CC1818" s="42">
        <v>0</v>
      </c>
      <c r="CD1818" s="54">
        <v>0</v>
      </c>
      <c r="CE1818" s="54">
        <v>0</v>
      </c>
      <c r="CF1818" s="54">
        <v>0</v>
      </c>
      <c r="CG1818" s="42">
        <v>1</v>
      </c>
      <c r="CH1818" s="54">
        <v>0</v>
      </c>
      <c r="CI1818" s="55">
        <v>1</v>
      </c>
      <c r="CJ1818" s="42">
        <v>0</v>
      </c>
      <c r="CK1818" s="54">
        <v>0</v>
      </c>
      <c r="CL1818" s="56">
        <v>0</v>
      </c>
      <c r="CM1818" s="45">
        <v>0</v>
      </c>
      <c r="CN1818" s="54">
        <v>0</v>
      </c>
      <c r="CO1818" s="55">
        <v>0</v>
      </c>
      <c r="CP1818" s="42">
        <v>0</v>
      </c>
      <c r="CQ1818" s="54">
        <v>0</v>
      </c>
      <c r="CR1818" s="54">
        <v>0</v>
      </c>
      <c r="CS1818" s="54">
        <v>0</v>
      </c>
      <c r="CT1818" s="42">
        <v>0</v>
      </c>
      <c r="CU1818" s="54">
        <v>0</v>
      </c>
      <c r="CV1818" s="54">
        <v>0</v>
      </c>
      <c r="CW1818" s="55">
        <v>0</v>
      </c>
      <c r="CX1818" s="57">
        <v>0</v>
      </c>
      <c r="CY1818" s="54">
        <v>0</v>
      </c>
      <c r="CZ1818" s="55">
        <v>0</v>
      </c>
      <c r="DA1818" s="58">
        <v>0</v>
      </c>
      <c r="DB1818" s="57">
        <v>0</v>
      </c>
      <c r="DC1818" s="55">
        <v>0</v>
      </c>
    </row>
    <row r="1819" spans="1:107" ht="12.75" customHeight="1">
      <c r="A1819" s="31"/>
      <c r="B1819" s="115"/>
      <c r="C1819" s="47" t="s">
        <v>14</v>
      </c>
      <c r="D1819" s="48">
        <v>9</v>
      </c>
      <c r="E1819" s="49">
        <v>9</v>
      </c>
      <c r="F1819" s="50">
        <v>6</v>
      </c>
      <c r="G1819" s="59">
        <v>0</v>
      </c>
      <c r="H1819" s="59">
        <v>5</v>
      </c>
      <c r="I1819" s="50">
        <v>1</v>
      </c>
      <c r="J1819" s="59">
        <v>0</v>
      </c>
      <c r="K1819" s="59">
        <v>0</v>
      </c>
      <c r="L1819" s="59">
        <v>1</v>
      </c>
      <c r="M1819" s="50">
        <v>3</v>
      </c>
      <c r="N1819" s="59">
        <v>0</v>
      </c>
      <c r="O1819" s="60">
        <v>3</v>
      </c>
      <c r="P1819" s="50">
        <v>0</v>
      </c>
      <c r="Q1819" s="59">
        <v>0</v>
      </c>
      <c r="R1819" s="61">
        <v>0</v>
      </c>
      <c r="S1819" s="53">
        <v>0</v>
      </c>
      <c r="T1819" s="59">
        <v>0</v>
      </c>
      <c r="U1819" s="60">
        <v>0</v>
      </c>
      <c r="V1819" s="50">
        <v>0</v>
      </c>
      <c r="W1819" s="59">
        <v>0</v>
      </c>
      <c r="X1819" s="59">
        <v>0</v>
      </c>
      <c r="Y1819" s="59">
        <v>0</v>
      </c>
      <c r="Z1819" s="50">
        <v>0</v>
      </c>
      <c r="AA1819" s="59">
        <v>0</v>
      </c>
      <c r="AB1819" s="59">
        <v>0</v>
      </c>
      <c r="AC1819" s="60">
        <v>0</v>
      </c>
      <c r="AD1819" s="62">
        <v>0</v>
      </c>
      <c r="AE1819" s="59">
        <v>0</v>
      </c>
      <c r="AF1819" s="60">
        <v>0</v>
      </c>
      <c r="AG1819" s="63">
        <v>0</v>
      </c>
      <c r="AH1819" s="62">
        <v>0</v>
      </c>
      <c r="AI1819" s="60">
        <v>0</v>
      </c>
      <c r="AJ1819" s="108"/>
      <c r="AK1819" s="31"/>
      <c r="AL1819" s="115"/>
      <c r="AM1819" s="47" t="s">
        <v>14</v>
      </c>
      <c r="AN1819" s="48">
        <v>4</v>
      </c>
      <c r="AO1819" s="49">
        <v>4</v>
      </c>
      <c r="AP1819" s="50">
        <v>3</v>
      </c>
      <c r="AQ1819" s="59">
        <v>0</v>
      </c>
      <c r="AR1819" s="59">
        <v>3</v>
      </c>
      <c r="AS1819" s="50">
        <v>0</v>
      </c>
      <c r="AT1819" s="59">
        <v>0</v>
      </c>
      <c r="AU1819" s="59">
        <v>0</v>
      </c>
      <c r="AV1819" s="59">
        <v>0</v>
      </c>
      <c r="AW1819" s="50">
        <v>1</v>
      </c>
      <c r="AX1819" s="59">
        <v>0</v>
      </c>
      <c r="AY1819" s="60">
        <v>1</v>
      </c>
      <c r="AZ1819" s="50">
        <v>0</v>
      </c>
      <c r="BA1819" s="59">
        <v>0</v>
      </c>
      <c r="BB1819" s="61">
        <v>0</v>
      </c>
      <c r="BC1819" s="53">
        <v>0</v>
      </c>
      <c r="BD1819" s="59">
        <v>0</v>
      </c>
      <c r="BE1819" s="60">
        <v>0</v>
      </c>
      <c r="BF1819" s="50">
        <v>0</v>
      </c>
      <c r="BG1819" s="59">
        <v>0</v>
      </c>
      <c r="BH1819" s="59">
        <v>0</v>
      </c>
      <c r="BI1819" s="59">
        <v>0</v>
      </c>
      <c r="BJ1819" s="50">
        <v>0</v>
      </c>
      <c r="BK1819" s="59">
        <v>0</v>
      </c>
      <c r="BL1819" s="59">
        <v>0</v>
      </c>
      <c r="BM1819" s="60">
        <v>0</v>
      </c>
      <c r="BN1819" s="62">
        <v>0</v>
      </c>
      <c r="BO1819" s="59">
        <v>0</v>
      </c>
      <c r="BP1819" s="60">
        <v>0</v>
      </c>
      <c r="BQ1819" s="63">
        <v>0</v>
      </c>
      <c r="BR1819" s="62">
        <v>0</v>
      </c>
      <c r="BS1819" s="60">
        <v>0</v>
      </c>
      <c r="BT1819" s="108"/>
      <c r="BU1819" s="31"/>
      <c r="BV1819" s="115"/>
      <c r="BW1819" s="47" t="s">
        <v>14</v>
      </c>
      <c r="BX1819" s="48">
        <v>5</v>
      </c>
      <c r="BY1819" s="49">
        <v>5</v>
      </c>
      <c r="BZ1819" s="50">
        <v>3</v>
      </c>
      <c r="CA1819" s="59">
        <v>0</v>
      </c>
      <c r="CB1819" s="59">
        <v>2</v>
      </c>
      <c r="CC1819" s="50">
        <v>1</v>
      </c>
      <c r="CD1819" s="59">
        <v>0</v>
      </c>
      <c r="CE1819" s="59">
        <v>0</v>
      </c>
      <c r="CF1819" s="59">
        <v>1</v>
      </c>
      <c r="CG1819" s="50">
        <v>2</v>
      </c>
      <c r="CH1819" s="59">
        <v>0</v>
      </c>
      <c r="CI1819" s="60">
        <v>2</v>
      </c>
      <c r="CJ1819" s="50">
        <v>0</v>
      </c>
      <c r="CK1819" s="59">
        <v>0</v>
      </c>
      <c r="CL1819" s="61">
        <v>0</v>
      </c>
      <c r="CM1819" s="53">
        <v>0</v>
      </c>
      <c r="CN1819" s="59">
        <v>0</v>
      </c>
      <c r="CO1819" s="60">
        <v>0</v>
      </c>
      <c r="CP1819" s="50">
        <v>0</v>
      </c>
      <c r="CQ1819" s="59">
        <v>0</v>
      </c>
      <c r="CR1819" s="59">
        <v>0</v>
      </c>
      <c r="CS1819" s="59">
        <v>0</v>
      </c>
      <c r="CT1819" s="50">
        <v>0</v>
      </c>
      <c r="CU1819" s="59">
        <v>0</v>
      </c>
      <c r="CV1819" s="59">
        <v>0</v>
      </c>
      <c r="CW1819" s="60">
        <v>0</v>
      </c>
      <c r="CX1819" s="62">
        <v>0</v>
      </c>
      <c r="CY1819" s="59">
        <v>0</v>
      </c>
      <c r="CZ1819" s="60">
        <v>0</v>
      </c>
      <c r="DA1819" s="63">
        <v>0</v>
      </c>
      <c r="DB1819" s="62">
        <v>0</v>
      </c>
      <c r="DC1819" s="60">
        <v>0</v>
      </c>
    </row>
    <row r="1820" spans="1:107" ht="12.75" customHeight="1">
      <c r="A1820" s="31"/>
      <c r="B1820" s="113" t="s">
        <v>21</v>
      </c>
      <c r="C1820" s="32" t="s">
        <v>12</v>
      </c>
      <c r="D1820" s="33">
        <v>40</v>
      </c>
      <c r="E1820" s="34">
        <v>40</v>
      </c>
      <c r="F1820" s="35">
        <v>32</v>
      </c>
      <c r="G1820" s="35">
        <v>0</v>
      </c>
      <c r="H1820" s="35">
        <v>30</v>
      </c>
      <c r="I1820" s="35">
        <v>2</v>
      </c>
      <c r="J1820" s="35">
        <v>2</v>
      </c>
      <c r="K1820" s="35">
        <v>0</v>
      </c>
      <c r="L1820" s="35">
        <v>0</v>
      </c>
      <c r="M1820" s="35">
        <v>8</v>
      </c>
      <c r="N1820" s="35">
        <v>3</v>
      </c>
      <c r="O1820" s="36">
        <v>5</v>
      </c>
      <c r="P1820" s="34">
        <v>0</v>
      </c>
      <c r="Q1820" s="35">
        <v>0</v>
      </c>
      <c r="R1820" s="37">
        <v>0</v>
      </c>
      <c r="S1820" s="38">
        <v>0</v>
      </c>
      <c r="T1820" s="35">
        <v>0</v>
      </c>
      <c r="U1820" s="36">
        <v>0</v>
      </c>
      <c r="V1820" s="38">
        <v>0</v>
      </c>
      <c r="W1820" s="35">
        <v>0</v>
      </c>
      <c r="X1820" s="35">
        <v>0</v>
      </c>
      <c r="Y1820" s="35">
        <v>0</v>
      </c>
      <c r="Z1820" s="35">
        <v>0</v>
      </c>
      <c r="AA1820" s="35">
        <v>0</v>
      </c>
      <c r="AB1820" s="35">
        <v>0</v>
      </c>
      <c r="AC1820" s="36">
        <v>0</v>
      </c>
      <c r="AD1820" s="34">
        <v>0</v>
      </c>
      <c r="AE1820" s="35">
        <v>0</v>
      </c>
      <c r="AF1820" s="36">
        <v>0</v>
      </c>
      <c r="AG1820" s="38">
        <v>0</v>
      </c>
      <c r="AH1820" s="34">
        <v>0</v>
      </c>
      <c r="AI1820" s="36">
        <v>0</v>
      </c>
      <c r="AJ1820" s="108"/>
      <c r="AK1820" s="31"/>
      <c r="AL1820" s="113" t="s">
        <v>21</v>
      </c>
      <c r="AM1820" s="32" t="s">
        <v>12</v>
      </c>
      <c r="AN1820" s="33">
        <v>38</v>
      </c>
      <c r="AO1820" s="34">
        <v>38</v>
      </c>
      <c r="AP1820" s="35">
        <v>31</v>
      </c>
      <c r="AQ1820" s="35">
        <v>0</v>
      </c>
      <c r="AR1820" s="35">
        <v>29</v>
      </c>
      <c r="AS1820" s="35">
        <v>2</v>
      </c>
      <c r="AT1820" s="35">
        <v>2</v>
      </c>
      <c r="AU1820" s="35">
        <v>0</v>
      </c>
      <c r="AV1820" s="35">
        <v>0</v>
      </c>
      <c r="AW1820" s="35">
        <v>7</v>
      </c>
      <c r="AX1820" s="35">
        <v>3</v>
      </c>
      <c r="AY1820" s="36">
        <v>4</v>
      </c>
      <c r="AZ1820" s="34">
        <v>0</v>
      </c>
      <c r="BA1820" s="35">
        <v>0</v>
      </c>
      <c r="BB1820" s="37">
        <v>0</v>
      </c>
      <c r="BC1820" s="38">
        <v>0</v>
      </c>
      <c r="BD1820" s="35">
        <v>0</v>
      </c>
      <c r="BE1820" s="36">
        <v>0</v>
      </c>
      <c r="BF1820" s="38">
        <v>0</v>
      </c>
      <c r="BG1820" s="35">
        <v>0</v>
      </c>
      <c r="BH1820" s="35">
        <v>0</v>
      </c>
      <c r="BI1820" s="35">
        <v>0</v>
      </c>
      <c r="BJ1820" s="35">
        <v>0</v>
      </c>
      <c r="BK1820" s="35">
        <v>0</v>
      </c>
      <c r="BL1820" s="35">
        <v>0</v>
      </c>
      <c r="BM1820" s="36">
        <v>0</v>
      </c>
      <c r="BN1820" s="34">
        <v>0</v>
      </c>
      <c r="BO1820" s="35">
        <v>0</v>
      </c>
      <c r="BP1820" s="36">
        <v>0</v>
      </c>
      <c r="BQ1820" s="38">
        <v>0</v>
      </c>
      <c r="BR1820" s="34">
        <v>0</v>
      </c>
      <c r="BS1820" s="36">
        <v>0</v>
      </c>
      <c r="BT1820" s="108"/>
      <c r="BU1820" s="31"/>
      <c r="BV1820" s="113" t="s">
        <v>21</v>
      </c>
      <c r="BW1820" s="32" t="s">
        <v>12</v>
      </c>
      <c r="BX1820" s="33">
        <v>2</v>
      </c>
      <c r="BY1820" s="34">
        <v>2</v>
      </c>
      <c r="BZ1820" s="35">
        <v>1</v>
      </c>
      <c r="CA1820" s="35">
        <v>0</v>
      </c>
      <c r="CB1820" s="35">
        <v>1</v>
      </c>
      <c r="CC1820" s="35">
        <v>0</v>
      </c>
      <c r="CD1820" s="35">
        <v>0</v>
      </c>
      <c r="CE1820" s="35">
        <v>0</v>
      </c>
      <c r="CF1820" s="35">
        <v>0</v>
      </c>
      <c r="CG1820" s="35">
        <v>1</v>
      </c>
      <c r="CH1820" s="35">
        <v>0</v>
      </c>
      <c r="CI1820" s="36">
        <v>1</v>
      </c>
      <c r="CJ1820" s="34">
        <v>0</v>
      </c>
      <c r="CK1820" s="35">
        <v>0</v>
      </c>
      <c r="CL1820" s="37">
        <v>0</v>
      </c>
      <c r="CM1820" s="38">
        <v>0</v>
      </c>
      <c r="CN1820" s="35">
        <v>0</v>
      </c>
      <c r="CO1820" s="36">
        <v>0</v>
      </c>
      <c r="CP1820" s="38">
        <v>0</v>
      </c>
      <c r="CQ1820" s="35">
        <v>0</v>
      </c>
      <c r="CR1820" s="35">
        <v>0</v>
      </c>
      <c r="CS1820" s="35">
        <v>0</v>
      </c>
      <c r="CT1820" s="35">
        <v>0</v>
      </c>
      <c r="CU1820" s="35">
        <v>0</v>
      </c>
      <c r="CV1820" s="35">
        <v>0</v>
      </c>
      <c r="CW1820" s="36">
        <v>0</v>
      </c>
      <c r="CX1820" s="34">
        <v>0</v>
      </c>
      <c r="CY1820" s="35">
        <v>0</v>
      </c>
      <c r="CZ1820" s="36">
        <v>0</v>
      </c>
      <c r="DA1820" s="38">
        <v>0</v>
      </c>
      <c r="DB1820" s="34">
        <v>0</v>
      </c>
      <c r="DC1820" s="36">
        <v>0</v>
      </c>
    </row>
    <row r="1821" spans="1:107" ht="12.75" customHeight="1">
      <c r="A1821" s="31"/>
      <c r="B1821" s="114"/>
      <c r="C1821" s="39" t="s">
        <v>13</v>
      </c>
      <c r="D1821" s="40">
        <v>37</v>
      </c>
      <c r="E1821" s="41">
        <v>37</v>
      </c>
      <c r="F1821" s="42">
        <v>30</v>
      </c>
      <c r="G1821" s="54">
        <v>0</v>
      </c>
      <c r="H1821" s="54">
        <v>28</v>
      </c>
      <c r="I1821" s="42">
        <v>2</v>
      </c>
      <c r="J1821" s="54">
        <v>2</v>
      </c>
      <c r="K1821" s="54">
        <v>0</v>
      </c>
      <c r="L1821" s="54">
        <v>0</v>
      </c>
      <c r="M1821" s="42">
        <v>7</v>
      </c>
      <c r="N1821" s="54">
        <v>3</v>
      </c>
      <c r="O1821" s="55">
        <v>4</v>
      </c>
      <c r="P1821" s="42">
        <v>0</v>
      </c>
      <c r="Q1821" s="54">
        <v>0</v>
      </c>
      <c r="R1821" s="56">
        <v>0</v>
      </c>
      <c r="S1821" s="45">
        <v>0</v>
      </c>
      <c r="T1821" s="54">
        <v>0</v>
      </c>
      <c r="U1821" s="55">
        <v>0</v>
      </c>
      <c r="V1821" s="42">
        <v>0</v>
      </c>
      <c r="W1821" s="54">
        <v>0</v>
      </c>
      <c r="X1821" s="54">
        <v>0</v>
      </c>
      <c r="Y1821" s="54">
        <v>0</v>
      </c>
      <c r="Z1821" s="42">
        <v>0</v>
      </c>
      <c r="AA1821" s="54">
        <v>0</v>
      </c>
      <c r="AB1821" s="54">
        <v>0</v>
      </c>
      <c r="AC1821" s="55">
        <v>0</v>
      </c>
      <c r="AD1821" s="57">
        <v>0</v>
      </c>
      <c r="AE1821" s="54">
        <v>0</v>
      </c>
      <c r="AF1821" s="55">
        <v>0</v>
      </c>
      <c r="AG1821" s="58">
        <v>0</v>
      </c>
      <c r="AH1821" s="57">
        <v>0</v>
      </c>
      <c r="AI1821" s="55">
        <v>0</v>
      </c>
      <c r="AJ1821" s="108"/>
      <c r="AK1821" s="31"/>
      <c r="AL1821" s="114"/>
      <c r="AM1821" s="39" t="s">
        <v>13</v>
      </c>
      <c r="AN1821" s="40">
        <v>37</v>
      </c>
      <c r="AO1821" s="41">
        <v>37</v>
      </c>
      <c r="AP1821" s="42">
        <v>30</v>
      </c>
      <c r="AQ1821" s="54">
        <v>0</v>
      </c>
      <c r="AR1821" s="54">
        <v>28</v>
      </c>
      <c r="AS1821" s="42">
        <v>2</v>
      </c>
      <c r="AT1821" s="54">
        <v>2</v>
      </c>
      <c r="AU1821" s="54">
        <v>0</v>
      </c>
      <c r="AV1821" s="54">
        <v>0</v>
      </c>
      <c r="AW1821" s="42">
        <v>7</v>
      </c>
      <c r="AX1821" s="54">
        <v>3</v>
      </c>
      <c r="AY1821" s="55">
        <v>4</v>
      </c>
      <c r="AZ1821" s="42">
        <v>0</v>
      </c>
      <c r="BA1821" s="54">
        <v>0</v>
      </c>
      <c r="BB1821" s="56">
        <v>0</v>
      </c>
      <c r="BC1821" s="45">
        <v>0</v>
      </c>
      <c r="BD1821" s="54">
        <v>0</v>
      </c>
      <c r="BE1821" s="55">
        <v>0</v>
      </c>
      <c r="BF1821" s="42">
        <v>0</v>
      </c>
      <c r="BG1821" s="54">
        <v>0</v>
      </c>
      <c r="BH1821" s="54">
        <v>0</v>
      </c>
      <c r="BI1821" s="54">
        <v>0</v>
      </c>
      <c r="BJ1821" s="42">
        <v>0</v>
      </c>
      <c r="BK1821" s="54">
        <v>0</v>
      </c>
      <c r="BL1821" s="54">
        <v>0</v>
      </c>
      <c r="BM1821" s="55">
        <v>0</v>
      </c>
      <c r="BN1821" s="57">
        <v>0</v>
      </c>
      <c r="BO1821" s="54">
        <v>0</v>
      </c>
      <c r="BP1821" s="55">
        <v>0</v>
      </c>
      <c r="BQ1821" s="58">
        <v>0</v>
      </c>
      <c r="BR1821" s="57">
        <v>0</v>
      </c>
      <c r="BS1821" s="55">
        <v>0</v>
      </c>
      <c r="BT1821" s="108"/>
      <c r="BU1821" s="31"/>
      <c r="BV1821" s="114"/>
      <c r="BW1821" s="39" t="s">
        <v>13</v>
      </c>
      <c r="BX1821" s="40">
        <v>0</v>
      </c>
      <c r="BY1821" s="41">
        <v>0</v>
      </c>
      <c r="BZ1821" s="42">
        <v>0</v>
      </c>
      <c r="CA1821" s="54">
        <v>0</v>
      </c>
      <c r="CB1821" s="54">
        <v>0</v>
      </c>
      <c r="CC1821" s="42">
        <v>0</v>
      </c>
      <c r="CD1821" s="54">
        <v>0</v>
      </c>
      <c r="CE1821" s="54">
        <v>0</v>
      </c>
      <c r="CF1821" s="54">
        <v>0</v>
      </c>
      <c r="CG1821" s="42">
        <v>0</v>
      </c>
      <c r="CH1821" s="54">
        <v>0</v>
      </c>
      <c r="CI1821" s="55">
        <v>0</v>
      </c>
      <c r="CJ1821" s="42">
        <v>0</v>
      </c>
      <c r="CK1821" s="54">
        <v>0</v>
      </c>
      <c r="CL1821" s="56">
        <v>0</v>
      </c>
      <c r="CM1821" s="45">
        <v>0</v>
      </c>
      <c r="CN1821" s="54">
        <v>0</v>
      </c>
      <c r="CO1821" s="55">
        <v>0</v>
      </c>
      <c r="CP1821" s="42">
        <v>0</v>
      </c>
      <c r="CQ1821" s="54">
        <v>0</v>
      </c>
      <c r="CR1821" s="54">
        <v>0</v>
      </c>
      <c r="CS1821" s="54">
        <v>0</v>
      </c>
      <c r="CT1821" s="42">
        <v>0</v>
      </c>
      <c r="CU1821" s="54">
        <v>0</v>
      </c>
      <c r="CV1821" s="54">
        <v>0</v>
      </c>
      <c r="CW1821" s="55">
        <v>0</v>
      </c>
      <c r="CX1821" s="57">
        <v>0</v>
      </c>
      <c r="CY1821" s="54">
        <v>0</v>
      </c>
      <c r="CZ1821" s="55">
        <v>0</v>
      </c>
      <c r="DA1821" s="58">
        <v>0</v>
      </c>
      <c r="DB1821" s="57">
        <v>0</v>
      </c>
      <c r="DC1821" s="55">
        <v>0</v>
      </c>
    </row>
    <row r="1822" spans="1:107" ht="12.75" customHeight="1">
      <c r="A1822" s="31"/>
      <c r="B1822" s="115"/>
      <c r="C1822" s="47" t="s">
        <v>14</v>
      </c>
      <c r="D1822" s="48">
        <v>3</v>
      </c>
      <c r="E1822" s="49">
        <v>3</v>
      </c>
      <c r="F1822" s="50">
        <v>2</v>
      </c>
      <c r="G1822" s="59">
        <v>0</v>
      </c>
      <c r="H1822" s="59">
        <v>2</v>
      </c>
      <c r="I1822" s="50">
        <v>0</v>
      </c>
      <c r="J1822" s="59">
        <v>0</v>
      </c>
      <c r="K1822" s="59">
        <v>0</v>
      </c>
      <c r="L1822" s="59">
        <v>0</v>
      </c>
      <c r="M1822" s="50">
        <v>1</v>
      </c>
      <c r="N1822" s="59">
        <v>0</v>
      </c>
      <c r="O1822" s="60">
        <v>1</v>
      </c>
      <c r="P1822" s="50">
        <v>0</v>
      </c>
      <c r="Q1822" s="59">
        <v>0</v>
      </c>
      <c r="R1822" s="61">
        <v>0</v>
      </c>
      <c r="S1822" s="53">
        <v>0</v>
      </c>
      <c r="T1822" s="59">
        <v>0</v>
      </c>
      <c r="U1822" s="60">
        <v>0</v>
      </c>
      <c r="V1822" s="50">
        <v>0</v>
      </c>
      <c r="W1822" s="59">
        <v>0</v>
      </c>
      <c r="X1822" s="59">
        <v>0</v>
      </c>
      <c r="Y1822" s="59">
        <v>0</v>
      </c>
      <c r="Z1822" s="50">
        <v>0</v>
      </c>
      <c r="AA1822" s="59">
        <v>0</v>
      </c>
      <c r="AB1822" s="59">
        <v>0</v>
      </c>
      <c r="AC1822" s="60">
        <v>0</v>
      </c>
      <c r="AD1822" s="62">
        <v>0</v>
      </c>
      <c r="AE1822" s="59">
        <v>0</v>
      </c>
      <c r="AF1822" s="60">
        <v>0</v>
      </c>
      <c r="AG1822" s="63">
        <v>0</v>
      </c>
      <c r="AH1822" s="62">
        <v>0</v>
      </c>
      <c r="AI1822" s="60">
        <v>0</v>
      </c>
      <c r="AJ1822" s="108"/>
      <c r="AK1822" s="31"/>
      <c r="AL1822" s="115"/>
      <c r="AM1822" s="47" t="s">
        <v>14</v>
      </c>
      <c r="AN1822" s="48">
        <v>1</v>
      </c>
      <c r="AO1822" s="49">
        <v>1</v>
      </c>
      <c r="AP1822" s="50">
        <v>1</v>
      </c>
      <c r="AQ1822" s="59">
        <v>0</v>
      </c>
      <c r="AR1822" s="59">
        <v>1</v>
      </c>
      <c r="AS1822" s="50">
        <v>0</v>
      </c>
      <c r="AT1822" s="59">
        <v>0</v>
      </c>
      <c r="AU1822" s="59">
        <v>0</v>
      </c>
      <c r="AV1822" s="59">
        <v>0</v>
      </c>
      <c r="AW1822" s="50">
        <v>0</v>
      </c>
      <c r="AX1822" s="59">
        <v>0</v>
      </c>
      <c r="AY1822" s="60">
        <v>0</v>
      </c>
      <c r="AZ1822" s="50">
        <v>0</v>
      </c>
      <c r="BA1822" s="59">
        <v>0</v>
      </c>
      <c r="BB1822" s="61">
        <v>0</v>
      </c>
      <c r="BC1822" s="53">
        <v>0</v>
      </c>
      <c r="BD1822" s="59">
        <v>0</v>
      </c>
      <c r="BE1822" s="60">
        <v>0</v>
      </c>
      <c r="BF1822" s="50">
        <v>0</v>
      </c>
      <c r="BG1822" s="59">
        <v>0</v>
      </c>
      <c r="BH1822" s="59">
        <v>0</v>
      </c>
      <c r="BI1822" s="59">
        <v>0</v>
      </c>
      <c r="BJ1822" s="50">
        <v>0</v>
      </c>
      <c r="BK1822" s="59">
        <v>0</v>
      </c>
      <c r="BL1822" s="59">
        <v>0</v>
      </c>
      <c r="BM1822" s="60">
        <v>0</v>
      </c>
      <c r="BN1822" s="62">
        <v>0</v>
      </c>
      <c r="BO1822" s="59">
        <v>0</v>
      </c>
      <c r="BP1822" s="60">
        <v>0</v>
      </c>
      <c r="BQ1822" s="63">
        <v>0</v>
      </c>
      <c r="BR1822" s="62">
        <v>0</v>
      </c>
      <c r="BS1822" s="60">
        <v>0</v>
      </c>
      <c r="BT1822" s="108"/>
      <c r="BU1822" s="31"/>
      <c r="BV1822" s="115"/>
      <c r="BW1822" s="47" t="s">
        <v>14</v>
      </c>
      <c r="BX1822" s="48">
        <v>2</v>
      </c>
      <c r="BY1822" s="49">
        <v>2</v>
      </c>
      <c r="BZ1822" s="50">
        <v>1</v>
      </c>
      <c r="CA1822" s="59">
        <v>0</v>
      </c>
      <c r="CB1822" s="59">
        <v>1</v>
      </c>
      <c r="CC1822" s="50">
        <v>0</v>
      </c>
      <c r="CD1822" s="59">
        <v>0</v>
      </c>
      <c r="CE1822" s="59">
        <v>0</v>
      </c>
      <c r="CF1822" s="59">
        <v>0</v>
      </c>
      <c r="CG1822" s="50">
        <v>1</v>
      </c>
      <c r="CH1822" s="59">
        <v>0</v>
      </c>
      <c r="CI1822" s="60">
        <v>1</v>
      </c>
      <c r="CJ1822" s="50">
        <v>0</v>
      </c>
      <c r="CK1822" s="59">
        <v>0</v>
      </c>
      <c r="CL1822" s="61">
        <v>0</v>
      </c>
      <c r="CM1822" s="53">
        <v>0</v>
      </c>
      <c r="CN1822" s="59">
        <v>0</v>
      </c>
      <c r="CO1822" s="60">
        <v>0</v>
      </c>
      <c r="CP1822" s="50">
        <v>0</v>
      </c>
      <c r="CQ1822" s="59">
        <v>0</v>
      </c>
      <c r="CR1822" s="59">
        <v>0</v>
      </c>
      <c r="CS1822" s="59">
        <v>0</v>
      </c>
      <c r="CT1822" s="50">
        <v>0</v>
      </c>
      <c r="CU1822" s="59">
        <v>0</v>
      </c>
      <c r="CV1822" s="59">
        <v>0</v>
      </c>
      <c r="CW1822" s="60">
        <v>0</v>
      </c>
      <c r="CX1822" s="62">
        <v>0</v>
      </c>
      <c r="CY1822" s="59">
        <v>0</v>
      </c>
      <c r="CZ1822" s="60">
        <v>0</v>
      </c>
      <c r="DA1822" s="63">
        <v>0</v>
      </c>
      <c r="DB1822" s="62">
        <v>0</v>
      </c>
      <c r="DC1822" s="60">
        <v>0</v>
      </c>
    </row>
    <row r="1823" spans="1:107" ht="12.75" customHeight="1">
      <c r="A1823" s="31"/>
      <c r="B1823" s="113" t="s">
        <v>22</v>
      </c>
      <c r="C1823" s="32" t="s">
        <v>12</v>
      </c>
      <c r="D1823" s="33">
        <v>47</v>
      </c>
      <c r="E1823" s="34">
        <v>44</v>
      </c>
      <c r="F1823" s="35">
        <v>35</v>
      </c>
      <c r="G1823" s="35">
        <v>1</v>
      </c>
      <c r="H1823" s="35">
        <v>33</v>
      </c>
      <c r="I1823" s="35">
        <v>1</v>
      </c>
      <c r="J1823" s="35">
        <v>1</v>
      </c>
      <c r="K1823" s="35">
        <v>0</v>
      </c>
      <c r="L1823" s="35">
        <v>0</v>
      </c>
      <c r="M1823" s="35">
        <v>9</v>
      </c>
      <c r="N1823" s="35">
        <v>3</v>
      </c>
      <c r="O1823" s="36">
        <v>6</v>
      </c>
      <c r="P1823" s="34">
        <v>1</v>
      </c>
      <c r="Q1823" s="35">
        <v>0</v>
      </c>
      <c r="R1823" s="37">
        <v>1</v>
      </c>
      <c r="S1823" s="38">
        <v>0</v>
      </c>
      <c r="T1823" s="35">
        <v>0</v>
      </c>
      <c r="U1823" s="36">
        <v>0</v>
      </c>
      <c r="V1823" s="38">
        <v>2</v>
      </c>
      <c r="W1823" s="35">
        <v>0</v>
      </c>
      <c r="X1823" s="35">
        <v>0</v>
      </c>
      <c r="Y1823" s="35">
        <v>2</v>
      </c>
      <c r="Z1823" s="35">
        <v>0</v>
      </c>
      <c r="AA1823" s="35">
        <v>0</v>
      </c>
      <c r="AB1823" s="35">
        <v>0</v>
      </c>
      <c r="AC1823" s="36">
        <v>0</v>
      </c>
      <c r="AD1823" s="34">
        <v>0</v>
      </c>
      <c r="AE1823" s="35">
        <v>0</v>
      </c>
      <c r="AF1823" s="36">
        <v>0</v>
      </c>
      <c r="AG1823" s="38">
        <v>0</v>
      </c>
      <c r="AH1823" s="34">
        <v>0</v>
      </c>
      <c r="AI1823" s="36">
        <v>0</v>
      </c>
      <c r="AJ1823" s="108"/>
      <c r="AK1823" s="31"/>
      <c r="AL1823" s="113" t="s">
        <v>22</v>
      </c>
      <c r="AM1823" s="32" t="s">
        <v>12</v>
      </c>
      <c r="AN1823" s="33">
        <v>41</v>
      </c>
      <c r="AO1823" s="34">
        <v>38</v>
      </c>
      <c r="AP1823" s="35">
        <v>32</v>
      </c>
      <c r="AQ1823" s="35">
        <v>1</v>
      </c>
      <c r="AR1823" s="35">
        <v>31</v>
      </c>
      <c r="AS1823" s="35">
        <v>0</v>
      </c>
      <c r="AT1823" s="35">
        <v>0</v>
      </c>
      <c r="AU1823" s="35">
        <v>0</v>
      </c>
      <c r="AV1823" s="35">
        <v>0</v>
      </c>
      <c r="AW1823" s="35">
        <v>6</v>
      </c>
      <c r="AX1823" s="35">
        <v>3</v>
      </c>
      <c r="AY1823" s="36">
        <v>3</v>
      </c>
      <c r="AZ1823" s="34">
        <v>1</v>
      </c>
      <c r="BA1823" s="35">
        <v>0</v>
      </c>
      <c r="BB1823" s="37">
        <v>1</v>
      </c>
      <c r="BC1823" s="38">
        <v>0</v>
      </c>
      <c r="BD1823" s="35">
        <v>0</v>
      </c>
      <c r="BE1823" s="36">
        <v>0</v>
      </c>
      <c r="BF1823" s="38">
        <v>2</v>
      </c>
      <c r="BG1823" s="35">
        <v>0</v>
      </c>
      <c r="BH1823" s="35">
        <v>0</v>
      </c>
      <c r="BI1823" s="35">
        <v>2</v>
      </c>
      <c r="BJ1823" s="35">
        <v>0</v>
      </c>
      <c r="BK1823" s="35">
        <v>0</v>
      </c>
      <c r="BL1823" s="35">
        <v>0</v>
      </c>
      <c r="BM1823" s="36">
        <v>0</v>
      </c>
      <c r="BN1823" s="34">
        <v>0</v>
      </c>
      <c r="BO1823" s="35">
        <v>0</v>
      </c>
      <c r="BP1823" s="36">
        <v>0</v>
      </c>
      <c r="BQ1823" s="38">
        <v>0</v>
      </c>
      <c r="BR1823" s="34">
        <v>0</v>
      </c>
      <c r="BS1823" s="36">
        <v>0</v>
      </c>
      <c r="BT1823" s="108"/>
      <c r="BU1823" s="31"/>
      <c r="BV1823" s="113" t="s">
        <v>22</v>
      </c>
      <c r="BW1823" s="32" t="s">
        <v>12</v>
      </c>
      <c r="BX1823" s="33">
        <v>6</v>
      </c>
      <c r="BY1823" s="34">
        <v>6</v>
      </c>
      <c r="BZ1823" s="35">
        <v>3</v>
      </c>
      <c r="CA1823" s="35">
        <v>0</v>
      </c>
      <c r="CB1823" s="35">
        <v>2</v>
      </c>
      <c r="CC1823" s="35">
        <v>1</v>
      </c>
      <c r="CD1823" s="35">
        <v>1</v>
      </c>
      <c r="CE1823" s="35">
        <v>0</v>
      </c>
      <c r="CF1823" s="35">
        <v>0</v>
      </c>
      <c r="CG1823" s="35">
        <v>3</v>
      </c>
      <c r="CH1823" s="35">
        <v>0</v>
      </c>
      <c r="CI1823" s="36">
        <v>3</v>
      </c>
      <c r="CJ1823" s="34">
        <v>0</v>
      </c>
      <c r="CK1823" s="35">
        <v>0</v>
      </c>
      <c r="CL1823" s="37">
        <v>0</v>
      </c>
      <c r="CM1823" s="38">
        <v>0</v>
      </c>
      <c r="CN1823" s="35">
        <v>0</v>
      </c>
      <c r="CO1823" s="36">
        <v>0</v>
      </c>
      <c r="CP1823" s="38">
        <v>0</v>
      </c>
      <c r="CQ1823" s="35">
        <v>0</v>
      </c>
      <c r="CR1823" s="35">
        <v>0</v>
      </c>
      <c r="CS1823" s="35">
        <v>0</v>
      </c>
      <c r="CT1823" s="35">
        <v>0</v>
      </c>
      <c r="CU1823" s="35">
        <v>0</v>
      </c>
      <c r="CV1823" s="35">
        <v>0</v>
      </c>
      <c r="CW1823" s="36">
        <v>0</v>
      </c>
      <c r="CX1823" s="34">
        <v>0</v>
      </c>
      <c r="CY1823" s="35">
        <v>0</v>
      </c>
      <c r="CZ1823" s="36">
        <v>0</v>
      </c>
      <c r="DA1823" s="38">
        <v>0</v>
      </c>
      <c r="DB1823" s="34">
        <v>0</v>
      </c>
      <c r="DC1823" s="36">
        <v>0</v>
      </c>
    </row>
    <row r="1824" spans="1:107" ht="12.75" customHeight="1">
      <c r="A1824" s="31"/>
      <c r="B1824" s="114"/>
      <c r="C1824" s="39" t="s">
        <v>13</v>
      </c>
      <c r="D1824" s="40">
        <v>34</v>
      </c>
      <c r="E1824" s="41">
        <v>33</v>
      </c>
      <c r="F1824" s="42">
        <v>29</v>
      </c>
      <c r="G1824" s="54">
        <v>1</v>
      </c>
      <c r="H1824" s="54">
        <v>27</v>
      </c>
      <c r="I1824" s="42">
        <v>1</v>
      </c>
      <c r="J1824" s="54">
        <v>1</v>
      </c>
      <c r="K1824" s="54">
        <v>0</v>
      </c>
      <c r="L1824" s="54">
        <v>0</v>
      </c>
      <c r="M1824" s="42">
        <v>4</v>
      </c>
      <c r="N1824" s="54">
        <v>3</v>
      </c>
      <c r="O1824" s="55">
        <v>1</v>
      </c>
      <c r="P1824" s="42">
        <v>0</v>
      </c>
      <c r="Q1824" s="54">
        <v>0</v>
      </c>
      <c r="R1824" s="56">
        <v>0</v>
      </c>
      <c r="S1824" s="45">
        <v>0</v>
      </c>
      <c r="T1824" s="54">
        <v>0</v>
      </c>
      <c r="U1824" s="55">
        <v>0</v>
      </c>
      <c r="V1824" s="42">
        <v>1</v>
      </c>
      <c r="W1824" s="54">
        <v>0</v>
      </c>
      <c r="X1824" s="54">
        <v>0</v>
      </c>
      <c r="Y1824" s="54">
        <v>1</v>
      </c>
      <c r="Z1824" s="42">
        <v>0</v>
      </c>
      <c r="AA1824" s="54">
        <v>0</v>
      </c>
      <c r="AB1824" s="54">
        <v>0</v>
      </c>
      <c r="AC1824" s="55">
        <v>0</v>
      </c>
      <c r="AD1824" s="57">
        <v>0</v>
      </c>
      <c r="AE1824" s="54">
        <v>0</v>
      </c>
      <c r="AF1824" s="55">
        <v>0</v>
      </c>
      <c r="AG1824" s="58">
        <v>0</v>
      </c>
      <c r="AH1824" s="57">
        <v>0</v>
      </c>
      <c r="AI1824" s="55">
        <v>0</v>
      </c>
      <c r="AJ1824" s="108"/>
      <c r="AK1824" s="31"/>
      <c r="AL1824" s="114"/>
      <c r="AM1824" s="39" t="s">
        <v>13</v>
      </c>
      <c r="AN1824" s="40">
        <v>31</v>
      </c>
      <c r="AO1824" s="41">
        <v>30</v>
      </c>
      <c r="AP1824" s="42">
        <v>26</v>
      </c>
      <c r="AQ1824" s="54">
        <v>1</v>
      </c>
      <c r="AR1824" s="54">
        <v>25</v>
      </c>
      <c r="AS1824" s="42">
        <v>0</v>
      </c>
      <c r="AT1824" s="54">
        <v>0</v>
      </c>
      <c r="AU1824" s="54">
        <v>0</v>
      </c>
      <c r="AV1824" s="54">
        <v>0</v>
      </c>
      <c r="AW1824" s="42">
        <v>4</v>
      </c>
      <c r="AX1824" s="54">
        <v>3</v>
      </c>
      <c r="AY1824" s="55">
        <v>1</v>
      </c>
      <c r="AZ1824" s="42">
        <v>0</v>
      </c>
      <c r="BA1824" s="54">
        <v>0</v>
      </c>
      <c r="BB1824" s="56">
        <v>0</v>
      </c>
      <c r="BC1824" s="45">
        <v>0</v>
      </c>
      <c r="BD1824" s="54">
        <v>0</v>
      </c>
      <c r="BE1824" s="55">
        <v>0</v>
      </c>
      <c r="BF1824" s="42">
        <v>1</v>
      </c>
      <c r="BG1824" s="54">
        <v>0</v>
      </c>
      <c r="BH1824" s="54">
        <v>0</v>
      </c>
      <c r="BI1824" s="54">
        <v>1</v>
      </c>
      <c r="BJ1824" s="42">
        <v>0</v>
      </c>
      <c r="BK1824" s="54">
        <v>0</v>
      </c>
      <c r="BL1824" s="54">
        <v>0</v>
      </c>
      <c r="BM1824" s="55">
        <v>0</v>
      </c>
      <c r="BN1824" s="57">
        <v>0</v>
      </c>
      <c r="BO1824" s="54">
        <v>0</v>
      </c>
      <c r="BP1824" s="55">
        <v>0</v>
      </c>
      <c r="BQ1824" s="58">
        <v>0</v>
      </c>
      <c r="BR1824" s="57">
        <v>0</v>
      </c>
      <c r="BS1824" s="55">
        <v>0</v>
      </c>
      <c r="BT1824" s="108"/>
      <c r="BU1824" s="31"/>
      <c r="BV1824" s="114"/>
      <c r="BW1824" s="39" t="s">
        <v>13</v>
      </c>
      <c r="BX1824" s="40">
        <v>3</v>
      </c>
      <c r="BY1824" s="41">
        <v>3</v>
      </c>
      <c r="BZ1824" s="42">
        <v>3</v>
      </c>
      <c r="CA1824" s="54">
        <v>0</v>
      </c>
      <c r="CB1824" s="54">
        <v>2</v>
      </c>
      <c r="CC1824" s="42">
        <v>1</v>
      </c>
      <c r="CD1824" s="54">
        <v>1</v>
      </c>
      <c r="CE1824" s="54">
        <v>0</v>
      </c>
      <c r="CF1824" s="54">
        <v>0</v>
      </c>
      <c r="CG1824" s="42">
        <v>0</v>
      </c>
      <c r="CH1824" s="54">
        <v>0</v>
      </c>
      <c r="CI1824" s="55">
        <v>0</v>
      </c>
      <c r="CJ1824" s="42">
        <v>0</v>
      </c>
      <c r="CK1824" s="54">
        <v>0</v>
      </c>
      <c r="CL1824" s="56">
        <v>0</v>
      </c>
      <c r="CM1824" s="45">
        <v>0</v>
      </c>
      <c r="CN1824" s="54">
        <v>0</v>
      </c>
      <c r="CO1824" s="55">
        <v>0</v>
      </c>
      <c r="CP1824" s="42">
        <v>0</v>
      </c>
      <c r="CQ1824" s="54">
        <v>0</v>
      </c>
      <c r="CR1824" s="54">
        <v>0</v>
      </c>
      <c r="CS1824" s="54">
        <v>0</v>
      </c>
      <c r="CT1824" s="42">
        <v>0</v>
      </c>
      <c r="CU1824" s="54">
        <v>0</v>
      </c>
      <c r="CV1824" s="54">
        <v>0</v>
      </c>
      <c r="CW1824" s="55">
        <v>0</v>
      </c>
      <c r="CX1824" s="57">
        <v>0</v>
      </c>
      <c r="CY1824" s="54">
        <v>0</v>
      </c>
      <c r="CZ1824" s="55">
        <v>0</v>
      </c>
      <c r="DA1824" s="58">
        <v>0</v>
      </c>
      <c r="DB1824" s="57">
        <v>0</v>
      </c>
      <c r="DC1824" s="55">
        <v>0</v>
      </c>
    </row>
    <row r="1825" spans="1:107" ht="12.75" customHeight="1">
      <c r="A1825" s="31"/>
      <c r="B1825" s="115"/>
      <c r="C1825" s="47" t="s">
        <v>14</v>
      </c>
      <c r="D1825" s="48">
        <v>13</v>
      </c>
      <c r="E1825" s="49">
        <v>11</v>
      </c>
      <c r="F1825" s="50">
        <v>6</v>
      </c>
      <c r="G1825" s="59">
        <v>0</v>
      </c>
      <c r="H1825" s="59">
        <v>6</v>
      </c>
      <c r="I1825" s="50">
        <v>0</v>
      </c>
      <c r="J1825" s="59">
        <v>0</v>
      </c>
      <c r="K1825" s="59">
        <v>0</v>
      </c>
      <c r="L1825" s="59">
        <v>0</v>
      </c>
      <c r="M1825" s="50">
        <v>5</v>
      </c>
      <c r="N1825" s="59">
        <v>0</v>
      </c>
      <c r="O1825" s="60">
        <v>5</v>
      </c>
      <c r="P1825" s="50">
        <v>1</v>
      </c>
      <c r="Q1825" s="59">
        <v>0</v>
      </c>
      <c r="R1825" s="61">
        <v>1</v>
      </c>
      <c r="S1825" s="53">
        <v>0</v>
      </c>
      <c r="T1825" s="59">
        <v>0</v>
      </c>
      <c r="U1825" s="60">
        <v>0</v>
      </c>
      <c r="V1825" s="50">
        <v>1</v>
      </c>
      <c r="W1825" s="59">
        <v>0</v>
      </c>
      <c r="X1825" s="59">
        <v>0</v>
      </c>
      <c r="Y1825" s="59">
        <v>1</v>
      </c>
      <c r="Z1825" s="50">
        <v>0</v>
      </c>
      <c r="AA1825" s="59">
        <v>0</v>
      </c>
      <c r="AB1825" s="59">
        <v>0</v>
      </c>
      <c r="AC1825" s="60">
        <v>0</v>
      </c>
      <c r="AD1825" s="62">
        <v>0</v>
      </c>
      <c r="AE1825" s="59">
        <v>0</v>
      </c>
      <c r="AF1825" s="60">
        <v>0</v>
      </c>
      <c r="AG1825" s="63">
        <v>0</v>
      </c>
      <c r="AH1825" s="62">
        <v>0</v>
      </c>
      <c r="AI1825" s="60">
        <v>0</v>
      </c>
      <c r="AJ1825" s="108"/>
      <c r="AK1825" s="31"/>
      <c r="AL1825" s="115"/>
      <c r="AM1825" s="47" t="s">
        <v>14</v>
      </c>
      <c r="AN1825" s="48">
        <v>10</v>
      </c>
      <c r="AO1825" s="49">
        <v>8</v>
      </c>
      <c r="AP1825" s="50">
        <v>6</v>
      </c>
      <c r="AQ1825" s="59">
        <v>0</v>
      </c>
      <c r="AR1825" s="59">
        <v>6</v>
      </c>
      <c r="AS1825" s="50">
        <v>0</v>
      </c>
      <c r="AT1825" s="59">
        <v>0</v>
      </c>
      <c r="AU1825" s="59">
        <v>0</v>
      </c>
      <c r="AV1825" s="59">
        <v>0</v>
      </c>
      <c r="AW1825" s="50">
        <v>2</v>
      </c>
      <c r="AX1825" s="59">
        <v>0</v>
      </c>
      <c r="AY1825" s="60">
        <v>2</v>
      </c>
      <c r="AZ1825" s="50">
        <v>1</v>
      </c>
      <c r="BA1825" s="59">
        <v>0</v>
      </c>
      <c r="BB1825" s="61">
        <v>1</v>
      </c>
      <c r="BC1825" s="53">
        <v>0</v>
      </c>
      <c r="BD1825" s="59">
        <v>0</v>
      </c>
      <c r="BE1825" s="60">
        <v>0</v>
      </c>
      <c r="BF1825" s="50">
        <v>1</v>
      </c>
      <c r="BG1825" s="59">
        <v>0</v>
      </c>
      <c r="BH1825" s="59">
        <v>0</v>
      </c>
      <c r="BI1825" s="59">
        <v>1</v>
      </c>
      <c r="BJ1825" s="50">
        <v>0</v>
      </c>
      <c r="BK1825" s="59">
        <v>0</v>
      </c>
      <c r="BL1825" s="59">
        <v>0</v>
      </c>
      <c r="BM1825" s="60">
        <v>0</v>
      </c>
      <c r="BN1825" s="62">
        <v>0</v>
      </c>
      <c r="BO1825" s="59">
        <v>0</v>
      </c>
      <c r="BP1825" s="60">
        <v>0</v>
      </c>
      <c r="BQ1825" s="63">
        <v>0</v>
      </c>
      <c r="BR1825" s="62">
        <v>0</v>
      </c>
      <c r="BS1825" s="60">
        <v>0</v>
      </c>
      <c r="BT1825" s="108"/>
      <c r="BU1825" s="31"/>
      <c r="BV1825" s="115"/>
      <c r="BW1825" s="47" t="s">
        <v>14</v>
      </c>
      <c r="BX1825" s="48">
        <v>3</v>
      </c>
      <c r="BY1825" s="49">
        <v>3</v>
      </c>
      <c r="BZ1825" s="50">
        <v>0</v>
      </c>
      <c r="CA1825" s="59">
        <v>0</v>
      </c>
      <c r="CB1825" s="59">
        <v>0</v>
      </c>
      <c r="CC1825" s="50">
        <v>0</v>
      </c>
      <c r="CD1825" s="59">
        <v>0</v>
      </c>
      <c r="CE1825" s="59">
        <v>0</v>
      </c>
      <c r="CF1825" s="59">
        <v>0</v>
      </c>
      <c r="CG1825" s="50">
        <v>3</v>
      </c>
      <c r="CH1825" s="59">
        <v>0</v>
      </c>
      <c r="CI1825" s="60">
        <v>3</v>
      </c>
      <c r="CJ1825" s="50">
        <v>0</v>
      </c>
      <c r="CK1825" s="59">
        <v>0</v>
      </c>
      <c r="CL1825" s="61">
        <v>0</v>
      </c>
      <c r="CM1825" s="53">
        <v>0</v>
      </c>
      <c r="CN1825" s="59">
        <v>0</v>
      </c>
      <c r="CO1825" s="60">
        <v>0</v>
      </c>
      <c r="CP1825" s="50">
        <v>0</v>
      </c>
      <c r="CQ1825" s="59">
        <v>0</v>
      </c>
      <c r="CR1825" s="59">
        <v>0</v>
      </c>
      <c r="CS1825" s="59">
        <v>0</v>
      </c>
      <c r="CT1825" s="50">
        <v>0</v>
      </c>
      <c r="CU1825" s="59">
        <v>0</v>
      </c>
      <c r="CV1825" s="59">
        <v>0</v>
      </c>
      <c r="CW1825" s="60">
        <v>0</v>
      </c>
      <c r="CX1825" s="62">
        <v>0</v>
      </c>
      <c r="CY1825" s="59">
        <v>0</v>
      </c>
      <c r="CZ1825" s="60">
        <v>0</v>
      </c>
      <c r="DA1825" s="63">
        <v>0</v>
      </c>
      <c r="DB1825" s="62">
        <v>0</v>
      </c>
      <c r="DC1825" s="60">
        <v>0</v>
      </c>
    </row>
    <row r="1826" spans="1:107" ht="12.75" customHeight="1">
      <c r="A1826" s="31"/>
      <c r="B1826" s="113" t="s">
        <v>23</v>
      </c>
      <c r="C1826" s="32" t="s">
        <v>12</v>
      </c>
      <c r="D1826" s="33">
        <v>37</v>
      </c>
      <c r="E1826" s="34">
        <v>34</v>
      </c>
      <c r="F1826" s="35">
        <v>28</v>
      </c>
      <c r="G1826" s="35">
        <v>1</v>
      </c>
      <c r="H1826" s="35">
        <v>26</v>
      </c>
      <c r="I1826" s="35">
        <v>1</v>
      </c>
      <c r="J1826" s="35">
        <v>1</v>
      </c>
      <c r="K1826" s="35">
        <v>0</v>
      </c>
      <c r="L1826" s="35">
        <v>0</v>
      </c>
      <c r="M1826" s="35">
        <v>6</v>
      </c>
      <c r="N1826" s="35">
        <v>1</v>
      </c>
      <c r="O1826" s="36">
        <v>5</v>
      </c>
      <c r="P1826" s="34">
        <v>0</v>
      </c>
      <c r="Q1826" s="35">
        <v>0</v>
      </c>
      <c r="R1826" s="37">
        <v>0</v>
      </c>
      <c r="S1826" s="38">
        <v>0</v>
      </c>
      <c r="T1826" s="35">
        <v>0</v>
      </c>
      <c r="U1826" s="36">
        <v>0</v>
      </c>
      <c r="V1826" s="38">
        <v>3</v>
      </c>
      <c r="W1826" s="35">
        <v>0</v>
      </c>
      <c r="X1826" s="35">
        <v>0</v>
      </c>
      <c r="Y1826" s="35">
        <v>3</v>
      </c>
      <c r="Z1826" s="35">
        <v>0</v>
      </c>
      <c r="AA1826" s="35">
        <v>0</v>
      </c>
      <c r="AB1826" s="35">
        <v>0</v>
      </c>
      <c r="AC1826" s="36">
        <v>0</v>
      </c>
      <c r="AD1826" s="34">
        <v>0</v>
      </c>
      <c r="AE1826" s="35">
        <v>0</v>
      </c>
      <c r="AF1826" s="36">
        <v>0</v>
      </c>
      <c r="AG1826" s="38">
        <v>0</v>
      </c>
      <c r="AH1826" s="34">
        <v>0</v>
      </c>
      <c r="AI1826" s="36">
        <v>0</v>
      </c>
      <c r="AJ1826" s="108"/>
      <c r="AK1826" s="31"/>
      <c r="AL1826" s="113" t="s">
        <v>23</v>
      </c>
      <c r="AM1826" s="32" t="s">
        <v>12</v>
      </c>
      <c r="AN1826" s="33">
        <v>33</v>
      </c>
      <c r="AO1826" s="34">
        <v>31</v>
      </c>
      <c r="AP1826" s="35">
        <v>25</v>
      </c>
      <c r="AQ1826" s="35">
        <v>1</v>
      </c>
      <c r="AR1826" s="35">
        <v>23</v>
      </c>
      <c r="AS1826" s="35">
        <v>1</v>
      </c>
      <c r="AT1826" s="35">
        <v>1</v>
      </c>
      <c r="AU1826" s="35">
        <v>0</v>
      </c>
      <c r="AV1826" s="35">
        <v>0</v>
      </c>
      <c r="AW1826" s="35">
        <v>6</v>
      </c>
      <c r="AX1826" s="35">
        <v>1</v>
      </c>
      <c r="AY1826" s="36">
        <v>5</v>
      </c>
      <c r="AZ1826" s="34">
        <v>0</v>
      </c>
      <c r="BA1826" s="35">
        <v>0</v>
      </c>
      <c r="BB1826" s="37">
        <v>0</v>
      </c>
      <c r="BC1826" s="38">
        <v>0</v>
      </c>
      <c r="BD1826" s="35">
        <v>0</v>
      </c>
      <c r="BE1826" s="36">
        <v>0</v>
      </c>
      <c r="BF1826" s="38">
        <v>2</v>
      </c>
      <c r="BG1826" s="35">
        <v>0</v>
      </c>
      <c r="BH1826" s="35">
        <v>0</v>
      </c>
      <c r="BI1826" s="35">
        <v>2</v>
      </c>
      <c r="BJ1826" s="35">
        <v>0</v>
      </c>
      <c r="BK1826" s="35">
        <v>0</v>
      </c>
      <c r="BL1826" s="35">
        <v>0</v>
      </c>
      <c r="BM1826" s="36">
        <v>0</v>
      </c>
      <c r="BN1826" s="34">
        <v>0</v>
      </c>
      <c r="BO1826" s="35">
        <v>0</v>
      </c>
      <c r="BP1826" s="36">
        <v>0</v>
      </c>
      <c r="BQ1826" s="38">
        <v>0</v>
      </c>
      <c r="BR1826" s="34">
        <v>0</v>
      </c>
      <c r="BS1826" s="36">
        <v>0</v>
      </c>
      <c r="BT1826" s="108"/>
      <c r="BU1826" s="31"/>
      <c r="BV1826" s="113" t="s">
        <v>23</v>
      </c>
      <c r="BW1826" s="32" t="s">
        <v>12</v>
      </c>
      <c r="BX1826" s="33">
        <v>4</v>
      </c>
      <c r="BY1826" s="34">
        <v>3</v>
      </c>
      <c r="BZ1826" s="35">
        <v>3</v>
      </c>
      <c r="CA1826" s="35">
        <v>0</v>
      </c>
      <c r="CB1826" s="35">
        <v>3</v>
      </c>
      <c r="CC1826" s="35">
        <v>0</v>
      </c>
      <c r="CD1826" s="35">
        <v>0</v>
      </c>
      <c r="CE1826" s="35">
        <v>0</v>
      </c>
      <c r="CF1826" s="35">
        <v>0</v>
      </c>
      <c r="CG1826" s="35">
        <v>0</v>
      </c>
      <c r="CH1826" s="35">
        <v>0</v>
      </c>
      <c r="CI1826" s="36">
        <v>0</v>
      </c>
      <c r="CJ1826" s="34">
        <v>0</v>
      </c>
      <c r="CK1826" s="35">
        <v>0</v>
      </c>
      <c r="CL1826" s="37">
        <v>0</v>
      </c>
      <c r="CM1826" s="38">
        <v>0</v>
      </c>
      <c r="CN1826" s="35">
        <v>0</v>
      </c>
      <c r="CO1826" s="36">
        <v>0</v>
      </c>
      <c r="CP1826" s="38">
        <v>1</v>
      </c>
      <c r="CQ1826" s="35">
        <v>0</v>
      </c>
      <c r="CR1826" s="35">
        <v>0</v>
      </c>
      <c r="CS1826" s="35">
        <v>1</v>
      </c>
      <c r="CT1826" s="35">
        <v>0</v>
      </c>
      <c r="CU1826" s="35">
        <v>0</v>
      </c>
      <c r="CV1826" s="35">
        <v>0</v>
      </c>
      <c r="CW1826" s="36">
        <v>0</v>
      </c>
      <c r="CX1826" s="34">
        <v>0</v>
      </c>
      <c r="CY1826" s="35">
        <v>0</v>
      </c>
      <c r="CZ1826" s="36">
        <v>0</v>
      </c>
      <c r="DA1826" s="38">
        <v>0</v>
      </c>
      <c r="DB1826" s="34">
        <v>0</v>
      </c>
      <c r="DC1826" s="36">
        <v>0</v>
      </c>
    </row>
    <row r="1827" spans="1:107" ht="12.75" customHeight="1">
      <c r="A1827" s="31"/>
      <c r="B1827" s="114"/>
      <c r="C1827" s="39" t="s">
        <v>13</v>
      </c>
      <c r="D1827" s="40">
        <v>33</v>
      </c>
      <c r="E1827" s="41">
        <v>31</v>
      </c>
      <c r="F1827" s="42">
        <v>25</v>
      </c>
      <c r="G1827" s="54">
        <v>1</v>
      </c>
      <c r="H1827" s="54">
        <v>23</v>
      </c>
      <c r="I1827" s="42">
        <v>1</v>
      </c>
      <c r="J1827" s="54">
        <v>1</v>
      </c>
      <c r="K1827" s="54">
        <v>0</v>
      </c>
      <c r="L1827" s="54">
        <v>0</v>
      </c>
      <c r="M1827" s="42">
        <v>6</v>
      </c>
      <c r="N1827" s="54">
        <v>1</v>
      </c>
      <c r="O1827" s="55">
        <v>5</v>
      </c>
      <c r="P1827" s="42">
        <v>0</v>
      </c>
      <c r="Q1827" s="54">
        <v>0</v>
      </c>
      <c r="R1827" s="56">
        <v>0</v>
      </c>
      <c r="S1827" s="45">
        <v>0</v>
      </c>
      <c r="T1827" s="54">
        <v>0</v>
      </c>
      <c r="U1827" s="55">
        <v>0</v>
      </c>
      <c r="V1827" s="42">
        <v>2</v>
      </c>
      <c r="W1827" s="54">
        <v>0</v>
      </c>
      <c r="X1827" s="54">
        <v>0</v>
      </c>
      <c r="Y1827" s="54">
        <v>2</v>
      </c>
      <c r="Z1827" s="42">
        <v>0</v>
      </c>
      <c r="AA1827" s="54">
        <v>0</v>
      </c>
      <c r="AB1827" s="54">
        <v>0</v>
      </c>
      <c r="AC1827" s="55">
        <v>0</v>
      </c>
      <c r="AD1827" s="57">
        <v>0</v>
      </c>
      <c r="AE1827" s="54">
        <v>0</v>
      </c>
      <c r="AF1827" s="55">
        <v>0</v>
      </c>
      <c r="AG1827" s="58">
        <v>0</v>
      </c>
      <c r="AH1827" s="57">
        <v>0</v>
      </c>
      <c r="AI1827" s="55">
        <v>0</v>
      </c>
      <c r="AJ1827" s="108"/>
      <c r="AK1827" s="31"/>
      <c r="AL1827" s="114"/>
      <c r="AM1827" s="39" t="s">
        <v>13</v>
      </c>
      <c r="AN1827" s="40">
        <v>31</v>
      </c>
      <c r="AO1827" s="41">
        <v>30</v>
      </c>
      <c r="AP1827" s="42">
        <v>24</v>
      </c>
      <c r="AQ1827" s="54">
        <v>1</v>
      </c>
      <c r="AR1827" s="54">
        <v>22</v>
      </c>
      <c r="AS1827" s="42">
        <v>1</v>
      </c>
      <c r="AT1827" s="54">
        <v>1</v>
      </c>
      <c r="AU1827" s="54">
        <v>0</v>
      </c>
      <c r="AV1827" s="54">
        <v>0</v>
      </c>
      <c r="AW1827" s="42">
        <v>6</v>
      </c>
      <c r="AX1827" s="54">
        <v>1</v>
      </c>
      <c r="AY1827" s="55">
        <v>5</v>
      </c>
      <c r="AZ1827" s="42">
        <v>0</v>
      </c>
      <c r="BA1827" s="54">
        <v>0</v>
      </c>
      <c r="BB1827" s="56">
        <v>0</v>
      </c>
      <c r="BC1827" s="45">
        <v>0</v>
      </c>
      <c r="BD1827" s="54">
        <v>0</v>
      </c>
      <c r="BE1827" s="55">
        <v>0</v>
      </c>
      <c r="BF1827" s="42">
        <v>1</v>
      </c>
      <c r="BG1827" s="54">
        <v>0</v>
      </c>
      <c r="BH1827" s="54">
        <v>0</v>
      </c>
      <c r="BI1827" s="54">
        <v>1</v>
      </c>
      <c r="BJ1827" s="42">
        <v>0</v>
      </c>
      <c r="BK1827" s="54">
        <v>0</v>
      </c>
      <c r="BL1827" s="54">
        <v>0</v>
      </c>
      <c r="BM1827" s="55">
        <v>0</v>
      </c>
      <c r="BN1827" s="57">
        <v>0</v>
      </c>
      <c r="BO1827" s="54">
        <v>0</v>
      </c>
      <c r="BP1827" s="55">
        <v>0</v>
      </c>
      <c r="BQ1827" s="58">
        <v>0</v>
      </c>
      <c r="BR1827" s="57">
        <v>0</v>
      </c>
      <c r="BS1827" s="55">
        <v>0</v>
      </c>
      <c r="BT1827" s="108"/>
      <c r="BU1827" s="31"/>
      <c r="BV1827" s="114"/>
      <c r="BW1827" s="39" t="s">
        <v>13</v>
      </c>
      <c r="BX1827" s="40">
        <v>2</v>
      </c>
      <c r="BY1827" s="41">
        <v>1</v>
      </c>
      <c r="BZ1827" s="42">
        <v>1</v>
      </c>
      <c r="CA1827" s="54">
        <v>0</v>
      </c>
      <c r="CB1827" s="54">
        <v>1</v>
      </c>
      <c r="CC1827" s="42">
        <v>0</v>
      </c>
      <c r="CD1827" s="54">
        <v>0</v>
      </c>
      <c r="CE1827" s="54">
        <v>0</v>
      </c>
      <c r="CF1827" s="54">
        <v>0</v>
      </c>
      <c r="CG1827" s="42">
        <v>0</v>
      </c>
      <c r="CH1827" s="54">
        <v>0</v>
      </c>
      <c r="CI1827" s="55">
        <v>0</v>
      </c>
      <c r="CJ1827" s="42">
        <v>0</v>
      </c>
      <c r="CK1827" s="54">
        <v>0</v>
      </c>
      <c r="CL1827" s="56">
        <v>0</v>
      </c>
      <c r="CM1827" s="45">
        <v>0</v>
      </c>
      <c r="CN1827" s="54">
        <v>0</v>
      </c>
      <c r="CO1827" s="55">
        <v>0</v>
      </c>
      <c r="CP1827" s="42">
        <v>1</v>
      </c>
      <c r="CQ1827" s="54">
        <v>0</v>
      </c>
      <c r="CR1827" s="54">
        <v>0</v>
      </c>
      <c r="CS1827" s="54">
        <v>1</v>
      </c>
      <c r="CT1827" s="42">
        <v>0</v>
      </c>
      <c r="CU1827" s="54">
        <v>0</v>
      </c>
      <c r="CV1827" s="54">
        <v>0</v>
      </c>
      <c r="CW1827" s="55">
        <v>0</v>
      </c>
      <c r="CX1827" s="57">
        <v>0</v>
      </c>
      <c r="CY1827" s="54">
        <v>0</v>
      </c>
      <c r="CZ1827" s="55">
        <v>0</v>
      </c>
      <c r="DA1827" s="58">
        <v>0</v>
      </c>
      <c r="DB1827" s="57">
        <v>0</v>
      </c>
      <c r="DC1827" s="55">
        <v>0</v>
      </c>
    </row>
    <row r="1828" spans="1:107" ht="12.75" customHeight="1">
      <c r="A1828" s="31"/>
      <c r="B1828" s="115"/>
      <c r="C1828" s="47" t="s">
        <v>14</v>
      </c>
      <c r="D1828" s="48">
        <v>4</v>
      </c>
      <c r="E1828" s="49">
        <v>3</v>
      </c>
      <c r="F1828" s="50">
        <v>3</v>
      </c>
      <c r="G1828" s="59">
        <v>0</v>
      </c>
      <c r="H1828" s="59">
        <v>3</v>
      </c>
      <c r="I1828" s="50">
        <v>0</v>
      </c>
      <c r="J1828" s="59">
        <v>0</v>
      </c>
      <c r="K1828" s="59">
        <v>0</v>
      </c>
      <c r="L1828" s="59">
        <v>0</v>
      </c>
      <c r="M1828" s="50">
        <v>0</v>
      </c>
      <c r="N1828" s="59">
        <v>0</v>
      </c>
      <c r="O1828" s="60">
        <v>0</v>
      </c>
      <c r="P1828" s="50">
        <v>0</v>
      </c>
      <c r="Q1828" s="59">
        <v>0</v>
      </c>
      <c r="R1828" s="61">
        <v>0</v>
      </c>
      <c r="S1828" s="53">
        <v>0</v>
      </c>
      <c r="T1828" s="59">
        <v>0</v>
      </c>
      <c r="U1828" s="60">
        <v>0</v>
      </c>
      <c r="V1828" s="50">
        <v>1</v>
      </c>
      <c r="W1828" s="59">
        <v>0</v>
      </c>
      <c r="X1828" s="59">
        <v>0</v>
      </c>
      <c r="Y1828" s="59">
        <v>1</v>
      </c>
      <c r="Z1828" s="50">
        <v>0</v>
      </c>
      <c r="AA1828" s="59">
        <v>0</v>
      </c>
      <c r="AB1828" s="59">
        <v>0</v>
      </c>
      <c r="AC1828" s="60">
        <v>0</v>
      </c>
      <c r="AD1828" s="62">
        <v>0</v>
      </c>
      <c r="AE1828" s="59">
        <v>0</v>
      </c>
      <c r="AF1828" s="60">
        <v>0</v>
      </c>
      <c r="AG1828" s="63">
        <v>0</v>
      </c>
      <c r="AH1828" s="62">
        <v>0</v>
      </c>
      <c r="AI1828" s="60">
        <v>0</v>
      </c>
      <c r="AJ1828" s="108"/>
      <c r="AK1828" s="31"/>
      <c r="AL1828" s="115"/>
      <c r="AM1828" s="47" t="s">
        <v>14</v>
      </c>
      <c r="AN1828" s="48">
        <v>2</v>
      </c>
      <c r="AO1828" s="49">
        <v>1</v>
      </c>
      <c r="AP1828" s="50">
        <v>1</v>
      </c>
      <c r="AQ1828" s="59">
        <v>0</v>
      </c>
      <c r="AR1828" s="59">
        <v>1</v>
      </c>
      <c r="AS1828" s="50">
        <v>0</v>
      </c>
      <c r="AT1828" s="59">
        <v>0</v>
      </c>
      <c r="AU1828" s="59">
        <v>0</v>
      </c>
      <c r="AV1828" s="59">
        <v>0</v>
      </c>
      <c r="AW1828" s="50">
        <v>0</v>
      </c>
      <c r="AX1828" s="59">
        <v>0</v>
      </c>
      <c r="AY1828" s="60">
        <v>0</v>
      </c>
      <c r="AZ1828" s="50">
        <v>0</v>
      </c>
      <c r="BA1828" s="59">
        <v>0</v>
      </c>
      <c r="BB1828" s="61">
        <v>0</v>
      </c>
      <c r="BC1828" s="53">
        <v>0</v>
      </c>
      <c r="BD1828" s="59">
        <v>0</v>
      </c>
      <c r="BE1828" s="60">
        <v>0</v>
      </c>
      <c r="BF1828" s="50">
        <v>1</v>
      </c>
      <c r="BG1828" s="59">
        <v>0</v>
      </c>
      <c r="BH1828" s="59">
        <v>0</v>
      </c>
      <c r="BI1828" s="59">
        <v>1</v>
      </c>
      <c r="BJ1828" s="50">
        <v>0</v>
      </c>
      <c r="BK1828" s="59">
        <v>0</v>
      </c>
      <c r="BL1828" s="59">
        <v>0</v>
      </c>
      <c r="BM1828" s="60">
        <v>0</v>
      </c>
      <c r="BN1828" s="62">
        <v>0</v>
      </c>
      <c r="BO1828" s="59">
        <v>0</v>
      </c>
      <c r="BP1828" s="60">
        <v>0</v>
      </c>
      <c r="BQ1828" s="63">
        <v>0</v>
      </c>
      <c r="BR1828" s="62">
        <v>0</v>
      </c>
      <c r="BS1828" s="60">
        <v>0</v>
      </c>
      <c r="BT1828" s="108"/>
      <c r="BU1828" s="31"/>
      <c r="BV1828" s="115"/>
      <c r="BW1828" s="47" t="s">
        <v>14</v>
      </c>
      <c r="BX1828" s="48">
        <v>2</v>
      </c>
      <c r="BY1828" s="49">
        <v>2</v>
      </c>
      <c r="BZ1828" s="50">
        <v>2</v>
      </c>
      <c r="CA1828" s="59">
        <v>0</v>
      </c>
      <c r="CB1828" s="59">
        <v>2</v>
      </c>
      <c r="CC1828" s="50">
        <v>0</v>
      </c>
      <c r="CD1828" s="59">
        <v>0</v>
      </c>
      <c r="CE1828" s="59">
        <v>0</v>
      </c>
      <c r="CF1828" s="59">
        <v>0</v>
      </c>
      <c r="CG1828" s="50">
        <v>0</v>
      </c>
      <c r="CH1828" s="59">
        <v>0</v>
      </c>
      <c r="CI1828" s="60">
        <v>0</v>
      </c>
      <c r="CJ1828" s="50">
        <v>0</v>
      </c>
      <c r="CK1828" s="59">
        <v>0</v>
      </c>
      <c r="CL1828" s="61">
        <v>0</v>
      </c>
      <c r="CM1828" s="53">
        <v>0</v>
      </c>
      <c r="CN1828" s="59">
        <v>0</v>
      </c>
      <c r="CO1828" s="60">
        <v>0</v>
      </c>
      <c r="CP1828" s="50">
        <v>0</v>
      </c>
      <c r="CQ1828" s="59">
        <v>0</v>
      </c>
      <c r="CR1828" s="59">
        <v>0</v>
      </c>
      <c r="CS1828" s="59">
        <v>0</v>
      </c>
      <c r="CT1828" s="50">
        <v>0</v>
      </c>
      <c r="CU1828" s="59">
        <v>0</v>
      </c>
      <c r="CV1828" s="59">
        <v>0</v>
      </c>
      <c r="CW1828" s="60">
        <v>0</v>
      </c>
      <c r="CX1828" s="62">
        <v>0</v>
      </c>
      <c r="CY1828" s="59">
        <v>0</v>
      </c>
      <c r="CZ1828" s="60">
        <v>0</v>
      </c>
      <c r="DA1828" s="63">
        <v>0</v>
      </c>
      <c r="DB1828" s="62">
        <v>0</v>
      </c>
      <c r="DC1828" s="60">
        <v>0</v>
      </c>
    </row>
    <row r="1829" spans="1:107" ht="12.75" customHeight="1">
      <c r="A1829" s="31"/>
      <c r="B1829" s="113" t="s">
        <v>24</v>
      </c>
      <c r="C1829" s="32" t="s">
        <v>12</v>
      </c>
      <c r="D1829" s="33">
        <v>21</v>
      </c>
      <c r="E1829" s="34">
        <v>18</v>
      </c>
      <c r="F1829" s="35">
        <v>14</v>
      </c>
      <c r="G1829" s="35">
        <v>0</v>
      </c>
      <c r="H1829" s="35">
        <v>13</v>
      </c>
      <c r="I1829" s="35">
        <v>1</v>
      </c>
      <c r="J1829" s="35">
        <v>1</v>
      </c>
      <c r="K1829" s="35">
        <v>0</v>
      </c>
      <c r="L1829" s="35">
        <v>0</v>
      </c>
      <c r="M1829" s="35">
        <v>4</v>
      </c>
      <c r="N1829" s="35">
        <v>1</v>
      </c>
      <c r="O1829" s="36">
        <v>3</v>
      </c>
      <c r="P1829" s="34">
        <v>1</v>
      </c>
      <c r="Q1829" s="35">
        <v>0</v>
      </c>
      <c r="R1829" s="37">
        <v>1</v>
      </c>
      <c r="S1829" s="38">
        <v>0</v>
      </c>
      <c r="T1829" s="35">
        <v>0</v>
      </c>
      <c r="U1829" s="36">
        <v>0</v>
      </c>
      <c r="V1829" s="38">
        <v>2</v>
      </c>
      <c r="W1829" s="35">
        <v>0</v>
      </c>
      <c r="X1829" s="35">
        <v>2</v>
      </c>
      <c r="Y1829" s="35">
        <v>0</v>
      </c>
      <c r="Z1829" s="35">
        <v>0</v>
      </c>
      <c r="AA1829" s="35">
        <v>0</v>
      </c>
      <c r="AB1829" s="35">
        <v>0</v>
      </c>
      <c r="AC1829" s="36">
        <v>0</v>
      </c>
      <c r="AD1829" s="34">
        <v>0</v>
      </c>
      <c r="AE1829" s="35">
        <v>0</v>
      </c>
      <c r="AF1829" s="36">
        <v>0</v>
      </c>
      <c r="AG1829" s="38">
        <v>0</v>
      </c>
      <c r="AH1829" s="34">
        <v>0</v>
      </c>
      <c r="AI1829" s="36">
        <v>0</v>
      </c>
      <c r="AJ1829" s="106"/>
      <c r="AK1829" s="31"/>
      <c r="AL1829" s="113" t="s">
        <v>24</v>
      </c>
      <c r="AM1829" s="32" t="s">
        <v>12</v>
      </c>
      <c r="AN1829" s="33">
        <v>15</v>
      </c>
      <c r="AO1829" s="34">
        <v>14</v>
      </c>
      <c r="AP1829" s="35">
        <v>11</v>
      </c>
      <c r="AQ1829" s="35">
        <v>0</v>
      </c>
      <c r="AR1829" s="35">
        <v>11</v>
      </c>
      <c r="AS1829" s="35">
        <v>0</v>
      </c>
      <c r="AT1829" s="35">
        <v>0</v>
      </c>
      <c r="AU1829" s="35">
        <v>0</v>
      </c>
      <c r="AV1829" s="35">
        <v>0</v>
      </c>
      <c r="AW1829" s="35">
        <v>3</v>
      </c>
      <c r="AX1829" s="35">
        <v>1</v>
      </c>
      <c r="AY1829" s="36">
        <v>2</v>
      </c>
      <c r="AZ1829" s="34">
        <v>1</v>
      </c>
      <c r="BA1829" s="35">
        <v>0</v>
      </c>
      <c r="BB1829" s="37">
        <v>1</v>
      </c>
      <c r="BC1829" s="38">
        <v>0</v>
      </c>
      <c r="BD1829" s="35">
        <v>0</v>
      </c>
      <c r="BE1829" s="36">
        <v>0</v>
      </c>
      <c r="BF1829" s="38">
        <v>0</v>
      </c>
      <c r="BG1829" s="35">
        <v>0</v>
      </c>
      <c r="BH1829" s="35">
        <v>0</v>
      </c>
      <c r="BI1829" s="35">
        <v>0</v>
      </c>
      <c r="BJ1829" s="35">
        <v>0</v>
      </c>
      <c r="BK1829" s="35">
        <v>0</v>
      </c>
      <c r="BL1829" s="35">
        <v>0</v>
      </c>
      <c r="BM1829" s="36">
        <v>0</v>
      </c>
      <c r="BN1829" s="34">
        <v>0</v>
      </c>
      <c r="BO1829" s="35">
        <v>0</v>
      </c>
      <c r="BP1829" s="36">
        <v>0</v>
      </c>
      <c r="BQ1829" s="38">
        <v>0</v>
      </c>
      <c r="BR1829" s="34">
        <v>0</v>
      </c>
      <c r="BS1829" s="36">
        <v>0</v>
      </c>
      <c r="BT1829" s="106"/>
      <c r="BU1829" s="31"/>
      <c r="BV1829" s="113" t="s">
        <v>24</v>
      </c>
      <c r="BW1829" s="32" t="s">
        <v>12</v>
      </c>
      <c r="BX1829" s="33">
        <v>6</v>
      </c>
      <c r="BY1829" s="34">
        <v>4</v>
      </c>
      <c r="BZ1829" s="35">
        <v>3</v>
      </c>
      <c r="CA1829" s="35">
        <v>0</v>
      </c>
      <c r="CB1829" s="35">
        <v>2</v>
      </c>
      <c r="CC1829" s="35">
        <v>1</v>
      </c>
      <c r="CD1829" s="35">
        <v>1</v>
      </c>
      <c r="CE1829" s="35">
        <v>0</v>
      </c>
      <c r="CF1829" s="35">
        <v>0</v>
      </c>
      <c r="CG1829" s="35">
        <v>1</v>
      </c>
      <c r="CH1829" s="35">
        <v>0</v>
      </c>
      <c r="CI1829" s="36">
        <v>1</v>
      </c>
      <c r="CJ1829" s="34">
        <v>0</v>
      </c>
      <c r="CK1829" s="35">
        <v>0</v>
      </c>
      <c r="CL1829" s="37">
        <v>0</v>
      </c>
      <c r="CM1829" s="38">
        <v>0</v>
      </c>
      <c r="CN1829" s="35">
        <v>0</v>
      </c>
      <c r="CO1829" s="36">
        <v>0</v>
      </c>
      <c r="CP1829" s="38">
        <v>2</v>
      </c>
      <c r="CQ1829" s="35">
        <v>0</v>
      </c>
      <c r="CR1829" s="35">
        <v>2</v>
      </c>
      <c r="CS1829" s="35">
        <v>0</v>
      </c>
      <c r="CT1829" s="35">
        <v>0</v>
      </c>
      <c r="CU1829" s="35">
        <v>0</v>
      </c>
      <c r="CV1829" s="35">
        <v>0</v>
      </c>
      <c r="CW1829" s="36">
        <v>0</v>
      </c>
      <c r="CX1829" s="34">
        <v>0</v>
      </c>
      <c r="CY1829" s="35">
        <v>0</v>
      </c>
      <c r="CZ1829" s="36">
        <v>0</v>
      </c>
      <c r="DA1829" s="38">
        <v>0</v>
      </c>
      <c r="DB1829" s="34">
        <v>0</v>
      </c>
      <c r="DC1829" s="36">
        <v>0</v>
      </c>
    </row>
    <row r="1830" spans="1:107" ht="12.75" customHeight="1">
      <c r="A1830" s="31"/>
      <c r="B1830" s="114"/>
      <c r="C1830" s="39" t="s">
        <v>13</v>
      </c>
      <c r="D1830" s="40">
        <v>18</v>
      </c>
      <c r="E1830" s="41">
        <v>15</v>
      </c>
      <c r="F1830" s="42">
        <v>13</v>
      </c>
      <c r="G1830" s="54">
        <v>0</v>
      </c>
      <c r="H1830" s="54">
        <v>12</v>
      </c>
      <c r="I1830" s="42">
        <v>1</v>
      </c>
      <c r="J1830" s="54">
        <v>1</v>
      </c>
      <c r="K1830" s="54">
        <v>0</v>
      </c>
      <c r="L1830" s="54">
        <v>0</v>
      </c>
      <c r="M1830" s="42">
        <v>2</v>
      </c>
      <c r="N1830" s="54">
        <v>0</v>
      </c>
      <c r="O1830" s="55">
        <v>2</v>
      </c>
      <c r="P1830" s="42">
        <v>1</v>
      </c>
      <c r="Q1830" s="54">
        <v>0</v>
      </c>
      <c r="R1830" s="56">
        <v>1</v>
      </c>
      <c r="S1830" s="45">
        <v>0</v>
      </c>
      <c r="T1830" s="54">
        <v>0</v>
      </c>
      <c r="U1830" s="55">
        <v>0</v>
      </c>
      <c r="V1830" s="42">
        <v>2</v>
      </c>
      <c r="W1830" s="54">
        <v>0</v>
      </c>
      <c r="X1830" s="54">
        <v>2</v>
      </c>
      <c r="Y1830" s="54">
        <v>0</v>
      </c>
      <c r="Z1830" s="42">
        <v>0</v>
      </c>
      <c r="AA1830" s="54">
        <v>0</v>
      </c>
      <c r="AB1830" s="54">
        <v>0</v>
      </c>
      <c r="AC1830" s="55">
        <v>0</v>
      </c>
      <c r="AD1830" s="57">
        <v>0</v>
      </c>
      <c r="AE1830" s="54">
        <v>0</v>
      </c>
      <c r="AF1830" s="55">
        <v>0</v>
      </c>
      <c r="AG1830" s="58">
        <v>0</v>
      </c>
      <c r="AH1830" s="57">
        <v>0</v>
      </c>
      <c r="AI1830" s="55">
        <v>0</v>
      </c>
      <c r="AJ1830" s="106"/>
      <c r="AK1830" s="31"/>
      <c r="AL1830" s="114"/>
      <c r="AM1830" s="39" t="s">
        <v>13</v>
      </c>
      <c r="AN1830" s="40">
        <v>12</v>
      </c>
      <c r="AO1830" s="41">
        <v>11</v>
      </c>
      <c r="AP1830" s="42">
        <v>10</v>
      </c>
      <c r="AQ1830" s="54">
        <v>0</v>
      </c>
      <c r="AR1830" s="54">
        <v>10</v>
      </c>
      <c r="AS1830" s="42">
        <v>0</v>
      </c>
      <c r="AT1830" s="54">
        <v>0</v>
      </c>
      <c r="AU1830" s="54">
        <v>0</v>
      </c>
      <c r="AV1830" s="54">
        <v>0</v>
      </c>
      <c r="AW1830" s="42">
        <v>1</v>
      </c>
      <c r="AX1830" s="54">
        <v>0</v>
      </c>
      <c r="AY1830" s="55">
        <v>1</v>
      </c>
      <c r="AZ1830" s="42">
        <v>1</v>
      </c>
      <c r="BA1830" s="54">
        <v>0</v>
      </c>
      <c r="BB1830" s="56">
        <v>1</v>
      </c>
      <c r="BC1830" s="45">
        <v>0</v>
      </c>
      <c r="BD1830" s="54">
        <v>0</v>
      </c>
      <c r="BE1830" s="55">
        <v>0</v>
      </c>
      <c r="BF1830" s="42">
        <v>0</v>
      </c>
      <c r="BG1830" s="54">
        <v>0</v>
      </c>
      <c r="BH1830" s="54">
        <v>0</v>
      </c>
      <c r="BI1830" s="54">
        <v>0</v>
      </c>
      <c r="BJ1830" s="42">
        <v>0</v>
      </c>
      <c r="BK1830" s="54">
        <v>0</v>
      </c>
      <c r="BL1830" s="54">
        <v>0</v>
      </c>
      <c r="BM1830" s="55">
        <v>0</v>
      </c>
      <c r="BN1830" s="57">
        <v>0</v>
      </c>
      <c r="BO1830" s="54">
        <v>0</v>
      </c>
      <c r="BP1830" s="55">
        <v>0</v>
      </c>
      <c r="BQ1830" s="58">
        <v>0</v>
      </c>
      <c r="BR1830" s="57">
        <v>0</v>
      </c>
      <c r="BS1830" s="55">
        <v>0</v>
      </c>
      <c r="BT1830" s="106"/>
      <c r="BU1830" s="31"/>
      <c r="BV1830" s="114"/>
      <c r="BW1830" s="39" t="s">
        <v>13</v>
      </c>
      <c r="BX1830" s="40">
        <v>6</v>
      </c>
      <c r="BY1830" s="41">
        <v>4</v>
      </c>
      <c r="BZ1830" s="42">
        <v>3</v>
      </c>
      <c r="CA1830" s="54">
        <v>0</v>
      </c>
      <c r="CB1830" s="54">
        <v>2</v>
      </c>
      <c r="CC1830" s="42">
        <v>1</v>
      </c>
      <c r="CD1830" s="54">
        <v>1</v>
      </c>
      <c r="CE1830" s="54">
        <v>0</v>
      </c>
      <c r="CF1830" s="54">
        <v>0</v>
      </c>
      <c r="CG1830" s="42">
        <v>1</v>
      </c>
      <c r="CH1830" s="54">
        <v>0</v>
      </c>
      <c r="CI1830" s="55">
        <v>1</v>
      </c>
      <c r="CJ1830" s="42">
        <v>0</v>
      </c>
      <c r="CK1830" s="54">
        <v>0</v>
      </c>
      <c r="CL1830" s="56">
        <v>0</v>
      </c>
      <c r="CM1830" s="45">
        <v>0</v>
      </c>
      <c r="CN1830" s="54">
        <v>0</v>
      </c>
      <c r="CO1830" s="55">
        <v>0</v>
      </c>
      <c r="CP1830" s="42">
        <v>2</v>
      </c>
      <c r="CQ1830" s="54">
        <v>0</v>
      </c>
      <c r="CR1830" s="54">
        <v>2</v>
      </c>
      <c r="CS1830" s="54">
        <v>0</v>
      </c>
      <c r="CT1830" s="42">
        <v>0</v>
      </c>
      <c r="CU1830" s="54">
        <v>0</v>
      </c>
      <c r="CV1830" s="54">
        <v>0</v>
      </c>
      <c r="CW1830" s="55">
        <v>0</v>
      </c>
      <c r="CX1830" s="57">
        <v>0</v>
      </c>
      <c r="CY1830" s="54">
        <v>0</v>
      </c>
      <c r="CZ1830" s="55">
        <v>0</v>
      </c>
      <c r="DA1830" s="58">
        <v>0</v>
      </c>
      <c r="DB1830" s="57">
        <v>0</v>
      </c>
      <c r="DC1830" s="55">
        <v>0</v>
      </c>
    </row>
    <row r="1831" spans="1:107" ht="12.75" customHeight="1">
      <c r="A1831" s="31"/>
      <c r="B1831" s="115"/>
      <c r="C1831" s="47" t="s">
        <v>14</v>
      </c>
      <c r="D1831" s="48">
        <v>3</v>
      </c>
      <c r="E1831" s="49">
        <v>3</v>
      </c>
      <c r="F1831" s="50">
        <v>1</v>
      </c>
      <c r="G1831" s="59">
        <v>0</v>
      </c>
      <c r="H1831" s="59">
        <v>1</v>
      </c>
      <c r="I1831" s="50">
        <v>0</v>
      </c>
      <c r="J1831" s="59">
        <v>0</v>
      </c>
      <c r="K1831" s="59">
        <v>0</v>
      </c>
      <c r="L1831" s="59">
        <v>0</v>
      </c>
      <c r="M1831" s="50">
        <v>2</v>
      </c>
      <c r="N1831" s="59">
        <v>1</v>
      </c>
      <c r="O1831" s="60">
        <v>1</v>
      </c>
      <c r="P1831" s="50">
        <v>0</v>
      </c>
      <c r="Q1831" s="59">
        <v>0</v>
      </c>
      <c r="R1831" s="61">
        <v>0</v>
      </c>
      <c r="S1831" s="53">
        <v>0</v>
      </c>
      <c r="T1831" s="59">
        <v>0</v>
      </c>
      <c r="U1831" s="60">
        <v>0</v>
      </c>
      <c r="V1831" s="50">
        <v>0</v>
      </c>
      <c r="W1831" s="59">
        <v>0</v>
      </c>
      <c r="X1831" s="59">
        <v>0</v>
      </c>
      <c r="Y1831" s="59">
        <v>0</v>
      </c>
      <c r="Z1831" s="50">
        <v>0</v>
      </c>
      <c r="AA1831" s="59">
        <v>0</v>
      </c>
      <c r="AB1831" s="59">
        <v>0</v>
      </c>
      <c r="AC1831" s="60">
        <v>0</v>
      </c>
      <c r="AD1831" s="62">
        <v>0</v>
      </c>
      <c r="AE1831" s="59">
        <v>0</v>
      </c>
      <c r="AF1831" s="60">
        <v>0</v>
      </c>
      <c r="AG1831" s="63">
        <v>0</v>
      </c>
      <c r="AH1831" s="62">
        <v>0</v>
      </c>
      <c r="AI1831" s="60">
        <v>0</v>
      </c>
      <c r="AJ1831" s="106"/>
      <c r="AK1831" s="31"/>
      <c r="AL1831" s="115"/>
      <c r="AM1831" s="47" t="s">
        <v>14</v>
      </c>
      <c r="AN1831" s="48">
        <v>3</v>
      </c>
      <c r="AO1831" s="49">
        <v>3</v>
      </c>
      <c r="AP1831" s="50">
        <v>1</v>
      </c>
      <c r="AQ1831" s="59">
        <v>0</v>
      </c>
      <c r="AR1831" s="59">
        <v>1</v>
      </c>
      <c r="AS1831" s="50">
        <v>0</v>
      </c>
      <c r="AT1831" s="59">
        <v>0</v>
      </c>
      <c r="AU1831" s="59">
        <v>0</v>
      </c>
      <c r="AV1831" s="59">
        <v>0</v>
      </c>
      <c r="AW1831" s="50">
        <v>2</v>
      </c>
      <c r="AX1831" s="59">
        <v>1</v>
      </c>
      <c r="AY1831" s="60">
        <v>1</v>
      </c>
      <c r="AZ1831" s="50">
        <v>0</v>
      </c>
      <c r="BA1831" s="59">
        <v>0</v>
      </c>
      <c r="BB1831" s="61">
        <v>0</v>
      </c>
      <c r="BC1831" s="53">
        <v>0</v>
      </c>
      <c r="BD1831" s="59">
        <v>0</v>
      </c>
      <c r="BE1831" s="60">
        <v>0</v>
      </c>
      <c r="BF1831" s="50">
        <v>0</v>
      </c>
      <c r="BG1831" s="59">
        <v>0</v>
      </c>
      <c r="BH1831" s="59">
        <v>0</v>
      </c>
      <c r="BI1831" s="59">
        <v>0</v>
      </c>
      <c r="BJ1831" s="50">
        <v>0</v>
      </c>
      <c r="BK1831" s="59">
        <v>0</v>
      </c>
      <c r="BL1831" s="59">
        <v>0</v>
      </c>
      <c r="BM1831" s="60">
        <v>0</v>
      </c>
      <c r="BN1831" s="62">
        <v>0</v>
      </c>
      <c r="BO1831" s="59">
        <v>0</v>
      </c>
      <c r="BP1831" s="60">
        <v>0</v>
      </c>
      <c r="BQ1831" s="63">
        <v>0</v>
      </c>
      <c r="BR1831" s="62">
        <v>0</v>
      </c>
      <c r="BS1831" s="60">
        <v>0</v>
      </c>
      <c r="BT1831" s="106"/>
      <c r="BU1831" s="31"/>
      <c r="BV1831" s="115"/>
      <c r="BW1831" s="47" t="s">
        <v>14</v>
      </c>
      <c r="BX1831" s="48">
        <v>0</v>
      </c>
      <c r="BY1831" s="49">
        <v>0</v>
      </c>
      <c r="BZ1831" s="50">
        <v>0</v>
      </c>
      <c r="CA1831" s="59">
        <v>0</v>
      </c>
      <c r="CB1831" s="59">
        <v>0</v>
      </c>
      <c r="CC1831" s="50">
        <v>0</v>
      </c>
      <c r="CD1831" s="59">
        <v>0</v>
      </c>
      <c r="CE1831" s="59">
        <v>0</v>
      </c>
      <c r="CF1831" s="59">
        <v>0</v>
      </c>
      <c r="CG1831" s="50">
        <v>0</v>
      </c>
      <c r="CH1831" s="59">
        <v>0</v>
      </c>
      <c r="CI1831" s="60">
        <v>0</v>
      </c>
      <c r="CJ1831" s="50">
        <v>0</v>
      </c>
      <c r="CK1831" s="59">
        <v>0</v>
      </c>
      <c r="CL1831" s="61">
        <v>0</v>
      </c>
      <c r="CM1831" s="53">
        <v>0</v>
      </c>
      <c r="CN1831" s="59">
        <v>0</v>
      </c>
      <c r="CO1831" s="60">
        <v>0</v>
      </c>
      <c r="CP1831" s="50">
        <v>0</v>
      </c>
      <c r="CQ1831" s="59">
        <v>0</v>
      </c>
      <c r="CR1831" s="59">
        <v>0</v>
      </c>
      <c r="CS1831" s="59">
        <v>0</v>
      </c>
      <c r="CT1831" s="50">
        <v>0</v>
      </c>
      <c r="CU1831" s="59">
        <v>0</v>
      </c>
      <c r="CV1831" s="59">
        <v>0</v>
      </c>
      <c r="CW1831" s="60">
        <v>0</v>
      </c>
      <c r="CX1831" s="62">
        <v>0</v>
      </c>
      <c r="CY1831" s="59">
        <v>0</v>
      </c>
      <c r="CZ1831" s="60">
        <v>0</v>
      </c>
      <c r="DA1831" s="63">
        <v>0</v>
      </c>
      <c r="DB1831" s="62">
        <v>0</v>
      </c>
      <c r="DC1831" s="60">
        <v>0</v>
      </c>
    </row>
    <row r="1832" spans="1:107" ht="12.75" customHeight="1">
      <c r="A1832" s="31"/>
      <c r="B1832" s="113" t="s">
        <v>25</v>
      </c>
      <c r="C1832" s="32" t="s">
        <v>12</v>
      </c>
      <c r="D1832" s="33">
        <v>18</v>
      </c>
      <c r="E1832" s="34">
        <v>15</v>
      </c>
      <c r="F1832" s="35">
        <v>13</v>
      </c>
      <c r="G1832" s="35">
        <v>0</v>
      </c>
      <c r="H1832" s="35">
        <v>13</v>
      </c>
      <c r="I1832" s="35">
        <v>0</v>
      </c>
      <c r="J1832" s="35">
        <v>0</v>
      </c>
      <c r="K1832" s="35">
        <v>0</v>
      </c>
      <c r="L1832" s="35">
        <v>0</v>
      </c>
      <c r="M1832" s="35">
        <v>2</v>
      </c>
      <c r="N1832" s="35">
        <v>0</v>
      </c>
      <c r="O1832" s="36">
        <v>2</v>
      </c>
      <c r="P1832" s="34">
        <v>1</v>
      </c>
      <c r="Q1832" s="35">
        <v>0</v>
      </c>
      <c r="R1832" s="37">
        <v>1</v>
      </c>
      <c r="S1832" s="38">
        <v>0</v>
      </c>
      <c r="T1832" s="35">
        <v>0</v>
      </c>
      <c r="U1832" s="36">
        <v>0</v>
      </c>
      <c r="V1832" s="38">
        <v>2</v>
      </c>
      <c r="W1832" s="35">
        <v>0</v>
      </c>
      <c r="X1832" s="35">
        <v>0</v>
      </c>
      <c r="Y1832" s="35">
        <v>1</v>
      </c>
      <c r="Z1832" s="35">
        <v>1</v>
      </c>
      <c r="AA1832" s="35">
        <v>0</v>
      </c>
      <c r="AB1832" s="35">
        <v>0</v>
      </c>
      <c r="AC1832" s="36">
        <v>1</v>
      </c>
      <c r="AD1832" s="34">
        <v>0</v>
      </c>
      <c r="AE1832" s="35">
        <v>0</v>
      </c>
      <c r="AF1832" s="36">
        <v>0</v>
      </c>
      <c r="AG1832" s="38">
        <v>0</v>
      </c>
      <c r="AH1832" s="34">
        <v>0</v>
      </c>
      <c r="AI1832" s="36">
        <v>0</v>
      </c>
      <c r="AJ1832" s="106"/>
      <c r="AK1832" s="31"/>
      <c r="AL1832" s="113" t="s">
        <v>25</v>
      </c>
      <c r="AM1832" s="32" t="s">
        <v>12</v>
      </c>
      <c r="AN1832" s="33">
        <v>13</v>
      </c>
      <c r="AO1832" s="34">
        <v>11</v>
      </c>
      <c r="AP1832" s="35">
        <v>11</v>
      </c>
      <c r="AQ1832" s="35">
        <v>0</v>
      </c>
      <c r="AR1832" s="35">
        <v>11</v>
      </c>
      <c r="AS1832" s="35">
        <v>0</v>
      </c>
      <c r="AT1832" s="35">
        <v>0</v>
      </c>
      <c r="AU1832" s="35">
        <v>0</v>
      </c>
      <c r="AV1832" s="35">
        <v>0</v>
      </c>
      <c r="AW1832" s="35">
        <v>0</v>
      </c>
      <c r="AX1832" s="35">
        <v>0</v>
      </c>
      <c r="AY1832" s="36">
        <v>0</v>
      </c>
      <c r="AZ1832" s="34">
        <v>1</v>
      </c>
      <c r="BA1832" s="35">
        <v>0</v>
      </c>
      <c r="BB1832" s="37">
        <v>1</v>
      </c>
      <c r="BC1832" s="38">
        <v>0</v>
      </c>
      <c r="BD1832" s="35">
        <v>0</v>
      </c>
      <c r="BE1832" s="36">
        <v>0</v>
      </c>
      <c r="BF1832" s="38">
        <v>1</v>
      </c>
      <c r="BG1832" s="35">
        <v>0</v>
      </c>
      <c r="BH1832" s="35">
        <v>0</v>
      </c>
      <c r="BI1832" s="35">
        <v>1</v>
      </c>
      <c r="BJ1832" s="35">
        <v>0</v>
      </c>
      <c r="BK1832" s="35">
        <v>0</v>
      </c>
      <c r="BL1832" s="35">
        <v>0</v>
      </c>
      <c r="BM1832" s="36">
        <v>0</v>
      </c>
      <c r="BN1832" s="34">
        <v>0</v>
      </c>
      <c r="BO1832" s="35">
        <v>0</v>
      </c>
      <c r="BP1832" s="36">
        <v>0</v>
      </c>
      <c r="BQ1832" s="38">
        <v>0</v>
      </c>
      <c r="BR1832" s="34">
        <v>0</v>
      </c>
      <c r="BS1832" s="36">
        <v>0</v>
      </c>
      <c r="BT1832" s="106"/>
      <c r="BU1832" s="31"/>
      <c r="BV1832" s="113" t="s">
        <v>25</v>
      </c>
      <c r="BW1832" s="32" t="s">
        <v>12</v>
      </c>
      <c r="BX1832" s="33">
        <v>5</v>
      </c>
      <c r="BY1832" s="34">
        <v>4</v>
      </c>
      <c r="BZ1832" s="35">
        <v>2</v>
      </c>
      <c r="CA1832" s="35">
        <v>0</v>
      </c>
      <c r="CB1832" s="35">
        <v>2</v>
      </c>
      <c r="CC1832" s="35">
        <v>0</v>
      </c>
      <c r="CD1832" s="35">
        <v>0</v>
      </c>
      <c r="CE1832" s="35">
        <v>0</v>
      </c>
      <c r="CF1832" s="35">
        <v>0</v>
      </c>
      <c r="CG1832" s="35">
        <v>2</v>
      </c>
      <c r="CH1832" s="35">
        <v>0</v>
      </c>
      <c r="CI1832" s="36">
        <v>2</v>
      </c>
      <c r="CJ1832" s="34">
        <v>0</v>
      </c>
      <c r="CK1832" s="35">
        <v>0</v>
      </c>
      <c r="CL1832" s="37">
        <v>0</v>
      </c>
      <c r="CM1832" s="38">
        <v>0</v>
      </c>
      <c r="CN1832" s="35">
        <v>0</v>
      </c>
      <c r="CO1832" s="36">
        <v>0</v>
      </c>
      <c r="CP1832" s="38">
        <v>1</v>
      </c>
      <c r="CQ1832" s="35">
        <v>0</v>
      </c>
      <c r="CR1832" s="35">
        <v>0</v>
      </c>
      <c r="CS1832" s="35">
        <v>0</v>
      </c>
      <c r="CT1832" s="35">
        <v>1</v>
      </c>
      <c r="CU1832" s="35">
        <v>0</v>
      </c>
      <c r="CV1832" s="35">
        <v>0</v>
      </c>
      <c r="CW1832" s="36">
        <v>1</v>
      </c>
      <c r="CX1832" s="34">
        <v>0</v>
      </c>
      <c r="CY1832" s="35">
        <v>0</v>
      </c>
      <c r="CZ1832" s="36">
        <v>0</v>
      </c>
      <c r="DA1832" s="38">
        <v>0</v>
      </c>
      <c r="DB1832" s="34">
        <v>0</v>
      </c>
      <c r="DC1832" s="36">
        <v>0</v>
      </c>
    </row>
    <row r="1833" spans="1:107" ht="12.75" customHeight="1">
      <c r="A1833" s="31"/>
      <c r="B1833" s="114"/>
      <c r="C1833" s="39" t="s">
        <v>13</v>
      </c>
      <c r="D1833" s="40">
        <v>15</v>
      </c>
      <c r="E1833" s="41">
        <v>13</v>
      </c>
      <c r="F1833" s="42">
        <v>12</v>
      </c>
      <c r="G1833" s="54">
        <v>0</v>
      </c>
      <c r="H1833" s="54">
        <v>12</v>
      </c>
      <c r="I1833" s="42">
        <v>0</v>
      </c>
      <c r="J1833" s="54">
        <v>0</v>
      </c>
      <c r="K1833" s="54">
        <v>0</v>
      </c>
      <c r="L1833" s="54">
        <v>0</v>
      </c>
      <c r="M1833" s="42">
        <v>1</v>
      </c>
      <c r="N1833" s="54">
        <v>0</v>
      </c>
      <c r="O1833" s="55">
        <v>1</v>
      </c>
      <c r="P1833" s="42">
        <v>1</v>
      </c>
      <c r="Q1833" s="54">
        <v>0</v>
      </c>
      <c r="R1833" s="56">
        <v>1</v>
      </c>
      <c r="S1833" s="45">
        <v>0</v>
      </c>
      <c r="T1833" s="54">
        <v>0</v>
      </c>
      <c r="U1833" s="55">
        <v>0</v>
      </c>
      <c r="V1833" s="42">
        <v>1</v>
      </c>
      <c r="W1833" s="54">
        <v>0</v>
      </c>
      <c r="X1833" s="54">
        <v>0</v>
      </c>
      <c r="Y1833" s="54">
        <v>1</v>
      </c>
      <c r="Z1833" s="42">
        <v>0</v>
      </c>
      <c r="AA1833" s="54">
        <v>0</v>
      </c>
      <c r="AB1833" s="54">
        <v>0</v>
      </c>
      <c r="AC1833" s="55">
        <v>0</v>
      </c>
      <c r="AD1833" s="57">
        <v>0</v>
      </c>
      <c r="AE1833" s="54">
        <v>0</v>
      </c>
      <c r="AF1833" s="55">
        <v>0</v>
      </c>
      <c r="AG1833" s="58">
        <v>0</v>
      </c>
      <c r="AH1833" s="57">
        <v>0</v>
      </c>
      <c r="AI1833" s="55">
        <v>0</v>
      </c>
      <c r="AJ1833" s="106"/>
      <c r="AK1833" s="31"/>
      <c r="AL1833" s="114"/>
      <c r="AM1833" s="39" t="s">
        <v>13</v>
      </c>
      <c r="AN1833" s="40">
        <v>12</v>
      </c>
      <c r="AO1833" s="41">
        <v>10</v>
      </c>
      <c r="AP1833" s="42">
        <v>10</v>
      </c>
      <c r="AQ1833" s="54">
        <v>0</v>
      </c>
      <c r="AR1833" s="54">
        <v>10</v>
      </c>
      <c r="AS1833" s="42">
        <v>0</v>
      </c>
      <c r="AT1833" s="54">
        <v>0</v>
      </c>
      <c r="AU1833" s="54">
        <v>0</v>
      </c>
      <c r="AV1833" s="54">
        <v>0</v>
      </c>
      <c r="AW1833" s="42">
        <v>0</v>
      </c>
      <c r="AX1833" s="54">
        <v>0</v>
      </c>
      <c r="AY1833" s="55">
        <v>0</v>
      </c>
      <c r="AZ1833" s="42">
        <v>1</v>
      </c>
      <c r="BA1833" s="54">
        <v>0</v>
      </c>
      <c r="BB1833" s="56">
        <v>1</v>
      </c>
      <c r="BC1833" s="45">
        <v>0</v>
      </c>
      <c r="BD1833" s="54">
        <v>0</v>
      </c>
      <c r="BE1833" s="55">
        <v>0</v>
      </c>
      <c r="BF1833" s="42">
        <v>1</v>
      </c>
      <c r="BG1833" s="54">
        <v>0</v>
      </c>
      <c r="BH1833" s="54">
        <v>0</v>
      </c>
      <c r="BI1833" s="54">
        <v>1</v>
      </c>
      <c r="BJ1833" s="42">
        <v>0</v>
      </c>
      <c r="BK1833" s="54">
        <v>0</v>
      </c>
      <c r="BL1833" s="54">
        <v>0</v>
      </c>
      <c r="BM1833" s="55">
        <v>0</v>
      </c>
      <c r="BN1833" s="57">
        <v>0</v>
      </c>
      <c r="BO1833" s="54">
        <v>0</v>
      </c>
      <c r="BP1833" s="55">
        <v>0</v>
      </c>
      <c r="BQ1833" s="58">
        <v>0</v>
      </c>
      <c r="BR1833" s="57">
        <v>0</v>
      </c>
      <c r="BS1833" s="55">
        <v>0</v>
      </c>
      <c r="BT1833" s="106"/>
      <c r="BU1833" s="31"/>
      <c r="BV1833" s="114"/>
      <c r="BW1833" s="39" t="s">
        <v>13</v>
      </c>
      <c r="BX1833" s="40">
        <v>3</v>
      </c>
      <c r="BY1833" s="41">
        <v>3</v>
      </c>
      <c r="BZ1833" s="42">
        <v>2</v>
      </c>
      <c r="CA1833" s="54">
        <v>0</v>
      </c>
      <c r="CB1833" s="54">
        <v>2</v>
      </c>
      <c r="CC1833" s="42">
        <v>0</v>
      </c>
      <c r="CD1833" s="54">
        <v>0</v>
      </c>
      <c r="CE1833" s="54">
        <v>0</v>
      </c>
      <c r="CF1833" s="54">
        <v>0</v>
      </c>
      <c r="CG1833" s="42">
        <v>1</v>
      </c>
      <c r="CH1833" s="54">
        <v>0</v>
      </c>
      <c r="CI1833" s="55">
        <v>1</v>
      </c>
      <c r="CJ1833" s="42">
        <v>0</v>
      </c>
      <c r="CK1833" s="54">
        <v>0</v>
      </c>
      <c r="CL1833" s="56">
        <v>0</v>
      </c>
      <c r="CM1833" s="45">
        <v>0</v>
      </c>
      <c r="CN1833" s="54">
        <v>0</v>
      </c>
      <c r="CO1833" s="55">
        <v>0</v>
      </c>
      <c r="CP1833" s="42">
        <v>0</v>
      </c>
      <c r="CQ1833" s="54">
        <v>0</v>
      </c>
      <c r="CR1833" s="54">
        <v>0</v>
      </c>
      <c r="CS1833" s="54">
        <v>0</v>
      </c>
      <c r="CT1833" s="42">
        <v>0</v>
      </c>
      <c r="CU1833" s="54">
        <v>0</v>
      </c>
      <c r="CV1833" s="54">
        <v>0</v>
      </c>
      <c r="CW1833" s="55">
        <v>0</v>
      </c>
      <c r="CX1833" s="57">
        <v>0</v>
      </c>
      <c r="CY1833" s="54">
        <v>0</v>
      </c>
      <c r="CZ1833" s="55">
        <v>0</v>
      </c>
      <c r="DA1833" s="58">
        <v>0</v>
      </c>
      <c r="DB1833" s="57">
        <v>0</v>
      </c>
      <c r="DC1833" s="55">
        <v>0</v>
      </c>
    </row>
    <row r="1834" spans="1:107" ht="12.75" customHeight="1">
      <c r="A1834" s="31"/>
      <c r="B1834" s="115"/>
      <c r="C1834" s="47" t="s">
        <v>14</v>
      </c>
      <c r="D1834" s="48">
        <v>3</v>
      </c>
      <c r="E1834" s="49">
        <v>2</v>
      </c>
      <c r="F1834" s="50">
        <v>1</v>
      </c>
      <c r="G1834" s="59">
        <v>0</v>
      </c>
      <c r="H1834" s="59">
        <v>1</v>
      </c>
      <c r="I1834" s="50">
        <v>0</v>
      </c>
      <c r="J1834" s="59">
        <v>0</v>
      </c>
      <c r="K1834" s="59">
        <v>0</v>
      </c>
      <c r="L1834" s="59">
        <v>0</v>
      </c>
      <c r="M1834" s="50">
        <v>1</v>
      </c>
      <c r="N1834" s="59">
        <v>0</v>
      </c>
      <c r="O1834" s="60">
        <v>1</v>
      </c>
      <c r="P1834" s="50">
        <v>0</v>
      </c>
      <c r="Q1834" s="59">
        <v>0</v>
      </c>
      <c r="R1834" s="61">
        <v>0</v>
      </c>
      <c r="S1834" s="53">
        <v>0</v>
      </c>
      <c r="T1834" s="59">
        <v>0</v>
      </c>
      <c r="U1834" s="60">
        <v>0</v>
      </c>
      <c r="V1834" s="50">
        <v>1</v>
      </c>
      <c r="W1834" s="59">
        <v>0</v>
      </c>
      <c r="X1834" s="59">
        <v>0</v>
      </c>
      <c r="Y1834" s="59">
        <v>0</v>
      </c>
      <c r="Z1834" s="50">
        <v>1</v>
      </c>
      <c r="AA1834" s="59">
        <v>0</v>
      </c>
      <c r="AB1834" s="59">
        <v>0</v>
      </c>
      <c r="AC1834" s="60">
        <v>1</v>
      </c>
      <c r="AD1834" s="62">
        <v>0</v>
      </c>
      <c r="AE1834" s="59">
        <v>0</v>
      </c>
      <c r="AF1834" s="60">
        <v>0</v>
      </c>
      <c r="AG1834" s="63">
        <v>0</v>
      </c>
      <c r="AH1834" s="62">
        <v>0</v>
      </c>
      <c r="AI1834" s="60">
        <v>0</v>
      </c>
      <c r="AJ1834" s="106"/>
      <c r="AK1834" s="31"/>
      <c r="AL1834" s="115"/>
      <c r="AM1834" s="47" t="s">
        <v>14</v>
      </c>
      <c r="AN1834" s="48">
        <v>1</v>
      </c>
      <c r="AO1834" s="49">
        <v>1</v>
      </c>
      <c r="AP1834" s="50">
        <v>1</v>
      </c>
      <c r="AQ1834" s="59">
        <v>0</v>
      </c>
      <c r="AR1834" s="59">
        <v>1</v>
      </c>
      <c r="AS1834" s="50">
        <v>0</v>
      </c>
      <c r="AT1834" s="59">
        <v>0</v>
      </c>
      <c r="AU1834" s="59">
        <v>0</v>
      </c>
      <c r="AV1834" s="59">
        <v>0</v>
      </c>
      <c r="AW1834" s="50">
        <v>0</v>
      </c>
      <c r="AX1834" s="59">
        <v>0</v>
      </c>
      <c r="AY1834" s="60">
        <v>0</v>
      </c>
      <c r="AZ1834" s="50">
        <v>0</v>
      </c>
      <c r="BA1834" s="59">
        <v>0</v>
      </c>
      <c r="BB1834" s="61">
        <v>0</v>
      </c>
      <c r="BC1834" s="53">
        <v>0</v>
      </c>
      <c r="BD1834" s="59">
        <v>0</v>
      </c>
      <c r="BE1834" s="60">
        <v>0</v>
      </c>
      <c r="BF1834" s="50">
        <v>0</v>
      </c>
      <c r="BG1834" s="59">
        <v>0</v>
      </c>
      <c r="BH1834" s="59">
        <v>0</v>
      </c>
      <c r="BI1834" s="59">
        <v>0</v>
      </c>
      <c r="BJ1834" s="50">
        <v>0</v>
      </c>
      <c r="BK1834" s="59">
        <v>0</v>
      </c>
      <c r="BL1834" s="59">
        <v>0</v>
      </c>
      <c r="BM1834" s="60">
        <v>0</v>
      </c>
      <c r="BN1834" s="62">
        <v>0</v>
      </c>
      <c r="BO1834" s="59">
        <v>0</v>
      </c>
      <c r="BP1834" s="60">
        <v>0</v>
      </c>
      <c r="BQ1834" s="63">
        <v>0</v>
      </c>
      <c r="BR1834" s="62">
        <v>0</v>
      </c>
      <c r="BS1834" s="60">
        <v>0</v>
      </c>
      <c r="BT1834" s="106"/>
      <c r="BU1834" s="31"/>
      <c r="BV1834" s="115"/>
      <c r="BW1834" s="47" t="s">
        <v>14</v>
      </c>
      <c r="BX1834" s="48">
        <v>2</v>
      </c>
      <c r="BY1834" s="49">
        <v>1</v>
      </c>
      <c r="BZ1834" s="50">
        <v>0</v>
      </c>
      <c r="CA1834" s="59">
        <v>0</v>
      </c>
      <c r="CB1834" s="59">
        <v>0</v>
      </c>
      <c r="CC1834" s="50">
        <v>0</v>
      </c>
      <c r="CD1834" s="59">
        <v>0</v>
      </c>
      <c r="CE1834" s="59">
        <v>0</v>
      </c>
      <c r="CF1834" s="59">
        <v>0</v>
      </c>
      <c r="CG1834" s="50">
        <v>1</v>
      </c>
      <c r="CH1834" s="59">
        <v>0</v>
      </c>
      <c r="CI1834" s="60">
        <v>1</v>
      </c>
      <c r="CJ1834" s="50">
        <v>0</v>
      </c>
      <c r="CK1834" s="59">
        <v>0</v>
      </c>
      <c r="CL1834" s="61">
        <v>0</v>
      </c>
      <c r="CM1834" s="53">
        <v>0</v>
      </c>
      <c r="CN1834" s="59">
        <v>0</v>
      </c>
      <c r="CO1834" s="60">
        <v>0</v>
      </c>
      <c r="CP1834" s="50">
        <v>1</v>
      </c>
      <c r="CQ1834" s="59">
        <v>0</v>
      </c>
      <c r="CR1834" s="59">
        <v>0</v>
      </c>
      <c r="CS1834" s="59">
        <v>0</v>
      </c>
      <c r="CT1834" s="50">
        <v>1</v>
      </c>
      <c r="CU1834" s="59">
        <v>0</v>
      </c>
      <c r="CV1834" s="59">
        <v>0</v>
      </c>
      <c r="CW1834" s="60">
        <v>1</v>
      </c>
      <c r="CX1834" s="62">
        <v>0</v>
      </c>
      <c r="CY1834" s="59">
        <v>0</v>
      </c>
      <c r="CZ1834" s="60">
        <v>0</v>
      </c>
      <c r="DA1834" s="63">
        <v>0</v>
      </c>
      <c r="DB1834" s="62">
        <v>0</v>
      </c>
      <c r="DC1834" s="60">
        <v>0</v>
      </c>
    </row>
    <row r="1835" spans="1:107" ht="12.75" customHeight="1">
      <c r="A1835" s="31"/>
      <c r="B1835" s="113" t="s">
        <v>26</v>
      </c>
      <c r="C1835" s="32" t="s">
        <v>12</v>
      </c>
      <c r="D1835" s="33">
        <v>4</v>
      </c>
      <c r="E1835" s="34">
        <v>4</v>
      </c>
      <c r="F1835" s="35">
        <v>3</v>
      </c>
      <c r="G1835" s="35">
        <v>0</v>
      </c>
      <c r="H1835" s="35">
        <v>3</v>
      </c>
      <c r="I1835" s="35">
        <v>0</v>
      </c>
      <c r="J1835" s="35">
        <v>0</v>
      </c>
      <c r="K1835" s="35">
        <v>0</v>
      </c>
      <c r="L1835" s="35">
        <v>0</v>
      </c>
      <c r="M1835" s="35">
        <v>1</v>
      </c>
      <c r="N1835" s="35">
        <v>0</v>
      </c>
      <c r="O1835" s="36">
        <v>1</v>
      </c>
      <c r="P1835" s="34">
        <v>0</v>
      </c>
      <c r="Q1835" s="35">
        <v>0</v>
      </c>
      <c r="R1835" s="37">
        <v>0</v>
      </c>
      <c r="S1835" s="38">
        <v>0</v>
      </c>
      <c r="T1835" s="35">
        <v>0</v>
      </c>
      <c r="U1835" s="36">
        <v>0</v>
      </c>
      <c r="V1835" s="38">
        <v>0</v>
      </c>
      <c r="W1835" s="35">
        <v>0</v>
      </c>
      <c r="X1835" s="35">
        <v>0</v>
      </c>
      <c r="Y1835" s="35">
        <v>0</v>
      </c>
      <c r="Z1835" s="35">
        <v>0</v>
      </c>
      <c r="AA1835" s="35">
        <v>0</v>
      </c>
      <c r="AB1835" s="35">
        <v>0</v>
      </c>
      <c r="AC1835" s="36">
        <v>0</v>
      </c>
      <c r="AD1835" s="34">
        <v>0</v>
      </c>
      <c r="AE1835" s="35">
        <v>0</v>
      </c>
      <c r="AF1835" s="36">
        <v>0</v>
      </c>
      <c r="AG1835" s="38">
        <v>0</v>
      </c>
      <c r="AH1835" s="34">
        <v>0</v>
      </c>
      <c r="AI1835" s="36">
        <v>0</v>
      </c>
      <c r="AJ1835" s="106"/>
      <c r="AK1835" s="31"/>
      <c r="AL1835" s="113" t="s">
        <v>26</v>
      </c>
      <c r="AM1835" s="32" t="s">
        <v>12</v>
      </c>
      <c r="AN1835" s="33">
        <v>2</v>
      </c>
      <c r="AO1835" s="34">
        <v>2</v>
      </c>
      <c r="AP1835" s="35">
        <v>2</v>
      </c>
      <c r="AQ1835" s="35">
        <v>0</v>
      </c>
      <c r="AR1835" s="35">
        <v>2</v>
      </c>
      <c r="AS1835" s="35">
        <v>0</v>
      </c>
      <c r="AT1835" s="35">
        <v>0</v>
      </c>
      <c r="AU1835" s="35">
        <v>0</v>
      </c>
      <c r="AV1835" s="35">
        <v>0</v>
      </c>
      <c r="AW1835" s="35">
        <v>0</v>
      </c>
      <c r="AX1835" s="35">
        <v>0</v>
      </c>
      <c r="AY1835" s="36">
        <v>0</v>
      </c>
      <c r="AZ1835" s="34">
        <v>0</v>
      </c>
      <c r="BA1835" s="35">
        <v>0</v>
      </c>
      <c r="BB1835" s="37">
        <v>0</v>
      </c>
      <c r="BC1835" s="38">
        <v>0</v>
      </c>
      <c r="BD1835" s="35">
        <v>0</v>
      </c>
      <c r="BE1835" s="36">
        <v>0</v>
      </c>
      <c r="BF1835" s="38">
        <v>0</v>
      </c>
      <c r="BG1835" s="35">
        <v>0</v>
      </c>
      <c r="BH1835" s="35">
        <v>0</v>
      </c>
      <c r="BI1835" s="35">
        <v>0</v>
      </c>
      <c r="BJ1835" s="35">
        <v>0</v>
      </c>
      <c r="BK1835" s="35">
        <v>0</v>
      </c>
      <c r="BL1835" s="35">
        <v>0</v>
      </c>
      <c r="BM1835" s="36">
        <v>0</v>
      </c>
      <c r="BN1835" s="34">
        <v>0</v>
      </c>
      <c r="BO1835" s="35">
        <v>0</v>
      </c>
      <c r="BP1835" s="36">
        <v>0</v>
      </c>
      <c r="BQ1835" s="38">
        <v>0</v>
      </c>
      <c r="BR1835" s="34">
        <v>0</v>
      </c>
      <c r="BS1835" s="36">
        <v>0</v>
      </c>
      <c r="BT1835" s="106"/>
      <c r="BU1835" s="31"/>
      <c r="BV1835" s="113" t="s">
        <v>26</v>
      </c>
      <c r="BW1835" s="32" t="s">
        <v>12</v>
      </c>
      <c r="BX1835" s="33">
        <v>2</v>
      </c>
      <c r="BY1835" s="34">
        <v>2</v>
      </c>
      <c r="BZ1835" s="35">
        <v>1</v>
      </c>
      <c r="CA1835" s="35">
        <v>0</v>
      </c>
      <c r="CB1835" s="35">
        <v>1</v>
      </c>
      <c r="CC1835" s="35">
        <v>0</v>
      </c>
      <c r="CD1835" s="35">
        <v>0</v>
      </c>
      <c r="CE1835" s="35">
        <v>0</v>
      </c>
      <c r="CF1835" s="35">
        <v>0</v>
      </c>
      <c r="CG1835" s="35">
        <v>1</v>
      </c>
      <c r="CH1835" s="35">
        <v>0</v>
      </c>
      <c r="CI1835" s="36">
        <v>1</v>
      </c>
      <c r="CJ1835" s="34">
        <v>0</v>
      </c>
      <c r="CK1835" s="35">
        <v>0</v>
      </c>
      <c r="CL1835" s="37">
        <v>0</v>
      </c>
      <c r="CM1835" s="38">
        <v>0</v>
      </c>
      <c r="CN1835" s="35">
        <v>0</v>
      </c>
      <c r="CO1835" s="36">
        <v>0</v>
      </c>
      <c r="CP1835" s="38">
        <v>0</v>
      </c>
      <c r="CQ1835" s="35">
        <v>0</v>
      </c>
      <c r="CR1835" s="35">
        <v>0</v>
      </c>
      <c r="CS1835" s="35">
        <v>0</v>
      </c>
      <c r="CT1835" s="35">
        <v>0</v>
      </c>
      <c r="CU1835" s="35">
        <v>0</v>
      </c>
      <c r="CV1835" s="35">
        <v>0</v>
      </c>
      <c r="CW1835" s="36">
        <v>0</v>
      </c>
      <c r="CX1835" s="34">
        <v>0</v>
      </c>
      <c r="CY1835" s="35">
        <v>0</v>
      </c>
      <c r="CZ1835" s="36">
        <v>0</v>
      </c>
      <c r="DA1835" s="38">
        <v>0</v>
      </c>
      <c r="DB1835" s="34">
        <v>0</v>
      </c>
      <c r="DC1835" s="36">
        <v>0</v>
      </c>
    </row>
    <row r="1836" spans="1:107" ht="12.75" customHeight="1">
      <c r="A1836" s="31"/>
      <c r="B1836" s="114"/>
      <c r="C1836" s="39" t="s">
        <v>13</v>
      </c>
      <c r="D1836" s="40">
        <v>4</v>
      </c>
      <c r="E1836" s="41">
        <v>4</v>
      </c>
      <c r="F1836" s="42">
        <v>3</v>
      </c>
      <c r="G1836" s="54">
        <v>0</v>
      </c>
      <c r="H1836" s="54">
        <v>3</v>
      </c>
      <c r="I1836" s="42">
        <v>0</v>
      </c>
      <c r="J1836" s="54">
        <v>0</v>
      </c>
      <c r="K1836" s="54">
        <v>0</v>
      </c>
      <c r="L1836" s="54">
        <v>0</v>
      </c>
      <c r="M1836" s="42">
        <v>1</v>
      </c>
      <c r="N1836" s="54">
        <v>0</v>
      </c>
      <c r="O1836" s="55">
        <v>1</v>
      </c>
      <c r="P1836" s="42">
        <v>0</v>
      </c>
      <c r="Q1836" s="54">
        <v>0</v>
      </c>
      <c r="R1836" s="56">
        <v>0</v>
      </c>
      <c r="S1836" s="45">
        <v>0</v>
      </c>
      <c r="T1836" s="54">
        <v>0</v>
      </c>
      <c r="U1836" s="55">
        <v>0</v>
      </c>
      <c r="V1836" s="42">
        <v>0</v>
      </c>
      <c r="W1836" s="54">
        <v>0</v>
      </c>
      <c r="X1836" s="54">
        <v>0</v>
      </c>
      <c r="Y1836" s="54">
        <v>0</v>
      </c>
      <c r="Z1836" s="42">
        <v>0</v>
      </c>
      <c r="AA1836" s="54">
        <v>0</v>
      </c>
      <c r="AB1836" s="54">
        <v>0</v>
      </c>
      <c r="AC1836" s="55">
        <v>0</v>
      </c>
      <c r="AD1836" s="57">
        <v>0</v>
      </c>
      <c r="AE1836" s="54">
        <v>0</v>
      </c>
      <c r="AF1836" s="55">
        <v>0</v>
      </c>
      <c r="AG1836" s="58">
        <v>0</v>
      </c>
      <c r="AH1836" s="57">
        <v>0</v>
      </c>
      <c r="AI1836" s="55">
        <v>0</v>
      </c>
      <c r="AJ1836" s="106"/>
      <c r="AK1836" s="31"/>
      <c r="AL1836" s="114"/>
      <c r="AM1836" s="39" t="s">
        <v>13</v>
      </c>
      <c r="AN1836" s="40">
        <v>2</v>
      </c>
      <c r="AO1836" s="41">
        <v>2</v>
      </c>
      <c r="AP1836" s="42">
        <v>2</v>
      </c>
      <c r="AQ1836" s="54">
        <v>0</v>
      </c>
      <c r="AR1836" s="54">
        <v>2</v>
      </c>
      <c r="AS1836" s="42">
        <v>0</v>
      </c>
      <c r="AT1836" s="54">
        <v>0</v>
      </c>
      <c r="AU1836" s="54">
        <v>0</v>
      </c>
      <c r="AV1836" s="54">
        <v>0</v>
      </c>
      <c r="AW1836" s="42">
        <v>0</v>
      </c>
      <c r="AX1836" s="54">
        <v>0</v>
      </c>
      <c r="AY1836" s="55">
        <v>0</v>
      </c>
      <c r="AZ1836" s="42">
        <v>0</v>
      </c>
      <c r="BA1836" s="54">
        <v>0</v>
      </c>
      <c r="BB1836" s="56">
        <v>0</v>
      </c>
      <c r="BC1836" s="45">
        <v>0</v>
      </c>
      <c r="BD1836" s="54">
        <v>0</v>
      </c>
      <c r="BE1836" s="55">
        <v>0</v>
      </c>
      <c r="BF1836" s="42">
        <v>0</v>
      </c>
      <c r="BG1836" s="54">
        <v>0</v>
      </c>
      <c r="BH1836" s="54">
        <v>0</v>
      </c>
      <c r="BI1836" s="54">
        <v>0</v>
      </c>
      <c r="BJ1836" s="42">
        <v>0</v>
      </c>
      <c r="BK1836" s="54">
        <v>0</v>
      </c>
      <c r="BL1836" s="54">
        <v>0</v>
      </c>
      <c r="BM1836" s="55">
        <v>0</v>
      </c>
      <c r="BN1836" s="57">
        <v>0</v>
      </c>
      <c r="BO1836" s="54">
        <v>0</v>
      </c>
      <c r="BP1836" s="55">
        <v>0</v>
      </c>
      <c r="BQ1836" s="58">
        <v>0</v>
      </c>
      <c r="BR1836" s="57">
        <v>0</v>
      </c>
      <c r="BS1836" s="55">
        <v>0</v>
      </c>
      <c r="BT1836" s="106"/>
      <c r="BU1836" s="31"/>
      <c r="BV1836" s="114"/>
      <c r="BW1836" s="39" t="s">
        <v>13</v>
      </c>
      <c r="BX1836" s="40">
        <v>2</v>
      </c>
      <c r="BY1836" s="41">
        <v>2</v>
      </c>
      <c r="BZ1836" s="42">
        <v>1</v>
      </c>
      <c r="CA1836" s="54">
        <v>0</v>
      </c>
      <c r="CB1836" s="54">
        <v>1</v>
      </c>
      <c r="CC1836" s="42">
        <v>0</v>
      </c>
      <c r="CD1836" s="54">
        <v>0</v>
      </c>
      <c r="CE1836" s="54">
        <v>0</v>
      </c>
      <c r="CF1836" s="54">
        <v>0</v>
      </c>
      <c r="CG1836" s="42">
        <v>1</v>
      </c>
      <c r="CH1836" s="54">
        <v>0</v>
      </c>
      <c r="CI1836" s="55">
        <v>1</v>
      </c>
      <c r="CJ1836" s="42">
        <v>0</v>
      </c>
      <c r="CK1836" s="54">
        <v>0</v>
      </c>
      <c r="CL1836" s="56">
        <v>0</v>
      </c>
      <c r="CM1836" s="45">
        <v>0</v>
      </c>
      <c r="CN1836" s="54">
        <v>0</v>
      </c>
      <c r="CO1836" s="55">
        <v>0</v>
      </c>
      <c r="CP1836" s="42">
        <v>0</v>
      </c>
      <c r="CQ1836" s="54">
        <v>0</v>
      </c>
      <c r="CR1836" s="54">
        <v>0</v>
      </c>
      <c r="CS1836" s="54">
        <v>0</v>
      </c>
      <c r="CT1836" s="42">
        <v>0</v>
      </c>
      <c r="CU1836" s="54">
        <v>0</v>
      </c>
      <c r="CV1836" s="54">
        <v>0</v>
      </c>
      <c r="CW1836" s="55">
        <v>0</v>
      </c>
      <c r="CX1836" s="57">
        <v>0</v>
      </c>
      <c r="CY1836" s="54">
        <v>0</v>
      </c>
      <c r="CZ1836" s="55">
        <v>0</v>
      </c>
      <c r="DA1836" s="58">
        <v>0</v>
      </c>
      <c r="DB1836" s="57">
        <v>0</v>
      </c>
      <c r="DC1836" s="55">
        <v>0</v>
      </c>
    </row>
    <row r="1837" spans="1:107" ht="12.75" customHeight="1">
      <c r="A1837" s="31"/>
      <c r="B1837" s="115"/>
      <c r="C1837" s="47" t="s">
        <v>14</v>
      </c>
      <c r="D1837" s="48">
        <v>0</v>
      </c>
      <c r="E1837" s="49">
        <v>0</v>
      </c>
      <c r="F1837" s="50">
        <v>0</v>
      </c>
      <c r="G1837" s="59">
        <v>0</v>
      </c>
      <c r="H1837" s="59">
        <v>0</v>
      </c>
      <c r="I1837" s="50">
        <v>0</v>
      </c>
      <c r="J1837" s="59">
        <v>0</v>
      </c>
      <c r="K1837" s="59">
        <v>0</v>
      </c>
      <c r="L1837" s="59">
        <v>0</v>
      </c>
      <c r="M1837" s="50">
        <v>0</v>
      </c>
      <c r="N1837" s="59">
        <v>0</v>
      </c>
      <c r="O1837" s="60">
        <v>0</v>
      </c>
      <c r="P1837" s="50">
        <v>0</v>
      </c>
      <c r="Q1837" s="59">
        <v>0</v>
      </c>
      <c r="R1837" s="61">
        <v>0</v>
      </c>
      <c r="S1837" s="53">
        <v>0</v>
      </c>
      <c r="T1837" s="59">
        <v>0</v>
      </c>
      <c r="U1837" s="60">
        <v>0</v>
      </c>
      <c r="V1837" s="50">
        <v>0</v>
      </c>
      <c r="W1837" s="59">
        <v>0</v>
      </c>
      <c r="X1837" s="59">
        <v>0</v>
      </c>
      <c r="Y1837" s="59">
        <v>0</v>
      </c>
      <c r="Z1837" s="50">
        <v>0</v>
      </c>
      <c r="AA1837" s="59">
        <v>0</v>
      </c>
      <c r="AB1837" s="59">
        <v>0</v>
      </c>
      <c r="AC1837" s="60">
        <v>0</v>
      </c>
      <c r="AD1837" s="62">
        <v>0</v>
      </c>
      <c r="AE1837" s="59">
        <v>0</v>
      </c>
      <c r="AF1837" s="60">
        <v>0</v>
      </c>
      <c r="AG1837" s="63">
        <v>0</v>
      </c>
      <c r="AH1837" s="62">
        <v>0</v>
      </c>
      <c r="AI1837" s="60">
        <v>0</v>
      </c>
      <c r="AJ1837" s="106"/>
      <c r="AK1837" s="31"/>
      <c r="AL1837" s="115"/>
      <c r="AM1837" s="47" t="s">
        <v>14</v>
      </c>
      <c r="AN1837" s="48">
        <v>0</v>
      </c>
      <c r="AO1837" s="49">
        <v>0</v>
      </c>
      <c r="AP1837" s="50">
        <v>0</v>
      </c>
      <c r="AQ1837" s="59">
        <v>0</v>
      </c>
      <c r="AR1837" s="59">
        <v>0</v>
      </c>
      <c r="AS1837" s="50">
        <v>0</v>
      </c>
      <c r="AT1837" s="59">
        <v>0</v>
      </c>
      <c r="AU1837" s="59">
        <v>0</v>
      </c>
      <c r="AV1837" s="59">
        <v>0</v>
      </c>
      <c r="AW1837" s="50">
        <v>0</v>
      </c>
      <c r="AX1837" s="59">
        <v>0</v>
      </c>
      <c r="AY1837" s="60">
        <v>0</v>
      </c>
      <c r="AZ1837" s="50">
        <v>0</v>
      </c>
      <c r="BA1837" s="59">
        <v>0</v>
      </c>
      <c r="BB1837" s="61">
        <v>0</v>
      </c>
      <c r="BC1837" s="53">
        <v>0</v>
      </c>
      <c r="BD1837" s="59">
        <v>0</v>
      </c>
      <c r="BE1837" s="60">
        <v>0</v>
      </c>
      <c r="BF1837" s="50">
        <v>0</v>
      </c>
      <c r="BG1837" s="59">
        <v>0</v>
      </c>
      <c r="BH1837" s="59">
        <v>0</v>
      </c>
      <c r="BI1837" s="59">
        <v>0</v>
      </c>
      <c r="BJ1837" s="50">
        <v>0</v>
      </c>
      <c r="BK1837" s="59">
        <v>0</v>
      </c>
      <c r="BL1837" s="59">
        <v>0</v>
      </c>
      <c r="BM1837" s="60">
        <v>0</v>
      </c>
      <c r="BN1837" s="62">
        <v>0</v>
      </c>
      <c r="BO1837" s="59">
        <v>0</v>
      </c>
      <c r="BP1837" s="60">
        <v>0</v>
      </c>
      <c r="BQ1837" s="63">
        <v>0</v>
      </c>
      <c r="BR1837" s="62">
        <v>0</v>
      </c>
      <c r="BS1837" s="60">
        <v>0</v>
      </c>
      <c r="BT1837" s="106"/>
      <c r="BU1837" s="31"/>
      <c r="BV1837" s="115"/>
      <c r="BW1837" s="47" t="s">
        <v>14</v>
      </c>
      <c r="BX1837" s="48">
        <v>0</v>
      </c>
      <c r="BY1837" s="49">
        <v>0</v>
      </c>
      <c r="BZ1837" s="50">
        <v>0</v>
      </c>
      <c r="CA1837" s="59">
        <v>0</v>
      </c>
      <c r="CB1837" s="59">
        <v>0</v>
      </c>
      <c r="CC1837" s="50">
        <v>0</v>
      </c>
      <c r="CD1837" s="59">
        <v>0</v>
      </c>
      <c r="CE1837" s="59">
        <v>0</v>
      </c>
      <c r="CF1837" s="59">
        <v>0</v>
      </c>
      <c r="CG1837" s="50">
        <v>0</v>
      </c>
      <c r="CH1837" s="59">
        <v>0</v>
      </c>
      <c r="CI1837" s="60">
        <v>0</v>
      </c>
      <c r="CJ1837" s="50">
        <v>0</v>
      </c>
      <c r="CK1837" s="59">
        <v>0</v>
      </c>
      <c r="CL1837" s="61">
        <v>0</v>
      </c>
      <c r="CM1837" s="53">
        <v>0</v>
      </c>
      <c r="CN1837" s="59">
        <v>0</v>
      </c>
      <c r="CO1837" s="60">
        <v>0</v>
      </c>
      <c r="CP1837" s="50">
        <v>0</v>
      </c>
      <c r="CQ1837" s="59">
        <v>0</v>
      </c>
      <c r="CR1837" s="59">
        <v>0</v>
      </c>
      <c r="CS1837" s="59">
        <v>0</v>
      </c>
      <c r="CT1837" s="50">
        <v>0</v>
      </c>
      <c r="CU1837" s="59">
        <v>0</v>
      </c>
      <c r="CV1837" s="59">
        <v>0</v>
      </c>
      <c r="CW1837" s="60">
        <v>0</v>
      </c>
      <c r="CX1837" s="62">
        <v>0</v>
      </c>
      <c r="CY1837" s="59">
        <v>0</v>
      </c>
      <c r="CZ1837" s="60">
        <v>0</v>
      </c>
      <c r="DA1837" s="63">
        <v>0</v>
      </c>
      <c r="DB1837" s="62">
        <v>0</v>
      </c>
      <c r="DC1837" s="60">
        <v>0</v>
      </c>
    </row>
    <row r="1838" spans="1:107" ht="12.75" customHeight="1">
      <c r="A1838" s="31"/>
      <c r="B1838" s="113" t="s">
        <v>66</v>
      </c>
      <c r="C1838" s="32" t="s">
        <v>12</v>
      </c>
      <c r="D1838" s="33">
        <v>9</v>
      </c>
      <c r="E1838" s="34">
        <v>9</v>
      </c>
      <c r="F1838" s="35">
        <v>7</v>
      </c>
      <c r="G1838" s="35">
        <v>0</v>
      </c>
      <c r="H1838" s="35">
        <v>7</v>
      </c>
      <c r="I1838" s="35">
        <v>0</v>
      </c>
      <c r="J1838" s="35">
        <v>0</v>
      </c>
      <c r="K1838" s="35">
        <v>0</v>
      </c>
      <c r="L1838" s="35">
        <v>0</v>
      </c>
      <c r="M1838" s="35">
        <v>2</v>
      </c>
      <c r="N1838" s="35">
        <v>1</v>
      </c>
      <c r="O1838" s="36">
        <v>1</v>
      </c>
      <c r="P1838" s="34">
        <v>0</v>
      </c>
      <c r="Q1838" s="35">
        <v>0</v>
      </c>
      <c r="R1838" s="37">
        <v>0</v>
      </c>
      <c r="S1838" s="38">
        <v>0</v>
      </c>
      <c r="T1838" s="35">
        <v>0</v>
      </c>
      <c r="U1838" s="36">
        <v>0</v>
      </c>
      <c r="V1838" s="38">
        <v>0</v>
      </c>
      <c r="W1838" s="35">
        <v>0</v>
      </c>
      <c r="X1838" s="35">
        <v>0</v>
      </c>
      <c r="Y1838" s="35">
        <v>0</v>
      </c>
      <c r="Z1838" s="35">
        <v>0</v>
      </c>
      <c r="AA1838" s="35">
        <v>0</v>
      </c>
      <c r="AB1838" s="35">
        <v>0</v>
      </c>
      <c r="AC1838" s="36">
        <v>0</v>
      </c>
      <c r="AD1838" s="34">
        <v>0</v>
      </c>
      <c r="AE1838" s="35">
        <v>0</v>
      </c>
      <c r="AF1838" s="36">
        <v>0</v>
      </c>
      <c r="AG1838" s="38">
        <v>0</v>
      </c>
      <c r="AH1838" s="34">
        <v>0</v>
      </c>
      <c r="AI1838" s="36">
        <v>0</v>
      </c>
      <c r="AJ1838" s="106"/>
      <c r="AK1838" s="31"/>
      <c r="AL1838" s="113" t="s">
        <v>27</v>
      </c>
      <c r="AM1838" s="32" t="s">
        <v>12</v>
      </c>
      <c r="AN1838" s="33">
        <v>5</v>
      </c>
      <c r="AO1838" s="34">
        <v>5</v>
      </c>
      <c r="AP1838" s="35">
        <v>4</v>
      </c>
      <c r="AQ1838" s="35">
        <v>0</v>
      </c>
      <c r="AR1838" s="35">
        <v>4</v>
      </c>
      <c r="AS1838" s="35">
        <v>0</v>
      </c>
      <c r="AT1838" s="35">
        <v>0</v>
      </c>
      <c r="AU1838" s="35">
        <v>0</v>
      </c>
      <c r="AV1838" s="35">
        <v>0</v>
      </c>
      <c r="AW1838" s="35">
        <v>1</v>
      </c>
      <c r="AX1838" s="35">
        <v>1</v>
      </c>
      <c r="AY1838" s="36">
        <v>0</v>
      </c>
      <c r="AZ1838" s="34">
        <v>0</v>
      </c>
      <c r="BA1838" s="35">
        <v>0</v>
      </c>
      <c r="BB1838" s="37">
        <v>0</v>
      </c>
      <c r="BC1838" s="38">
        <v>0</v>
      </c>
      <c r="BD1838" s="35">
        <v>0</v>
      </c>
      <c r="BE1838" s="36">
        <v>0</v>
      </c>
      <c r="BF1838" s="38">
        <v>0</v>
      </c>
      <c r="BG1838" s="35">
        <v>0</v>
      </c>
      <c r="BH1838" s="35">
        <v>0</v>
      </c>
      <c r="BI1838" s="35">
        <v>0</v>
      </c>
      <c r="BJ1838" s="35">
        <v>0</v>
      </c>
      <c r="BK1838" s="35">
        <v>0</v>
      </c>
      <c r="BL1838" s="35">
        <v>0</v>
      </c>
      <c r="BM1838" s="36">
        <v>0</v>
      </c>
      <c r="BN1838" s="34">
        <v>0</v>
      </c>
      <c r="BO1838" s="35">
        <v>0</v>
      </c>
      <c r="BP1838" s="36">
        <v>0</v>
      </c>
      <c r="BQ1838" s="38">
        <v>0</v>
      </c>
      <c r="BR1838" s="34">
        <v>0</v>
      </c>
      <c r="BS1838" s="36">
        <v>0</v>
      </c>
      <c r="BT1838" s="106"/>
      <c r="BU1838" s="31"/>
      <c r="BV1838" s="113" t="s">
        <v>27</v>
      </c>
      <c r="BW1838" s="32" t="s">
        <v>12</v>
      </c>
      <c r="BX1838" s="33">
        <v>4</v>
      </c>
      <c r="BY1838" s="34">
        <v>4</v>
      </c>
      <c r="BZ1838" s="35">
        <v>3</v>
      </c>
      <c r="CA1838" s="35">
        <v>0</v>
      </c>
      <c r="CB1838" s="35">
        <v>3</v>
      </c>
      <c r="CC1838" s="35">
        <v>0</v>
      </c>
      <c r="CD1838" s="35">
        <v>0</v>
      </c>
      <c r="CE1838" s="35">
        <v>0</v>
      </c>
      <c r="CF1838" s="35">
        <v>0</v>
      </c>
      <c r="CG1838" s="35">
        <v>1</v>
      </c>
      <c r="CH1838" s="35">
        <v>0</v>
      </c>
      <c r="CI1838" s="36">
        <v>1</v>
      </c>
      <c r="CJ1838" s="34">
        <v>0</v>
      </c>
      <c r="CK1838" s="35">
        <v>0</v>
      </c>
      <c r="CL1838" s="37">
        <v>0</v>
      </c>
      <c r="CM1838" s="38">
        <v>0</v>
      </c>
      <c r="CN1838" s="35">
        <v>0</v>
      </c>
      <c r="CO1838" s="36">
        <v>0</v>
      </c>
      <c r="CP1838" s="38">
        <v>0</v>
      </c>
      <c r="CQ1838" s="35">
        <v>0</v>
      </c>
      <c r="CR1838" s="35">
        <v>0</v>
      </c>
      <c r="CS1838" s="35">
        <v>0</v>
      </c>
      <c r="CT1838" s="35">
        <v>0</v>
      </c>
      <c r="CU1838" s="35">
        <v>0</v>
      </c>
      <c r="CV1838" s="35">
        <v>0</v>
      </c>
      <c r="CW1838" s="36">
        <v>0</v>
      </c>
      <c r="CX1838" s="34">
        <v>0</v>
      </c>
      <c r="CY1838" s="35">
        <v>0</v>
      </c>
      <c r="CZ1838" s="36">
        <v>0</v>
      </c>
      <c r="DA1838" s="38">
        <v>0</v>
      </c>
      <c r="DB1838" s="34">
        <v>0</v>
      </c>
      <c r="DC1838" s="36">
        <v>0</v>
      </c>
    </row>
    <row r="1839" spans="1:107" ht="12.75" customHeight="1">
      <c r="A1839" s="31"/>
      <c r="B1839" s="114"/>
      <c r="C1839" s="39" t="s">
        <v>13</v>
      </c>
      <c r="D1839" s="40">
        <v>9</v>
      </c>
      <c r="E1839" s="41">
        <v>9</v>
      </c>
      <c r="F1839" s="42">
        <v>7</v>
      </c>
      <c r="G1839" s="54">
        <v>0</v>
      </c>
      <c r="H1839" s="54">
        <v>7</v>
      </c>
      <c r="I1839" s="42">
        <v>0</v>
      </c>
      <c r="J1839" s="54">
        <v>0</v>
      </c>
      <c r="K1839" s="54">
        <v>0</v>
      </c>
      <c r="L1839" s="54">
        <v>0</v>
      </c>
      <c r="M1839" s="42">
        <v>2</v>
      </c>
      <c r="N1839" s="54">
        <v>1</v>
      </c>
      <c r="O1839" s="55">
        <v>1</v>
      </c>
      <c r="P1839" s="42">
        <v>0</v>
      </c>
      <c r="Q1839" s="54">
        <v>0</v>
      </c>
      <c r="R1839" s="56">
        <v>0</v>
      </c>
      <c r="S1839" s="45">
        <v>0</v>
      </c>
      <c r="T1839" s="54">
        <v>0</v>
      </c>
      <c r="U1839" s="55">
        <v>0</v>
      </c>
      <c r="V1839" s="42">
        <v>0</v>
      </c>
      <c r="W1839" s="54">
        <v>0</v>
      </c>
      <c r="X1839" s="54">
        <v>0</v>
      </c>
      <c r="Y1839" s="54">
        <v>0</v>
      </c>
      <c r="Z1839" s="42">
        <v>0</v>
      </c>
      <c r="AA1839" s="54">
        <v>0</v>
      </c>
      <c r="AB1839" s="54">
        <v>0</v>
      </c>
      <c r="AC1839" s="55">
        <v>0</v>
      </c>
      <c r="AD1839" s="57">
        <v>0</v>
      </c>
      <c r="AE1839" s="54">
        <v>0</v>
      </c>
      <c r="AF1839" s="55">
        <v>0</v>
      </c>
      <c r="AG1839" s="58">
        <v>0</v>
      </c>
      <c r="AH1839" s="57">
        <v>0</v>
      </c>
      <c r="AI1839" s="55">
        <v>0</v>
      </c>
      <c r="AJ1839" s="106"/>
      <c r="AK1839" s="31"/>
      <c r="AL1839" s="114"/>
      <c r="AM1839" s="39" t="s">
        <v>13</v>
      </c>
      <c r="AN1839" s="40">
        <v>5</v>
      </c>
      <c r="AO1839" s="41">
        <v>5</v>
      </c>
      <c r="AP1839" s="42">
        <v>4</v>
      </c>
      <c r="AQ1839" s="54">
        <v>0</v>
      </c>
      <c r="AR1839" s="54">
        <v>4</v>
      </c>
      <c r="AS1839" s="42">
        <v>0</v>
      </c>
      <c r="AT1839" s="54">
        <v>0</v>
      </c>
      <c r="AU1839" s="54">
        <v>0</v>
      </c>
      <c r="AV1839" s="54">
        <v>0</v>
      </c>
      <c r="AW1839" s="42">
        <v>1</v>
      </c>
      <c r="AX1839" s="54">
        <v>1</v>
      </c>
      <c r="AY1839" s="55">
        <v>0</v>
      </c>
      <c r="AZ1839" s="42">
        <v>0</v>
      </c>
      <c r="BA1839" s="54">
        <v>0</v>
      </c>
      <c r="BB1839" s="56">
        <v>0</v>
      </c>
      <c r="BC1839" s="45">
        <v>0</v>
      </c>
      <c r="BD1839" s="54">
        <v>0</v>
      </c>
      <c r="BE1839" s="55">
        <v>0</v>
      </c>
      <c r="BF1839" s="42">
        <v>0</v>
      </c>
      <c r="BG1839" s="54">
        <v>0</v>
      </c>
      <c r="BH1839" s="54">
        <v>0</v>
      </c>
      <c r="BI1839" s="54">
        <v>0</v>
      </c>
      <c r="BJ1839" s="42">
        <v>0</v>
      </c>
      <c r="BK1839" s="54">
        <v>0</v>
      </c>
      <c r="BL1839" s="54">
        <v>0</v>
      </c>
      <c r="BM1839" s="55">
        <v>0</v>
      </c>
      <c r="BN1839" s="57">
        <v>0</v>
      </c>
      <c r="BO1839" s="54">
        <v>0</v>
      </c>
      <c r="BP1839" s="55">
        <v>0</v>
      </c>
      <c r="BQ1839" s="58">
        <v>0</v>
      </c>
      <c r="BR1839" s="57">
        <v>0</v>
      </c>
      <c r="BS1839" s="55">
        <v>0</v>
      </c>
      <c r="BT1839" s="106"/>
      <c r="BU1839" s="31"/>
      <c r="BV1839" s="114"/>
      <c r="BW1839" s="39" t="s">
        <v>13</v>
      </c>
      <c r="BX1839" s="40">
        <v>4</v>
      </c>
      <c r="BY1839" s="41">
        <v>4</v>
      </c>
      <c r="BZ1839" s="42">
        <v>3</v>
      </c>
      <c r="CA1839" s="54">
        <v>0</v>
      </c>
      <c r="CB1839" s="54">
        <v>3</v>
      </c>
      <c r="CC1839" s="42">
        <v>0</v>
      </c>
      <c r="CD1839" s="54">
        <v>0</v>
      </c>
      <c r="CE1839" s="54">
        <v>0</v>
      </c>
      <c r="CF1839" s="54">
        <v>0</v>
      </c>
      <c r="CG1839" s="42">
        <v>1</v>
      </c>
      <c r="CH1839" s="54">
        <v>0</v>
      </c>
      <c r="CI1839" s="55">
        <v>1</v>
      </c>
      <c r="CJ1839" s="42">
        <v>0</v>
      </c>
      <c r="CK1839" s="54">
        <v>0</v>
      </c>
      <c r="CL1839" s="56">
        <v>0</v>
      </c>
      <c r="CM1839" s="45">
        <v>0</v>
      </c>
      <c r="CN1839" s="54">
        <v>0</v>
      </c>
      <c r="CO1839" s="55">
        <v>0</v>
      </c>
      <c r="CP1839" s="42">
        <v>0</v>
      </c>
      <c r="CQ1839" s="54">
        <v>0</v>
      </c>
      <c r="CR1839" s="54">
        <v>0</v>
      </c>
      <c r="CS1839" s="54">
        <v>0</v>
      </c>
      <c r="CT1839" s="42">
        <v>0</v>
      </c>
      <c r="CU1839" s="54">
        <v>0</v>
      </c>
      <c r="CV1839" s="54">
        <v>0</v>
      </c>
      <c r="CW1839" s="55">
        <v>0</v>
      </c>
      <c r="CX1839" s="57">
        <v>0</v>
      </c>
      <c r="CY1839" s="54">
        <v>0</v>
      </c>
      <c r="CZ1839" s="55">
        <v>0</v>
      </c>
      <c r="DA1839" s="58">
        <v>0</v>
      </c>
      <c r="DB1839" s="57">
        <v>0</v>
      </c>
      <c r="DC1839" s="55">
        <v>0</v>
      </c>
    </row>
    <row r="1840" spans="1:107" ht="12.75" customHeight="1">
      <c r="A1840" s="31"/>
      <c r="B1840" s="115"/>
      <c r="C1840" s="47" t="s">
        <v>14</v>
      </c>
      <c r="D1840" s="48">
        <v>0</v>
      </c>
      <c r="E1840" s="49">
        <v>0</v>
      </c>
      <c r="F1840" s="50">
        <v>0</v>
      </c>
      <c r="G1840" s="59">
        <v>0</v>
      </c>
      <c r="H1840" s="59">
        <v>0</v>
      </c>
      <c r="I1840" s="50">
        <v>0</v>
      </c>
      <c r="J1840" s="59">
        <v>0</v>
      </c>
      <c r="K1840" s="59">
        <v>0</v>
      </c>
      <c r="L1840" s="59">
        <v>0</v>
      </c>
      <c r="M1840" s="50">
        <v>0</v>
      </c>
      <c r="N1840" s="59">
        <v>0</v>
      </c>
      <c r="O1840" s="60">
        <v>0</v>
      </c>
      <c r="P1840" s="50">
        <v>0</v>
      </c>
      <c r="Q1840" s="59">
        <v>0</v>
      </c>
      <c r="R1840" s="61">
        <v>0</v>
      </c>
      <c r="S1840" s="53">
        <v>0</v>
      </c>
      <c r="T1840" s="59">
        <v>0</v>
      </c>
      <c r="U1840" s="60">
        <v>0</v>
      </c>
      <c r="V1840" s="50">
        <v>0</v>
      </c>
      <c r="W1840" s="59">
        <v>0</v>
      </c>
      <c r="X1840" s="59">
        <v>0</v>
      </c>
      <c r="Y1840" s="59">
        <v>0</v>
      </c>
      <c r="Z1840" s="50">
        <v>0</v>
      </c>
      <c r="AA1840" s="59">
        <v>0</v>
      </c>
      <c r="AB1840" s="59">
        <v>0</v>
      </c>
      <c r="AC1840" s="60">
        <v>0</v>
      </c>
      <c r="AD1840" s="62">
        <v>0</v>
      </c>
      <c r="AE1840" s="59">
        <v>0</v>
      </c>
      <c r="AF1840" s="60">
        <v>0</v>
      </c>
      <c r="AG1840" s="63">
        <v>0</v>
      </c>
      <c r="AH1840" s="62">
        <v>0</v>
      </c>
      <c r="AI1840" s="60">
        <v>0</v>
      </c>
      <c r="AJ1840" s="106"/>
      <c r="AK1840" s="31"/>
      <c r="AL1840" s="115"/>
      <c r="AM1840" s="47" t="s">
        <v>14</v>
      </c>
      <c r="AN1840" s="48">
        <v>0</v>
      </c>
      <c r="AO1840" s="49">
        <v>0</v>
      </c>
      <c r="AP1840" s="50">
        <v>0</v>
      </c>
      <c r="AQ1840" s="59">
        <v>0</v>
      </c>
      <c r="AR1840" s="59">
        <v>0</v>
      </c>
      <c r="AS1840" s="50">
        <v>0</v>
      </c>
      <c r="AT1840" s="59">
        <v>0</v>
      </c>
      <c r="AU1840" s="59">
        <v>0</v>
      </c>
      <c r="AV1840" s="59">
        <v>0</v>
      </c>
      <c r="AW1840" s="50">
        <v>0</v>
      </c>
      <c r="AX1840" s="59">
        <v>0</v>
      </c>
      <c r="AY1840" s="60">
        <v>0</v>
      </c>
      <c r="AZ1840" s="50">
        <v>0</v>
      </c>
      <c r="BA1840" s="59">
        <v>0</v>
      </c>
      <c r="BB1840" s="61">
        <v>0</v>
      </c>
      <c r="BC1840" s="53">
        <v>0</v>
      </c>
      <c r="BD1840" s="59">
        <v>0</v>
      </c>
      <c r="BE1840" s="60">
        <v>0</v>
      </c>
      <c r="BF1840" s="50">
        <v>0</v>
      </c>
      <c r="BG1840" s="59">
        <v>0</v>
      </c>
      <c r="BH1840" s="59">
        <v>0</v>
      </c>
      <c r="BI1840" s="59">
        <v>0</v>
      </c>
      <c r="BJ1840" s="50">
        <v>0</v>
      </c>
      <c r="BK1840" s="59">
        <v>0</v>
      </c>
      <c r="BL1840" s="59">
        <v>0</v>
      </c>
      <c r="BM1840" s="60">
        <v>0</v>
      </c>
      <c r="BN1840" s="62">
        <v>0</v>
      </c>
      <c r="BO1840" s="59">
        <v>0</v>
      </c>
      <c r="BP1840" s="60">
        <v>0</v>
      </c>
      <c r="BQ1840" s="63">
        <v>0</v>
      </c>
      <c r="BR1840" s="62">
        <v>0</v>
      </c>
      <c r="BS1840" s="60">
        <v>0</v>
      </c>
      <c r="BT1840" s="106"/>
      <c r="BU1840" s="31"/>
      <c r="BV1840" s="115"/>
      <c r="BW1840" s="47" t="s">
        <v>14</v>
      </c>
      <c r="BX1840" s="48">
        <v>0</v>
      </c>
      <c r="BY1840" s="49">
        <v>0</v>
      </c>
      <c r="BZ1840" s="50">
        <v>0</v>
      </c>
      <c r="CA1840" s="59">
        <v>0</v>
      </c>
      <c r="CB1840" s="59">
        <v>0</v>
      </c>
      <c r="CC1840" s="50">
        <v>0</v>
      </c>
      <c r="CD1840" s="59">
        <v>0</v>
      </c>
      <c r="CE1840" s="59">
        <v>0</v>
      </c>
      <c r="CF1840" s="59">
        <v>0</v>
      </c>
      <c r="CG1840" s="50">
        <v>0</v>
      </c>
      <c r="CH1840" s="59">
        <v>0</v>
      </c>
      <c r="CI1840" s="60">
        <v>0</v>
      </c>
      <c r="CJ1840" s="50">
        <v>0</v>
      </c>
      <c r="CK1840" s="59">
        <v>0</v>
      </c>
      <c r="CL1840" s="61">
        <v>0</v>
      </c>
      <c r="CM1840" s="53">
        <v>0</v>
      </c>
      <c r="CN1840" s="59">
        <v>0</v>
      </c>
      <c r="CO1840" s="60">
        <v>0</v>
      </c>
      <c r="CP1840" s="50">
        <v>0</v>
      </c>
      <c r="CQ1840" s="59">
        <v>0</v>
      </c>
      <c r="CR1840" s="59">
        <v>0</v>
      </c>
      <c r="CS1840" s="59">
        <v>0</v>
      </c>
      <c r="CT1840" s="50">
        <v>0</v>
      </c>
      <c r="CU1840" s="59">
        <v>0</v>
      </c>
      <c r="CV1840" s="59">
        <v>0</v>
      </c>
      <c r="CW1840" s="60">
        <v>0</v>
      </c>
      <c r="CX1840" s="62">
        <v>0</v>
      </c>
      <c r="CY1840" s="59">
        <v>0</v>
      </c>
      <c r="CZ1840" s="60">
        <v>0</v>
      </c>
      <c r="DA1840" s="63">
        <v>0</v>
      </c>
      <c r="DB1840" s="62">
        <v>0</v>
      </c>
      <c r="DC1840" s="60">
        <v>0</v>
      </c>
    </row>
    <row r="1841" spans="1:107" ht="12.75" customHeight="1">
      <c r="A1841" s="31"/>
      <c r="B1841" s="114" t="s">
        <v>64</v>
      </c>
      <c r="C1841" s="64" t="s">
        <v>56</v>
      </c>
      <c r="D1841" s="33">
        <v>3</v>
      </c>
      <c r="E1841" s="34">
        <v>2</v>
      </c>
      <c r="F1841" s="35">
        <v>2</v>
      </c>
      <c r="G1841" s="35">
        <v>0</v>
      </c>
      <c r="H1841" s="35">
        <v>2</v>
      </c>
      <c r="I1841" s="35">
        <v>0</v>
      </c>
      <c r="J1841" s="35">
        <v>0</v>
      </c>
      <c r="K1841" s="35">
        <v>0</v>
      </c>
      <c r="L1841" s="35">
        <v>0</v>
      </c>
      <c r="M1841" s="35">
        <v>0</v>
      </c>
      <c r="N1841" s="35">
        <v>0</v>
      </c>
      <c r="O1841" s="36">
        <v>0</v>
      </c>
      <c r="P1841" s="34">
        <v>1</v>
      </c>
      <c r="Q1841" s="35">
        <v>0</v>
      </c>
      <c r="R1841" s="37">
        <v>1</v>
      </c>
      <c r="S1841" s="38">
        <v>0</v>
      </c>
      <c r="T1841" s="35">
        <v>0</v>
      </c>
      <c r="U1841" s="36">
        <v>0</v>
      </c>
      <c r="V1841" s="38">
        <v>0</v>
      </c>
      <c r="W1841" s="35">
        <v>0</v>
      </c>
      <c r="X1841" s="35">
        <v>0</v>
      </c>
      <c r="Y1841" s="35">
        <v>0</v>
      </c>
      <c r="Z1841" s="35">
        <v>0</v>
      </c>
      <c r="AA1841" s="35">
        <v>0</v>
      </c>
      <c r="AB1841" s="35">
        <v>0</v>
      </c>
      <c r="AC1841" s="36">
        <v>0</v>
      </c>
      <c r="AD1841" s="34">
        <v>0</v>
      </c>
      <c r="AE1841" s="35">
        <v>0</v>
      </c>
      <c r="AF1841" s="36">
        <v>0</v>
      </c>
      <c r="AG1841" s="38">
        <v>0</v>
      </c>
      <c r="AH1841" s="34">
        <v>0</v>
      </c>
      <c r="AI1841" s="36">
        <v>0</v>
      </c>
      <c r="AJ1841" s="106"/>
      <c r="AK1841" s="31"/>
      <c r="AL1841" s="114" t="s">
        <v>28</v>
      </c>
      <c r="AM1841" s="64" t="s">
        <v>12</v>
      </c>
      <c r="AN1841" s="33">
        <v>1</v>
      </c>
      <c r="AO1841" s="34">
        <v>0</v>
      </c>
      <c r="AP1841" s="35">
        <v>0</v>
      </c>
      <c r="AQ1841" s="35">
        <v>0</v>
      </c>
      <c r="AR1841" s="35">
        <v>0</v>
      </c>
      <c r="AS1841" s="35">
        <v>0</v>
      </c>
      <c r="AT1841" s="35">
        <v>0</v>
      </c>
      <c r="AU1841" s="35">
        <v>0</v>
      </c>
      <c r="AV1841" s="35">
        <v>0</v>
      </c>
      <c r="AW1841" s="35">
        <v>0</v>
      </c>
      <c r="AX1841" s="35">
        <v>0</v>
      </c>
      <c r="AY1841" s="36">
        <v>0</v>
      </c>
      <c r="AZ1841" s="34">
        <v>1</v>
      </c>
      <c r="BA1841" s="35">
        <v>0</v>
      </c>
      <c r="BB1841" s="37">
        <v>1</v>
      </c>
      <c r="BC1841" s="38">
        <v>0</v>
      </c>
      <c r="BD1841" s="35">
        <v>0</v>
      </c>
      <c r="BE1841" s="36">
        <v>0</v>
      </c>
      <c r="BF1841" s="38">
        <v>0</v>
      </c>
      <c r="BG1841" s="35">
        <v>0</v>
      </c>
      <c r="BH1841" s="35">
        <v>0</v>
      </c>
      <c r="BI1841" s="35">
        <v>0</v>
      </c>
      <c r="BJ1841" s="35">
        <v>0</v>
      </c>
      <c r="BK1841" s="35">
        <v>0</v>
      </c>
      <c r="BL1841" s="35">
        <v>0</v>
      </c>
      <c r="BM1841" s="36">
        <v>0</v>
      </c>
      <c r="BN1841" s="34">
        <v>0</v>
      </c>
      <c r="BO1841" s="35">
        <v>0</v>
      </c>
      <c r="BP1841" s="36">
        <v>0</v>
      </c>
      <c r="BQ1841" s="38">
        <v>0</v>
      </c>
      <c r="BR1841" s="34">
        <v>0</v>
      </c>
      <c r="BS1841" s="36">
        <v>0</v>
      </c>
      <c r="BT1841" s="106"/>
      <c r="BU1841" s="31"/>
      <c r="BV1841" s="114" t="s">
        <v>28</v>
      </c>
      <c r="BW1841" s="64" t="s">
        <v>12</v>
      </c>
      <c r="BX1841" s="33">
        <v>2</v>
      </c>
      <c r="BY1841" s="34">
        <v>2</v>
      </c>
      <c r="BZ1841" s="35">
        <v>2</v>
      </c>
      <c r="CA1841" s="35">
        <v>0</v>
      </c>
      <c r="CB1841" s="35">
        <v>2</v>
      </c>
      <c r="CC1841" s="35">
        <v>0</v>
      </c>
      <c r="CD1841" s="35">
        <v>0</v>
      </c>
      <c r="CE1841" s="35">
        <v>0</v>
      </c>
      <c r="CF1841" s="35">
        <v>0</v>
      </c>
      <c r="CG1841" s="35">
        <v>0</v>
      </c>
      <c r="CH1841" s="35">
        <v>0</v>
      </c>
      <c r="CI1841" s="36">
        <v>0</v>
      </c>
      <c r="CJ1841" s="34">
        <v>0</v>
      </c>
      <c r="CK1841" s="35">
        <v>0</v>
      </c>
      <c r="CL1841" s="37">
        <v>0</v>
      </c>
      <c r="CM1841" s="38">
        <v>0</v>
      </c>
      <c r="CN1841" s="35">
        <v>0</v>
      </c>
      <c r="CO1841" s="36">
        <v>0</v>
      </c>
      <c r="CP1841" s="38">
        <v>0</v>
      </c>
      <c r="CQ1841" s="35">
        <v>0</v>
      </c>
      <c r="CR1841" s="35">
        <v>0</v>
      </c>
      <c r="CS1841" s="35">
        <v>0</v>
      </c>
      <c r="CT1841" s="35">
        <v>0</v>
      </c>
      <c r="CU1841" s="35">
        <v>0</v>
      </c>
      <c r="CV1841" s="35">
        <v>0</v>
      </c>
      <c r="CW1841" s="36">
        <v>0</v>
      </c>
      <c r="CX1841" s="34">
        <v>0</v>
      </c>
      <c r="CY1841" s="35">
        <v>0</v>
      </c>
      <c r="CZ1841" s="36">
        <v>0</v>
      </c>
      <c r="DA1841" s="38">
        <v>0</v>
      </c>
      <c r="DB1841" s="34">
        <v>0</v>
      </c>
      <c r="DC1841" s="36">
        <v>0</v>
      </c>
    </row>
    <row r="1842" spans="1:107" ht="12.75" customHeight="1">
      <c r="A1842" s="31"/>
      <c r="B1842" s="114"/>
      <c r="C1842" s="39" t="s">
        <v>13</v>
      </c>
      <c r="D1842" s="40">
        <v>3</v>
      </c>
      <c r="E1842" s="41">
        <v>2</v>
      </c>
      <c r="F1842" s="42">
        <v>2</v>
      </c>
      <c r="G1842" s="54">
        <v>0</v>
      </c>
      <c r="H1842" s="54">
        <v>2</v>
      </c>
      <c r="I1842" s="42">
        <v>0</v>
      </c>
      <c r="J1842" s="54">
        <v>0</v>
      </c>
      <c r="K1842" s="54">
        <v>0</v>
      </c>
      <c r="L1842" s="54">
        <v>0</v>
      </c>
      <c r="M1842" s="42">
        <v>0</v>
      </c>
      <c r="N1842" s="54">
        <v>0</v>
      </c>
      <c r="O1842" s="55">
        <v>0</v>
      </c>
      <c r="P1842" s="42">
        <v>1</v>
      </c>
      <c r="Q1842" s="54">
        <v>0</v>
      </c>
      <c r="R1842" s="56">
        <v>1</v>
      </c>
      <c r="S1842" s="45">
        <v>0</v>
      </c>
      <c r="T1842" s="54">
        <v>0</v>
      </c>
      <c r="U1842" s="55">
        <v>0</v>
      </c>
      <c r="V1842" s="42">
        <v>0</v>
      </c>
      <c r="W1842" s="54">
        <v>0</v>
      </c>
      <c r="X1842" s="54">
        <v>0</v>
      </c>
      <c r="Y1842" s="54">
        <v>0</v>
      </c>
      <c r="Z1842" s="42">
        <v>0</v>
      </c>
      <c r="AA1842" s="54">
        <v>0</v>
      </c>
      <c r="AB1842" s="54">
        <v>0</v>
      </c>
      <c r="AC1842" s="55">
        <v>0</v>
      </c>
      <c r="AD1842" s="57">
        <v>0</v>
      </c>
      <c r="AE1842" s="54">
        <v>0</v>
      </c>
      <c r="AF1842" s="55">
        <v>0</v>
      </c>
      <c r="AG1842" s="58">
        <v>0</v>
      </c>
      <c r="AH1842" s="57">
        <v>0</v>
      </c>
      <c r="AI1842" s="55">
        <v>0</v>
      </c>
      <c r="AJ1842" s="106"/>
      <c r="AK1842" s="31"/>
      <c r="AL1842" s="114"/>
      <c r="AM1842" s="39" t="s">
        <v>13</v>
      </c>
      <c r="AN1842" s="40">
        <v>1</v>
      </c>
      <c r="AO1842" s="41">
        <v>0</v>
      </c>
      <c r="AP1842" s="42">
        <v>0</v>
      </c>
      <c r="AQ1842" s="54">
        <v>0</v>
      </c>
      <c r="AR1842" s="54">
        <v>0</v>
      </c>
      <c r="AS1842" s="42">
        <v>0</v>
      </c>
      <c r="AT1842" s="54">
        <v>0</v>
      </c>
      <c r="AU1842" s="54">
        <v>0</v>
      </c>
      <c r="AV1842" s="54">
        <v>0</v>
      </c>
      <c r="AW1842" s="42">
        <v>0</v>
      </c>
      <c r="AX1842" s="54">
        <v>0</v>
      </c>
      <c r="AY1842" s="55">
        <v>0</v>
      </c>
      <c r="AZ1842" s="42">
        <v>1</v>
      </c>
      <c r="BA1842" s="54">
        <v>0</v>
      </c>
      <c r="BB1842" s="56">
        <v>1</v>
      </c>
      <c r="BC1842" s="45">
        <v>0</v>
      </c>
      <c r="BD1842" s="54">
        <v>0</v>
      </c>
      <c r="BE1842" s="55">
        <v>0</v>
      </c>
      <c r="BF1842" s="42">
        <v>0</v>
      </c>
      <c r="BG1842" s="54">
        <v>0</v>
      </c>
      <c r="BH1842" s="54">
        <v>0</v>
      </c>
      <c r="BI1842" s="54">
        <v>0</v>
      </c>
      <c r="BJ1842" s="42">
        <v>0</v>
      </c>
      <c r="BK1842" s="54">
        <v>0</v>
      </c>
      <c r="BL1842" s="54">
        <v>0</v>
      </c>
      <c r="BM1842" s="55">
        <v>0</v>
      </c>
      <c r="BN1842" s="57">
        <v>0</v>
      </c>
      <c r="BO1842" s="54">
        <v>0</v>
      </c>
      <c r="BP1842" s="55">
        <v>0</v>
      </c>
      <c r="BQ1842" s="58">
        <v>0</v>
      </c>
      <c r="BR1842" s="57">
        <v>0</v>
      </c>
      <c r="BS1842" s="55">
        <v>0</v>
      </c>
      <c r="BT1842" s="106"/>
      <c r="BU1842" s="31"/>
      <c r="BV1842" s="114"/>
      <c r="BW1842" s="39" t="s">
        <v>13</v>
      </c>
      <c r="BX1842" s="40">
        <v>2</v>
      </c>
      <c r="BY1842" s="41">
        <v>2</v>
      </c>
      <c r="BZ1842" s="42">
        <v>2</v>
      </c>
      <c r="CA1842" s="54">
        <v>0</v>
      </c>
      <c r="CB1842" s="54">
        <v>2</v>
      </c>
      <c r="CC1842" s="42">
        <v>0</v>
      </c>
      <c r="CD1842" s="54">
        <v>0</v>
      </c>
      <c r="CE1842" s="54">
        <v>0</v>
      </c>
      <c r="CF1842" s="54">
        <v>0</v>
      </c>
      <c r="CG1842" s="42">
        <v>0</v>
      </c>
      <c r="CH1842" s="54">
        <v>0</v>
      </c>
      <c r="CI1842" s="55">
        <v>0</v>
      </c>
      <c r="CJ1842" s="42">
        <v>0</v>
      </c>
      <c r="CK1842" s="54">
        <v>0</v>
      </c>
      <c r="CL1842" s="56">
        <v>0</v>
      </c>
      <c r="CM1842" s="45">
        <v>0</v>
      </c>
      <c r="CN1842" s="54">
        <v>0</v>
      </c>
      <c r="CO1842" s="55">
        <v>0</v>
      </c>
      <c r="CP1842" s="42">
        <v>0</v>
      </c>
      <c r="CQ1842" s="54">
        <v>0</v>
      </c>
      <c r="CR1842" s="54">
        <v>0</v>
      </c>
      <c r="CS1842" s="54">
        <v>0</v>
      </c>
      <c r="CT1842" s="42">
        <v>0</v>
      </c>
      <c r="CU1842" s="54">
        <v>0</v>
      </c>
      <c r="CV1842" s="54">
        <v>0</v>
      </c>
      <c r="CW1842" s="55">
        <v>0</v>
      </c>
      <c r="CX1842" s="57">
        <v>0</v>
      </c>
      <c r="CY1842" s="54">
        <v>0</v>
      </c>
      <c r="CZ1842" s="55">
        <v>0</v>
      </c>
      <c r="DA1842" s="58">
        <v>0</v>
      </c>
      <c r="DB1842" s="57">
        <v>0</v>
      </c>
      <c r="DC1842" s="55">
        <v>0</v>
      </c>
    </row>
    <row r="1843" spans="1:107" ht="12.75" customHeight="1" thickBot="1">
      <c r="A1843" s="31"/>
      <c r="B1843" s="165"/>
      <c r="C1843" s="65" t="s">
        <v>14</v>
      </c>
      <c r="D1843" s="66">
        <v>0</v>
      </c>
      <c r="E1843" s="67">
        <v>0</v>
      </c>
      <c r="F1843" s="68">
        <v>0</v>
      </c>
      <c r="G1843" s="69">
        <v>0</v>
      </c>
      <c r="H1843" s="69">
        <v>0</v>
      </c>
      <c r="I1843" s="68">
        <v>0</v>
      </c>
      <c r="J1843" s="69">
        <v>0</v>
      </c>
      <c r="K1843" s="69">
        <v>0</v>
      </c>
      <c r="L1843" s="69">
        <v>0</v>
      </c>
      <c r="M1843" s="68">
        <v>0</v>
      </c>
      <c r="N1843" s="69">
        <v>0</v>
      </c>
      <c r="O1843" s="70">
        <v>0</v>
      </c>
      <c r="P1843" s="68">
        <v>0</v>
      </c>
      <c r="Q1843" s="69">
        <v>0</v>
      </c>
      <c r="R1843" s="71">
        <v>0</v>
      </c>
      <c r="S1843" s="72">
        <v>0</v>
      </c>
      <c r="T1843" s="69">
        <v>0</v>
      </c>
      <c r="U1843" s="70">
        <v>0</v>
      </c>
      <c r="V1843" s="68">
        <v>0</v>
      </c>
      <c r="W1843" s="69">
        <v>0</v>
      </c>
      <c r="X1843" s="69">
        <v>0</v>
      </c>
      <c r="Y1843" s="69">
        <v>0</v>
      </c>
      <c r="Z1843" s="68">
        <v>0</v>
      </c>
      <c r="AA1843" s="69">
        <v>0</v>
      </c>
      <c r="AB1843" s="69">
        <v>0</v>
      </c>
      <c r="AC1843" s="70">
        <v>0</v>
      </c>
      <c r="AD1843" s="73">
        <v>0</v>
      </c>
      <c r="AE1843" s="69">
        <v>0</v>
      </c>
      <c r="AF1843" s="70">
        <v>0</v>
      </c>
      <c r="AG1843" s="74">
        <v>0</v>
      </c>
      <c r="AH1843" s="73">
        <v>0</v>
      </c>
      <c r="AI1843" s="70">
        <v>0</v>
      </c>
      <c r="AJ1843" s="106"/>
      <c r="AK1843" s="31"/>
      <c r="AL1843" s="165"/>
      <c r="AM1843" s="65" t="s">
        <v>14</v>
      </c>
      <c r="AN1843" s="66">
        <v>0</v>
      </c>
      <c r="AO1843" s="67">
        <v>0</v>
      </c>
      <c r="AP1843" s="68">
        <v>0</v>
      </c>
      <c r="AQ1843" s="69">
        <v>0</v>
      </c>
      <c r="AR1843" s="69">
        <v>0</v>
      </c>
      <c r="AS1843" s="68">
        <v>0</v>
      </c>
      <c r="AT1843" s="69">
        <v>0</v>
      </c>
      <c r="AU1843" s="69">
        <v>0</v>
      </c>
      <c r="AV1843" s="69">
        <v>0</v>
      </c>
      <c r="AW1843" s="68">
        <v>0</v>
      </c>
      <c r="AX1843" s="69">
        <v>0</v>
      </c>
      <c r="AY1843" s="70">
        <v>0</v>
      </c>
      <c r="AZ1843" s="68">
        <v>0</v>
      </c>
      <c r="BA1843" s="69">
        <v>0</v>
      </c>
      <c r="BB1843" s="71">
        <v>0</v>
      </c>
      <c r="BC1843" s="72">
        <v>0</v>
      </c>
      <c r="BD1843" s="69">
        <v>0</v>
      </c>
      <c r="BE1843" s="70">
        <v>0</v>
      </c>
      <c r="BF1843" s="68">
        <v>0</v>
      </c>
      <c r="BG1843" s="69">
        <v>0</v>
      </c>
      <c r="BH1843" s="69">
        <v>0</v>
      </c>
      <c r="BI1843" s="69">
        <v>0</v>
      </c>
      <c r="BJ1843" s="68">
        <v>0</v>
      </c>
      <c r="BK1843" s="69">
        <v>0</v>
      </c>
      <c r="BL1843" s="69">
        <v>0</v>
      </c>
      <c r="BM1843" s="70">
        <v>0</v>
      </c>
      <c r="BN1843" s="73">
        <v>0</v>
      </c>
      <c r="BO1843" s="69">
        <v>0</v>
      </c>
      <c r="BP1843" s="70">
        <v>0</v>
      </c>
      <c r="BQ1843" s="74">
        <v>0</v>
      </c>
      <c r="BR1843" s="73">
        <v>0</v>
      </c>
      <c r="BS1843" s="70">
        <v>0</v>
      </c>
      <c r="BT1843" s="106"/>
      <c r="BU1843" s="31"/>
      <c r="BV1843" s="165"/>
      <c r="BW1843" s="65" t="s">
        <v>14</v>
      </c>
      <c r="BX1843" s="66">
        <v>0</v>
      </c>
      <c r="BY1843" s="67">
        <v>0</v>
      </c>
      <c r="BZ1843" s="68">
        <v>0</v>
      </c>
      <c r="CA1843" s="69">
        <v>0</v>
      </c>
      <c r="CB1843" s="69">
        <v>0</v>
      </c>
      <c r="CC1843" s="68">
        <v>0</v>
      </c>
      <c r="CD1843" s="69">
        <v>0</v>
      </c>
      <c r="CE1843" s="69">
        <v>0</v>
      </c>
      <c r="CF1843" s="69">
        <v>0</v>
      </c>
      <c r="CG1843" s="68">
        <v>0</v>
      </c>
      <c r="CH1843" s="69">
        <v>0</v>
      </c>
      <c r="CI1843" s="70">
        <v>0</v>
      </c>
      <c r="CJ1843" s="68">
        <v>0</v>
      </c>
      <c r="CK1843" s="69">
        <v>0</v>
      </c>
      <c r="CL1843" s="71">
        <v>0</v>
      </c>
      <c r="CM1843" s="72">
        <v>0</v>
      </c>
      <c r="CN1843" s="69">
        <v>0</v>
      </c>
      <c r="CO1843" s="70">
        <v>0</v>
      </c>
      <c r="CP1843" s="68">
        <v>0</v>
      </c>
      <c r="CQ1843" s="69">
        <v>0</v>
      </c>
      <c r="CR1843" s="69">
        <v>0</v>
      </c>
      <c r="CS1843" s="69">
        <v>0</v>
      </c>
      <c r="CT1843" s="68">
        <v>0</v>
      </c>
      <c r="CU1843" s="69">
        <v>0</v>
      </c>
      <c r="CV1843" s="69">
        <v>0</v>
      </c>
      <c r="CW1843" s="70">
        <v>0</v>
      </c>
      <c r="CX1843" s="73">
        <v>0</v>
      </c>
      <c r="CY1843" s="69">
        <v>0</v>
      </c>
      <c r="CZ1843" s="70">
        <v>0</v>
      </c>
      <c r="DA1843" s="74">
        <v>0</v>
      </c>
      <c r="DB1843" s="73">
        <v>0</v>
      </c>
      <c r="DC1843" s="70">
        <v>0</v>
      </c>
    </row>
    <row r="1844" spans="1:107" ht="12.75" customHeight="1" thickTop="1">
      <c r="A1844" s="75"/>
      <c r="B1844" s="110" t="s">
        <v>53</v>
      </c>
      <c r="C1844" s="76" t="s">
        <v>12</v>
      </c>
      <c r="D1844" s="77">
        <v>53.3</v>
      </c>
      <c r="E1844" s="78">
        <v>52.8</v>
      </c>
      <c r="F1844" s="79">
        <v>52.1</v>
      </c>
      <c r="G1844" s="79">
        <v>60.4</v>
      </c>
      <c r="H1844" s="79">
        <v>52</v>
      </c>
      <c r="I1844" s="79">
        <v>54.1</v>
      </c>
      <c r="J1844" s="79">
        <v>55.2</v>
      </c>
      <c r="K1844" s="79" t="s">
        <v>29</v>
      </c>
      <c r="L1844" s="79">
        <v>45.9</v>
      </c>
      <c r="M1844" s="79">
        <v>57</v>
      </c>
      <c r="N1844" s="79">
        <v>55.5</v>
      </c>
      <c r="O1844" s="80">
        <v>57.6</v>
      </c>
      <c r="P1844" s="81">
        <v>71.400000000000006</v>
      </c>
      <c r="Q1844" s="82" t="s">
        <v>29</v>
      </c>
      <c r="R1844" s="83">
        <v>71.400000000000006</v>
      </c>
      <c r="S1844" s="78" t="s">
        <v>29</v>
      </c>
      <c r="T1844" s="79" t="s">
        <v>29</v>
      </c>
      <c r="U1844" s="80" t="s">
        <v>29</v>
      </c>
      <c r="V1844" s="81">
        <v>58.3</v>
      </c>
      <c r="W1844" s="82" t="s">
        <v>29</v>
      </c>
      <c r="X1844" s="82">
        <v>61.1</v>
      </c>
      <c r="Y1844" s="82">
        <v>63.3</v>
      </c>
      <c r="Z1844" s="82">
        <v>48.8</v>
      </c>
      <c r="AA1844" s="82">
        <v>40.799999999999997</v>
      </c>
      <c r="AB1844" s="82">
        <v>42.9</v>
      </c>
      <c r="AC1844" s="83">
        <v>70.8</v>
      </c>
      <c r="AD1844" s="78" t="s">
        <v>29</v>
      </c>
      <c r="AE1844" s="79" t="s">
        <v>29</v>
      </c>
      <c r="AF1844" s="84" t="s">
        <v>29</v>
      </c>
      <c r="AG1844" s="85">
        <v>30.9</v>
      </c>
      <c r="AH1844" s="78" t="s">
        <v>29</v>
      </c>
      <c r="AI1844" s="84" t="s">
        <v>29</v>
      </c>
      <c r="AJ1844" s="109"/>
      <c r="AK1844" s="75"/>
      <c r="AL1844" s="110" t="s">
        <v>53</v>
      </c>
      <c r="AM1844" s="76" t="s">
        <v>12</v>
      </c>
      <c r="AN1844" s="77">
        <v>52.5</v>
      </c>
      <c r="AO1844" s="78">
        <v>52.2</v>
      </c>
      <c r="AP1844" s="79">
        <v>51.7</v>
      </c>
      <c r="AQ1844" s="79">
        <v>60.4</v>
      </c>
      <c r="AR1844" s="79">
        <v>51.6</v>
      </c>
      <c r="AS1844" s="79">
        <v>51.8</v>
      </c>
      <c r="AT1844" s="79">
        <v>51.8</v>
      </c>
      <c r="AU1844" s="79" t="s">
        <v>29</v>
      </c>
      <c r="AV1844" s="79" t="s">
        <v>29</v>
      </c>
      <c r="AW1844" s="79">
        <v>55.8</v>
      </c>
      <c r="AX1844" s="79">
        <v>55.5</v>
      </c>
      <c r="AY1844" s="80">
        <v>56</v>
      </c>
      <c r="AZ1844" s="81">
        <v>71.400000000000006</v>
      </c>
      <c r="BA1844" s="82" t="s">
        <v>29</v>
      </c>
      <c r="BB1844" s="83">
        <v>71.400000000000006</v>
      </c>
      <c r="BC1844" s="78" t="s">
        <v>29</v>
      </c>
      <c r="BD1844" s="79" t="s">
        <v>29</v>
      </c>
      <c r="BE1844" s="80" t="s">
        <v>29</v>
      </c>
      <c r="BF1844" s="81">
        <v>54.2</v>
      </c>
      <c r="BG1844" s="82" t="s">
        <v>29</v>
      </c>
      <c r="BH1844" s="82">
        <v>48.3</v>
      </c>
      <c r="BI1844" s="82">
        <v>63.1</v>
      </c>
      <c r="BJ1844" s="82">
        <v>41.5</v>
      </c>
      <c r="BK1844" s="82">
        <v>40.799999999999997</v>
      </c>
      <c r="BL1844" s="82">
        <v>42.9</v>
      </c>
      <c r="BM1844" s="83" t="s">
        <v>29</v>
      </c>
      <c r="BN1844" s="78" t="s">
        <v>29</v>
      </c>
      <c r="BO1844" s="79" t="s">
        <v>29</v>
      </c>
      <c r="BP1844" s="84" t="s">
        <v>29</v>
      </c>
      <c r="BQ1844" s="85" t="s">
        <v>29</v>
      </c>
      <c r="BR1844" s="78" t="s">
        <v>29</v>
      </c>
      <c r="BS1844" s="84" t="s">
        <v>29</v>
      </c>
      <c r="BT1844" s="109"/>
      <c r="BU1844" s="75"/>
      <c r="BV1844" s="110" t="s">
        <v>53</v>
      </c>
      <c r="BW1844" s="76" t="s">
        <v>12</v>
      </c>
      <c r="BX1844" s="77">
        <v>57.1</v>
      </c>
      <c r="BY1844" s="78">
        <v>56.3</v>
      </c>
      <c r="BZ1844" s="79">
        <v>54.9</v>
      </c>
      <c r="CA1844" s="79" t="s">
        <v>29</v>
      </c>
      <c r="CB1844" s="79">
        <v>54.6</v>
      </c>
      <c r="CC1844" s="79">
        <v>57.9</v>
      </c>
      <c r="CD1844" s="79">
        <v>63.9</v>
      </c>
      <c r="CE1844" s="79" t="s">
        <v>29</v>
      </c>
      <c r="CF1844" s="79">
        <v>45.9</v>
      </c>
      <c r="CG1844" s="79">
        <v>59.9</v>
      </c>
      <c r="CH1844" s="79" t="s">
        <v>29</v>
      </c>
      <c r="CI1844" s="80">
        <v>59.9</v>
      </c>
      <c r="CJ1844" s="81" t="s">
        <v>29</v>
      </c>
      <c r="CK1844" s="82" t="s">
        <v>29</v>
      </c>
      <c r="CL1844" s="83" t="s">
        <v>29</v>
      </c>
      <c r="CM1844" s="78" t="s">
        <v>29</v>
      </c>
      <c r="CN1844" s="79" t="s">
        <v>29</v>
      </c>
      <c r="CO1844" s="80" t="s">
        <v>29</v>
      </c>
      <c r="CP1844" s="81">
        <v>67.599999999999994</v>
      </c>
      <c r="CQ1844" s="82" t="s">
        <v>29</v>
      </c>
      <c r="CR1844" s="82">
        <v>67.5</v>
      </c>
      <c r="CS1844" s="82">
        <v>64.7</v>
      </c>
      <c r="CT1844" s="82">
        <v>70.8</v>
      </c>
      <c r="CU1844" s="82" t="s">
        <v>29</v>
      </c>
      <c r="CV1844" s="82" t="s">
        <v>29</v>
      </c>
      <c r="CW1844" s="83">
        <v>70.8</v>
      </c>
      <c r="CX1844" s="78" t="s">
        <v>29</v>
      </c>
      <c r="CY1844" s="79" t="s">
        <v>29</v>
      </c>
      <c r="CZ1844" s="84" t="s">
        <v>29</v>
      </c>
      <c r="DA1844" s="85">
        <v>30.9</v>
      </c>
      <c r="DB1844" s="78" t="s">
        <v>29</v>
      </c>
      <c r="DC1844" s="84" t="s">
        <v>29</v>
      </c>
    </row>
    <row r="1845" spans="1:107" ht="12.75" customHeight="1">
      <c r="A1845" s="75"/>
      <c r="B1845" s="111"/>
      <c r="C1845" s="86" t="s">
        <v>13</v>
      </c>
      <c r="D1845" s="87">
        <v>54</v>
      </c>
      <c r="E1845" s="88">
        <v>53.6</v>
      </c>
      <c r="F1845" s="89">
        <v>53</v>
      </c>
      <c r="G1845" s="90">
        <v>60.4</v>
      </c>
      <c r="H1845" s="90">
        <v>52.8</v>
      </c>
      <c r="I1845" s="89">
        <v>55.2</v>
      </c>
      <c r="J1845" s="90">
        <v>55.2</v>
      </c>
      <c r="K1845" s="90" t="s">
        <v>29</v>
      </c>
      <c r="L1845" s="90" t="s">
        <v>29</v>
      </c>
      <c r="M1845" s="89">
        <v>58</v>
      </c>
      <c r="N1845" s="90">
        <v>54.6</v>
      </c>
      <c r="O1845" s="91">
        <v>60.5</v>
      </c>
      <c r="P1845" s="92">
        <v>75.5</v>
      </c>
      <c r="Q1845" s="90" t="s">
        <v>29</v>
      </c>
      <c r="R1845" s="93">
        <v>75.5</v>
      </c>
      <c r="S1845" s="88" t="s">
        <v>29</v>
      </c>
      <c r="T1845" s="90" t="s">
        <v>29</v>
      </c>
      <c r="U1845" s="91" t="s">
        <v>29</v>
      </c>
      <c r="V1845" s="92">
        <v>56.8</v>
      </c>
      <c r="W1845" s="90" t="s">
        <v>29</v>
      </c>
      <c r="X1845" s="90">
        <v>61.1</v>
      </c>
      <c r="Y1845" s="90">
        <v>65</v>
      </c>
      <c r="Z1845" s="89">
        <v>41.5</v>
      </c>
      <c r="AA1845" s="90">
        <v>40.799999999999997</v>
      </c>
      <c r="AB1845" s="90">
        <v>42.9</v>
      </c>
      <c r="AC1845" s="93" t="s">
        <v>29</v>
      </c>
      <c r="AD1845" s="94" t="s">
        <v>29</v>
      </c>
      <c r="AE1845" s="90" t="s">
        <v>29</v>
      </c>
      <c r="AF1845" s="93" t="s">
        <v>29</v>
      </c>
      <c r="AG1845" s="95" t="s">
        <v>29</v>
      </c>
      <c r="AH1845" s="94" t="s">
        <v>29</v>
      </c>
      <c r="AI1845" s="93" t="s">
        <v>29</v>
      </c>
      <c r="AJ1845" s="109"/>
      <c r="AK1845" s="75"/>
      <c r="AL1845" s="111"/>
      <c r="AM1845" s="86" t="s">
        <v>13</v>
      </c>
      <c r="AN1845" s="87">
        <v>52.9</v>
      </c>
      <c r="AO1845" s="88">
        <v>52.6</v>
      </c>
      <c r="AP1845" s="89">
        <v>52.2</v>
      </c>
      <c r="AQ1845" s="90">
        <v>60.4</v>
      </c>
      <c r="AR1845" s="90">
        <v>52.1</v>
      </c>
      <c r="AS1845" s="89">
        <v>51.8</v>
      </c>
      <c r="AT1845" s="90">
        <v>51.8</v>
      </c>
      <c r="AU1845" s="90" t="s">
        <v>29</v>
      </c>
      <c r="AV1845" s="90" t="s">
        <v>29</v>
      </c>
      <c r="AW1845" s="89">
        <v>55.8</v>
      </c>
      <c r="AX1845" s="90">
        <v>54.6</v>
      </c>
      <c r="AY1845" s="91">
        <v>57</v>
      </c>
      <c r="AZ1845" s="92">
        <v>75.5</v>
      </c>
      <c r="BA1845" s="90" t="s">
        <v>29</v>
      </c>
      <c r="BB1845" s="93">
        <v>75.5</v>
      </c>
      <c r="BC1845" s="88" t="s">
        <v>29</v>
      </c>
      <c r="BD1845" s="90" t="s">
        <v>29</v>
      </c>
      <c r="BE1845" s="91" t="s">
        <v>29</v>
      </c>
      <c r="BF1845" s="92">
        <v>52.6</v>
      </c>
      <c r="BG1845" s="90" t="s">
        <v>29</v>
      </c>
      <c r="BH1845" s="90">
        <v>48.3</v>
      </c>
      <c r="BI1845" s="90">
        <v>65.099999999999994</v>
      </c>
      <c r="BJ1845" s="89">
        <v>41.5</v>
      </c>
      <c r="BK1845" s="90">
        <v>40.799999999999997</v>
      </c>
      <c r="BL1845" s="90">
        <v>42.9</v>
      </c>
      <c r="BM1845" s="93" t="s">
        <v>29</v>
      </c>
      <c r="BN1845" s="94" t="s">
        <v>29</v>
      </c>
      <c r="BO1845" s="90" t="s">
        <v>29</v>
      </c>
      <c r="BP1845" s="93" t="s">
        <v>29</v>
      </c>
      <c r="BQ1845" s="95" t="s">
        <v>29</v>
      </c>
      <c r="BR1845" s="94" t="s">
        <v>29</v>
      </c>
      <c r="BS1845" s="93" t="s">
        <v>29</v>
      </c>
      <c r="BT1845" s="109"/>
      <c r="BU1845" s="75"/>
      <c r="BV1845" s="111"/>
      <c r="BW1845" s="86" t="s">
        <v>13</v>
      </c>
      <c r="BX1845" s="87">
        <v>61.4</v>
      </c>
      <c r="BY1845" s="88">
        <v>60.8</v>
      </c>
      <c r="BZ1845" s="89">
        <v>59</v>
      </c>
      <c r="CA1845" s="90" t="s">
        <v>29</v>
      </c>
      <c r="CB1845" s="90">
        <v>58.6</v>
      </c>
      <c r="CC1845" s="89">
        <v>63.9</v>
      </c>
      <c r="CD1845" s="90">
        <v>63.9</v>
      </c>
      <c r="CE1845" s="90" t="s">
        <v>29</v>
      </c>
      <c r="CF1845" s="90" t="s">
        <v>29</v>
      </c>
      <c r="CG1845" s="89">
        <v>69.5</v>
      </c>
      <c r="CH1845" s="90" t="s">
        <v>29</v>
      </c>
      <c r="CI1845" s="91">
        <v>69.5</v>
      </c>
      <c r="CJ1845" s="92" t="s">
        <v>29</v>
      </c>
      <c r="CK1845" s="90" t="s">
        <v>29</v>
      </c>
      <c r="CL1845" s="93" t="s">
        <v>29</v>
      </c>
      <c r="CM1845" s="88" t="s">
        <v>29</v>
      </c>
      <c r="CN1845" s="90" t="s">
        <v>29</v>
      </c>
      <c r="CO1845" s="91" t="s">
        <v>29</v>
      </c>
      <c r="CP1845" s="92">
        <v>66.5</v>
      </c>
      <c r="CQ1845" s="90" t="s">
        <v>29</v>
      </c>
      <c r="CR1845" s="90">
        <v>67.5</v>
      </c>
      <c r="CS1845" s="90">
        <v>64.7</v>
      </c>
      <c r="CT1845" s="89" t="s">
        <v>29</v>
      </c>
      <c r="CU1845" s="90" t="s">
        <v>29</v>
      </c>
      <c r="CV1845" s="90" t="s">
        <v>29</v>
      </c>
      <c r="CW1845" s="93" t="s">
        <v>29</v>
      </c>
      <c r="CX1845" s="94" t="s">
        <v>29</v>
      </c>
      <c r="CY1845" s="90" t="s">
        <v>29</v>
      </c>
      <c r="CZ1845" s="93" t="s">
        <v>29</v>
      </c>
      <c r="DA1845" s="95" t="s">
        <v>29</v>
      </c>
      <c r="DB1845" s="94" t="s">
        <v>29</v>
      </c>
      <c r="DC1845" s="93" t="s">
        <v>29</v>
      </c>
    </row>
    <row r="1846" spans="1:107" ht="12.75" customHeight="1">
      <c r="A1846" s="75"/>
      <c r="B1846" s="112"/>
      <c r="C1846" s="96" t="s">
        <v>14</v>
      </c>
      <c r="D1846" s="97">
        <v>50.1</v>
      </c>
      <c r="E1846" s="98">
        <v>49.2</v>
      </c>
      <c r="F1846" s="99">
        <v>47.2</v>
      </c>
      <c r="G1846" s="100" t="s">
        <v>29</v>
      </c>
      <c r="H1846" s="100">
        <v>47.2</v>
      </c>
      <c r="I1846" s="99">
        <v>45.9</v>
      </c>
      <c r="J1846" s="100" t="s">
        <v>29</v>
      </c>
      <c r="K1846" s="100" t="s">
        <v>29</v>
      </c>
      <c r="L1846" s="100">
        <v>45.9</v>
      </c>
      <c r="M1846" s="99">
        <v>54.6</v>
      </c>
      <c r="N1846" s="100">
        <v>67</v>
      </c>
      <c r="O1846" s="101">
        <v>53.7</v>
      </c>
      <c r="P1846" s="102">
        <v>58.8</v>
      </c>
      <c r="Q1846" s="100" t="s">
        <v>29</v>
      </c>
      <c r="R1846" s="103">
        <v>58.8</v>
      </c>
      <c r="S1846" s="98" t="s">
        <v>29</v>
      </c>
      <c r="T1846" s="100" t="s">
        <v>29</v>
      </c>
      <c r="U1846" s="101" t="s">
        <v>29</v>
      </c>
      <c r="V1846" s="102">
        <v>63.6</v>
      </c>
      <c r="W1846" s="100" t="s">
        <v>29</v>
      </c>
      <c r="X1846" s="100" t="s">
        <v>29</v>
      </c>
      <c r="Y1846" s="100">
        <v>60.1</v>
      </c>
      <c r="Z1846" s="99">
        <v>70.8</v>
      </c>
      <c r="AA1846" s="100" t="s">
        <v>29</v>
      </c>
      <c r="AB1846" s="100" t="s">
        <v>29</v>
      </c>
      <c r="AC1846" s="103">
        <v>70.8</v>
      </c>
      <c r="AD1846" s="104" t="s">
        <v>29</v>
      </c>
      <c r="AE1846" s="100" t="s">
        <v>29</v>
      </c>
      <c r="AF1846" s="103" t="s">
        <v>29</v>
      </c>
      <c r="AG1846" s="105">
        <v>30.9</v>
      </c>
      <c r="AH1846" s="104" t="s">
        <v>29</v>
      </c>
      <c r="AI1846" s="103" t="s">
        <v>29</v>
      </c>
      <c r="AJ1846" s="109"/>
      <c r="AK1846" s="75"/>
      <c r="AL1846" s="112"/>
      <c r="AM1846" s="96" t="s">
        <v>14</v>
      </c>
      <c r="AN1846" s="97">
        <v>50</v>
      </c>
      <c r="AO1846" s="98">
        <v>49.2</v>
      </c>
      <c r="AP1846" s="99">
        <v>47.7</v>
      </c>
      <c r="AQ1846" s="100" t="s">
        <v>29</v>
      </c>
      <c r="AR1846" s="100">
        <v>47.7</v>
      </c>
      <c r="AS1846" s="99" t="s">
        <v>29</v>
      </c>
      <c r="AT1846" s="100" t="s">
        <v>29</v>
      </c>
      <c r="AU1846" s="100" t="s">
        <v>29</v>
      </c>
      <c r="AV1846" s="100" t="s">
        <v>29</v>
      </c>
      <c r="AW1846" s="99">
        <v>55.5</v>
      </c>
      <c r="AX1846" s="100">
        <v>67</v>
      </c>
      <c r="AY1846" s="101">
        <v>53.2</v>
      </c>
      <c r="AZ1846" s="102">
        <v>58.8</v>
      </c>
      <c r="BA1846" s="100" t="s">
        <v>29</v>
      </c>
      <c r="BB1846" s="103">
        <v>58.8</v>
      </c>
      <c r="BC1846" s="98" t="s">
        <v>29</v>
      </c>
      <c r="BD1846" s="100" t="s">
        <v>29</v>
      </c>
      <c r="BE1846" s="101" t="s">
        <v>29</v>
      </c>
      <c r="BF1846" s="102">
        <v>60.1</v>
      </c>
      <c r="BG1846" s="100" t="s">
        <v>29</v>
      </c>
      <c r="BH1846" s="100" t="s">
        <v>29</v>
      </c>
      <c r="BI1846" s="100">
        <v>60.1</v>
      </c>
      <c r="BJ1846" s="99" t="s">
        <v>29</v>
      </c>
      <c r="BK1846" s="100" t="s">
        <v>29</v>
      </c>
      <c r="BL1846" s="100" t="s">
        <v>29</v>
      </c>
      <c r="BM1846" s="103" t="s">
        <v>29</v>
      </c>
      <c r="BN1846" s="104" t="s">
        <v>29</v>
      </c>
      <c r="BO1846" s="100" t="s">
        <v>29</v>
      </c>
      <c r="BP1846" s="103" t="s">
        <v>29</v>
      </c>
      <c r="BQ1846" s="105" t="s">
        <v>29</v>
      </c>
      <c r="BR1846" s="104" t="s">
        <v>29</v>
      </c>
      <c r="BS1846" s="103" t="s">
        <v>29</v>
      </c>
      <c r="BT1846" s="109"/>
      <c r="BU1846" s="75"/>
      <c r="BV1846" s="112"/>
      <c r="BW1846" s="96" t="s">
        <v>14</v>
      </c>
      <c r="BX1846" s="97">
        <v>50.3</v>
      </c>
      <c r="BY1846" s="98">
        <v>49.2</v>
      </c>
      <c r="BZ1846" s="99">
        <v>45.8</v>
      </c>
      <c r="CA1846" s="100" t="s">
        <v>29</v>
      </c>
      <c r="CB1846" s="100">
        <v>45.8</v>
      </c>
      <c r="CC1846" s="99">
        <v>45.9</v>
      </c>
      <c r="CD1846" s="100" t="s">
        <v>29</v>
      </c>
      <c r="CE1846" s="100" t="s">
        <v>29</v>
      </c>
      <c r="CF1846" s="100">
        <v>45.9</v>
      </c>
      <c r="CG1846" s="99">
        <v>53.9</v>
      </c>
      <c r="CH1846" s="100" t="s">
        <v>29</v>
      </c>
      <c r="CI1846" s="101">
        <v>53.9</v>
      </c>
      <c r="CJ1846" s="102" t="s">
        <v>29</v>
      </c>
      <c r="CK1846" s="100" t="s">
        <v>29</v>
      </c>
      <c r="CL1846" s="103" t="s">
        <v>29</v>
      </c>
      <c r="CM1846" s="98" t="s">
        <v>29</v>
      </c>
      <c r="CN1846" s="100" t="s">
        <v>29</v>
      </c>
      <c r="CO1846" s="101" t="s">
        <v>29</v>
      </c>
      <c r="CP1846" s="102">
        <v>70.8</v>
      </c>
      <c r="CQ1846" s="100" t="s">
        <v>29</v>
      </c>
      <c r="CR1846" s="100" t="s">
        <v>29</v>
      </c>
      <c r="CS1846" s="100" t="s">
        <v>29</v>
      </c>
      <c r="CT1846" s="99">
        <v>70.8</v>
      </c>
      <c r="CU1846" s="100" t="s">
        <v>29</v>
      </c>
      <c r="CV1846" s="100" t="s">
        <v>29</v>
      </c>
      <c r="CW1846" s="103">
        <v>70.8</v>
      </c>
      <c r="CX1846" s="104" t="s">
        <v>29</v>
      </c>
      <c r="CY1846" s="100" t="s">
        <v>29</v>
      </c>
      <c r="CZ1846" s="103" t="s">
        <v>29</v>
      </c>
      <c r="DA1846" s="105">
        <v>30.9</v>
      </c>
      <c r="DB1846" s="104" t="s">
        <v>29</v>
      </c>
      <c r="DC1846" s="103" t="s">
        <v>29</v>
      </c>
    </row>
    <row r="1847" spans="1:107" ht="12.75" customHeight="1">
      <c r="A1847" s="1"/>
      <c r="B1847" s="1" t="s">
        <v>115</v>
      </c>
      <c r="C1847" s="1"/>
      <c r="D1847" s="106"/>
      <c r="E1847" s="106"/>
      <c r="F1847" s="106"/>
      <c r="G1847" s="106"/>
      <c r="H1847" s="106"/>
      <c r="I1847" s="106"/>
      <c r="J1847" s="106"/>
      <c r="K1847" s="106"/>
      <c r="L1847" s="106"/>
      <c r="M1847" s="106"/>
      <c r="N1847" s="106"/>
      <c r="O1847" s="106"/>
      <c r="P1847" s="106"/>
      <c r="Q1847" s="106"/>
      <c r="R1847" s="106"/>
      <c r="S1847" s="106"/>
      <c r="T1847" s="106"/>
      <c r="U1847" s="106"/>
      <c r="V1847" s="106"/>
      <c r="W1847" s="106"/>
      <c r="X1847" s="106"/>
      <c r="Y1847" s="106"/>
      <c r="Z1847" s="106"/>
      <c r="AA1847" s="106"/>
      <c r="AB1847" s="106"/>
      <c r="AC1847" s="106"/>
      <c r="AD1847" s="106"/>
      <c r="AE1847" s="106"/>
      <c r="AF1847" s="106"/>
      <c r="AG1847" s="106"/>
      <c r="AH1847" s="106"/>
      <c r="AI1847" s="106"/>
      <c r="AJ1847" s="106"/>
      <c r="AK1847" s="1"/>
      <c r="AL1847" s="1" t="s">
        <v>115</v>
      </c>
      <c r="AM1847" s="1"/>
      <c r="AN1847" s="106"/>
      <c r="AO1847" s="106"/>
      <c r="AP1847" s="106"/>
      <c r="AQ1847" s="106"/>
      <c r="AR1847" s="106"/>
      <c r="AS1847" s="106"/>
      <c r="AT1847" s="106"/>
      <c r="AU1847" s="106"/>
      <c r="AV1847" s="106"/>
      <c r="AW1847" s="106"/>
      <c r="AX1847" s="106"/>
      <c r="AY1847" s="106"/>
      <c r="AZ1847" s="106"/>
      <c r="BA1847" s="106"/>
      <c r="BB1847" s="106"/>
      <c r="BC1847" s="106"/>
      <c r="BD1847" s="106"/>
      <c r="BE1847" s="106"/>
      <c r="BF1847" s="106"/>
      <c r="BG1847" s="106"/>
      <c r="BH1847" s="106"/>
      <c r="BI1847" s="106"/>
      <c r="BJ1847" s="106"/>
      <c r="BK1847" s="106"/>
      <c r="BL1847" s="106"/>
      <c r="BM1847" s="106"/>
      <c r="BN1847" s="106"/>
      <c r="BO1847" s="106"/>
      <c r="BP1847" s="106"/>
      <c r="BQ1847" s="106"/>
      <c r="BR1847" s="106"/>
      <c r="BS1847" s="106"/>
      <c r="BT1847" s="106"/>
      <c r="BU1847" s="1"/>
      <c r="BV1847" s="1" t="s">
        <v>115</v>
      </c>
      <c r="BW1847" s="1"/>
      <c r="BX1847" s="106"/>
      <c r="BY1847" s="106"/>
      <c r="BZ1847" s="106"/>
      <c r="CA1847" s="106"/>
      <c r="CB1847" s="106"/>
      <c r="CC1847" s="106"/>
      <c r="CD1847" s="106"/>
      <c r="CE1847" s="106"/>
      <c r="CF1847" s="106"/>
      <c r="CG1847" s="106"/>
      <c r="CH1847" s="106"/>
      <c r="CI1847" s="106"/>
      <c r="CJ1847" s="106"/>
      <c r="CK1847" s="106"/>
      <c r="CL1847" s="106"/>
      <c r="CM1847" s="106"/>
      <c r="CN1847" s="106"/>
      <c r="CO1847" s="106"/>
      <c r="CP1847" s="106"/>
      <c r="CQ1847" s="106"/>
      <c r="CR1847" s="106"/>
      <c r="CS1847" s="106"/>
      <c r="CT1847" s="106"/>
      <c r="CU1847" s="106"/>
      <c r="CV1847" s="106"/>
      <c r="CW1847" s="106"/>
      <c r="CX1847" s="106"/>
      <c r="CY1847" s="106"/>
      <c r="CZ1847" s="106"/>
      <c r="DA1847" s="106"/>
      <c r="DB1847" s="106"/>
      <c r="DC1847" s="106"/>
    </row>
  </sheetData>
  <mergeCells count="4950">
    <mergeCell ref="B1841:B1843"/>
    <mergeCell ref="AL1841:AL1843"/>
    <mergeCell ref="BV1841:BV1843"/>
    <mergeCell ref="B1844:B1846"/>
    <mergeCell ref="AL1844:AL1846"/>
    <mergeCell ref="BV1844:BV1846"/>
    <mergeCell ref="CT1796:CT1797"/>
    <mergeCell ref="CU1796:CU1797"/>
    <mergeCell ref="CV1796:CV1797"/>
    <mergeCell ref="CW1796:CW1797"/>
    <mergeCell ref="B1799:B1801"/>
    <mergeCell ref="AL1799:AL1801"/>
    <mergeCell ref="BV1799:BV1801"/>
    <mergeCell ref="B1802:B1804"/>
    <mergeCell ref="AL1802:AL1804"/>
    <mergeCell ref="BV1802:BV1804"/>
    <mergeCell ref="B1805:B1807"/>
    <mergeCell ref="AL1805:AL1807"/>
    <mergeCell ref="BV1805:BV1807"/>
    <mergeCell ref="B1808:B1810"/>
    <mergeCell ref="AL1808:AL1810"/>
    <mergeCell ref="BV1808:BV1810"/>
    <mergeCell ref="B1811:B1813"/>
    <mergeCell ref="AL1811:AL1813"/>
    <mergeCell ref="BV1811:BV1813"/>
    <mergeCell ref="CO1795:CO1797"/>
    <mergeCell ref="CP1795:CP1797"/>
    <mergeCell ref="CQ1795:CQ1797"/>
    <mergeCell ref="CR1795:CR1797"/>
    <mergeCell ref="CS1795:CS1797"/>
    <mergeCell ref="CT1795:CW1795"/>
    <mergeCell ref="O1796:O1797"/>
    <mergeCell ref="AB1796:AB1797"/>
    <mergeCell ref="AC1796:AC1797"/>
    <mergeCell ref="AP1796:AP1797"/>
    <mergeCell ref="AQ1796:AR1796"/>
    <mergeCell ref="AS1796:AV1796"/>
    <mergeCell ref="AW1796:AW1797"/>
    <mergeCell ref="AX1796:AX1797"/>
    <mergeCell ref="AY1796:AY1797"/>
    <mergeCell ref="BJ1796:BJ1797"/>
    <mergeCell ref="BB1795:BB1797"/>
    <mergeCell ref="BC1795:BC1797"/>
    <mergeCell ref="BD1795:BD1797"/>
    <mergeCell ref="BE1795:BE1797"/>
    <mergeCell ref="BF1795:BF1797"/>
    <mergeCell ref="BG1795:BG1797"/>
    <mergeCell ref="BH1795:BH1797"/>
    <mergeCell ref="BI1795:BI1797"/>
    <mergeCell ref="BJ1795:BM1795"/>
    <mergeCell ref="AG1794:AI1796"/>
    <mergeCell ref="AL1794:AM1796"/>
    <mergeCell ref="AN1794:AN1797"/>
    <mergeCell ref="AO1794:AY1794"/>
    <mergeCell ref="AZ1794:BB1794"/>
    <mergeCell ref="BC1794:BE1794"/>
    <mergeCell ref="BF1794:BM1794"/>
    <mergeCell ref="CH1796:CH1797"/>
    <mergeCell ref="CI1796:CI1797"/>
    <mergeCell ref="CX1794:CX1797"/>
    <mergeCell ref="CY1794:CY1797"/>
    <mergeCell ref="CZ1794:CZ1797"/>
    <mergeCell ref="DA1794:DC1796"/>
    <mergeCell ref="E1795:E1797"/>
    <mergeCell ref="F1795:L1795"/>
    <mergeCell ref="M1795:O1795"/>
    <mergeCell ref="P1795:P1797"/>
    <mergeCell ref="Q1795:Q1797"/>
    <mergeCell ref="R1795:R1797"/>
    <mergeCell ref="S1795:S1797"/>
    <mergeCell ref="T1795:T1797"/>
    <mergeCell ref="U1795:U1797"/>
    <mergeCell ref="V1795:V1797"/>
    <mergeCell ref="W1795:W1797"/>
    <mergeCell ref="X1795:X1797"/>
    <mergeCell ref="Y1795:Y1797"/>
    <mergeCell ref="Z1795:AC1795"/>
    <mergeCell ref="AO1795:AO1797"/>
    <mergeCell ref="AP1795:AV1795"/>
    <mergeCell ref="AW1795:AY1795"/>
    <mergeCell ref="AZ1795:AZ1797"/>
    <mergeCell ref="BA1795:BA1797"/>
    <mergeCell ref="F1796:F1797"/>
    <mergeCell ref="G1796:H1796"/>
    <mergeCell ref="I1796:L1796"/>
    <mergeCell ref="M1796:M1797"/>
    <mergeCell ref="N1796:N1797"/>
    <mergeCell ref="Z1796:Z1797"/>
    <mergeCell ref="AA1796:AA1797"/>
    <mergeCell ref="BP1794:BP1797"/>
    <mergeCell ref="BQ1794:BS1796"/>
    <mergeCell ref="BV1794:BW1796"/>
    <mergeCell ref="BK1796:BK1797"/>
    <mergeCell ref="BL1796:BL1797"/>
    <mergeCell ref="BM1796:BM1797"/>
    <mergeCell ref="BZ1796:BZ1797"/>
    <mergeCell ref="CA1796:CB1796"/>
    <mergeCell ref="B1746:B1748"/>
    <mergeCell ref="AL1746:AL1748"/>
    <mergeCell ref="BV1746:BV1748"/>
    <mergeCell ref="B1749:B1751"/>
    <mergeCell ref="AL1749:AL1751"/>
    <mergeCell ref="BV1749:BV1751"/>
    <mergeCell ref="B1752:B1754"/>
    <mergeCell ref="AL1752:AL1754"/>
    <mergeCell ref="BV1752:BV1754"/>
    <mergeCell ref="B1755:B1757"/>
    <mergeCell ref="AL1755:AL1757"/>
    <mergeCell ref="BV1755:BV1757"/>
    <mergeCell ref="B1758:B1760"/>
    <mergeCell ref="AL1758:AL1760"/>
    <mergeCell ref="BV1758:BV1760"/>
    <mergeCell ref="B1761:B1763"/>
    <mergeCell ref="AL1761:AL1763"/>
    <mergeCell ref="BV1761:BV1763"/>
    <mergeCell ref="B1764:B1766"/>
    <mergeCell ref="AL1764:AL1766"/>
    <mergeCell ref="BX1794:BX1797"/>
    <mergeCell ref="BY1794:CI1794"/>
    <mergeCell ref="CC1796:CF1796"/>
    <mergeCell ref="CG1796:CG1797"/>
    <mergeCell ref="F1740:F1741"/>
    <mergeCell ref="G1740:H1740"/>
    <mergeCell ref="I1740:L1740"/>
    <mergeCell ref="M1740:M1741"/>
    <mergeCell ref="N1740:N1741"/>
    <mergeCell ref="O1740:O1741"/>
    <mergeCell ref="Z1740:Z1741"/>
    <mergeCell ref="BZ1740:BZ1741"/>
    <mergeCell ref="CA1740:CB1740"/>
    <mergeCell ref="CC1740:CF1740"/>
    <mergeCell ref="CG1740:CG1741"/>
    <mergeCell ref="BI1739:BI1741"/>
    <mergeCell ref="BJ1739:BM1739"/>
    <mergeCell ref="BO1738:BO1741"/>
    <mergeCell ref="BP1738:BP1741"/>
    <mergeCell ref="BQ1738:BS1740"/>
    <mergeCell ref="BV1738:BW1740"/>
    <mergeCell ref="BX1738:BX1741"/>
    <mergeCell ref="BY1738:CI1738"/>
    <mergeCell ref="BA1739:BA1741"/>
    <mergeCell ref="BB1739:BB1741"/>
    <mergeCell ref="BC1739:BC1741"/>
    <mergeCell ref="BD1739:BD1741"/>
    <mergeCell ref="BE1739:BE1741"/>
    <mergeCell ref="BF1739:BF1741"/>
    <mergeCell ref="BG1739:BG1741"/>
    <mergeCell ref="BH1739:BH1741"/>
    <mergeCell ref="B1743:B1745"/>
    <mergeCell ref="AL1743:AL1745"/>
    <mergeCell ref="BV1743:BV1745"/>
    <mergeCell ref="CT1739:CW1739"/>
    <mergeCell ref="CH1740:CH1741"/>
    <mergeCell ref="CI1740:CI1741"/>
    <mergeCell ref="CX1738:CX1741"/>
    <mergeCell ref="CY1738:CY1741"/>
    <mergeCell ref="CZ1738:CZ1741"/>
    <mergeCell ref="DA1738:DC1740"/>
    <mergeCell ref="E1739:E1741"/>
    <mergeCell ref="F1739:L1739"/>
    <mergeCell ref="M1739:O1739"/>
    <mergeCell ref="P1739:P1741"/>
    <mergeCell ref="Q1739:Q1741"/>
    <mergeCell ref="R1739:R1741"/>
    <mergeCell ref="S1739:S1741"/>
    <mergeCell ref="T1739:T1741"/>
    <mergeCell ref="U1739:U1741"/>
    <mergeCell ref="V1739:V1741"/>
    <mergeCell ref="W1739:W1741"/>
    <mergeCell ref="X1739:X1741"/>
    <mergeCell ref="Y1739:Y1741"/>
    <mergeCell ref="Z1739:AC1739"/>
    <mergeCell ref="AO1739:AO1741"/>
    <mergeCell ref="AP1739:AV1739"/>
    <mergeCell ref="AW1739:AY1739"/>
    <mergeCell ref="AZ1739:AZ1741"/>
    <mergeCell ref="CO1739:CO1741"/>
    <mergeCell ref="CP1739:CP1741"/>
    <mergeCell ref="CQ1739:CQ1741"/>
    <mergeCell ref="CR1739:CR1741"/>
    <mergeCell ref="AA1740:AA1741"/>
    <mergeCell ref="AB1740:AB1741"/>
    <mergeCell ref="AC1740:AC1741"/>
    <mergeCell ref="AP1740:AP1741"/>
    <mergeCell ref="AQ1740:AR1740"/>
    <mergeCell ref="AS1740:AV1740"/>
    <mergeCell ref="AW1740:AW1741"/>
    <mergeCell ref="AX1740:AX1741"/>
    <mergeCell ref="AY1740:AY1741"/>
    <mergeCell ref="BJ1740:BJ1741"/>
    <mergeCell ref="BK1740:BK1741"/>
    <mergeCell ref="BL1740:BL1741"/>
    <mergeCell ref="BM1740:BM1741"/>
    <mergeCell ref="CT1740:CT1741"/>
    <mergeCell ref="CU1740:CU1741"/>
    <mergeCell ref="CV1740:CV1741"/>
    <mergeCell ref="CW1740:CW1741"/>
    <mergeCell ref="CS1739:CS1741"/>
    <mergeCell ref="BV1764:BV1766"/>
    <mergeCell ref="B1767:B1769"/>
    <mergeCell ref="AL1767:AL1769"/>
    <mergeCell ref="BV1767:BV1769"/>
    <mergeCell ref="BV1782:BV1784"/>
    <mergeCell ref="B1785:B1787"/>
    <mergeCell ref="AL1785:AL1787"/>
    <mergeCell ref="BV1785:BV1787"/>
    <mergeCell ref="B1788:B1790"/>
    <mergeCell ref="AL1788:AL1790"/>
    <mergeCell ref="BV1788:BV1790"/>
    <mergeCell ref="B1794:C1796"/>
    <mergeCell ref="D1794:D1797"/>
    <mergeCell ref="E1794:O1794"/>
    <mergeCell ref="P1794:R1794"/>
    <mergeCell ref="B1738:C1740"/>
    <mergeCell ref="D1738:D1741"/>
    <mergeCell ref="E1738:O1738"/>
    <mergeCell ref="P1738:R1738"/>
    <mergeCell ref="S1738:U1738"/>
    <mergeCell ref="V1738:AC1738"/>
    <mergeCell ref="AD1738:AD1741"/>
    <mergeCell ref="AE1738:AE1741"/>
    <mergeCell ref="AF1738:AF1741"/>
    <mergeCell ref="AG1738:AI1740"/>
    <mergeCell ref="AL1738:AM1740"/>
    <mergeCell ref="AN1738:AN1741"/>
    <mergeCell ref="AO1738:AY1738"/>
    <mergeCell ref="AZ1738:BB1738"/>
    <mergeCell ref="BC1738:BE1738"/>
    <mergeCell ref="BF1738:BM1738"/>
    <mergeCell ref="BN1738:BN1741"/>
    <mergeCell ref="B1835:B1837"/>
    <mergeCell ref="AL1835:AL1837"/>
    <mergeCell ref="BV1835:BV1837"/>
    <mergeCell ref="B1838:B1840"/>
    <mergeCell ref="AL1838:AL1840"/>
    <mergeCell ref="B1814:B1816"/>
    <mergeCell ref="AL1814:AL1816"/>
    <mergeCell ref="BV1814:BV1816"/>
    <mergeCell ref="B1817:B1819"/>
    <mergeCell ref="AL1817:AL1819"/>
    <mergeCell ref="BV1817:BV1819"/>
    <mergeCell ref="B1820:B1822"/>
    <mergeCell ref="AL1820:AL1822"/>
    <mergeCell ref="BV1820:BV1822"/>
    <mergeCell ref="B1823:B1825"/>
    <mergeCell ref="AL1823:AL1825"/>
    <mergeCell ref="BV1823:BV1825"/>
    <mergeCell ref="BV1838:BV1840"/>
    <mergeCell ref="B1826:B1828"/>
    <mergeCell ref="AL1826:AL1828"/>
    <mergeCell ref="BV1826:BV1828"/>
    <mergeCell ref="B1829:B1831"/>
    <mergeCell ref="AL1829:AL1831"/>
    <mergeCell ref="BV1829:BV1831"/>
    <mergeCell ref="B1832:B1834"/>
    <mergeCell ref="AL1832:AL1834"/>
    <mergeCell ref="BV1832:BV1834"/>
    <mergeCell ref="CJ1794:CL1794"/>
    <mergeCell ref="CM1794:CO1794"/>
    <mergeCell ref="CP1794:CW1794"/>
    <mergeCell ref="BY1795:BY1797"/>
    <mergeCell ref="BZ1795:CF1795"/>
    <mergeCell ref="CG1795:CI1795"/>
    <mergeCell ref="CJ1795:CJ1797"/>
    <mergeCell ref="CK1795:CK1797"/>
    <mergeCell ref="CL1795:CL1797"/>
    <mergeCell ref="CM1795:CM1797"/>
    <mergeCell ref="CN1795:CN1797"/>
    <mergeCell ref="B1770:B1772"/>
    <mergeCell ref="AL1770:AL1772"/>
    <mergeCell ref="BV1770:BV1772"/>
    <mergeCell ref="B1773:B1775"/>
    <mergeCell ref="AL1773:AL1775"/>
    <mergeCell ref="BV1773:BV1775"/>
    <mergeCell ref="B1776:B1778"/>
    <mergeCell ref="AL1776:AL1778"/>
    <mergeCell ref="BV1776:BV1778"/>
    <mergeCell ref="B1779:B1781"/>
    <mergeCell ref="AL1779:AL1781"/>
    <mergeCell ref="BV1779:BV1781"/>
    <mergeCell ref="B1782:B1784"/>
    <mergeCell ref="AL1782:AL1784"/>
    <mergeCell ref="S1794:U1794"/>
    <mergeCell ref="V1794:AC1794"/>
    <mergeCell ref="AD1794:AD1797"/>
    <mergeCell ref="AE1794:AE1797"/>
    <mergeCell ref="AF1794:AF1797"/>
    <mergeCell ref="BN1794:BN1797"/>
    <mergeCell ref="BO1794:BO1797"/>
    <mergeCell ref="CJ1738:CL1738"/>
    <mergeCell ref="CM1738:CO1738"/>
    <mergeCell ref="CP1738:CW1738"/>
    <mergeCell ref="BY1739:BY1741"/>
    <mergeCell ref="BZ1739:CF1739"/>
    <mergeCell ref="CG1739:CI1739"/>
    <mergeCell ref="CJ1739:CJ1741"/>
    <mergeCell ref="CK1739:CK1741"/>
    <mergeCell ref="CL1739:CL1741"/>
    <mergeCell ref="CM1739:CM1741"/>
    <mergeCell ref="CN1739:CN1741"/>
    <mergeCell ref="B52:B54"/>
    <mergeCell ref="AL52:AL54"/>
    <mergeCell ref="BV52:BV54"/>
    <mergeCell ref="B34:B36"/>
    <mergeCell ref="AL34:AL36"/>
    <mergeCell ref="BV34:BV36"/>
    <mergeCell ref="B37:B39"/>
    <mergeCell ref="AL37:AL39"/>
    <mergeCell ref="BV37:BV39"/>
    <mergeCell ref="B40:B42"/>
    <mergeCell ref="AL40:AL42"/>
    <mergeCell ref="BV40:BV42"/>
    <mergeCell ref="B43:B45"/>
    <mergeCell ref="AL43:AL45"/>
    <mergeCell ref="BV43:BV45"/>
    <mergeCell ref="B46:B48"/>
    <mergeCell ref="AL46:AL48"/>
    <mergeCell ref="BV46:BV48"/>
    <mergeCell ref="B49:B51"/>
    <mergeCell ref="AL49:AL51"/>
    <mergeCell ref="BV49:BV51"/>
    <mergeCell ref="B16:B18"/>
    <mergeCell ref="AL16:AL18"/>
    <mergeCell ref="BV16:BV18"/>
    <mergeCell ref="B19:B21"/>
    <mergeCell ref="AL19:AL21"/>
    <mergeCell ref="BV19:BV21"/>
    <mergeCell ref="B22:B24"/>
    <mergeCell ref="AL22:AL24"/>
    <mergeCell ref="BV22:BV24"/>
    <mergeCell ref="B25:B27"/>
    <mergeCell ref="AL25:AL27"/>
    <mergeCell ref="BV25:BV27"/>
    <mergeCell ref="B28:B30"/>
    <mergeCell ref="AL28:AL30"/>
    <mergeCell ref="BV28:BV30"/>
    <mergeCell ref="B31:B33"/>
    <mergeCell ref="AL31:AL33"/>
    <mergeCell ref="BV31:BV33"/>
    <mergeCell ref="B10:B12"/>
    <mergeCell ref="AL10:AL12"/>
    <mergeCell ref="BV10:BV12"/>
    <mergeCell ref="B13:B15"/>
    <mergeCell ref="AL13:AL15"/>
    <mergeCell ref="BV13:BV15"/>
    <mergeCell ref="BY3:BY5"/>
    <mergeCell ref="BZ3:CF3"/>
    <mergeCell ref="CG3:CI3"/>
    <mergeCell ref="CJ3:CJ5"/>
    <mergeCell ref="CK3:CK5"/>
    <mergeCell ref="CL3:CL5"/>
    <mergeCell ref="CM3:CM5"/>
    <mergeCell ref="CN3:CN5"/>
    <mergeCell ref="AS4:AV4"/>
    <mergeCell ref="AW4:AW5"/>
    <mergeCell ref="AX4:AX5"/>
    <mergeCell ref="AY4:AY5"/>
    <mergeCell ref="BJ4:BJ5"/>
    <mergeCell ref="BK4:BK5"/>
    <mergeCell ref="BO2:BO5"/>
    <mergeCell ref="BP2:BP5"/>
    <mergeCell ref="BQ2:BS4"/>
    <mergeCell ref="BV2:BW4"/>
    <mergeCell ref="BX2:BX5"/>
    <mergeCell ref="BY2:CI2"/>
    <mergeCell ref="CJ2:CL2"/>
    <mergeCell ref="CM2:CO2"/>
    <mergeCell ref="B2:C4"/>
    <mergeCell ref="BZ4:BZ5"/>
    <mergeCell ref="CA4:CB4"/>
    <mergeCell ref="CC4:CF4"/>
    <mergeCell ref="CG4:CG5"/>
    <mergeCell ref="CH4:CH5"/>
    <mergeCell ref="CI4:CI5"/>
    <mergeCell ref="CT4:CT5"/>
    <mergeCell ref="CU4:CU5"/>
    <mergeCell ref="CV4:CV5"/>
    <mergeCell ref="CW4:CW5"/>
    <mergeCell ref="CO3:CO5"/>
    <mergeCell ref="CP3:CP5"/>
    <mergeCell ref="CQ3:CQ5"/>
    <mergeCell ref="CR3:CR5"/>
    <mergeCell ref="CS3:CS5"/>
    <mergeCell ref="CX2:CX5"/>
    <mergeCell ref="B7:B9"/>
    <mergeCell ref="AL7:AL9"/>
    <mergeCell ref="BV7:BV9"/>
    <mergeCell ref="CY2:CY5"/>
    <mergeCell ref="CZ2:CZ5"/>
    <mergeCell ref="DA2:DC4"/>
    <mergeCell ref="E3:E5"/>
    <mergeCell ref="F3:L3"/>
    <mergeCell ref="M3:O3"/>
    <mergeCell ref="P3:P5"/>
    <mergeCell ref="Q3:Q5"/>
    <mergeCell ref="R3:R5"/>
    <mergeCell ref="S3:S5"/>
    <mergeCell ref="T3:T5"/>
    <mergeCell ref="U3:U5"/>
    <mergeCell ref="V3:V5"/>
    <mergeCell ref="W3:W5"/>
    <mergeCell ref="X3:X5"/>
    <mergeCell ref="Y3:Y5"/>
    <mergeCell ref="Z3:AC3"/>
    <mergeCell ref="AO3:AO5"/>
    <mergeCell ref="AP3:AV3"/>
    <mergeCell ref="AW3:AY3"/>
    <mergeCell ref="AZ3:AZ5"/>
    <mergeCell ref="BA3:BA5"/>
    <mergeCell ref="CT3:CW3"/>
    <mergeCell ref="F4:F5"/>
    <mergeCell ref="G4:H4"/>
    <mergeCell ref="I4:L4"/>
    <mergeCell ref="M4:M5"/>
    <mergeCell ref="N4:N5"/>
    <mergeCell ref="O4:O5"/>
    <mergeCell ref="Z4:Z5"/>
    <mergeCell ref="AA4:AA5"/>
    <mergeCell ref="CP2:CW2"/>
    <mergeCell ref="D2:D5"/>
    <mergeCell ref="E2:O2"/>
    <mergeCell ref="P2:R2"/>
    <mergeCell ref="S2:U2"/>
    <mergeCell ref="V2:AC2"/>
    <mergeCell ref="AD2:AD5"/>
    <mergeCell ref="AE2:AE5"/>
    <mergeCell ref="AF2:AF5"/>
    <mergeCell ref="AG2:AI4"/>
    <mergeCell ref="AL2:AM4"/>
    <mergeCell ref="AN2:AN5"/>
    <mergeCell ref="AO2:AY2"/>
    <mergeCell ref="AZ2:BB2"/>
    <mergeCell ref="BC2:BE2"/>
    <mergeCell ref="BF2:BM2"/>
    <mergeCell ref="BN2:BN5"/>
    <mergeCell ref="BB3:BB5"/>
    <mergeCell ref="BC3:BC5"/>
    <mergeCell ref="BD3:BD5"/>
    <mergeCell ref="BE3:BE5"/>
    <mergeCell ref="BF3:BF5"/>
    <mergeCell ref="BG3:BG5"/>
    <mergeCell ref="BH3:BH5"/>
    <mergeCell ref="BI3:BI5"/>
    <mergeCell ref="BJ3:BM3"/>
    <mergeCell ref="BL4:BL5"/>
    <mergeCell ref="BM4:BM5"/>
    <mergeCell ref="AB4:AB5"/>
    <mergeCell ref="AC4:AC5"/>
    <mergeCell ref="AP4:AP5"/>
    <mergeCell ref="AQ4:AR4"/>
    <mergeCell ref="AD58:AD61"/>
    <mergeCell ref="AE58:AE61"/>
    <mergeCell ref="AF58:AF61"/>
    <mergeCell ref="AG58:AI60"/>
    <mergeCell ref="E59:E61"/>
    <mergeCell ref="F59:L59"/>
    <mergeCell ref="M59:O59"/>
    <mergeCell ref="P59:P61"/>
    <mergeCell ref="Q59:Q61"/>
    <mergeCell ref="R59:R61"/>
    <mergeCell ref="B58:C60"/>
    <mergeCell ref="D58:D61"/>
    <mergeCell ref="E58:O58"/>
    <mergeCell ref="P58:R58"/>
    <mergeCell ref="S58:U58"/>
    <mergeCell ref="V58:AC58"/>
    <mergeCell ref="S59:S61"/>
    <mergeCell ref="T59:T61"/>
    <mergeCell ref="U59:U61"/>
    <mergeCell ref="V59:V61"/>
    <mergeCell ref="B87:B89"/>
    <mergeCell ref="B90:B92"/>
    <mergeCell ref="B93:B95"/>
    <mergeCell ref="B96:B98"/>
    <mergeCell ref="B99:B101"/>
    <mergeCell ref="B102:B104"/>
    <mergeCell ref="B69:B71"/>
    <mergeCell ref="B72:B74"/>
    <mergeCell ref="B75:B77"/>
    <mergeCell ref="B78:B80"/>
    <mergeCell ref="B81:B83"/>
    <mergeCell ref="B84:B86"/>
    <mergeCell ref="Z60:Z61"/>
    <mergeCell ref="AA60:AA61"/>
    <mergeCell ref="AB60:AB61"/>
    <mergeCell ref="AC60:AC61"/>
    <mergeCell ref="B63:B65"/>
    <mergeCell ref="B66:B68"/>
    <mergeCell ref="W59:W61"/>
    <mergeCell ref="X59:X61"/>
    <mergeCell ref="Y59:Y61"/>
    <mergeCell ref="Z59:AC59"/>
    <mergeCell ref="F60:F61"/>
    <mergeCell ref="G60:H60"/>
    <mergeCell ref="I60:L60"/>
    <mergeCell ref="M60:M61"/>
    <mergeCell ref="N60:N61"/>
    <mergeCell ref="O60:O61"/>
    <mergeCell ref="S114:U114"/>
    <mergeCell ref="V114:AC114"/>
    <mergeCell ref="AD114:AD117"/>
    <mergeCell ref="AE114:AE117"/>
    <mergeCell ref="AF114:AF117"/>
    <mergeCell ref="AG114:AI116"/>
    <mergeCell ref="W115:W117"/>
    <mergeCell ref="X115:X117"/>
    <mergeCell ref="Y115:Y117"/>
    <mergeCell ref="Z115:AC115"/>
    <mergeCell ref="B105:B107"/>
    <mergeCell ref="B108:B110"/>
    <mergeCell ref="B114:C116"/>
    <mergeCell ref="D114:D117"/>
    <mergeCell ref="E114:O114"/>
    <mergeCell ref="P114:R114"/>
    <mergeCell ref="E115:E117"/>
    <mergeCell ref="F115:L115"/>
    <mergeCell ref="M115:O115"/>
    <mergeCell ref="P115:P117"/>
    <mergeCell ref="B143:B145"/>
    <mergeCell ref="B146:B148"/>
    <mergeCell ref="B149:B151"/>
    <mergeCell ref="B152:B154"/>
    <mergeCell ref="B155:B157"/>
    <mergeCell ref="B158:B160"/>
    <mergeCell ref="B125:B127"/>
    <mergeCell ref="B128:B130"/>
    <mergeCell ref="B131:B133"/>
    <mergeCell ref="B134:B136"/>
    <mergeCell ref="B137:B139"/>
    <mergeCell ref="B140:B142"/>
    <mergeCell ref="Z116:Z117"/>
    <mergeCell ref="AA116:AA117"/>
    <mergeCell ref="AB116:AB117"/>
    <mergeCell ref="AC116:AC117"/>
    <mergeCell ref="B119:B121"/>
    <mergeCell ref="B122:B124"/>
    <mergeCell ref="F116:F117"/>
    <mergeCell ref="G116:H116"/>
    <mergeCell ref="I116:L116"/>
    <mergeCell ref="M116:M117"/>
    <mergeCell ref="N116:N117"/>
    <mergeCell ref="O116:O117"/>
    <mergeCell ref="Q115:Q117"/>
    <mergeCell ref="R115:R117"/>
    <mergeCell ref="S115:S117"/>
    <mergeCell ref="T115:T117"/>
    <mergeCell ref="U115:U117"/>
    <mergeCell ref="V115:V117"/>
    <mergeCell ref="S170:U170"/>
    <mergeCell ref="V170:AC170"/>
    <mergeCell ref="AD170:AD173"/>
    <mergeCell ref="AE170:AE173"/>
    <mergeCell ref="AF170:AF173"/>
    <mergeCell ref="AG170:AI172"/>
    <mergeCell ref="W171:W173"/>
    <mergeCell ref="X171:X173"/>
    <mergeCell ref="Y171:Y173"/>
    <mergeCell ref="Z171:AC171"/>
    <mergeCell ref="B161:B163"/>
    <mergeCell ref="B164:B166"/>
    <mergeCell ref="B170:C172"/>
    <mergeCell ref="D170:D173"/>
    <mergeCell ref="E170:O170"/>
    <mergeCell ref="P170:R170"/>
    <mergeCell ref="E171:E173"/>
    <mergeCell ref="F171:L171"/>
    <mergeCell ref="M171:O171"/>
    <mergeCell ref="P171:P173"/>
    <mergeCell ref="B199:B201"/>
    <mergeCell ref="B202:B204"/>
    <mergeCell ref="B205:B207"/>
    <mergeCell ref="B208:B210"/>
    <mergeCell ref="B211:B213"/>
    <mergeCell ref="B214:B216"/>
    <mergeCell ref="B181:B183"/>
    <mergeCell ref="B184:B186"/>
    <mergeCell ref="B187:B189"/>
    <mergeCell ref="B190:B192"/>
    <mergeCell ref="B193:B195"/>
    <mergeCell ref="B196:B198"/>
    <mergeCell ref="Z172:Z173"/>
    <mergeCell ref="AA172:AA173"/>
    <mergeCell ref="AB172:AB173"/>
    <mergeCell ref="AC172:AC173"/>
    <mergeCell ref="B175:B177"/>
    <mergeCell ref="B178:B180"/>
    <mergeCell ref="F172:F173"/>
    <mergeCell ref="G172:H172"/>
    <mergeCell ref="I172:L172"/>
    <mergeCell ref="M172:M173"/>
    <mergeCell ref="N172:N173"/>
    <mergeCell ref="O172:O173"/>
    <mergeCell ref="Q171:Q173"/>
    <mergeCell ref="R171:R173"/>
    <mergeCell ref="S171:S173"/>
    <mergeCell ref="T171:T173"/>
    <mergeCell ref="U171:U173"/>
    <mergeCell ref="V171:V173"/>
    <mergeCell ref="S226:U226"/>
    <mergeCell ref="V226:AC226"/>
    <mergeCell ref="B273:B275"/>
    <mergeCell ref="AD226:AD229"/>
    <mergeCell ref="AE226:AE229"/>
    <mergeCell ref="AF226:AF229"/>
    <mergeCell ref="AG226:AI228"/>
    <mergeCell ref="W227:W229"/>
    <mergeCell ref="X227:X229"/>
    <mergeCell ref="Y227:Y229"/>
    <mergeCell ref="Z227:AC227"/>
    <mergeCell ref="B217:B219"/>
    <mergeCell ref="B220:B222"/>
    <mergeCell ref="B226:C228"/>
    <mergeCell ref="D226:D229"/>
    <mergeCell ref="E226:O226"/>
    <mergeCell ref="P226:R226"/>
    <mergeCell ref="E227:E229"/>
    <mergeCell ref="F227:L227"/>
    <mergeCell ref="M227:O227"/>
    <mergeCell ref="P227:P229"/>
    <mergeCell ref="AC228:AC229"/>
    <mergeCell ref="B276:B278"/>
    <mergeCell ref="B255:B257"/>
    <mergeCell ref="B258:B260"/>
    <mergeCell ref="B261:B263"/>
    <mergeCell ref="B264:B266"/>
    <mergeCell ref="B267:B269"/>
    <mergeCell ref="B270:B272"/>
    <mergeCell ref="B237:B239"/>
    <mergeCell ref="B240:B242"/>
    <mergeCell ref="B243:B245"/>
    <mergeCell ref="B246:B248"/>
    <mergeCell ref="B249:B251"/>
    <mergeCell ref="B252:B254"/>
    <mergeCell ref="Z228:Z229"/>
    <mergeCell ref="AA228:AA229"/>
    <mergeCell ref="AB228:AB229"/>
    <mergeCell ref="S282:U282"/>
    <mergeCell ref="V282:AC282"/>
    <mergeCell ref="B231:B233"/>
    <mergeCell ref="B234:B236"/>
    <mergeCell ref="F228:F229"/>
    <mergeCell ref="G228:H228"/>
    <mergeCell ref="I228:L228"/>
    <mergeCell ref="M228:M229"/>
    <mergeCell ref="N228:N229"/>
    <mergeCell ref="O228:O229"/>
    <mergeCell ref="Q227:Q229"/>
    <mergeCell ref="R227:R229"/>
    <mergeCell ref="S227:S229"/>
    <mergeCell ref="T227:T229"/>
    <mergeCell ref="U227:U229"/>
    <mergeCell ref="V227:V229"/>
    <mergeCell ref="AD282:AD285"/>
    <mergeCell ref="AE282:AE285"/>
    <mergeCell ref="AF282:AF285"/>
    <mergeCell ref="AG282:AI284"/>
    <mergeCell ref="W283:W285"/>
    <mergeCell ref="X283:X285"/>
    <mergeCell ref="Y283:Y285"/>
    <mergeCell ref="Z283:AC283"/>
    <mergeCell ref="B282:C284"/>
    <mergeCell ref="D282:D285"/>
    <mergeCell ref="E282:O282"/>
    <mergeCell ref="P282:R282"/>
    <mergeCell ref="E283:E285"/>
    <mergeCell ref="F283:L283"/>
    <mergeCell ref="M283:O283"/>
    <mergeCell ref="P283:P285"/>
    <mergeCell ref="B311:B313"/>
    <mergeCell ref="B314:B316"/>
    <mergeCell ref="B317:B319"/>
    <mergeCell ref="B320:B322"/>
    <mergeCell ref="B323:B325"/>
    <mergeCell ref="B326:B328"/>
    <mergeCell ref="B293:B295"/>
    <mergeCell ref="B296:B298"/>
    <mergeCell ref="B299:B301"/>
    <mergeCell ref="B302:B304"/>
    <mergeCell ref="B305:B307"/>
    <mergeCell ref="B308:B310"/>
    <mergeCell ref="Z284:Z285"/>
    <mergeCell ref="AA284:AA285"/>
    <mergeCell ref="AB284:AB285"/>
    <mergeCell ref="AC284:AC285"/>
    <mergeCell ref="B287:B289"/>
    <mergeCell ref="B290:B292"/>
    <mergeCell ref="F284:F285"/>
    <mergeCell ref="G284:H284"/>
    <mergeCell ref="I284:L284"/>
    <mergeCell ref="M284:M285"/>
    <mergeCell ref="N284:N285"/>
    <mergeCell ref="O284:O285"/>
    <mergeCell ref="Q283:Q285"/>
    <mergeCell ref="R283:R285"/>
    <mergeCell ref="S283:S285"/>
    <mergeCell ref="T283:T285"/>
    <mergeCell ref="U283:U285"/>
    <mergeCell ref="V283:V285"/>
    <mergeCell ref="S338:U338"/>
    <mergeCell ref="V338:AC338"/>
    <mergeCell ref="AD338:AD341"/>
    <mergeCell ref="AE338:AE341"/>
    <mergeCell ref="AF338:AF341"/>
    <mergeCell ref="AG338:AI340"/>
    <mergeCell ref="W339:W341"/>
    <mergeCell ref="X339:X341"/>
    <mergeCell ref="Y339:Y341"/>
    <mergeCell ref="Z339:AC339"/>
    <mergeCell ref="B329:B331"/>
    <mergeCell ref="B332:B334"/>
    <mergeCell ref="B338:C340"/>
    <mergeCell ref="D338:D341"/>
    <mergeCell ref="E338:O338"/>
    <mergeCell ref="P338:R338"/>
    <mergeCell ref="E339:E341"/>
    <mergeCell ref="F339:L339"/>
    <mergeCell ref="M339:O339"/>
    <mergeCell ref="P339:P341"/>
    <mergeCell ref="B367:B369"/>
    <mergeCell ref="B370:B372"/>
    <mergeCell ref="B373:B375"/>
    <mergeCell ref="B376:B378"/>
    <mergeCell ref="B379:B381"/>
    <mergeCell ref="B382:B384"/>
    <mergeCell ref="B349:B351"/>
    <mergeCell ref="B352:B354"/>
    <mergeCell ref="B355:B357"/>
    <mergeCell ref="B358:B360"/>
    <mergeCell ref="B361:B363"/>
    <mergeCell ref="B364:B366"/>
    <mergeCell ref="Z340:Z341"/>
    <mergeCell ref="AA340:AA341"/>
    <mergeCell ref="AB340:AB341"/>
    <mergeCell ref="AC340:AC341"/>
    <mergeCell ref="B343:B345"/>
    <mergeCell ref="B346:B348"/>
    <mergeCell ref="F340:F341"/>
    <mergeCell ref="G340:H340"/>
    <mergeCell ref="I340:L340"/>
    <mergeCell ref="M340:M341"/>
    <mergeCell ref="N340:N341"/>
    <mergeCell ref="O340:O341"/>
    <mergeCell ref="Q339:Q341"/>
    <mergeCell ref="R339:R341"/>
    <mergeCell ref="S339:S341"/>
    <mergeCell ref="T339:T341"/>
    <mergeCell ref="U339:U341"/>
    <mergeCell ref="V339:V341"/>
    <mergeCell ref="S394:U394"/>
    <mergeCell ref="V394:AC394"/>
    <mergeCell ref="AD394:AD397"/>
    <mergeCell ref="AE394:AE397"/>
    <mergeCell ref="AF394:AF397"/>
    <mergeCell ref="AG394:AI396"/>
    <mergeCell ref="W395:W397"/>
    <mergeCell ref="X395:X397"/>
    <mergeCell ref="Y395:Y397"/>
    <mergeCell ref="Z395:AC395"/>
    <mergeCell ref="B385:B387"/>
    <mergeCell ref="B388:B390"/>
    <mergeCell ref="B394:C396"/>
    <mergeCell ref="D394:D397"/>
    <mergeCell ref="E394:O394"/>
    <mergeCell ref="P394:R394"/>
    <mergeCell ref="E395:E397"/>
    <mergeCell ref="F395:L395"/>
    <mergeCell ref="M395:O395"/>
    <mergeCell ref="P395:P397"/>
    <mergeCell ref="B423:B425"/>
    <mergeCell ref="B426:B428"/>
    <mergeCell ref="B429:B431"/>
    <mergeCell ref="B432:B434"/>
    <mergeCell ref="B435:B437"/>
    <mergeCell ref="B438:B440"/>
    <mergeCell ref="B405:B407"/>
    <mergeCell ref="B408:B410"/>
    <mergeCell ref="B411:B413"/>
    <mergeCell ref="B414:B416"/>
    <mergeCell ref="B417:B419"/>
    <mergeCell ref="B420:B422"/>
    <mergeCell ref="Z396:Z397"/>
    <mergeCell ref="AA396:AA397"/>
    <mergeCell ref="AB396:AB397"/>
    <mergeCell ref="AC396:AC397"/>
    <mergeCell ref="B399:B401"/>
    <mergeCell ref="B402:B404"/>
    <mergeCell ref="F396:F397"/>
    <mergeCell ref="G396:H396"/>
    <mergeCell ref="I396:L396"/>
    <mergeCell ref="M396:M397"/>
    <mergeCell ref="N396:N397"/>
    <mergeCell ref="O396:O397"/>
    <mergeCell ref="Q395:Q397"/>
    <mergeCell ref="R395:R397"/>
    <mergeCell ref="S395:S397"/>
    <mergeCell ref="T395:T397"/>
    <mergeCell ref="U395:U397"/>
    <mergeCell ref="V395:V397"/>
    <mergeCell ref="S450:U450"/>
    <mergeCell ref="V450:AC450"/>
    <mergeCell ref="AD450:AD453"/>
    <mergeCell ref="AE450:AE453"/>
    <mergeCell ref="AF450:AF453"/>
    <mergeCell ref="AG450:AI452"/>
    <mergeCell ref="W451:W453"/>
    <mergeCell ref="X451:X453"/>
    <mergeCell ref="Y451:Y453"/>
    <mergeCell ref="Z451:AC451"/>
    <mergeCell ref="B441:B443"/>
    <mergeCell ref="B444:B446"/>
    <mergeCell ref="B450:C452"/>
    <mergeCell ref="D450:D453"/>
    <mergeCell ref="E450:O450"/>
    <mergeCell ref="P450:R450"/>
    <mergeCell ref="E451:E453"/>
    <mergeCell ref="F451:L451"/>
    <mergeCell ref="M451:O451"/>
    <mergeCell ref="P451:P453"/>
    <mergeCell ref="B479:B481"/>
    <mergeCell ref="B482:B484"/>
    <mergeCell ref="B485:B487"/>
    <mergeCell ref="B488:B490"/>
    <mergeCell ref="B491:B493"/>
    <mergeCell ref="B494:B496"/>
    <mergeCell ref="B461:B463"/>
    <mergeCell ref="B464:B466"/>
    <mergeCell ref="B467:B469"/>
    <mergeCell ref="B470:B472"/>
    <mergeCell ref="B473:B475"/>
    <mergeCell ref="B476:B478"/>
    <mergeCell ref="Z452:Z453"/>
    <mergeCell ref="AA452:AA453"/>
    <mergeCell ref="AB452:AB453"/>
    <mergeCell ref="AC452:AC453"/>
    <mergeCell ref="B455:B457"/>
    <mergeCell ref="B458:B460"/>
    <mergeCell ref="F452:F453"/>
    <mergeCell ref="G452:H452"/>
    <mergeCell ref="I452:L452"/>
    <mergeCell ref="M452:M453"/>
    <mergeCell ref="N452:N453"/>
    <mergeCell ref="O452:O453"/>
    <mergeCell ref="Q451:Q453"/>
    <mergeCell ref="R451:R453"/>
    <mergeCell ref="S451:S453"/>
    <mergeCell ref="T451:T453"/>
    <mergeCell ref="U451:U453"/>
    <mergeCell ref="V451:V453"/>
    <mergeCell ref="S506:U506"/>
    <mergeCell ref="V506:AC506"/>
    <mergeCell ref="AD506:AD509"/>
    <mergeCell ref="AE506:AE509"/>
    <mergeCell ref="AF506:AF509"/>
    <mergeCell ref="AG506:AI508"/>
    <mergeCell ref="W507:W509"/>
    <mergeCell ref="X507:X509"/>
    <mergeCell ref="Y507:Y509"/>
    <mergeCell ref="Z507:AC507"/>
    <mergeCell ref="B497:B499"/>
    <mergeCell ref="B500:B502"/>
    <mergeCell ref="B506:C508"/>
    <mergeCell ref="D506:D509"/>
    <mergeCell ref="E506:O506"/>
    <mergeCell ref="P506:R506"/>
    <mergeCell ref="E507:E509"/>
    <mergeCell ref="F507:L507"/>
    <mergeCell ref="M507:O507"/>
    <mergeCell ref="P507:P509"/>
    <mergeCell ref="B535:B537"/>
    <mergeCell ref="B538:B540"/>
    <mergeCell ref="B541:B543"/>
    <mergeCell ref="B544:B546"/>
    <mergeCell ref="B547:B549"/>
    <mergeCell ref="B550:B552"/>
    <mergeCell ref="B517:B519"/>
    <mergeCell ref="B520:B522"/>
    <mergeCell ref="B523:B525"/>
    <mergeCell ref="B526:B528"/>
    <mergeCell ref="B529:B531"/>
    <mergeCell ref="B532:B534"/>
    <mergeCell ref="Z508:Z509"/>
    <mergeCell ref="AA508:AA509"/>
    <mergeCell ref="AB508:AB509"/>
    <mergeCell ref="AC508:AC509"/>
    <mergeCell ref="B511:B513"/>
    <mergeCell ref="B514:B516"/>
    <mergeCell ref="F508:F509"/>
    <mergeCell ref="G508:H508"/>
    <mergeCell ref="I508:L508"/>
    <mergeCell ref="M508:M509"/>
    <mergeCell ref="N508:N509"/>
    <mergeCell ref="O508:O509"/>
    <mergeCell ref="Q507:Q509"/>
    <mergeCell ref="R507:R509"/>
    <mergeCell ref="S507:S509"/>
    <mergeCell ref="T507:T509"/>
    <mergeCell ref="U507:U509"/>
    <mergeCell ref="V507:V509"/>
    <mergeCell ref="S562:U562"/>
    <mergeCell ref="V562:AC562"/>
    <mergeCell ref="AD562:AD565"/>
    <mergeCell ref="AE562:AE565"/>
    <mergeCell ref="AF562:AF565"/>
    <mergeCell ref="AG562:AI564"/>
    <mergeCell ref="W563:W565"/>
    <mergeCell ref="X563:X565"/>
    <mergeCell ref="Y563:Y565"/>
    <mergeCell ref="Z563:AC563"/>
    <mergeCell ref="B553:B555"/>
    <mergeCell ref="B556:B558"/>
    <mergeCell ref="B562:C564"/>
    <mergeCell ref="D562:D565"/>
    <mergeCell ref="E562:O562"/>
    <mergeCell ref="P562:R562"/>
    <mergeCell ref="E563:E565"/>
    <mergeCell ref="F563:L563"/>
    <mergeCell ref="M563:O563"/>
    <mergeCell ref="P563:P565"/>
    <mergeCell ref="B591:B593"/>
    <mergeCell ref="B594:B596"/>
    <mergeCell ref="B597:B599"/>
    <mergeCell ref="B600:B602"/>
    <mergeCell ref="B603:B605"/>
    <mergeCell ref="B606:B608"/>
    <mergeCell ref="B573:B575"/>
    <mergeCell ref="B576:B578"/>
    <mergeCell ref="B579:B581"/>
    <mergeCell ref="B582:B584"/>
    <mergeCell ref="B585:B587"/>
    <mergeCell ref="B588:B590"/>
    <mergeCell ref="Z564:Z565"/>
    <mergeCell ref="AA564:AA565"/>
    <mergeCell ref="AB564:AB565"/>
    <mergeCell ref="AC564:AC565"/>
    <mergeCell ref="B567:B569"/>
    <mergeCell ref="B570:B572"/>
    <mergeCell ref="F564:F565"/>
    <mergeCell ref="G564:H564"/>
    <mergeCell ref="I564:L564"/>
    <mergeCell ref="M564:M565"/>
    <mergeCell ref="N564:N565"/>
    <mergeCell ref="O564:O565"/>
    <mergeCell ref="Q563:Q565"/>
    <mergeCell ref="R563:R565"/>
    <mergeCell ref="S563:S565"/>
    <mergeCell ref="T563:T565"/>
    <mergeCell ref="U563:U565"/>
    <mergeCell ref="V563:V565"/>
    <mergeCell ref="S618:U618"/>
    <mergeCell ref="V618:AC618"/>
    <mergeCell ref="AD618:AD621"/>
    <mergeCell ref="AE618:AE621"/>
    <mergeCell ref="AF618:AF621"/>
    <mergeCell ref="AG618:AI620"/>
    <mergeCell ref="W619:W621"/>
    <mergeCell ref="X619:X621"/>
    <mergeCell ref="Y619:Y621"/>
    <mergeCell ref="Z619:AC619"/>
    <mergeCell ref="B609:B611"/>
    <mergeCell ref="B612:B614"/>
    <mergeCell ref="B618:C620"/>
    <mergeCell ref="D618:D621"/>
    <mergeCell ref="E618:O618"/>
    <mergeCell ref="P618:R618"/>
    <mergeCell ref="E619:E621"/>
    <mergeCell ref="F619:L619"/>
    <mergeCell ref="M619:O619"/>
    <mergeCell ref="P619:P621"/>
    <mergeCell ref="B647:B649"/>
    <mergeCell ref="B650:B652"/>
    <mergeCell ref="B653:B655"/>
    <mergeCell ref="B656:B658"/>
    <mergeCell ref="B659:B661"/>
    <mergeCell ref="B662:B664"/>
    <mergeCell ref="B629:B631"/>
    <mergeCell ref="B632:B634"/>
    <mergeCell ref="B635:B637"/>
    <mergeCell ref="B638:B640"/>
    <mergeCell ref="B641:B643"/>
    <mergeCell ref="B644:B646"/>
    <mergeCell ref="Z620:Z621"/>
    <mergeCell ref="AA620:AA621"/>
    <mergeCell ref="AB620:AB621"/>
    <mergeCell ref="AC620:AC621"/>
    <mergeCell ref="B623:B625"/>
    <mergeCell ref="B626:B628"/>
    <mergeCell ref="F620:F621"/>
    <mergeCell ref="G620:H620"/>
    <mergeCell ref="I620:L620"/>
    <mergeCell ref="M620:M621"/>
    <mergeCell ref="N620:N621"/>
    <mergeCell ref="O620:O621"/>
    <mergeCell ref="Q619:Q621"/>
    <mergeCell ref="R619:R621"/>
    <mergeCell ref="S619:S621"/>
    <mergeCell ref="T619:T621"/>
    <mergeCell ref="U619:U621"/>
    <mergeCell ref="V619:V621"/>
    <mergeCell ref="S674:U674"/>
    <mergeCell ref="V674:AC674"/>
    <mergeCell ref="AD674:AD677"/>
    <mergeCell ref="AE674:AE677"/>
    <mergeCell ref="AF674:AF677"/>
    <mergeCell ref="AG674:AI676"/>
    <mergeCell ref="W675:W677"/>
    <mergeCell ref="X675:X677"/>
    <mergeCell ref="Y675:Y677"/>
    <mergeCell ref="Z675:AC675"/>
    <mergeCell ref="B665:B667"/>
    <mergeCell ref="B668:B670"/>
    <mergeCell ref="B674:C676"/>
    <mergeCell ref="D674:D677"/>
    <mergeCell ref="E674:O674"/>
    <mergeCell ref="P674:R674"/>
    <mergeCell ref="E675:E677"/>
    <mergeCell ref="F675:L675"/>
    <mergeCell ref="M675:O675"/>
    <mergeCell ref="P675:P677"/>
    <mergeCell ref="B703:B705"/>
    <mergeCell ref="B706:B708"/>
    <mergeCell ref="B709:B711"/>
    <mergeCell ref="B712:B714"/>
    <mergeCell ref="B715:B717"/>
    <mergeCell ref="B718:B720"/>
    <mergeCell ref="B685:B687"/>
    <mergeCell ref="B688:B690"/>
    <mergeCell ref="B691:B693"/>
    <mergeCell ref="B694:B696"/>
    <mergeCell ref="B697:B699"/>
    <mergeCell ref="B700:B702"/>
    <mergeCell ref="Z676:Z677"/>
    <mergeCell ref="AA676:AA677"/>
    <mergeCell ref="AB676:AB677"/>
    <mergeCell ref="AC676:AC677"/>
    <mergeCell ref="B679:B681"/>
    <mergeCell ref="B682:B684"/>
    <mergeCell ref="F676:F677"/>
    <mergeCell ref="G676:H676"/>
    <mergeCell ref="I676:L676"/>
    <mergeCell ref="M676:M677"/>
    <mergeCell ref="N676:N677"/>
    <mergeCell ref="O676:O677"/>
    <mergeCell ref="Q675:Q677"/>
    <mergeCell ref="R675:R677"/>
    <mergeCell ref="S675:S677"/>
    <mergeCell ref="T675:T677"/>
    <mergeCell ref="U675:U677"/>
    <mergeCell ref="V675:V677"/>
    <mergeCell ref="S730:U730"/>
    <mergeCell ref="V730:AC730"/>
    <mergeCell ref="AD730:AD733"/>
    <mergeCell ref="AE730:AE733"/>
    <mergeCell ref="AF730:AF733"/>
    <mergeCell ref="AG730:AI732"/>
    <mergeCell ref="W731:W733"/>
    <mergeCell ref="X731:X733"/>
    <mergeCell ref="Y731:Y733"/>
    <mergeCell ref="Z731:AC731"/>
    <mergeCell ref="B721:B723"/>
    <mergeCell ref="B724:B726"/>
    <mergeCell ref="B730:C732"/>
    <mergeCell ref="D730:D733"/>
    <mergeCell ref="E730:O730"/>
    <mergeCell ref="P730:R730"/>
    <mergeCell ref="E731:E733"/>
    <mergeCell ref="F731:L731"/>
    <mergeCell ref="M731:O731"/>
    <mergeCell ref="P731:P733"/>
    <mergeCell ref="B759:B761"/>
    <mergeCell ref="B762:B764"/>
    <mergeCell ref="B765:B767"/>
    <mergeCell ref="B768:B770"/>
    <mergeCell ref="B771:B773"/>
    <mergeCell ref="B774:B776"/>
    <mergeCell ref="B741:B743"/>
    <mergeCell ref="B744:B746"/>
    <mergeCell ref="B747:B749"/>
    <mergeCell ref="B750:B752"/>
    <mergeCell ref="B753:B755"/>
    <mergeCell ref="B756:B758"/>
    <mergeCell ref="Z732:Z733"/>
    <mergeCell ref="AA732:AA733"/>
    <mergeCell ref="AB732:AB733"/>
    <mergeCell ref="AC732:AC733"/>
    <mergeCell ref="B735:B737"/>
    <mergeCell ref="B738:B740"/>
    <mergeCell ref="F732:F733"/>
    <mergeCell ref="G732:H732"/>
    <mergeCell ref="I732:L732"/>
    <mergeCell ref="M732:M733"/>
    <mergeCell ref="N732:N733"/>
    <mergeCell ref="O732:O733"/>
    <mergeCell ref="Q731:Q733"/>
    <mergeCell ref="R731:R733"/>
    <mergeCell ref="S731:S733"/>
    <mergeCell ref="T731:T733"/>
    <mergeCell ref="U731:U733"/>
    <mergeCell ref="V731:V733"/>
    <mergeCell ref="S786:U786"/>
    <mergeCell ref="V786:AC786"/>
    <mergeCell ref="AD786:AD789"/>
    <mergeCell ref="AE786:AE789"/>
    <mergeCell ref="AF786:AF789"/>
    <mergeCell ref="AG786:AI788"/>
    <mergeCell ref="W787:W789"/>
    <mergeCell ref="X787:X789"/>
    <mergeCell ref="Y787:Y789"/>
    <mergeCell ref="Z787:AC787"/>
    <mergeCell ref="B777:B779"/>
    <mergeCell ref="B780:B782"/>
    <mergeCell ref="B786:C788"/>
    <mergeCell ref="D786:D789"/>
    <mergeCell ref="E786:O786"/>
    <mergeCell ref="P786:R786"/>
    <mergeCell ref="E787:E789"/>
    <mergeCell ref="F787:L787"/>
    <mergeCell ref="M787:O787"/>
    <mergeCell ref="P787:P789"/>
    <mergeCell ref="B815:B817"/>
    <mergeCell ref="B818:B820"/>
    <mergeCell ref="B821:B823"/>
    <mergeCell ref="B824:B826"/>
    <mergeCell ref="B827:B829"/>
    <mergeCell ref="B830:B832"/>
    <mergeCell ref="B797:B799"/>
    <mergeCell ref="B800:B802"/>
    <mergeCell ref="B803:B805"/>
    <mergeCell ref="B806:B808"/>
    <mergeCell ref="B809:B811"/>
    <mergeCell ref="B812:B814"/>
    <mergeCell ref="Z788:Z789"/>
    <mergeCell ref="AA788:AA789"/>
    <mergeCell ref="AB788:AB789"/>
    <mergeCell ref="AC788:AC789"/>
    <mergeCell ref="B791:B793"/>
    <mergeCell ref="B794:B796"/>
    <mergeCell ref="F788:F789"/>
    <mergeCell ref="G788:H788"/>
    <mergeCell ref="I788:L788"/>
    <mergeCell ref="M788:M789"/>
    <mergeCell ref="N788:N789"/>
    <mergeCell ref="O788:O789"/>
    <mergeCell ref="Q787:Q789"/>
    <mergeCell ref="R787:R789"/>
    <mergeCell ref="S787:S789"/>
    <mergeCell ref="T787:T789"/>
    <mergeCell ref="U787:U789"/>
    <mergeCell ref="V787:V789"/>
    <mergeCell ref="S842:U842"/>
    <mergeCell ref="V842:AC842"/>
    <mergeCell ref="AD842:AD845"/>
    <mergeCell ref="AE842:AE845"/>
    <mergeCell ref="AF842:AF845"/>
    <mergeCell ref="AG842:AI844"/>
    <mergeCell ref="W843:W845"/>
    <mergeCell ref="X843:X845"/>
    <mergeCell ref="Y843:Y845"/>
    <mergeCell ref="Z843:AC843"/>
    <mergeCell ref="B833:B835"/>
    <mergeCell ref="B836:B838"/>
    <mergeCell ref="B842:C844"/>
    <mergeCell ref="D842:D845"/>
    <mergeCell ref="E842:O842"/>
    <mergeCell ref="P842:R842"/>
    <mergeCell ref="E843:E845"/>
    <mergeCell ref="F843:L843"/>
    <mergeCell ref="M843:O843"/>
    <mergeCell ref="P843:P845"/>
    <mergeCell ref="B871:B873"/>
    <mergeCell ref="B874:B876"/>
    <mergeCell ref="B877:B879"/>
    <mergeCell ref="B880:B882"/>
    <mergeCell ref="B883:B885"/>
    <mergeCell ref="B886:B888"/>
    <mergeCell ref="B853:B855"/>
    <mergeCell ref="B856:B858"/>
    <mergeCell ref="B859:B861"/>
    <mergeCell ref="B862:B864"/>
    <mergeCell ref="B865:B867"/>
    <mergeCell ref="B868:B870"/>
    <mergeCell ref="Z844:Z845"/>
    <mergeCell ref="AA844:AA845"/>
    <mergeCell ref="AB844:AB845"/>
    <mergeCell ref="AC844:AC845"/>
    <mergeCell ref="B847:B849"/>
    <mergeCell ref="B850:B852"/>
    <mergeCell ref="F844:F845"/>
    <mergeCell ref="G844:H844"/>
    <mergeCell ref="I844:L844"/>
    <mergeCell ref="M844:M845"/>
    <mergeCell ref="N844:N845"/>
    <mergeCell ref="O844:O845"/>
    <mergeCell ref="Q843:Q845"/>
    <mergeCell ref="R843:R845"/>
    <mergeCell ref="S843:S845"/>
    <mergeCell ref="T843:T845"/>
    <mergeCell ref="U843:U845"/>
    <mergeCell ref="V843:V845"/>
    <mergeCell ref="S898:U898"/>
    <mergeCell ref="V898:AC898"/>
    <mergeCell ref="AD898:AD901"/>
    <mergeCell ref="AE898:AE901"/>
    <mergeCell ref="AF898:AF901"/>
    <mergeCell ref="AG898:AI900"/>
    <mergeCell ref="W899:W901"/>
    <mergeCell ref="X899:X901"/>
    <mergeCell ref="Y899:Y901"/>
    <mergeCell ref="Z899:AC899"/>
    <mergeCell ref="B889:B891"/>
    <mergeCell ref="B892:B894"/>
    <mergeCell ref="B898:C900"/>
    <mergeCell ref="D898:D901"/>
    <mergeCell ref="E898:O898"/>
    <mergeCell ref="P898:R898"/>
    <mergeCell ref="E899:E901"/>
    <mergeCell ref="F899:L899"/>
    <mergeCell ref="M899:O899"/>
    <mergeCell ref="P899:P901"/>
    <mergeCell ref="B927:B929"/>
    <mergeCell ref="B930:B932"/>
    <mergeCell ref="B933:B935"/>
    <mergeCell ref="B936:B938"/>
    <mergeCell ref="B939:B941"/>
    <mergeCell ref="B942:B944"/>
    <mergeCell ref="B909:B911"/>
    <mergeCell ref="B912:B914"/>
    <mergeCell ref="B915:B917"/>
    <mergeCell ref="B918:B920"/>
    <mergeCell ref="B921:B923"/>
    <mergeCell ref="B924:B926"/>
    <mergeCell ref="Z900:Z901"/>
    <mergeCell ref="AA900:AA901"/>
    <mergeCell ref="AB900:AB901"/>
    <mergeCell ref="AC900:AC901"/>
    <mergeCell ref="B903:B905"/>
    <mergeCell ref="B906:B908"/>
    <mergeCell ref="F900:F901"/>
    <mergeCell ref="G900:H900"/>
    <mergeCell ref="I900:L900"/>
    <mergeCell ref="M900:M901"/>
    <mergeCell ref="N900:N901"/>
    <mergeCell ref="O900:O901"/>
    <mergeCell ref="Q899:Q901"/>
    <mergeCell ref="R899:R901"/>
    <mergeCell ref="S899:S901"/>
    <mergeCell ref="T899:T901"/>
    <mergeCell ref="U899:U901"/>
    <mergeCell ref="V899:V901"/>
    <mergeCell ref="S954:U954"/>
    <mergeCell ref="V954:AC954"/>
    <mergeCell ref="AD954:AD957"/>
    <mergeCell ref="AE954:AE957"/>
    <mergeCell ref="AF954:AF957"/>
    <mergeCell ref="AG954:AI956"/>
    <mergeCell ref="W955:W957"/>
    <mergeCell ref="X955:X957"/>
    <mergeCell ref="Y955:Y957"/>
    <mergeCell ref="Z955:AC955"/>
    <mergeCell ref="B945:B947"/>
    <mergeCell ref="B948:B950"/>
    <mergeCell ref="B954:C956"/>
    <mergeCell ref="D954:D957"/>
    <mergeCell ref="E954:O954"/>
    <mergeCell ref="P954:R954"/>
    <mergeCell ref="E955:E957"/>
    <mergeCell ref="F955:L955"/>
    <mergeCell ref="M955:O955"/>
    <mergeCell ref="P955:P957"/>
    <mergeCell ref="B983:B985"/>
    <mergeCell ref="B986:B988"/>
    <mergeCell ref="B989:B991"/>
    <mergeCell ref="B992:B994"/>
    <mergeCell ref="B995:B997"/>
    <mergeCell ref="B998:B1000"/>
    <mergeCell ref="B965:B967"/>
    <mergeCell ref="B968:B970"/>
    <mergeCell ref="B971:B973"/>
    <mergeCell ref="B974:B976"/>
    <mergeCell ref="B977:B979"/>
    <mergeCell ref="B980:B982"/>
    <mergeCell ref="Z956:Z957"/>
    <mergeCell ref="AA956:AA957"/>
    <mergeCell ref="AB956:AB957"/>
    <mergeCell ref="AC956:AC957"/>
    <mergeCell ref="B959:B961"/>
    <mergeCell ref="B962:B964"/>
    <mergeCell ref="F956:F957"/>
    <mergeCell ref="G956:H956"/>
    <mergeCell ref="I956:L956"/>
    <mergeCell ref="M956:M957"/>
    <mergeCell ref="N956:N957"/>
    <mergeCell ref="O956:O957"/>
    <mergeCell ref="Q955:Q957"/>
    <mergeCell ref="R955:R957"/>
    <mergeCell ref="S955:S957"/>
    <mergeCell ref="T955:T957"/>
    <mergeCell ref="U955:U957"/>
    <mergeCell ref="V955:V957"/>
    <mergeCell ref="S1010:U1010"/>
    <mergeCell ref="V1010:AC1010"/>
    <mergeCell ref="AD1010:AD1013"/>
    <mergeCell ref="AE1010:AE1013"/>
    <mergeCell ref="AF1010:AF1013"/>
    <mergeCell ref="AG1010:AI1012"/>
    <mergeCell ref="W1011:W1013"/>
    <mergeCell ref="X1011:X1013"/>
    <mergeCell ref="Y1011:Y1013"/>
    <mergeCell ref="Z1011:AC1011"/>
    <mergeCell ref="B1001:B1003"/>
    <mergeCell ref="B1004:B1006"/>
    <mergeCell ref="B1010:C1012"/>
    <mergeCell ref="D1010:D1013"/>
    <mergeCell ref="E1010:O1010"/>
    <mergeCell ref="P1010:R1010"/>
    <mergeCell ref="E1011:E1013"/>
    <mergeCell ref="F1011:L1011"/>
    <mergeCell ref="M1011:O1011"/>
    <mergeCell ref="P1011:P1013"/>
    <mergeCell ref="B1039:B1041"/>
    <mergeCell ref="B1042:B1044"/>
    <mergeCell ref="B1045:B1047"/>
    <mergeCell ref="B1048:B1050"/>
    <mergeCell ref="B1051:B1053"/>
    <mergeCell ref="B1054:B1056"/>
    <mergeCell ref="B1021:B1023"/>
    <mergeCell ref="B1024:B1026"/>
    <mergeCell ref="B1027:B1029"/>
    <mergeCell ref="B1030:B1032"/>
    <mergeCell ref="B1033:B1035"/>
    <mergeCell ref="B1036:B1038"/>
    <mergeCell ref="Z1012:Z1013"/>
    <mergeCell ref="AA1012:AA1013"/>
    <mergeCell ref="AB1012:AB1013"/>
    <mergeCell ref="AC1012:AC1013"/>
    <mergeCell ref="B1015:B1017"/>
    <mergeCell ref="B1018:B1020"/>
    <mergeCell ref="F1012:F1013"/>
    <mergeCell ref="G1012:H1012"/>
    <mergeCell ref="I1012:L1012"/>
    <mergeCell ref="M1012:M1013"/>
    <mergeCell ref="N1012:N1013"/>
    <mergeCell ref="O1012:O1013"/>
    <mergeCell ref="Q1011:Q1013"/>
    <mergeCell ref="R1011:R1013"/>
    <mergeCell ref="S1011:S1013"/>
    <mergeCell ref="T1011:T1013"/>
    <mergeCell ref="U1011:U1013"/>
    <mergeCell ref="V1011:V1013"/>
    <mergeCell ref="S1066:U1066"/>
    <mergeCell ref="V1066:AC1066"/>
    <mergeCell ref="AD1066:AD1069"/>
    <mergeCell ref="AE1066:AE1069"/>
    <mergeCell ref="AF1066:AF1069"/>
    <mergeCell ref="AG1066:AI1068"/>
    <mergeCell ref="W1067:W1069"/>
    <mergeCell ref="X1067:X1069"/>
    <mergeCell ref="Y1067:Y1069"/>
    <mergeCell ref="Z1067:AC1067"/>
    <mergeCell ref="B1057:B1059"/>
    <mergeCell ref="B1060:B1062"/>
    <mergeCell ref="B1066:C1068"/>
    <mergeCell ref="D1066:D1069"/>
    <mergeCell ref="E1066:O1066"/>
    <mergeCell ref="P1066:R1066"/>
    <mergeCell ref="E1067:E1069"/>
    <mergeCell ref="F1067:L1067"/>
    <mergeCell ref="M1067:O1067"/>
    <mergeCell ref="P1067:P1069"/>
    <mergeCell ref="B1095:B1097"/>
    <mergeCell ref="B1098:B1100"/>
    <mergeCell ref="B1101:B1103"/>
    <mergeCell ref="B1104:B1106"/>
    <mergeCell ref="B1107:B1109"/>
    <mergeCell ref="B1110:B1112"/>
    <mergeCell ref="B1077:B1079"/>
    <mergeCell ref="B1080:B1082"/>
    <mergeCell ref="B1083:B1085"/>
    <mergeCell ref="B1086:B1088"/>
    <mergeCell ref="B1089:B1091"/>
    <mergeCell ref="B1092:B1094"/>
    <mergeCell ref="Z1068:Z1069"/>
    <mergeCell ref="AA1068:AA1069"/>
    <mergeCell ref="AB1068:AB1069"/>
    <mergeCell ref="AC1068:AC1069"/>
    <mergeCell ref="B1071:B1073"/>
    <mergeCell ref="B1074:B1076"/>
    <mergeCell ref="F1068:F1069"/>
    <mergeCell ref="G1068:H1068"/>
    <mergeCell ref="I1068:L1068"/>
    <mergeCell ref="M1068:M1069"/>
    <mergeCell ref="N1068:N1069"/>
    <mergeCell ref="O1068:O1069"/>
    <mergeCell ref="Q1067:Q1069"/>
    <mergeCell ref="R1067:R1069"/>
    <mergeCell ref="S1067:S1069"/>
    <mergeCell ref="T1067:T1069"/>
    <mergeCell ref="U1067:U1069"/>
    <mergeCell ref="V1067:V1069"/>
    <mergeCell ref="S1122:U1122"/>
    <mergeCell ref="V1122:AC1122"/>
    <mergeCell ref="AD1122:AD1125"/>
    <mergeCell ref="AE1122:AE1125"/>
    <mergeCell ref="AF1122:AF1125"/>
    <mergeCell ref="AG1122:AI1124"/>
    <mergeCell ref="W1123:W1125"/>
    <mergeCell ref="X1123:X1125"/>
    <mergeCell ref="Y1123:Y1125"/>
    <mergeCell ref="Z1123:AC1123"/>
    <mergeCell ref="B1113:B1115"/>
    <mergeCell ref="B1116:B1118"/>
    <mergeCell ref="B1122:C1124"/>
    <mergeCell ref="D1122:D1125"/>
    <mergeCell ref="E1122:O1122"/>
    <mergeCell ref="P1122:R1122"/>
    <mergeCell ref="E1123:E1125"/>
    <mergeCell ref="F1123:L1123"/>
    <mergeCell ref="M1123:O1123"/>
    <mergeCell ref="P1123:P1125"/>
    <mergeCell ref="B1151:B1153"/>
    <mergeCell ref="B1154:B1156"/>
    <mergeCell ref="B1157:B1159"/>
    <mergeCell ref="B1160:B1162"/>
    <mergeCell ref="B1163:B1165"/>
    <mergeCell ref="B1166:B1168"/>
    <mergeCell ref="B1133:B1135"/>
    <mergeCell ref="B1136:B1138"/>
    <mergeCell ref="B1139:B1141"/>
    <mergeCell ref="B1142:B1144"/>
    <mergeCell ref="B1145:B1147"/>
    <mergeCell ref="B1148:B1150"/>
    <mergeCell ref="Z1124:Z1125"/>
    <mergeCell ref="AA1124:AA1125"/>
    <mergeCell ref="AB1124:AB1125"/>
    <mergeCell ref="AC1124:AC1125"/>
    <mergeCell ref="B1127:B1129"/>
    <mergeCell ref="B1130:B1132"/>
    <mergeCell ref="F1124:F1125"/>
    <mergeCell ref="G1124:H1124"/>
    <mergeCell ref="I1124:L1124"/>
    <mergeCell ref="M1124:M1125"/>
    <mergeCell ref="N1124:N1125"/>
    <mergeCell ref="O1124:O1125"/>
    <mergeCell ref="Q1123:Q1125"/>
    <mergeCell ref="R1123:R1125"/>
    <mergeCell ref="S1123:S1125"/>
    <mergeCell ref="T1123:T1125"/>
    <mergeCell ref="U1123:U1125"/>
    <mergeCell ref="V1123:V1125"/>
    <mergeCell ref="S1178:U1178"/>
    <mergeCell ref="V1178:AC1178"/>
    <mergeCell ref="AD1178:AD1181"/>
    <mergeCell ref="AE1178:AE1181"/>
    <mergeCell ref="AF1178:AF1181"/>
    <mergeCell ref="AG1178:AI1180"/>
    <mergeCell ref="W1179:W1181"/>
    <mergeCell ref="X1179:X1181"/>
    <mergeCell ref="Y1179:Y1181"/>
    <mergeCell ref="Z1179:AC1179"/>
    <mergeCell ref="B1169:B1171"/>
    <mergeCell ref="B1172:B1174"/>
    <mergeCell ref="B1178:C1180"/>
    <mergeCell ref="D1178:D1181"/>
    <mergeCell ref="E1178:O1178"/>
    <mergeCell ref="P1178:R1178"/>
    <mergeCell ref="E1179:E1181"/>
    <mergeCell ref="F1179:L1179"/>
    <mergeCell ref="M1179:O1179"/>
    <mergeCell ref="P1179:P1181"/>
    <mergeCell ref="B1207:B1209"/>
    <mergeCell ref="B1210:B1212"/>
    <mergeCell ref="B1213:B1215"/>
    <mergeCell ref="B1216:B1218"/>
    <mergeCell ref="B1219:B1221"/>
    <mergeCell ref="B1222:B1224"/>
    <mergeCell ref="B1189:B1191"/>
    <mergeCell ref="B1192:B1194"/>
    <mergeCell ref="B1195:B1197"/>
    <mergeCell ref="B1198:B1200"/>
    <mergeCell ref="B1201:B1203"/>
    <mergeCell ref="B1204:B1206"/>
    <mergeCell ref="Z1180:Z1181"/>
    <mergeCell ref="AA1180:AA1181"/>
    <mergeCell ref="AB1180:AB1181"/>
    <mergeCell ref="AC1180:AC1181"/>
    <mergeCell ref="B1183:B1185"/>
    <mergeCell ref="B1186:B1188"/>
    <mergeCell ref="F1180:F1181"/>
    <mergeCell ref="G1180:H1180"/>
    <mergeCell ref="I1180:L1180"/>
    <mergeCell ref="M1180:M1181"/>
    <mergeCell ref="N1180:N1181"/>
    <mergeCell ref="O1180:O1181"/>
    <mergeCell ref="Q1179:Q1181"/>
    <mergeCell ref="R1179:R1181"/>
    <mergeCell ref="S1179:S1181"/>
    <mergeCell ref="T1179:T1181"/>
    <mergeCell ref="U1179:U1181"/>
    <mergeCell ref="V1179:V1181"/>
    <mergeCell ref="S1234:U1234"/>
    <mergeCell ref="V1234:AC1234"/>
    <mergeCell ref="AD1234:AD1237"/>
    <mergeCell ref="AE1234:AE1237"/>
    <mergeCell ref="AF1234:AF1237"/>
    <mergeCell ref="AG1234:AI1236"/>
    <mergeCell ref="W1235:W1237"/>
    <mergeCell ref="X1235:X1237"/>
    <mergeCell ref="Y1235:Y1237"/>
    <mergeCell ref="Z1235:AC1235"/>
    <mergeCell ref="B1225:B1227"/>
    <mergeCell ref="B1228:B1230"/>
    <mergeCell ref="B1234:C1236"/>
    <mergeCell ref="D1234:D1237"/>
    <mergeCell ref="E1234:O1234"/>
    <mergeCell ref="P1234:R1234"/>
    <mergeCell ref="E1235:E1237"/>
    <mergeCell ref="F1235:L1235"/>
    <mergeCell ref="M1235:O1235"/>
    <mergeCell ref="P1235:P1237"/>
    <mergeCell ref="B1263:B1265"/>
    <mergeCell ref="B1266:B1268"/>
    <mergeCell ref="B1269:B1271"/>
    <mergeCell ref="B1272:B1274"/>
    <mergeCell ref="B1275:B1277"/>
    <mergeCell ref="B1278:B1280"/>
    <mergeCell ref="B1245:B1247"/>
    <mergeCell ref="B1248:B1250"/>
    <mergeCell ref="B1251:B1253"/>
    <mergeCell ref="B1254:B1256"/>
    <mergeCell ref="B1257:B1259"/>
    <mergeCell ref="B1260:B1262"/>
    <mergeCell ref="Z1236:Z1237"/>
    <mergeCell ref="AA1236:AA1237"/>
    <mergeCell ref="AB1236:AB1237"/>
    <mergeCell ref="AC1236:AC1237"/>
    <mergeCell ref="B1239:B1241"/>
    <mergeCell ref="B1242:B1244"/>
    <mergeCell ref="F1236:F1237"/>
    <mergeCell ref="G1236:H1236"/>
    <mergeCell ref="I1236:L1236"/>
    <mergeCell ref="M1236:M1237"/>
    <mergeCell ref="N1236:N1237"/>
    <mergeCell ref="O1236:O1237"/>
    <mergeCell ref="Q1235:Q1237"/>
    <mergeCell ref="R1235:R1237"/>
    <mergeCell ref="S1235:S1237"/>
    <mergeCell ref="T1235:T1237"/>
    <mergeCell ref="U1235:U1237"/>
    <mergeCell ref="V1235:V1237"/>
    <mergeCell ref="B1281:B1283"/>
    <mergeCell ref="B1284:B1286"/>
    <mergeCell ref="S1290:U1290"/>
    <mergeCell ref="V1290:AC1290"/>
    <mergeCell ref="AD1290:AD1293"/>
    <mergeCell ref="AE1290:AE1293"/>
    <mergeCell ref="AF1290:AF1293"/>
    <mergeCell ref="AG1290:AI1292"/>
    <mergeCell ref="W1291:W1293"/>
    <mergeCell ref="X1291:X1293"/>
    <mergeCell ref="Y1291:Y1293"/>
    <mergeCell ref="Z1291:AC1291"/>
    <mergeCell ref="B1290:C1292"/>
    <mergeCell ref="D1290:D1293"/>
    <mergeCell ref="E1290:O1290"/>
    <mergeCell ref="P1290:R1290"/>
    <mergeCell ref="E1291:E1293"/>
    <mergeCell ref="F1291:L1291"/>
    <mergeCell ref="M1291:O1291"/>
    <mergeCell ref="P1291:P1293"/>
    <mergeCell ref="B1319:B1321"/>
    <mergeCell ref="B1322:B1324"/>
    <mergeCell ref="B1325:B1327"/>
    <mergeCell ref="B1328:B1330"/>
    <mergeCell ref="B1331:B1333"/>
    <mergeCell ref="B1334:B1336"/>
    <mergeCell ref="B1301:B1303"/>
    <mergeCell ref="B1304:B1306"/>
    <mergeCell ref="B1307:B1309"/>
    <mergeCell ref="B1310:B1312"/>
    <mergeCell ref="B1313:B1315"/>
    <mergeCell ref="B1316:B1318"/>
    <mergeCell ref="Z1292:Z1293"/>
    <mergeCell ref="AA1292:AA1293"/>
    <mergeCell ref="AB1292:AB1293"/>
    <mergeCell ref="AC1292:AC1293"/>
    <mergeCell ref="B1295:B1297"/>
    <mergeCell ref="B1298:B1300"/>
    <mergeCell ref="F1292:F1293"/>
    <mergeCell ref="G1292:H1292"/>
    <mergeCell ref="I1292:L1292"/>
    <mergeCell ref="M1292:M1293"/>
    <mergeCell ref="N1292:N1293"/>
    <mergeCell ref="O1292:O1293"/>
    <mergeCell ref="Q1291:Q1293"/>
    <mergeCell ref="R1291:R1293"/>
    <mergeCell ref="S1291:S1293"/>
    <mergeCell ref="T1291:T1293"/>
    <mergeCell ref="U1291:U1293"/>
    <mergeCell ref="V1291:V1293"/>
    <mergeCell ref="S1346:U1346"/>
    <mergeCell ref="V1346:AC1346"/>
    <mergeCell ref="AD1346:AD1349"/>
    <mergeCell ref="AE1346:AE1349"/>
    <mergeCell ref="AF1346:AF1349"/>
    <mergeCell ref="AG1346:AI1348"/>
    <mergeCell ref="W1347:W1349"/>
    <mergeCell ref="X1347:X1349"/>
    <mergeCell ref="Y1347:Y1349"/>
    <mergeCell ref="Z1347:AC1347"/>
    <mergeCell ref="B1337:B1339"/>
    <mergeCell ref="B1340:B1342"/>
    <mergeCell ref="B1346:C1348"/>
    <mergeCell ref="D1346:D1349"/>
    <mergeCell ref="E1346:O1346"/>
    <mergeCell ref="P1346:R1346"/>
    <mergeCell ref="E1347:E1349"/>
    <mergeCell ref="F1347:L1347"/>
    <mergeCell ref="M1347:O1347"/>
    <mergeCell ref="P1347:P1349"/>
    <mergeCell ref="B1375:B1377"/>
    <mergeCell ref="B1378:B1380"/>
    <mergeCell ref="B1381:B1383"/>
    <mergeCell ref="B1384:B1386"/>
    <mergeCell ref="B1387:B1389"/>
    <mergeCell ref="B1390:B1392"/>
    <mergeCell ref="B1357:B1359"/>
    <mergeCell ref="B1360:B1362"/>
    <mergeCell ref="B1363:B1365"/>
    <mergeCell ref="B1366:B1368"/>
    <mergeCell ref="B1369:B1371"/>
    <mergeCell ref="B1372:B1374"/>
    <mergeCell ref="Z1348:Z1349"/>
    <mergeCell ref="AA1348:AA1349"/>
    <mergeCell ref="AB1348:AB1349"/>
    <mergeCell ref="AC1348:AC1349"/>
    <mergeCell ref="B1351:B1353"/>
    <mergeCell ref="B1354:B1356"/>
    <mergeCell ref="F1348:F1349"/>
    <mergeCell ref="G1348:H1348"/>
    <mergeCell ref="I1348:L1348"/>
    <mergeCell ref="M1348:M1349"/>
    <mergeCell ref="N1348:N1349"/>
    <mergeCell ref="O1348:O1349"/>
    <mergeCell ref="Q1347:Q1349"/>
    <mergeCell ref="R1347:R1349"/>
    <mergeCell ref="S1347:S1349"/>
    <mergeCell ref="T1347:T1349"/>
    <mergeCell ref="U1347:U1349"/>
    <mergeCell ref="V1347:V1349"/>
    <mergeCell ref="S1402:U1402"/>
    <mergeCell ref="V1402:AC1402"/>
    <mergeCell ref="AD1402:AD1405"/>
    <mergeCell ref="AE1402:AE1405"/>
    <mergeCell ref="AF1402:AF1405"/>
    <mergeCell ref="AG1402:AI1404"/>
    <mergeCell ref="W1403:W1405"/>
    <mergeCell ref="X1403:X1405"/>
    <mergeCell ref="Y1403:Y1405"/>
    <mergeCell ref="Z1403:AC1403"/>
    <mergeCell ref="B1393:B1395"/>
    <mergeCell ref="B1396:B1398"/>
    <mergeCell ref="B1402:C1404"/>
    <mergeCell ref="D1402:D1405"/>
    <mergeCell ref="E1402:O1402"/>
    <mergeCell ref="P1402:R1402"/>
    <mergeCell ref="E1403:E1405"/>
    <mergeCell ref="F1403:L1403"/>
    <mergeCell ref="M1403:O1403"/>
    <mergeCell ref="P1403:P1405"/>
    <mergeCell ref="B1431:B1433"/>
    <mergeCell ref="B1434:B1436"/>
    <mergeCell ref="B1437:B1439"/>
    <mergeCell ref="B1440:B1442"/>
    <mergeCell ref="B1443:B1445"/>
    <mergeCell ref="B1446:B1448"/>
    <mergeCell ref="B1413:B1415"/>
    <mergeCell ref="B1416:B1418"/>
    <mergeCell ref="B1419:B1421"/>
    <mergeCell ref="B1422:B1424"/>
    <mergeCell ref="B1425:B1427"/>
    <mergeCell ref="B1428:B1430"/>
    <mergeCell ref="Z1404:Z1405"/>
    <mergeCell ref="AA1404:AA1405"/>
    <mergeCell ref="AB1404:AB1405"/>
    <mergeCell ref="AC1404:AC1405"/>
    <mergeCell ref="B1407:B1409"/>
    <mergeCell ref="B1410:B1412"/>
    <mergeCell ref="F1404:F1405"/>
    <mergeCell ref="G1404:H1404"/>
    <mergeCell ref="I1404:L1404"/>
    <mergeCell ref="M1404:M1405"/>
    <mergeCell ref="N1404:N1405"/>
    <mergeCell ref="O1404:O1405"/>
    <mergeCell ref="Q1403:Q1405"/>
    <mergeCell ref="R1403:R1405"/>
    <mergeCell ref="S1403:S1405"/>
    <mergeCell ref="T1403:T1405"/>
    <mergeCell ref="U1403:U1405"/>
    <mergeCell ref="V1403:V1405"/>
    <mergeCell ref="S1458:U1458"/>
    <mergeCell ref="V1458:AC1458"/>
    <mergeCell ref="AD1458:AD1461"/>
    <mergeCell ref="AE1458:AE1461"/>
    <mergeCell ref="AF1458:AF1461"/>
    <mergeCell ref="AG1458:AI1460"/>
    <mergeCell ref="W1459:W1461"/>
    <mergeCell ref="X1459:X1461"/>
    <mergeCell ref="Y1459:Y1461"/>
    <mergeCell ref="Z1459:AC1459"/>
    <mergeCell ref="B1449:B1451"/>
    <mergeCell ref="B1452:B1454"/>
    <mergeCell ref="B1458:C1460"/>
    <mergeCell ref="D1458:D1461"/>
    <mergeCell ref="E1458:O1458"/>
    <mergeCell ref="P1458:R1458"/>
    <mergeCell ref="E1459:E1461"/>
    <mergeCell ref="F1459:L1459"/>
    <mergeCell ref="M1459:O1459"/>
    <mergeCell ref="P1459:P1461"/>
    <mergeCell ref="B1487:B1489"/>
    <mergeCell ref="B1490:B1492"/>
    <mergeCell ref="B1493:B1495"/>
    <mergeCell ref="B1496:B1498"/>
    <mergeCell ref="B1499:B1501"/>
    <mergeCell ref="B1502:B1504"/>
    <mergeCell ref="B1469:B1471"/>
    <mergeCell ref="B1472:B1474"/>
    <mergeCell ref="B1475:B1477"/>
    <mergeCell ref="B1478:B1480"/>
    <mergeCell ref="B1481:B1483"/>
    <mergeCell ref="B1484:B1486"/>
    <mergeCell ref="Z1460:Z1461"/>
    <mergeCell ref="AA1460:AA1461"/>
    <mergeCell ref="AB1460:AB1461"/>
    <mergeCell ref="AC1460:AC1461"/>
    <mergeCell ref="B1463:B1465"/>
    <mergeCell ref="B1466:B1468"/>
    <mergeCell ref="F1460:F1461"/>
    <mergeCell ref="G1460:H1460"/>
    <mergeCell ref="I1460:L1460"/>
    <mergeCell ref="M1460:M1461"/>
    <mergeCell ref="N1460:N1461"/>
    <mergeCell ref="O1460:O1461"/>
    <mergeCell ref="Q1459:Q1461"/>
    <mergeCell ref="R1459:R1461"/>
    <mergeCell ref="S1459:S1461"/>
    <mergeCell ref="T1459:T1461"/>
    <mergeCell ref="U1459:U1461"/>
    <mergeCell ref="V1459:V1461"/>
    <mergeCell ref="S1514:U1514"/>
    <mergeCell ref="V1514:AC1514"/>
    <mergeCell ref="AD1514:AD1517"/>
    <mergeCell ref="AE1514:AE1517"/>
    <mergeCell ref="AF1514:AF1517"/>
    <mergeCell ref="AG1514:AI1516"/>
    <mergeCell ref="W1515:W1517"/>
    <mergeCell ref="X1515:X1517"/>
    <mergeCell ref="Y1515:Y1517"/>
    <mergeCell ref="Z1515:AC1515"/>
    <mergeCell ref="B1505:B1507"/>
    <mergeCell ref="B1508:B1510"/>
    <mergeCell ref="B1514:C1516"/>
    <mergeCell ref="D1514:D1517"/>
    <mergeCell ref="E1514:O1514"/>
    <mergeCell ref="P1514:R1514"/>
    <mergeCell ref="E1515:E1517"/>
    <mergeCell ref="F1515:L1515"/>
    <mergeCell ref="M1515:O1515"/>
    <mergeCell ref="P1515:P1517"/>
    <mergeCell ref="B1543:B1545"/>
    <mergeCell ref="B1546:B1548"/>
    <mergeCell ref="B1549:B1551"/>
    <mergeCell ref="B1552:B1554"/>
    <mergeCell ref="B1555:B1557"/>
    <mergeCell ref="B1558:B1560"/>
    <mergeCell ref="B1525:B1527"/>
    <mergeCell ref="B1528:B1530"/>
    <mergeCell ref="B1531:B1533"/>
    <mergeCell ref="B1534:B1536"/>
    <mergeCell ref="B1537:B1539"/>
    <mergeCell ref="B1540:B1542"/>
    <mergeCell ref="Z1516:Z1517"/>
    <mergeCell ref="AA1516:AA1517"/>
    <mergeCell ref="AB1516:AB1517"/>
    <mergeCell ref="AC1516:AC1517"/>
    <mergeCell ref="B1519:B1521"/>
    <mergeCell ref="B1522:B1524"/>
    <mergeCell ref="F1516:F1517"/>
    <mergeCell ref="G1516:H1516"/>
    <mergeCell ref="I1516:L1516"/>
    <mergeCell ref="M1516:M1517"/>
    <mergeCell ref="N1516:N1517"/>
    <mergeCell ref="O1516:O1517"/>
    <mergeCell ref="Q1515:Q1517"/>
    <mergeCell ref="R1515:R1517"/>
    <mergeCell ref="S1515:S1517"/>
    <mergeCell ref="T1515:T1517"/>
    <mergeCell ref="U1515:U1517"/>
    <mergeCell ref="V1515:V1517"/>
    <mergeCell ref="S1570:U1570"/>
    <mergeCell ref="V1570:AC1570"/>
    <mergeCell ref="AD1570:AD1573"/>
    <mergeCell ref="AE1570:AE1573"/>
    <mergeCell ref="AF1570:AF1573"/>
    <mergeCell ref="AG1570:AI1572"/>
    <mergeCell ref="W1571:W1573"/>
    <mergeCell ref="X1571:X1573"/>
    <mergeCell ref="Y1571:Y1573"/>
    <mergeCell ref="Z1571:AC1571"/>
    <mergeCell ref="B1561:B1563"/>
    <mergeCell ref="B1564:B1566"/>
    <mergeCell ref="B1570:C1572"/>
    <mergeCell ref="D1570:D1573"/>
    <mergeCell ref="E1570:O1570"/>
    <mergeCell ref="P1570:R1570"/>
    <mergeCell ref="E1571:E1573"/>
    <mergeCell ref="F1571:L1571"/>
    <mergeCell ref="M1571:O1571"/>
    <mergeCell ref="P1571:P1573"/>
    <mergeCell ref="B1599:B1601"/>
    <mergeCell ref="B1602:B1604"/>
    <mergeCell ref="B1605:B1607"/>
    <mergeCell ref="B1608:B1610"/>
    <mergeCell ref="B1611:B1613"/>
    <mergeCell ref="B1614:B1616"/>
    <mergeCell ref="B1581:B1583"/>
    <mergeCell ref="B1584:B1586"/>
    <mergeCell ref="B1587:B1589"/>
    <mergeCell ref="B1590:B1592"/>
    <mergeCell ref="B1593:B1595"/>
    <mergeCell ref="B1596:B1598"/>
    <mergeCell ref="Z1572:Z1573"/>
    <mergeCell ref="AA1572:AA1573"/>
    <mergeCell ref="AB1572:AB1573"/>
    <mergeCell ref="AC1572:AC1573"/>
    <mergeCell ref="B1575:B1577"/>
    <mergeCell ref="B1578:B1580"/>
    <mergeCell ref="F1572:F1573"/>
    <mergeCell ref="G1572:H1572"/>
    <mergeCell ref="I1572:L1572"/>
    <mergeCell ref="M1572:M1573"/>
    <mergeCell ref="N1572:N1573"/>
    <mergeCell ref="O1572:O1573"/>
    <mergeCell ref="Q1571:Q1573"/>
    <mergeCell ref="R1571:R1573"/>
    <mergeCell ref="S1571:S1573"/>
    <mergeCell ref="T1571:T1573"/>
    <mergeCell ref="U1571:U1573"/>
    <mergeCell ref="V1571:V1573"/>
    <mergeCell ref="S1626:U1626"/>
    <mergeCell ref="V1626:AC1626"/>
    <mergeCell ref="AD1626:AD1629"/>
    <mergeCell ref="AE1626:AE1629"/>
    <mergeCell ref="AF1626:AF1629"/>
    <mergeCell ref="AG1626:AI1628"/>
    <mergeCell ref="W1627:W1629"/>
    <mergeCell ref="X1627:X1629"/>
    <mergeCell ref="Y1627:Y1629"/>
    <mergeCell ref="Z1627:AC1627"/>
    <mergeCell ref="B1617:B1619"/>
    <mergeCell ref="B1620:B1622"/>
    <mergeCell ref="B1626:C1628"/>
    <mergeCell ref="D1626:D1629"/>
    <mergeCell ref="E1626:O1626"/>
    <mergeCell ref="P1626:R1626"/>
    <mergeCell ref="E1627:E1629"/>
    <mergeCell ref="F1627:L1627"/>
    <mergeCell ref="M1627:O1627"/>
    <mergeCell ref="P1627:P1629"/>
    <mergeCell ref="B1655:B1657"/>
    <mergeCell ref="B1658:B1660"/>
    <mergeCell ref="B1661:B1663"/>
    <mergeCell ref="B1664:B1666"/>
    <mergeCell ref="B1667:B1669"/>
    <mergeCell ref="B1670:B1672"/>
    <mergeCell ref="B1637:B1639"/>
    <mergeCell ref="B1640:B1642"/>
    <mergeCell ref="B1643:B1645"/>
    <mergeCell ref="B1646:B1648"/>
    <mergeCell ref="B1649:B1651"/>
    <mergeCell ref="B1652:B1654"/>
    <mergeCell ref="Z1628:Z1629"/>
    <mergeCell ref="AA1628:AA1629"/>
    <mergeCell ref="AB1628:AB1629"/>
    <mergeCell ref="AC1628:AC1629"/>
    <mergeCell ref="B1631:B1633"/>
    <mergeCell ref="B1634:B1636"/>
    <mergeCell ref="F1628:F1629"/>
    <mergeCell ref="G1628:H1628"/>
    <mergeCell ref="I1628:L1628"/>
    <mergeCell ref="M1628:M1629"/>
    <mergeCell ref="N1628:N1629"/>
    <mergeCell ref="O1628:O1629"/>
    <mergeCell ref="Q1627:Q1629"/>
    <mergeCell ref="R1627:R1629"/>
    <mergeCell ref="S1627:S1629"/>
    <mergeCell ref="T1627:T1629"/>
    <mergeCell ref="U1627:U1629"/>
    <mergeCell ref="V1627:V1629"/>
    <mergeCell ref="B1673:B1675"/>
    <mergeCell ref="B1676:B1678"/>
    <mergeCell ref="B1682:C1684"/>
    <mergeCell ref="D1682:D1685"/>
    <mergeCell ref="E1682:O1682"/>
    <mergeCell ref="P1682:R1682"/>
    <mergeCell ref="E1683:E1685"/>
    <mergeCell ref="F1683:L1683"/>
    <mergeCell ref="M1683:O1683"/>
    <mergeCell ref="P1683:P1685"/>
    <mergeCell ref="Z1684:Z1685"/>
    <mergeCell ref="AA1684:AA1685"/>
    <mergeCell ref="AB1684:AB1685"/>
    <mergeCell ref="AC1684:AC1685"/>
    <mergeCell ref="F1684:F1685"/>
    <mergeCell ref="G1684:H1684"/>
    <mergeCell ref="I1684:L1684"/>
    <mergeCell ref="M1684:M1685"/>
    <mergeCell ref="N1684:N1685"/>
    <mergeCell ref="O1684:O1685"/>
    <mergeCell ref="Q1683:Q1685"/>
    <mergeCell ref="R1683:R1685"/>
    <mergeCell ref="S1683:S1685"/>
    <mergeCell ref="T1683:T1685"/>
    <mergeCell ref="AL69:AL71"/>
    <mergeCell ref="AL72:AL74"/>
    <mergeCell ref="AL75:AL77"/>
    <mergeCell ref="AL78:AL80"/>
    <mergeCell ref="AL81:AL83"/>
    <mergeCell ref="AL84:AL86"/>
    <mergeCell ref="BJ60:BJ61"/>
    <mergeCell ref="BK60:BK61"/>
    <mergeCell ref="BL60:BL61"/>
    <mergeCell ref="BM60:BM61"/>
    <mergeCell ref="AL63:AL65"/>
    <mergeCell ref="AL66:AL68"/>
    <mergeCell ref="S1682:U1682"/>
    <mergeCell ref="V1682:AC1682"/>
    <mergeCell ref="AP60:AP61"/>
    <mergeCell ref="AQ60:AR60"/>
    <mergeCell ref="AS60:AV60"/>
    <mergeCell ref="AW60:AW61"/>
    <mergeCell ref="AX60:AX61"/>
    <mergeCell ref="AY60:AY61"/>
    <mergeCell ref="BA59:BA61"/>
    <mergeCell ref="BB59:BB61"/>
    <mergeCell ref="BC59:BC61"/>
    <mergeCell ref="BD59:BD61"/>
    <mergeCell ref="AD1682:AD1685"/>
    <mergeCell ref="AE1682:AE1685"/>
    <mergeCell ref="AF1682:AF1685"/>
    <mergeCell ref="AG1682:AI1684"/>
    <mergeCell ref="W1683:W1685"/>
    <mergeCell ref="X1683:X1685"/>
    <mergeCell ref="Y1683:Y1685"/>
    <mergeCell ref="Z1683:AC1683"/>
    <mergeCell ref="B1729:B1731"/>
    <mergeCell ref="B1732:B1734"/>
    <mergeCell ref="AL58:AM60"/>
    <mergeCell ref="AN58:AN61"/>
    <mergeCell ref="AO58:AY58"/>
    <mergeCell ref="AZ58:BB58"/>
    <mergeCell ref="AO59:AO61"/>
    <mergeCell ref="AP59:AV59"/>
    <mergeCell ref="AW59:AY59"/>
    <mergeCell ref="AZ59:AZ61"/>
    <mergeCell ref="B1711:B1713"/>
    <mergeCell ref="B1714:B1716"/>
    <mergeCell ref="B1717:B1719"/>
    <mergeCell ref="B1720:B1722"/>
    <mergeCell ref="B1723:B1725"/>
    <mergeCell ref="B1726:B1728"/>
    <mergeCell ref="B1693:B1695"/>
    <mergeCell ref="B1696:B1698"/>
    <mergeCell ref="B1699:B1701"/>
    <mergeCell ref="B1702:B1704"/>
    <mergeCell ref="B1705:B1707"/>
    <mergeCell ref="B1708:B1710"/>
    <mergeCell ref="AL87:AL89"/>
    <mergeCell ref="AL90:AL92"/>
    <mergeCell ref="AL93:AL95"/>
    <mergeCell ref="B1687:B1689"/>
    <mergeCell ref="B1690:B1692"/>
    <mergeCell ref="U1683:U1685"/>
    <mergeCell ref="V1683:V1685"/>
    <mergeCell ref="AL96:AL98"/>
    <mergeCell ref="AL99:AL101"/>
    <mergeCell ref="AL102:AL104"/>
    <mergeCell ref="BE59:BE61"/>
    <mergeCell ref="BF59:BF61"/>
    <mergeCell ref="BC114:BE114"/>
    <mergeCell ref="BF114:BM114"/>
    <mergeCell ref="BN114:BN117"/>
    <mergeCell ref="BO114:BO117"/>
    <mergeCell ref="BP114:BP117"/>
    <mergeCell ref="BO58:BO61"/>
    <mergeCell ref="BP58:BP61"/>
    <mergeCell ref="BQ114:BS116"/>
    <mergeCell ref="BG115:BG117"/>
    <mergeCell ref="BH115:BH117"/>
    <mergeCell ref="BI115:BI117"/>
    <mergeCell ref="BJ115:BM115"/>
    <mergeCell ref="AL105:AL107"/>
    <mergeCell ref="AL108:AL110"/>
    <mergeCell ref="AL114:AM116"/>
    <mergeCell ref="AN114:AN117"/>
    <mergeCell ref="AO114:AY114"/>
    <mergeCell ref="AZ114:BB114"/>
    <mergeCell ref="AO115:AO117"/>
    <mergeCell ref="AP115:AV115"/>
    <mergeCell ref="AW115:AY115"/>
    <mergeCell ref="AZ115:AZ117"/>
    <mergeCell ref="BQ58:BS60"/>
    <mergeCell ref="BG59:BG61"/>
    <mergeCell ref="BH59:BH61"/>
    <mergeCell ref="BI59:BI61"/>
    <mergeCell ref="BJ59:BM59"/>
    <mergeCell ref="BC58:BE58"/>
    <mergeCell ref="BF58:BM58"/>
    <mergeCell ref="BN58:BN61"/>
    <mergeCell ref="AL143:AL145"/>
    <mergeCell ref="AL146:AL148"/>
    <mergeCell ref="AL149:AL151"/>
    <mergeCell ref="AL152:AL154"/>
    <mergeCell ref="AL155:AL157"/>
    <mergeCell ref="AL158:AL160"/>
    <mergeCell ref="AL125:AL127"/>
    <mergeCell ref="AL128:AL130"/>
    <mergeCell ref="AL131:AL133"/>
    <mergeCell ref="AL134:AL136"/>
    <mergeCell ref="AL137:AL139"/>
    <mergeCell ref="AL140:AL142"/>
    <mergeCell ref="BJ116:BJ117"/>
    <mergeCell ref="BK116:BK117"/>
    <mergeCell ref="BL116:BL117"/>
    <mergeCell ref="BM116:BM117"/>
    <mergeCell ref="AL119:AL121"/>
    <mergeCell ref="AL122:AL124"/>
    <mergeCell ref="AP116:AP117"/>
    <mergeCell ref="AQ116:AR116"/>
    <mergeCell ref="AS116:AV116"/>
    <mergeCell ref="AW116:AW117"/>
    <mergeCell ref="AX116:AX117"/>
    <mergeCell ref="AY116:AY117"/>
    <mergeCell ref="BA115:BA117"/>
    <mergeCell ref="BB115:BB117"/>
    <mergeCell ref="BC115:BC117"/>
    <mergeCell ref="BD115:BD117"/>
    <mergeCell ref="BE115:BE117"/>
    <mergeCell ref="BF115:BF117"/>
    <mergeCell ref="BC170:BE170"/>
    <mergeCell ref="BF170:BM170"/>
    <mergeCell ref="BN170:BN173"/>
    <mergeCell ref="BO170:BO173"/>
    <mergeCell ref="BP170:BP173"/>
    <mergeCell ref="BQ170:BS172"/>
    <mergeCell ref="BG171:BG173"/>
    <mergeCell ref="BH171:BH173"/>
    <mergeCell ref="BI171:BI173"/>
    <mergeCell ref="BJ171:BM171"/>
    <mergeCell ref="AL161:AL163"/>
    <mergeCell ref="AL164:AL166"/>
    <mergeCell ref="AL170:AM172"/>
    <mergeCell ref="AN170:AN173"/>
    <mergeCell ref="AO170:AY170"/>
    <mergeCell ref="AZ170:BB170"/>
    <mergeCell ref="AO171:AO173"/>
    <mergeCell ref="AP171:AV171"/>
    <mergeCell ref="AW171:AY171"/>
    <mergeCell ref="AZ171:AZ173"/>
    <mergeCell ref="AL199:AL201"/>
    <mergeCell ref="AL202:AL204"/>
    <mergeCell ref="AL205:AL207"/>
    <mergeCell ref="AL208:AL210"/>
    <mergeCell ref="AL211:AL213"/>
    <mergeCell ref="AL214:AL216"/>
    <mergeCell ref="AL181:AL183"/>
    <mergeCell ref="AL184:AL186"/>
    <mergeCell ref="AL187:AL189"/>
    <mergeCell ref="AL190:AL192"/>
    <mergeCell ref="AL193:AL195"/>
    <mergeCell ref="AL196:AL198"/>
    <mergeCell ref="BJ172:BJ173"/>
    <mergeCell ref="BK172:BK173"/>
    <mergeCell ref="BL172:BL173"/>
    <mergeCell ref="BM172:BM173"/>
    <mergeCell ref="AL175:AL177"/>
    <mergeCell ref="AL178:AL180"/>
    <mergeCell ref="AP172:AP173"/>
    <mergeCell ref="AQ172:AR172"/>
    <mergeCell ref="AS172:AV172"/>
    <mergeCell ref="AW172:AW173"/>
    <mergeCell ref="AX172:AX173"/>
    <mergeCell ref="AY172:AY173"/>
    <mergeCell ref="BA171:BA173"/>
    <mergeCell ref="BB171:BB173"/>
    <mergeCell ref="BC171:BC173"/>
    <mergeCell ref="BD171:BD173"/>
    <mergeCell ref="BE171:BE173"/>
    <mergeCell ref="BF171:BF173"/>
    <mergeCell ref="BC226:BE226"/>
    <mergeCell ref="BF226:BM226"/>
    <mergeCell ref="AL273:AL275"/>
    <mergeCell ref="BN226:BN229"/>
    <mergeCell ref="BO226:BO229"/>
    <mergeCell ref="BP226:BP229"/>
    <mergeCell ref="BQ226:BS228"/>
    <mergeCell ref="BG227:BG229"/>
    <mergeCell ref="BH227:BH229"/>
    <mergeCell ref="BI227:BI229"/>
    <mergeCell ref="BJ227:BM227"/>
    <mergeCell ref="AL217:AL219"/>
    <mergeCell ref="AL220:AL222"/>
    <mergeCell ref="AL226:AM228"/>
    <mergeCell ref="AN226:AN229"/>
    <mergeCell ref="AO226:AY226"/>
    <mergeCell ref="AZ226:BB226"/>
    <mergeCell ref="AO227:AO229"/>
    <mergeCell ref="AP227:AV227"/>
    <mergeCell ref="AW227:AY227"/>
    <mergeCell ref="AZ227:AZ229"/>
    <mergeCell ref="BM228:BM229"/>
    <mergeCell ref="AL276:AL278"/>
    <mergeCell ref="AL255:AL257"/>
    <mergeCell ref="AL258:AL260"/>
    <mergeCell ref="AL261:AL263"/>
    <mergeCell ref="AL264:AL266"/>
    <mergeCell ref="AL267:AL269"/>
    <mergeCell ref="AL270:AL272"/>
    <mergeCell ref="AL237:AL239"/>
    <mergeCell ref="AL240:AL242"/>
    <mergeCell ref="AL243:AL245"/>
    <mergeCell ref="AL246:AL248"/>
    <mergeCell ref="AL249:AL251"/>
    <mergeCell ref="AL252:AL254"/>
    <mergeCell ref="BJ228:BJ229"/>
    <mergeCell ref="BK228:BK229"/>
    <mergeCell ref="BL228:BL229"/>
    <mergeCell ref="BC282:BE282"/>
    <mergeCell ref="BF282:BM282"/>
    <mergeCell ref="AL231:AL233"/>
    <mergeCell ref="AL234:AL236"/>
    <mergeCell ref="AP228:AP229"/>
    <mergeCell ref="AQ228:AR228"/>
    <mergeCell ref="AS228:AV228"/>
    <mergeCell ref="AW228:AW229"/>
    <mergeCell ref="AX228:AX229"/>
    <mergeCell ref="AY228:AY229"/>
    <mergeCell ref="BA227:BA229"/>
    <mergeCell ref="BB227:BB229"/>
    <mergeCell ref="BC227:BC229"/>
    <mergeCell ref="BD227:BD229"/>
    <mergeCell ref="BE227:BE229"/>
    <mergeCell ref="BF227:BF229"/>
    <mergeCell ref="BN282:BN285"/>
    <mergeCell ref="BO282:BO285"/>
    <mergeCell ref="BP282:BP285"/>
    <mergeCell ref="BQ282:BS284"/>
    <mergeCell ref="BG283:BG285"/>
    <mergeCell ref="BH283:BH285"/>
    <mergeCell ref="BI283:BI285"/>
    <mergeCell ref="BJ283:BM283"/>
    <mergeCell ref="AL282:AM284"/>
    <mergeCell ref="AN282:AN285"/>
    <mergeCell ref="AO282:AY282"/>
    <mergeCell ref="AZ282:BB282"/>
    <mergeCell ref="AO283:AO285"/>
    <mergeCell ref="AP283:AV283"/>
    <mergeCell ref="AW283:AY283"/>
    <mergeCell ref="AZ283:AZ285"/>
    <mergeCell ref="AL311:AL313"/>
    <mergeCell ref="AL314:AL316"/>
    <mergeCell ref="AL317:AL319"/>
    <mergeCell ref="AL320:AL322"/>
    <mergeCell ref="AL323:AL325"/>
    <mergeCell ref="AL326:AL328"/>
    <mergeCell ref="AL293:AL295"/>
    <mergeCell ref="AL296:AL298"/>
    <mergeCell ref="AL299:AL301"/>
    <mergeCell ref="AL302:AL304"/>
    <mergeCell ref="AL305:AL307"/>
    <mergeCell ref="AL308:AL310"/>
    <mergeCell ref="BJ284:BJ285"/>
    <mergeCell ref="BK284:BK285"/>
    <mergeCell ref="BL284:BL285"/>
    <mergeCell ref="BM284:BM285"/>
    <mergeCell ref="AL287:AL289"/>
    <mergeCell ref="AL290:AL292"/>
    <mergeCell ref="AP284:AP285"/>
    <mergeCell ref="AQ284:AR284"/>
    <mergeCell ref="AS284:AV284"/>
    <mergeCell ref="AW284:AW285"/>
    <mergeCell ref="AX284:AX285"/>
    <mergeCell ref="AY284:AY285"/>
    <mergeCell ref="BA283:BA285"/>
    <mergeCell ref="BB283:BB285"/>
    <mergeCell ref="BC283:BC285"/>
    <mergeCell ref="BD283:BD285"/>
    <mergeCell ref="BE283:BE285"/>
    <mergeCell ref="BF283:BF285"/>
    <mergeCell ref="BC338:BE338"/>
    <mergeCell ref="BF338:BM338"/>
    <mergeCell ref="BN338:BN341"/>
    <mergeCell ref="BO338:BO341"/>
    <mergeCell ref="BP338:BP341"/>
    <mergeCell ref="BQ338:BS340"/>
    <mergeCell ref="BG339:BG341"/>
    <mergeCell ref="BH339:BH341"/>
    <mergeCell ref="BI339:BI341"/>
    <mergeCell ref="BJ339:BM339"/>
    <mergeCell ref="AL329:AL331"/>
    <mergeCell ref="AL332:AL334"/>
    <mergeCell ref="AL338:AM340"/>
    <mergeCell ref="AN338:AN341"/>
    <mergeCell ref="AO338:AY338"/>
    <mergeCell ref="AZ338:BB338"/>
    <mergeCell ref="AO339:AO341"/>
    <mergeCell ref="AP339:AV339"/>
    <mergeCell ref="AW339:AY339"/>
    <mergeCell ref="AZ339:AZ341"/>
    <mergeCell ref="AL367:AL369"/>
    <mergeCell ref="AL370:AL372"/>
    <mergeCell ref="AL373:AL375"/>
    <mergeCell ref="AL376:AL378"/>
    <mergeCell ref="AL379:AL381"/>
    <mergeCell ref="AL382:AL384"/>
    <mergeCell ref="AL349:AL351"/>
    <mergeCell ref="AL352:AL354"/>
    <mergeCell ref="AL355:AL357"/>
    <mergeCell ref="AL358:AL360"/>
    <mergeCell ref="AL361:AL363"/>
    <mergeCell ref="AL364:AL366"/>
    <mergeCell ref="BJ340:BJ341"/>
    <mergeCell ref="BK340:BK341"/>
    <mergeCell ref="BL340:BL341"/>
    <mergeCell ref="BM340:BM341"/>
    <mergeCell ref="AL343:AL345"/>
    <mergeCell ref="AL346:AL348"/>
    <mergeCell ref="AP340:AP341"/>
    <mergeCell ref="AQ340:AR340"/>
    <mergeCell ref="AS340:AV340"/>
    <mergeCell ref="AW340:AW341"/>
    <mergeCell ref="AX340:AX341"/>
    <mergeCell ref="AY340:AY341"/>
    <mergeCell ref="BA339:BA341"/>
    <mergeCell ref="BB339:BB341"/>
    <mergeCell ref="BC339:BC341"/>
    <mergeCell ref="BD339:BD341"/>
    <mergeCell ref="BE339:BE341"/>
    <mergeCell ref="BF339:BF341"/>
    <mergeCell ref="BC394:BE394"/>
    <mergeCell ref="BF394:BM394"/>
    <mergeCell ref="BN394:BN397"/>
    <mergeCell ref="BO394:BO397"/>
    <mergeCell ref="BP394:BP397"/>
    <mergeCell ref="BQ394:BS396"/>
    <mergeCell ref="BG395:BG397"/>
    <mergeCell ref="BH395:BH397"/>
    <mergeCell ref="BI395:BI397"/>
    <mergeCell ref="BJ395:BM395"/>
    <mergeCell ref="AL385:AL387"/>
    <mergeCell ref="AL388:AL390"/>
    <mergeCell ref="AL394:AM396"/>
    <mergeCell ref="AN394:AN397"/>
    <mergeCell ref="AO394:AY394"/>
    <mergeCell ref="AZ394:BB394"/>
    <mergeCell ref="AO395:AO397"/>
    <mergeCell ref="AP395:AV395"/>
    <mergeCell ref="AW395:AY395"/>
    <mergeCell ref="AZ395:AZ397"/>
    <mergeCell ref="AL423:AL425"/>
    <mergeCell ref="AL426:AL428"/>
    <mergeCell ref="AL429:AL431"/>
    <mergeCell ref="AL432:AL434"/>
    <mergeCell ref="AL435:AL437"/>
    <mergeCell ref="AL438:AL440"/>
    <mergeCell ref="AL405:AL407"/>
    <mergeCell ref="AL408:AL410"/>
    <mergeCell ref="AL411:AL413"/>
    <mergeCell ref="AL414:AL416"/>
    <mergeCell ref="AL417:AL419"/>
    <mergeCell ref="AL420:AL422"/>
    <mergeCell ref="BJ396:BJ397"/>
    <mergeCell ref="BK396:BK397"/>
    <mergeCell ref="BL396:BL397"/>
    <mergeCell ref="BM396:BM397"/>
    <mergeCell ref="AL399:AL401"/>
    <mergeCell ref="AL402:AL404"/>
    <mergeCell ref="AP396:AP397"/>
    <mergeCell ref="AQ396:AR396"/>
    <mergeCell ref="AS396:AV396"/>
    <mergeCell ref="AW396:AW397"/>
    <mergeCell ref="AX396:AX397"/>
    <mergeCell ref="AY396:AY397"/>
    <mergeCell ref="BA395:BA397"/>
    <mergeCell ref="BB395:BB397"/>
    <mergeCell ref="BC395:BC397"/>
    <mergeCell ref="BD395:BD397"/>
    <mergeCell ref="BE395:BE397"/>
    <mergeCell ref="BF395:BF397"/>
    <mergeCell ref="BC450:BE450"/>
    <mergeCell ref="BF450:BM450"/>
    <mergeCell ref="BN450:BN453"/>
    <mergeCell ref="BO450:BO453"/>
    <mergeCell ref="BP450:BP453"/>
    <mergeCell ref="BQ450:BS452"/>
    <mergeCell ref="BG451:BG453"/>
    <mergeCell ref="BH451:BH453"/>
    <mergeCell ref="BI451:BI453"/>
    <mergeCell ref="BJ451:BM451"/>
    <mergeCell ref="AL441:AL443"/>
    <mergeCell ref="AL444:AL446"/>
    <mergeCell ref="AL450:AM452"/>
    <mergeCell ref="AN450:AN453"/>
    <mergeCell ref="AO450:AY450"/>
    <mergeCell ref="AZ450:BB450"/>
    <mergeCell ref="AO451:AO453"/>
    <mergeCell ref="AP451:AV451"/>
    <mergeCell ref="AW451:AY451"/>
    <mergeCell ref="AZ451:AZ453"/>
    <mergeCell ref="AL479:AL481"/>
    <mergeCell ref="AL482:AL484"/>
    <mergeCell ref="AL485:AL487"/>
    <mergeCell ref="AL488:AL490"/>
    <mergeCell ref="AL491:AL493"/>
    <mergeCell ref="AL494:AL496"/>
    <mergeCell ref="AL461:AL463"/>
    <mergeCell ref="AL464:AL466"/>
    <mergeCell ref="AL467:AL469"/>
    <mergeCell ref="AL470:AL472"/>
    <mergeCell ref="AL473:AL475"/>
    <mergeCell ref="AL476:AL478"/>
    <mergeCell ref="BJ452:BJ453"/>
    <mergeCell ref="BK452:BK453"/>
    <mergeCell ref="BL452:BL453"/>
    <mergeCell ref="BM452:BM453"/>
    <mergeCell ref="AL455:AL457"/>
    <mergeCell ref="AL458:AL460"/>
    <mergeCell ref="AP452:AP453"/>
    <mergeCell ref="AQ452:AR452"/>
    <mergeCell ref="AS452:AV452"/>
    <mergeCell ref="AW452:AW453"/>
    <mergeCell ref="AX452:AX453"/>
    <mergeCell ref="AY452:AY453"/>
    <mergeCell ref="BA451:BA453"/>
    <mergeCell ref="BB451:BB453"/>
    <mergeCell ref="BC451:BC453"/>
    <mergeCell ref="BD451:BD453"/>
    <mergeCell ref="BE451:BE453"/>
    <mergeCell ref="BF451:BF453"/>
    <mergeCell ref="BC506:BE506"/>
    <mergeCell ref="BF506:BM506"/>
    <mergeCell ref="BN506:BN509"/>
    <mergeCell ref="BO506:BO509"/>
    <mergeCell ref="BP506:BP509"/>
    <mergeCell ref="BQ506:BS508"/>
    <mergeCell ref="BG507:BG509"/>
    <mergeCell ref="BH507:BH509"/>
    <mergeCell ref="BI507:BI509"/>
    <mergeCell ref="BJ507:BM507"/>
    <mergeCell ref="AL497:AL499"/>
    <mergeCell ref="AL500:AL502"/>
    <mergeCell ref="AL506:AM508"/>
    <mergeCell ref="AN506:AN509"/>
    <mergeCell ref="AO506:AY506"/>
    <mergeCell ref="AZ506:BB506"/>
    <mergeCell ref="AO507:AO509"/>
    <mergeCell ref="AP507:AV507"/>
    <mergeCell ref="AW507:AY507"/>
    <mergeCell ref="AZ507:AZ509"/>
    <mergeCell ref="AL535:AL537"/>
    <mergeCell ref="AL538:AL540"/>
    <mergeCell ref="AL541:AL543"/>
    <mergeCell ref="AL544:AL546"/>
    <mergeCell ref="AL547:AL549"/>
    <mergeCell ref="AL550:AL552"/>
    <mergeCell ref="AL517:AL519"/>
    <mergeCell ref="AL520:AL522"/>
    <mergeCell ref="AL523:AL525"/>
    <mergeCell ref="AL526:AL528"/>
    <mergeCell ref="AL529:AL531"/>
    <mergeCell ref="AL532:AL534"/>
    <mergeCell ref="BJ508:BJ509"/>
    <mergeCell ref="BK508:BK509"/>
    <mergeCell ref="BL508:BL509"/>
    <mergeCell ref="BM508:BM509"/>
    <mergeCell ref="AL511:AL513"/>
    <mergeCell ref="AL514:AL516"/>
    <mergeCell ref="AP508:AP509"/>
    <mergeCell ref="AQ508:AR508"/>
    <mergeCell ref="AS508:AV508"/>
    <mergeCell ref="AW508:AW509"/>
    <mergeCell ref="AX508:AX509"/>
    <mergeCell ref="AY508:AY509"/>
    <mergeCell ref="BA507:BA509"/>
    <mergeCell ref="BB507:BB509"/>
    <mergeCell ref="BC507:BC509"/>
    <mergeCell ref="BD507:BD509"/>
    <mergeCell ref="BE507:BE509"/>
    <mergeCell ref="BF507:BF509"/>
    <mergeCell ref="BC562:BE562"/>
    <mergeCell ref="BF562:BM562"/>
    <mergeCell ref="BN562:BN565"/>
    <mergeCell ref="BO562:BO565"/>
    <mergeCell ref="BP562:BP565"/>
    <mergeCell ref="BQ562:BS564"/>
    <mergeCell ref="BG563:BG565"/>
    <mergeCell ref="BH563:BH565"/>
    <mergeCell ref="BI563:BI565"/>
    <mergeCell ref="BJ563:BM563"/>
    <mergeCell ref="AL553:AL555"/>
    <mergeCell ref="AL556:AL558"/>
    <mergeCell ref="AL562:AM564"/>
    <mergeCell ref="AN562:AN565"/>
    <mergeCell ref="AO562:AY562"/>
    <mergeCell ref="AZ562:BB562"/>
    <mergeCell ref="AO563:AO565"/>
    <mergeCell ref="AP563:AV563"/>
    <mergeCell ref="AW563:AY563"/>
    <mergeCell ref="AZ563:AZ565"/>
    <mergeCell ref="AL591:AL593"/>
    <mergeCell ref="AL594:AL596"/>
    <mergeCell ref="AL597:AL599"/>
    <mergeCell ref="AL600:AL602"/>
    <mergeCell ref="AL603:AL605"/>
    <mergeCell ref="AL606:AL608"/>
    <mergeCell ref="AL573:AL575"/>
    <mergeCell ref="AL576:AL578"/>
    <mergeCell ref="AL579:AL581"/>
    <mergeCell ref="AL582:AL584"/>
    <mergeCell ref="AL585:AL587"/>
    <mergeCell ref="AL588:AL590"/>
    <mergeCell ref="BJ564:BJ565"/>
    <mergeCell ref="BK564:BK565"/>
    <mergeCell ref="BL564:BL565"/>
    <mergeCell ref="BM564:BM565"/>
    <mergeCell ref="AL567:AL569"/>
    <mergeCell ref="AL570:AL572"/>
    <mergeCell ref="AP564:AP565"/>
    <mergeCell ref="AQ564:AR564"/>
    <mergeCell ref="AS564:AV564"/>
    <mergeCell ref="AW564:AW565"/>
    <mergeCell ref="AX564:AX565"/>
    <mergeCell ref="AY564:AY565"/>
    <mergeCell ref="BA563:BA565"/>
    <mergeCell ref="BB563:BB565"/>
    <mergeCell ref="BC563:BC565"/>
    <mergeCell ref="BD563:BD565"/>
    <mergeCell ref="BE563:BE565"/>
    <mergeCell ref="BF563:BF565"/>
    <mergeCell ref="BC618:BE618"/>
    <mergeCell ref="BF618:BM618"/>
    <mergeCell ref="BN618:BN621"/>
    <mergeCell ref="BO618:BO621"/>
    <mergeCell ref="BP618:BP621"/>
    <mergeCell ref="BQ618:BS620"/>
    <mergeCell ref="BG619:BG621"/>
    <mergeCell ref="BH619:BH621"/>
    <mergeCell ref="BI619:BI621"/>
    <mergeCell ref="BJ619:BM619"/>
    <mergeCell ref="AL609:AL611"/>
    <mergeCell ref="AL612:AL614"/>
    <mergeCell ref="AL618:AM620"/>
    <mergeCell ref="AN618:AN621"/>
    <mergeCell ref="AO618:AY618"/>
    <mergeCell ref="AZ618:BB618"/>
    <mergeCell ref="AO619:AO621"/>
    <mergeCell ref="AP619:AV619"/>
    <mergeCell ref="AW619:AY619"/>
    <mergeCell ref="AZ619:AZ621"/>
    <mergeCell ref="AL647:AL649"/>
    <mergeCell ref="AL650:AL652"/>
    <mergeCell ref="AL653:AL655"/>
    <mergeCell ref="AL656:AL658"/>
    <mergeCell ref="AL659:AL661"/>
    <mergeCell ref="AL662:AL664"/>
    <mergeCell ref="AL629:AL631"/>
    <mergeCell ref="AL632:AL634"/>
    <mergeCell ref="AL635:AL637"/>
    <mergeCell ref="AL638:AL640"/>
    <mergeCell ref="AL641:AL643"/>
    <mergeCell ref="AL644:AL646"/>
    <mergeCell ref="BJ620:BJ621"/>
    <mergeCell ref="BK620:BK621"/>
    <mergeCell ref="BL620:BL621"/>
    <mergeCell ref="BM620:BM621"/>
    <mergeCell ref="AL623:AL625"/>
    <mergeCell ref="AL626:AL628"/>
    <mergeCell ref="AP620:AP621"/>
    <mergeCell ref="AQ620:AR620"/>
    <mergeCell ref="AS620:AV620"/>
    <mergeCell ref="AW620:AW621"/>
    <mergeCell ref="AX620:AX621"/>
    <mergeCell ref="AY620:AY621"/>
    <mergeCell ref="BA619:BA621"/>
    <mergeCell ref="BB619:BB621"/>
    <mergeCell ref="BC619:BC621"/>
    <mergeCell ref="BD619:BD621"/>
    <mergeCell ref="BE619:BE621"/>
    <mergeCell ref="BF619:BF621"/>
    <mergeCell ref="BC674:BE674"/>
    <mergeCell ref="BF674:BM674"/>
    <mergeCell ref="BN674:BN677"/>
    <mergeCell ref="BO674:BO677"/>
    <mergeCell ref="BP674:BP677"/>
    <mergeCell ref="BQ674:BS676"/>
    <mergeCell ref="BG675:BG677"/>
    <mergeCell ref="BH675:BH677"/>
    <mergeCell ref="BI675:BI677"/>
    <mergeCell ref="BJ675:BM675"/>
    <mergeCell ref="AL665:AL667"/>
    <mergeCell ref="AL668:AL670"/>
    <mergeCell ref="AL674:AM676"/>
    <mergeCell ref="AN674:AN677"/>
    <mergeCell ref="AO674:AY674"/>
    <mergeCell ref="AZ674:BB674"/>
    <mergeCell ref="AO675:AO677"/>
    <mergeCell ref="AP675:AV675"/>
    <mergeCell ref="AW675:AY675"/>
    <mergeCell ref="AZ675:AZ677"/>
    <mergeCell ref="AL703:AL705"/>
    <mergeCell ref="AL706:AL708"/>
    <mergeCell ref="AL709:AL711"/>
    <mergeCell ref="AL712:AL714"/>
    <mergeCell ref="AL715:AL717"/>
    <mergeCell ref="AL718:AL720"/>
    <mergeCell ref="AL685:AL687"/>
    <mergeCell ref="AL688:AL690"/>
    <mergeCell ref="AL691:AL693"/>
    <mergeCell ref="AL694:AL696"/>
    <mergeCell ref="AL697:AL699"/>
    <mergeCell ref="AL700:AL702"/>
    <mergeCell ref="BJ676:BJ677"/>
    <mergeCell ref="BK676:BK677"/>
    <mergeCell ref="BL676:BL677"/>
    <mergeCell ref="BM676:BM677"/>
    <mergeCell ref="AL679:AL681"/>
    <mergeCell ref="AL682:AL684"/>
    <mergeCell ref="AP676:AP677"/>
    <mergeCell ref="AQ676:AR676"/>
    <mergeCell ref="AS676:AV676"/>
    <mergeCell ref="AW676:AW677"/>
    <mergeCell ref="AX676:AX677"/>
    <mergeCell ref="AY676:AY677"/>
    <mergeCell ref="BA675:BA677"/>
    <mergeCell ref="BB675:BB677"/>
    <mergeCell ref="BC675:BC677"/>
    <mergeCell ref="BD675:BD677"/>
    <mergeCell ref="BE675:BE677"/>
    <mergeCell ref="BF675:BF677"/>
    <mergeCell ref="BC730:BE730"/>
    <mergeCell ref="BF730:BM730"/>
    <mergeCell ref="BN730:BN733"/>
    <mergeCell ref="BO730:BO733"/>
    <mergeCell ref="BP730:BP733"/>
    <mergeCell ref="BQ730:BS732"/>
    <mergeCell ref="BG731:BG733"/>
    <mergeCell ref="BH731:BH733"/>
    <mergeCell ref="BI731:BI733"/>
    <mergeCell ref="BJ731:BM731"/>
    <mergeCell ref="AL721:AL723"/>
    <mergeCell ref="AL724:AL726"/>
    <mergeCell ref="AL730:AM732"/>
    <mergeCell ref="AN730:AN733"/>
    <mergeCell ref="AO730:AY730"/>
    <mergeCell ref="AZ730:BB730"/>
    <mergeCell ref="AO731:AO733"/>
    <mergeCell ref="AP731:AV731"/>
    <mergeCell ref="AW731:AY731"/>
    <mergeCell ref="AZ731:AZ733"/>
    <mergeCell ref="AL759:AL761"/>
    <mergeCell ref="AL762:AL764"/>
    <mergeCell ref="AL765:AL767"/>
    <mergeCell ref="AL768:AL770"/>
    <mergeCell ref="AL771:AL773"/>
    <mergeCell ref="AL774:AL776"/>
    <mergeCell ref="AL741:AL743"/>
    <mergeCell ref="AL744:AL746"/>
    <mergeCell ref="AL747:AL749"/>
    <mergeCell ref="AL750:AL752"/>
    <mergeCell ref="AL753:AL755"/>
    <mergeCell ref="AL756:AL758"/>
    <mergeCell ref="BJ732:BJ733"/>
    <mergeCell ref="BK732:BK733"/>
    <mergeCell ref="BL732:BL733"/>
    <mergeCell ref="BM732:BM733"/>
    <mergeCell ref="AL735:AL737"/>
    <mergeCell ref="AL738:AL740"/>
    <mergeCell ref="AP732:AP733"/>
    <mergeCell ref="AQ732:AR732"/>
    <mergeCell ref="AS732:AV732"/>
    <mergeCell ref="AW732:AW733"/>
    <mergeCell ref="AX732:AX733"/>
    <mergeCell ref="AY732:AY733"/>
    <mergeCell ref="BA731:BA733"/>
    <mergeCell ref="BB731:BB733"/>
    <mergeCell ref="BC731:BC733"/>
    <mergeCell ref="BD731:BD733"/>
    <mergeCell ref="BE731:BE733"/>
    <mergeCell ref="BF731:BF733"/>
    <mergeCell ref="BC786:BE786"/>
    <mergeCell ref="BF786:BM786"/>
    <mergeCell ref="BN786:BN789"/>
    <mergeCell ref="BO786:BO789"/>
    <mergeCell ref="BP786:BP789"/>
    <mergeCell ref="BQ786:BS788"/>
    <mergeCell ref="BG787:BG789"/>
    <mergeCell ref="BH787:BH789"/>
    <mergeCell ref="BI787:BI789"/>
    <mergeCell ref="BJ787:BM787"/>
    <mergeCell ref="AL777:AL779"/>
    <mergeCell ref="AL780:AL782"/>
    <mergeCell ref="AL786:AM788"/>
    <mergeCell ref="AN786:AN789"/>
    <mergeCell ref="AO786:AY786"/>
    <mergeCell ref="AZ786:BB786"/>
    <mergeCell ref="AO787:AO789"/>
    <mergeCell ref="AP787:AV787"/>
    <mergeCell ref="AW787:AY787"/>
    <mergeCell ref="AZ787:AZ789"/>
    <mergeCell ref="AL815:AL817"/>
    <mergeCell ref="AL818:AL820"/>
    <mergeCell ref="AL821:AL823"/>
    <mergeCell ref="AL824:AL826"/>
    <mergeCell ref="AL827:AL829"/>
    <mergeCell ref="AL830:AL832"/>
    <mergeCell ref="AL797:AL799"/>
    <mergeCell ref="AL800:AL802"/>
    <mergeCell ref="AL803:AL805"/>
    <mergeCell ref="AL806:AL808"/>
    <mergeCell ref="AL809:AL811"/>
    <mergeCell ref="AL812:AL814"/>
    <mergeCell ref="BJ788:BJ789"/>
    <mergeCell ref="BK788:BK789"/>
    <mergeCell ref="BL788:BL789"/>
    <mergeCell ref="BM788:BM789"/>
    <mergeCell ref="AL791:AL793"/>
    <mergeCell ref="AL794:AL796"/>
    <mergeCell ref="AP788:AP789"/>
    <mergeCell ref="AQ788:AR788"/>
    <mergeCell ref="AS788:AV788"/>
    <mergeCell ref="AW788:AW789"/>
    <mergeCell ref="AX788:AX789"/>
    <mergeCell ref="AY788:AY789"/>
    <mergeCell ref="BA787:BA789"/>
    <mergeCell ref="BB787:BB789"/>
    <mergeCell ref="BC787:BC789"/>
    <mergeCell ref="BD787:BD789"/>
    <mergeCell ref="BE787:BE789"/>
    <mergeCell ref="BF787:BF789"/>
    <mergeCell ref="BC842:BE842"/>
    <mergeCell ref="BF842:BM842"/>
    <mergeCell ref="BN842:BN845"/>
    <mergeCell ref="BO842:BO845"/>
    <mergeCell ref="BP842:BP845"/>
    <mergeCell ref="BQ842:BS844"/>
    <mergeCell ref="BG843:BG845"/>
    <mergeCell ref="BH843:BH845"/>
    <mergeCell ref="BI843:BI845"/>
    <mergeCell ref="BJ843:BM843"/>
    <mergeCell ref="AL833:AL835"/>
    <mergeCell ref="AL836:AL838"/>
    <mergeCell ref="AL842:AM844"/>
    <mergeCell ref="AN842:AN845"/>
    <mergeCell ref="AO842:AY842"/>
    <mergeCell ref="AZ842:BB842"/>
    <mergeCell ref="AO843:AO845"/>
    <mergeCell ref="AP843:AV843"/>
    <mergeCell ref="AW843:AY843"/>
    <mergeCell ref="AZ843:AZ845"/>
    <mergeCell ref="AL871:AL873"/>
    <mergeCell ref="AL874:AL876"/>
    <mergeCell ref="AL877:AL879"/>
    <mergeCell ref="AL880:AL882"/>
    <mergeCell ref="AL883:AL885"/>
    <mergeCell ref="AL886:AL888"/>
    <mergeCell ref="AL853:AL855"/>
    <mergeCell ref="AL856:AL858"/>
    <mergeCell ref="AL859:AL861"/>
    <mergeCell ref="AL862:AL864"/>
    <mergeCell ref="AL865:AL867"/>
    <mergeCell ref="AL868:AL870"/>
    <mergeCell ref="BJ844:BJ845"/>
    <mergeCell ref="BK844:BK845"/>
    <mergeCell ref="BL844:BL845"/>
    <mergeCell ref="BM844:BM845"/>
    <mergeCell ref="AL847:AL849"/>
    <mergeCell ref="AL850:AL852"/>
    <mergeCell ref="AP844:AP845"/>
    <mergeCell ref="AQ844:AR844"/>
    <mergeCell ref="AS844:AV844"/>
    <mergeCell ref="AW844:AW845"/>
    <mergeCell ref="AX844:AX845"/>
    <mergeCell ref="AY844:AY845"/>
    <mergeCell ref="BA843:BA845"/>
    <mergeCell ref="BB843:BB845"/>
    <mergeCell ref="BC843:BC845"/>
    <mergeCell ref="BD843:BD845"/>
    <mergeCell ref="BE843:BE845"/>
    <mergeCell ref="BF843:BF845"/>
    <mergeCell ref="BC898:BE898"/>
    <mergeCell ref="BF898:BM898"/>
    <mergeCell ref="BN898:BN901"/>
    <mergeCell ref="BO898:BO901"/>
    <mergeCell ref="BP898:BP901"/>
    <mergeCell ref="BQ898:BS900"/>
    <mergeCell ref="BG899:BG901"/>
    <mergeCell ref="BH899:BH901"/>
    <mergeCell ref="BI899:BI901"/>
    <mergeCell ref="BJ899:BM899"/>
    <mergeCell ref="AL889:AL891"/>
    <mergeCell ref="AL892:AL894"/>
    <mergeCell ref="AL898:AM900"/>
    <mergeCell ref="AN898:AN901"/>
    <mergeCell ref="AO898:AY898"/>
    <mergeCell ref="AZ898:BB898"/>
    <mergeCell ref="AO899:AO901"/>
    <mergeCell ref="AP899:AV899"/>
    <mergeCell ref="AW899:AY899"/>
    <mergeCell ref="AZ899:AZ901"/>
    <mergeCell ref="AL927:AL929"/>
    <mergeCell ref="AL930:AL932"/>
    <mergeCell ref="AL933:AL935"/>
    <mergeCell ref="AL936:AL938"/>
    <mergeCell ref="AL939:AL941"/>
    <mergeCell ref="AL942:AL944"/>
    <mergeCell ref="AL909:AL911"/>
    <mergeCell ref="AL912:AL914"/>
    <mergeCell ref="AL915:AL917"/>
    <mergeCell ref="AL918:AL920"/>
    <mergeCell ref="AL921:AL923"/>
    <mergeCell ref="AL924:AL926"/>
    <mergeCell ref="BJ900:BJ901"/>
    <mergeCell ref="BK900:BK901"/>
    <mergeCell ref="BL900:BL901"/>
    <mergeCell ref="BM900:BM901"/>
    <mergeCell ref="AL903:AL905"/>
    <mergeCell ref="AL906:AL908"/>
    <mergeCell ref="AP900:AP901"/>
    <mergeCell ref="AQ900:AR900"/>
    <mergeCell ref="AS900:AV900"/>
    <mergeCell ref="AW900:AW901"/>
    <mergeCell ref="AX900:AX901"/>
    <mergeCell ref="AY900:AY901"/>
    <mergeCell ref="BA899:BA901"/>
    <mergeCell ref="BB899:BB901"/>
    <mergeCell ref="BC899:BC901"/>
    <mergeCell ref="BD899:BD901"/>
    <mergeCell ref="BE899:BE901"/>
    <mergeCell ref="BF899:BF901"/>
    <mergeCell ref="BC954:BE954"/>
    <mergeCell ref="BF954:BM954"/>
    <mergeCell ref="BN954:BN957"/>
    <mergeCell ref="BO954:BO957"/>
    <mergeCell ref="BP954:BP957"/>
    <mergeCell ref="BQ954:BS956"/>
    <mergeCell ref="BG955:BG957"/>
    <mergeCell ref="BH955:BH957"/>
    <mergeCell ref="BI955:BI957"/>
    <mergeCell ref="BJ955:BM955"/>
    <mergeCell ref="AL945:AL947"/>
    <mergeCell ref="AL948:AL950"/>
    <mergeCell ref="AL954:AM956"/>
    <mergeCell ref="AN954:AN957"/>
    <mergeCell ref="AO954:AY954"/>
    <mergeCell ref="AZ954:BB954"/>
    <mergeCell ref="AO955:AO957"/>
    <mergeCell ref="AP955:AV955"/>
    <mergeCell ref="AW955:AY955"/>
    <mergeCell ref="AZ955:AZ957"/>
    <mergeCell ref="AL983:AL985"/>
    <mergeCell ref="AL986:AL988"/>
    <mergeCell ref="AL989:AL991"/>
    <mergeCell ref="AL992:AL994"/>
    <mergeCell ref="AL995:AL997"/>
    <mergeCell ref="AL998:AL1000"/>
    <mergeCell ref="AL965:AL967"/>
    <mergeCell ref="AL968:AL970"/>
    <mergeCell ref="AL971:AL973"/>
    <mergeCell ref="AL974:AL976"/>
    <mergeCell ref="AL977:AL979"/>
    <mergeCell ref="AL980:AL982"/>
    <mergeCell ref="BJ956:BJ957"/>
    <mergeCell ref="BK956:BK957"/>
    <mergeCell ref="BL956:BL957"/>
    <mergeCell ref="BM956:BM957"/>
    <mergeCell ref="AL959:AL961"/>
    <mergeCell ref="AL962:AL964"/>
    <mergeCell ref="AP956:AP957"/>
    <mergeCell ref="AQ956:AR956"/>
    <mergeCell ref="AS956:AV956"/>
    <mergeCell ref="AW956:AW957"/>
    <mergeCell ref="AX956:AX957"/>
    <mergeCell ref="AY956:AY957"/>
    <mergeCell ref="BA955:BA957"/>
    <mergeCell ref="BB955:BB957"/>
    <mergeCell ref="BC955:BC957"/>
    <mergeCell ref="BD955:BD957"/>
    <mergeCell ref="BE955:BE957"/>
    <mergeCell ref="BF955:BF957"/>
    <mergeCell ref="BC1010:BE1010"/>
    <mergeCell ref="BF1010:BM1010"/>
    <mergeCell ref="BN1010:BN1013"/>
    <mergeCell ref="BO1010:BO1013"/>
    <mergeCell ref="BP1010:BP1013"/>
    <mergeCell ref="BQ1010:BS1012"/>
    <mergeCell ref="BG1011:BG1013"/>
    <mergeCell ref="BH1011:BH1013"/>
    <mergeCell ref="BI1011:BI1013"/>
    <mergeCell ref="BJ1011:BM1011"/>
    <mergeCell ref="AL1001:AL1003"/>
    <mergeCell ref="AL1004:AL1006"/>
    <mergeCell ref="AL1010:AM1012"/>
    <mergeCell ref="AN1010:AN1013"/>
    <mergeCell ref="AO1010:AY1010"/>
    <mergeCell ref="AZ1010:BB1010"/>
    <mergeCell ref="AO1011:AO1013"/>
    <mergeCell ref="AP1011:AV1011"/>
    <mergeCell ref="AW1011:AY1011"/>
    <mergeCell ref="AZ1011:AZ1013"/>
    <mergeCell ref="AL1039:AL1041"/>
    <mergeCell ref="AL1042:AL1044"/>
    <mergeCell ref="AL1045:AL1047"/>
    <mergeCell ref="AL1048:AL1050"/>
    <mergeCell ref="AL1051:AL1053"/>
    <mergeCell ref="AL1054:AL1056"/>
    <mergeCell ref="AL1021:AL1023"/>
    <mergeCell ref="AL1024:AL1026"/>
    <mergeCell ref="AL1027:AL1029"/>
    <mergeCell ref="AL1030:AL1032"/>
    <mergeCell ref="AL1033:AL1035"/>
    <mergeCell ref="AL1036:AL1038"/>
    <mergeCell ref="BJ1012:BJ1013"/>
    <mergeCell ref="BK1012:BK1013"/>
    <mergeCell ref="BL1012:BL1013"/>
    <mergeCell ref="BM1012:BM1013"/>
    <mergeCell ref="AL1015:AL1017"/>
    <mergeCell ref="AL1018:AL1020"/>
    <mergeCell ref="AP1012:AP1013"/>
    <mergeCell ref="AQ1012:AR1012"/>
    <mergeCell ref="AS1012:AV1012"/>
    <mergeCell ref="AW1012:AW1013"/>
    <mergeCell ref="AX1012:AX1013"/>
    <mergeCell ref="AY1012:AY1013"/>
    <mergeCell ref="BA1011:BA1013"/>
    <mergeCell ref="BB1011:BB1013"/>
    <mergeCell ref="BC1011:BC1013"/>
    <mergeCell ref="BD1011:BD1013"/>
    <mergeCell ref="BE1011:BE1013"/>
    <mergeCell ref="BF1011:BF1013"/>
    <mergeCell ref="BC1066:BE1066"/>
    <mergeCell ref="BF1066:BM1066"/>
    <mergeCell ref="BN1066:BN1069"/>
    <mergeCell ref="BO1066:BO1069"/>
    <mergeCell ref="BP1066:BP1069"/>
    <mergeCell ref="BQ1066:BS1068"/>
    <mergeCell ref="BG1067:BG1069"/>
    <mergeCell ref="BH1067:BH1069"/>
    <mergeCell ref="BI1067:BI1069"/>
    <mergeCell ref="BJ1067:BM1067"/>
    <mergeCell ref="AL1057:AL1059"/>
    <mergeCell ref="AL1060:AL1062"/>
    <mergeCell ref="AL1066:AM1068"/>
    <mergeCell ref="AN1066:AN1069"/>
    <mergeCell ref="AO1066:AY1066"/>
    <mergeCell ref="AZ1066:BB1066"/>
    <mergeCell ref="AO1067:AO1069"/>
    <mergeCell ref="AP1067:AV1067"/>
    <mergeCell ref="AW1067:AY1067"/>
    <mergeCell ref="AZ1067:AZ1069"/>
    <mergeCell ref="AL1095:AL1097"/>
    <mergeCell ref="AL1098:AL1100"/>
    <mergeCell ref="AL1101:AL1103"/>
    <mergeCell ref="AL1104:AL1106"/>
    <mergeCell ref="AL1107:AL1109"/>
    <mergeCell ref="AL1110:AL1112"/>
    <mergeCell ref="AL1077:AL1079"/>
    <mergeCell ref="AL1080:AL1082"/>
    <mergeCell ref="AL1083:AL1085"/>
    <mergeCell ref="AL1086:AL1088"/>
    <mergeCell ref="AL1089:AL1091"/>
    <mergeCell ref="AL1092:AL1094"/>
    <mergeCell ref="BJ1068:BJ1069"/>
    <mergeCell ref="BK1068:BK1069"/>
    <mergeCell ref="BL1068:BL1069"/>
    <mergeCell ref="BM1068:BM1069"/>
    <mergeCell ref="AL1071:AL1073"/>
    <mergeCell ref="AL1074:AL1076"/>
    <mergeCell ref="AP1068:AP1069"/>
    <mergeCell ref="AQ1068:AR1068"/>
    <mergeCell ref="AS1068:AV1068"/>
    <mergeCell ref="AW1068:AW1069"/>
    <mergeCell ref="AX1068:AX1069"/>
    <mergeCell ref="AY1068:AY1069"/>
    <mergeCell ref="BA1067:BA1069"/>
    <mergeCell ref="BB1067:BB1069"/>
    <mergeCell ref="BC1067:BC1069"/>
    <mergeCell ref="BD1067:BD1069"/>
    <mergeCell ref="BE1067:BE1069"/>
    <mergeCell ref="BF1067:BF1069"/>
    <mergeCell ref="BC1122:BE1122"/>
    <mergeCell ref="BF1122:BM1122"/>
    <mergeCell ref="BN1122:BN1125"/>
    <mergeCell ref="BO1122:BO1125"/>
    <mergeCell ref="BP1122:BP1125"/>
    <mergeCell ref="BQ1122:BS1124"/>
    <mergeCell ref="BG1123:BG1125"/>
    <mergeCell ref="BH1123:BH1125"/>
    <mergeCell ref="BI1123:BI1125"/>
    <mergeCell ref="BJ1123:BM1123"/>
    <mergeCell ref="AL1113:AL1115"/>
    <mergeCell ref="AL1116:AL1118"/>
    <mergeCell ref="AL1122:AM1124"/>
    <mergeCell ref="AN1122:AN1125"/>
    <mergeCell ref="AO1122:AY1122"/>
    <mergeCell ref="AZ1122:BB1122"/>
    <mergeCell ref="AO1123:AO1125"/>
    <mergeCell ref="AP1123:AV1123"/>
    <mergeCell ref="AW1123:AY1123"/>
    <mergeCell ref="AZ1123:AZ1125"/>
    <mergeCell ref="AL1151:AL1153"/>
    <mergeCell ref="AL1154:AL1156"/>
    <mergeCell ref="AL1157:AL1159"/>
    <mergeCell ref="AL1160:AL1162"/>
    <mergeCell ref="AL1163:AL1165"/>
    <mergeCell ref="AL1166:AL1168"/>
    <mergeCell ref="AL1133:AL1135"/>
    <mergeCell ref="AL1136:AL1138"/>
    <mergeCell ref="AL1139:AL1141"/>
    <mergeCell ref="AL1142:AL1144"/>
    <mergeCell ref="AL1145:AL1147"/>
    <mergeCell ref="AL1148:AL1150"/>
    <mergeCell ref="BJ1124:BJ1125"/>
    <mergeCell ref="BK1124:BK1125"/>
    <mergeCell ref="BL1124:BL1125"/>
    <mergeCell ref="BM1124:BM1125"/>
    <mergeCell ref="AL1127:AL1129"/>
    <mergeCell ref="AL1130:AL1132"/>
    <mergeCell ref="AP1124:AP1125"/>
    <mergeCell ref="AQ1124:AR1124"/>
    <mergeCell ref="AS1124:AV1124"/>
    <mergeCell ref="AW1124:AW1125"/>
    <mergeCell ref="AX1124:AX1125"/>
    <mergeCell ref="AY1124:AY1125"/>
    <mergeCell ref="BA1123:BA1125"/>
    <mergeCell ref="BB1123:BB1125"/>
    <mergeCell ref="BC1123:BC1125"/>
    <mergeCell ref="BD1123:BD1125"/>
    <mergeCell ref="BE1123:BE1125"/>
    <mergeCell ref="BF1123:BF1125"/>
    <mergeCell ref="BC1178:BE1178"/>
    <mergeCell ref="BF1178:BM1178"/>
    <mergeCell ref="BN1178:BN1181"/>
    <mergeCell ref="BO1178:BO1181"/>
    <mergeCell ref="BP1178:BP1181"/>
    <mergeCell ref="BQ1178:BS1180"/>
    <mergeCell ref="BG1179:BG1181"/>
    <mergeCell ref="BH1179:BH1181"/>
    <mergeCell ref="BI1179:BI1181"/>
    <mergeCell ref="BJ1179:BM1179"/>
    <mergeCell ref="AL1169:AL1171"/>
    <mergeCell ref="AL1172:AL1174"/>
    <mergeCell ref="AL1178:AM1180"/>
    <mergeCell ref="AN1178:AN1181"/>
    <mergeCell ref="AO1178:AY1178"/>
    <mergeCell ref="AZ1178:BB1178"/>
    <mergeCell ref="AO1179:AO1181"/>
    <mergeCell ref="AP1179:AV1179"/>
    <mergeCell ref="AW1179:AY1179"/>
    <mergeCell ref="AZ1179:AZ1181"/>
    <mergeCell ref="AL1207:AL1209"/>
    <mergeCell ref="AL1210:AL1212"/>
    <mergeCell ref="AL1213:AL1215"/>
    <mergeCell ref="AL1216:AL1218"/>
    <mergeCell ref="AL1219:AL1221"/>
    <mergeCell ref="AL1222:AL1224"/>
    <mergeCell ref="AL1189:AL1191"/>
    <mergeCell ref="AL1192:AL1194"/>
    <mergeCell ref="AL1195:AL1197"/>
    <mergeCell ref="AL1198:AL1200"/>
    <mergeCell ref="AL1201:AL1203"/>
    <mergeCell ref="AL1204:AL1206"/>
    <mergeCell ref="BJ1180:BJ1181"/>
    <mergeCell ref="BK1180:BK1181"/>
    <mergeCell ref="BL1180:BL1181"/>
    <mergeCell ref="BM1180:BM1181"/>
    <mergeCell ref="AL1183:AL1185"/>
    <mergeCell ref="AL1186:AL1188"/>
    <mergeCell ref="AP1180:AP1181"/>
    <mergeCell ref="AQ1180:AR1180"/>
    <mergeCell ref="AS1180:AV1180"/>
    <mergeCell ref="AW1180:AW1181"/>
    <mergeCell ref="AX1180:AX1181"/>
    <mergeCell ref="AY1180:AY1181"/>
    <mergeCell ref="BA1179:BA1181"/>
    <mergeCell ref="BB1179:BB1181"/>
    <mergeCell ref="BC1179:BC1181"/>
    <mergeCell ref="BD1179:BD1181"/>
    <mergeCell ref="BE1179:BE1181"/>
    <mergeCell ref="BF1179:BF1181"/>
    <mergeCell ref="BC1234:BE1234"/>
    <mergeCell ref="BF1234:BM1234"/>
    <mergeCell ref="BN1234:BN1237"/>
    <mergeCell ref="BO1234:BO1237"/>
    <mergeCell ref="BP1234:BP1237"/>
    <mergeCell ref="BQ1234:BS1236"/>
    <mergeCell ref="BG1235:BG1237"/>
    <mergeCell ref="BH1235:BH1237"/>
    <mergeCell ref="BI1235:BI1237"/>
    <mergeCell ref="BJ1235:BM1235"/>
    <mergeCell ref="AL1225:AL1227"/>
    <mergeCell ref="AL1228:AL1230"/>
    <mergeCell ref="AL1234:AM1236"/>
    <mergeCell ref="AN1234:AN1237"/>
    <mergeCell ref="AO1234:AY1234"/>
    <mergeCell ref="AZ1234:BB1234"/>
    <mergeCell ref="AO1235:AO1237"/>
    <mergeCell ref="AP1235:AV1235"/>
    <mergeCell ref="AW1235:AY1235"/>
    <mergeCell ref="AZ1235:AZ1237"/>
    <mergeCell ref="AL1263:AL1265"/>
    <mergeCell ref="AL1266:AL1268"/>
    <mergeCell ref="AL1269:AL1271"/>
    <mergeCell ref="AL1272:AL1274"/>
    <mergeCell ref="AL1275:AL1277"/>
    <mergeCell ref="AL1278:AL1280"/>
    <mergeCell ref="AL1245:AL1247"/>
    <mergeCell ref="AL1248:AL1250"/>
    <mergeCell ref="AL1251:AL1253"/>
    <mergeCell ref="AL1254:AL1256"/>
    <mergeCell ref="AL1257:AL1259"/>
    <mergeCell ref="AL1260:AL1262"/>
    <mergeCell ref="BJ1236:BJ1237"/>
    <mergeCell ref="BK1236:BK1237"/>
    <mergeCell ref="BL1236:BL1237"/>
    <mergeCell ref="BM1236:BM1237"/>
    <mergeCell ref="AL1239:AL1241"/>
    <mergeCell ref="AL1242:AL1244"/>
    <mergeCell ref="AP1236:AP1237"/>
    <mergeCell ref="AQ1236:AR1236"/>
    <mergeCell ref="AS1236:AV1236"/>
    <mergeCell ref="AW1236:AW1237"/>
    <mergeCell ref="AX1236:AX1237"/>
    <mergeCell ref="AY1236:AY1237"/>
    <mergeCell ref="BA1235:BA1237"/>
    <mergeCell ref="BB1235:BB1237"/>
    <mergeCell ref="BC1235:BC1237"/>
    <mergeCell ref="BD1235:BD1237"/>
    <mergeCell ref="BE1235:BE1237"/>
    <mergeCell ref="BF1235:BF1237"/>
    <mergeCell ref="AL1281:AL1283"/>
    <mergeCell ref="AL1284:AL1286"/>
    <mergeCell ref="BC1290:BE1290"/>
    <mergeCell ref="BF1290:BM1290"/>
    <mergeCell ref="BN1290:BN1293"/>
    <mergeCell ref="BO1290:BO1293"/>
    <mergeCell ref="BP1290:BP1293"/>
    <mergeCell ref="BQ1290:BS1292"/>
    <mergeCell ref="BG1291:BG1293"/>
    <mergeCell ref="BH1291:BH1293"/>
    <mergeCell ref="BI1291:BI1293"/>
    <mergeCell ref="BJ1291:BM1291"/>
    <mergeCell ref="AL1290:AM1292"/>
    <mergeCell ref="AN1290:AN1293"/>
    <mergeCell ref="AO1290:AY1290"/>
    <mergeCell ref="AZ1290:BB1290"/>
    <mergeCell ref="AO1291:AO1293"/>
    <mergeCell ref="AP1291:AV1291"/>
    <mergeCell ref="AW1291:AY1291"/>
    <mergeCell ref="AZ1291:AZ1293"/>
    <mergeCell ref="AL1319:AL1321"/>
    <mergeCell ref="AL1322:AL1324"/>
    <mergeCell ref="AL1325:AL1327"/>
    <mergeCell ref="AL1328:AL1330"/>
    <mergeCell ref="AL1331:AL1333"/>
    <mergeCell ref="AL1334:AL1336"/>
    <mergeCell ref="AL1301:AL1303"/>
    <mergeCell ref="AL1304:AL1306"/>
    <mergeCell ref="AL1307:AL1309"/>
    <mergeCell ref="AL1310:AL1312"/>
    <mergeCell ref="AL1313:AL1315"/>
    <mergeCell ref="AL1316:AL1318"/>
    <mergeCell ref="BJ1292:BJ1293"/>
    <mergeCell ref="BK1292:BK1293"/>
    <mergeCell ref="BL1292:BL1293"/>
    <mergeCell ref="BM1292:BM1293"/>
    <mergeCell ref="AL1295:AL1297"/>
    <mergeCell ref="AL1298:AL1300"/>
    <mergeCell ref="AP1292:AP1293"/>
    <mergeCell ref="AQ1292:AR1292"/>
    <mergeCell ref="AS1292:AV1292"/>
    <mergeCell ref="AW1292:AW1293"/>
    <mergeCell ref="AX1292:AX1293"/>
    <mergeCell ref="AY1292:AY1293"/>
    <mergeCell ref="BA1291:BA1293"/>
    <mergeCell ref="BB1291:BB1293"/>
    <mergeCell ref="BC1291:BC1293"/>
    <mergeCell ref="BD1291:BD1293"/>
    <mergeCell ref="BE1291:BE1293"/>
    <mergeCell ref="BF1291:BF1293"/>
    <mergeCell ref="BC1346:BE1346"/>
    <mergeCell ref="BF1346:BM1346"/>
    <mergeCell ref="BN1346:BN1349"/>
    <mergeCell ref="BO1346:BO1349"/>
    <mergeCell ref="BP1346:BP1349"/>
    <mergeCell ref="BQ1346:BS1348"/>
    <mergeCell ref="BG1347:BG1349"/>
    <mergeCell ref="BH1347:BH1349"/>
    <mergeCell ref="BI1347:BI1349"/>
    <mergeCell ref="BJ1347:BM1347"/>
    <mergeCell ref="AL1337:AL1339"/>
    <mergeCell ref="AL1340:AL1342"/>
    <mergeCell ref="AL1346:AM1348"/>
    <mergeCell ref="AN1346:AN1349"/>
    <mergeCell ref="AO1346:AY1346"/>
    <mergeCell ref="AZ1346:BB1346"/>
    <mergeCell ref="AO1347:AO1349"/>
    <mergeCell ref="AP1347:AV1347"/>
    <mergeCell ref="AW1347:AY1347"/>
    <mergeCell ref="AZ1347:AZ1349"/>
    <mergeCell ref="AL1375:AL1377"/>
    <mergeCell ref="AL1378:AL1380"/>
    <mergeCell ref="AL1381:AL1383"/>
    <mergeCell ref="AL1384:AL1386"/>
    <mergeCell ref="AL1387:AL1389"/>
    <mergeCell ref="AL1390:AL1392"/>
    <mergeCell ref="AL1357:AL1359"/>
    <mergeCell ref="AL1360:AL1362"/>
    <mergeCell ref="AL1363:AL1365"/>
    <mergeCell ref="AL1366:AL1368"/>
    <mergeCell ref="AL1369:AL1371"/>
    <mergeCell ref="AL1372:AL1374"/>
    <mergeCell ref="BJ1348:BJ1349"/>
    <mergeCell ref="BK1348:BK1349"/>
    <mergeCell ref="BL1348:BL1349"/>
    <mergeCell ref="BM1348:BM1349"/>
    <mergeCell ref="AL1351:AL1353"/>
    <mergeCell ref="AL1354:AL1356"/>
    <mergeCell ref="AP1348:AP1349"/>
    <mergeCell ref="AQ1348:AR1348"/>
    <mergeCell ref="AS1348:AV1348"/>
    <mergeCell ref="AW1348:AW1349"/>
    <mergeCell ref="AX1348:AX1349"/>
    <mergeCell ref="AY1348:AY1349"/>
    <mergeCell ref="BA1347:BA1349"/>
    <mergeCell ref="BB1347:BB1349"/>
    <mergeCell ref="BC1347:BC1349"/>
    <mergeCell ref="BD1347:BD1349"/>
    <mergeCell ref="BE1347:BE1349"/>
    <mergeCell ref="BF1347:BF1349"/>
    <mergeCell ref="BC1402:BE1402"/>
    <mergeCell ref="BF1402:BM1402"/>
    <mergeCell ref="BN1402:BN1405"/>
    <mergeCell ref="BO1402:BO1405"/>
    <mergeCell ref="BP1402:BP1405"/>
    <mergeCell ref="BQ1402:BS1404"/>
    <mergeCell ref="BG1403:BG1405"/>
    <mergeCell ref="BH1403:BH1405"/>
    <mergeCell ref="BI1403:BI1405"/>
    <mergeCell ref="BJ1403:BM1403"/>
    <mergeCell ref="AL1393:AL1395"/>
    <mergeCell ref="AL1396:AL1398"/>
    <mergeCell ref="AL1402:AM1404"/>
    <mergeCell ref="AN1402:AN1405"/>
    <mergeCell ref="AO1402:AY1402"/>
    <mergeCell ref="AZ1402:BB1402"/>
    <mergeCell ref="AO1403:AO1405"/>
    <mergeCell ref="AP1403:AV1403"/>
    <mergeCell ref="AW1403:AY1403"/>
    <mergeCell ref="AZ1403:AZ1405"/>
    <mergeCell ref="AL1431:AL1433"/>
    <mergeCell ref="AL1434:AL1436"/>
    <mergeCell ref="AL1437:AL1439"/>
    <mergeCell ref="AL1440:AL1442"/>
    <mergeCell ref="AL1443:AL1445"/>
    <mergeCell ref="AL1446:AL1448"/>
    <mergeCell ref="AL1413:AL1415"/>
    <mergeCell ref="AL1416:AL1418"/>
    <mergeCell ref="AL1419:AL1421"/>
    <mergeCell ref="AL1422:AL1424"/>
    <mergeCell ref="AL1425:AL1427"/>
    <mergeCell ref="AL1428:AL1430"/>
    <mergeCell ref="BJ1404:BJ1405"/>
    <mergeCell ref="BK1404:BK1405"/>
    <mergeCell ref="BL1404:BL1405"/>
    <mergeCell ref="BM1404:BM1405"/>
    <mergeCell ref="AL1407:AL1409"/>
    <mergeCell ref="AL1410:AL1412"/>
    <mergeCell ref="AP1404:AP1405"/>
    <mergeCell ref="AQ1404:AR1404"/>
    <mergeCell ref="AS1404:AV1404"/>
    <mergeCell ref="AW1404:AW1405"/>
    <mergeCell ref="AX1404:AX1405"/>
    <mergeCell ref="AY1404:AY1405"/>
    <mergeCell ref="BA1403:BA1405"/>
    <mergeCell ref="BB1403:BB1405"/>
    <mergeCell ref="BC1403:BC1405"/>
    <mergeCell ref="BD1403:BD1405"/>
    <mergeCell ref="BE1403:BE1405"/>
    <mergeCell ref="BF1403:BF1405"/>
    <mergeCell ref="BC1458:BE1458"/>
    <mergeCell ref="BF1458:BM1458"/>
    <mergeCell ref="BN1458:BN1461"/>
    <mergeCell ref="BO1458:BO1461"/>
    <mergeCell ref="BP1458:BP1461"/>
    <mergeCell ref="BQ1458:BS1460"/>
    <mergeCell ref="BG1459:BG1461"/>
    <mergeCell ref="BH1459:BH1461"/>
    <mergeCell ref="BI1459:BI1461"/>
    <mergeCell ref="BJ1459:BM1459"/>
    <mergeCell ref="AL1449:AL1451"/>
    <mergeCell ref="AL1452:AL1454"/>
    <mergeCell ref="AL1458:AM1460"/>
    <mergeCell ref="AN1458:AN1461"/>
    <mergeCell ref="AO1458:AY1458"/>
    <mergeCell ref="AZ1458:BB1458"/>
    <mergeCell ref="AO1459:AO1461"/>
    <mergeCell ref="AP1459:AV1459"/>
    <mergeCell ref="AW1459:AY1459"/>
    <mergeCell ref="AZ1459:AZ1461"/>
    <mergeCell ref="AL1487:AL1489"/>
    <mergeCell ref="AL1490:AL1492"/>
    <mergeCell ref="AL1493:AL1495"/>
    <mergeCell ref="AL1496:AL1498"/>
    <mergeCell ref="AL1499:AL1501"/>
    <mergeCell ref="AL1502:AL1504"/>
    <mergeCell ref="AL1469:AL1471"/>
    <mergeCell ref="AL1472:AL1474"/>
    <mergeCell ref="AL1475:AL1477"/>
    <mergeCell ref="AL1478:AL1480"/>
    <mergeCell ref="AL1481:AL1483"/>
    <mergeCell ref="AL1484:AL1486"/>
    <mergeCell ref="BJ1460:BJ1461"/>
    <mergeCell ref="BK1460:BK1461"/>
    <mergeCell ref="BL1460:BL1461"/>
    <mergeCell ref="BM1460:BM1461"/>
    <mergeCell ref="AL1463:AL1465"/>
    <mergeCell ref="AL1466:AL1468"/>
    <mergeCell ref="AP1460:AP1461"/>
    <mergeCell ref="AQ1460:AR1460"/>
    <mergeCell ref="AS1460:AV1460"/>
    <mergeCell ref="AW1460:AW1461"/>
    <mergeCell ref="AX1460:AX1461"/>
    <mergeCell ref="AY1460:AY1461"/>
    <mergeCell ref="BA1459:BA1461"/>
    <mergeCell ref="BB1459:BB1461"/>
    <mergeCell ref="BC1459:BC1461"/>
    <mergeCell ref="BD1459:BD1461"/>
    <mergeCell ref="BE1459:BE1461"/>
    <mergeCell ref="BF1459:BF1461"/>
    <mergeCell ref="BC1514:BE1514"/>
    <mergeCell ref="BF1514:BM1514"/>
    <mergeCell ref="BN1514:BN1517"/>
    <mergeCell ref="BO1514:BO1517"/>
    <mergeCell ref="BP1514:BP1517"/>
    <mergeCell ref="BQ1514:BS1516"/>
    <mergeCell ref="BG1515:BG1517"/>
    <mergeCell ref="BH1515:BH1517"/>
    <mergeCell ref="BI1515:BI1517"/>
    <mergeCell ref="BJ1515:BM1515"/>
    <mergeCell ref="AL1505:AL1507"/>
    <mergeCell ref="AL1508:AL1510"/>
    <mergeCell ref="AL1514:AM1516"/>
    <mergeCell ref="AN1514:AN1517"/>
    <mergeCell ref="AO1514:AY1514"/>
    <mergeCell ref="AZ1514:BB1514"/>
    <mergeCell ref="AO1515:AO1517"/>
    <mergeCell ref="AP1515:AV1515"/>
    <mergeCell ref="AW1515:AY1515"/>
    <mergeCell ref="AZ1515:AZ1517"/>
    <mergeCell ref="AL1543:AL1545"/>
    <mergeCell ref="AL1546:AL1548"/>
    <mergeCell ref="AL1549:AL1551"/>
    <mergeCell ref="AL1552:AL1554"/>
    <mergeCell ref="AL1555:AL1557"/>
    <mergeCell ref="AL1558:AL1560"/>
    <mergeCell ref="AL1525:AL1527"/>
    <mergeCell ref="AL1528:AL1530"/>
    <mergeCell ref="AL1531:AL1533"/>
    <mergeCell ref="AL1534:AL1536"/>
    <mergeCell ref="AL1537:AL1539"/>
    <mergeCell ref="AL1540:AL1542"/>
    <mergeCell ref="BJ1516:BJ1517"/>
    <mergeCell ref="BK1516:BK1517"/>
    <mergeCell ref="BL1516:BL1517"/>
    <mergeCell ref="BM1516:BM1517"/>
    <mergeCell ref="AL1519:AL1521"/>
    <mergeCell ref="AL1522:AL1524"/>
    <mergeCell ref="AP1516:AP1517"/>
    <mergeCell ref="AQ1516:AR1516"/>
    <mergeCell ref="AS1516:AV1516"/>
    <mergeCell ref="AW1516:AW1517"/>
    <mergeCell ref="AX1516:AX1517"/>
    <mergeCell ref="AY1516:AY1517"/>
    <mergeCell ref="BA1515:BA1517"/>
    <mergeCell ref="BB1515:BB1517"/>
    <mergeCell ref="BC1515:BC1517"/>
    <mergeCell ref="BD1515:BD1517"/>
    <mergeCell ref="BE1515:BE1517"/>
    <mergeCell ref="BF1515:BF1517"/>
    <mergeCell ref="BC1570:BE1570"/>
    <mergeCell ref="BF1570:BM1570"/>
    <mergeCell ref="BN1570:BN1573"/>
    <mergeCell ref="BO1570:BO1573"/>
    <mergeCell ref="BP1570:BP1573"/>
    <mergeCell ref="BQ1570:BS1572"/>
    <mergeCell ref="BG1571:BG1573"/>
    <mergeCell ref="BH1571:BH1573"/>
    <mergeCell ref="BI1571:BI1573"/>
    <mergeCell ref="BJ1571:BM1571"/>
    <mergeCell ref="AL1561:AL1563"/>
    <mergeCell ref="AL1564:AL1566"/>
    <mergeCell ref="AL1570:AM1572"/>
    <mergeCell ref="AN1570:AN1573"/>
    <mergeCell ref="AO1570:AY1570"/>
    <mergeCell ref="AZ1570:BB1570"/>
    <mergeCell ref="AO1571:AO1573"/>
    <mergeCell ref="AP1571:AV1571"/>
    <mergeCell ref="AW1571:AY1571"/>
    <mergeCell ref="AZ1571:AZ1573"/>
    <mergeCell ref="AL1599:AL1601"/>
    <mergeCell ref="AL1602:AL1604"/>
    <mergeCell ref="AL1605:AL1607"/>
    <mergeCell ref="AL1608:AL1610"/>
    <mergeCell ref="AL1611:AL1613"/>
    <mergeCell ref="AL1614:AL1616"/>
    <mergeCell ref="AL1581:AL1583"/>
    <mergeCell ref="AL1584:AL1586"/>
    <mergeCell ref="AL1587:AL1589"/>
    <mergeCell ref="AL1590:AL1592"/>
    <mergeCell ref="AL1593:AL1595"/>
    <mergeCell ref="AL1596:AL1598"/>
    <mergeCell ref="BJ1572:BJ1573"/>
    <mergeCell ref="BK1572:BK1573"/>
    <mergeCell ref="BL1572:BL1573"/>
    <mergeCell ref="BM1572:BM1573"/>
    <mergeCell ref="AL1575:AL1577"/>
    <mergeCell ref="AL1578:AL1580"/>
    <mergeCell ref="AP1572:AP1573"/>
    <mergeCell ref="AQ1572:AR1572"/>
    <mergeCell ref="AS1572:AV1572"/>
    <mergeCell ref="AW1572:AW1573"/>
    <mergeCell ref="AX1572:AX1573"/>
    <mergeCell ref="AY1572:AY1573"/>
    <mergeCell ref="BA1571:BA1573"/>
    <mergeCell ref="BB1571:BB1573"/>
    <mergeCell ref="BC1571:BC1573"/>
    <mergeCell ref="BD1571:BD1573"/>
    <mergeCell ref="BE1571:BE1573"/>
    <mergeCell ref="BF1571:BF1573"/>
    <mergeCell ref="BC1626:BE1626"/>
    <mergeCell ref="BF1626:BM1626"/>
    <mergeCell ref="BN1626:BN1629"/>
    <mergeCell ref="BO1626:BO1629"/>
    <mergeCell ref="BP1626:BP1629"/>
    <mergeCell ref="BQ1626:BS1628"/>
    <mergeCell ref="BG1627:BG1629"/>
    <mergeCell ref="BH1627:BH1629"/>
    <mergeCell ref="BI1627:BI1629"/>
    <mergeCell ref="BJ1627:BM1627"/>
    <mergeCell ref="AL1617:AL1619"/>
    <mergeCell ref="AL1620:AL1622"/>
    <mergeCell ref="AL1626:AM1628"/>
    <mergeCell ref="AN1626:AN1629"/>
    <mergeCell ref="AO1626:AY1626"/>
    <mergeCell ref="AZ1626:BB1626"/>
    <mergeCell ref="AO1627:AO1629"/>
    <mergeCell ref="AP1627:AV1627"/>
    <mergeCell ref="AW1627:AY1627"/>
    <mergeCell ref="AZ1627:AZ1629"/>
    <mergeCell ref="BJ1628:BJ1629"/>
    <mergeCell ref="BK1628:BK1629"/>
    <mergeCell ref="BL1628:BL1629"/>
    <mergeCell ref="BM1628:BM1629"/>
    <mergeCell ref="AL1631:AL1633"/>
    <mergeCell ref="AL1634:AL1636"/>
    <mergeCell ref="AP1628:AP1629"/>
    <mergeCell ref="AQ1628:AR1628"/>
    <mergeCell ref="AS1628:AV1628"/>
    <mergeCell ref="AW1628:AW1629"/>
    <mergeCell ref="AX1628:AX1629"/>
    <mergeCell ref="AY1628:AY1629"/>
    <mergeCell ref="BA1627:BA1629"/>
    <mergeCell ref="BB1627:BB1629"/>
    <mergeCell ref="BC1627:BC1629"/>
    <mergeCell ref="BD1627:BD1629"/>
    <mergeCell ref="BE1627:BE1629"/>
    <mergeCell ref="BF1627:BF1629"/>
    <mergeCell ref="AL1673:AL1675"/>
    <mergeCell ref="AL1676:AL1678"/>
    <mergeCell ref="AL1682:AM1684"/>
    <mergeCell ref="AN1682:AN1685"/>
    <mergeCell ref="AO1682:AY1682"/>
    <mergeCell ref="AZ1682:BB1682"/>
    <mergeCell ref="AO1683:AO1685"/>
    <mergeCell ref="AP1683:AV1683"/>
    <mergeCell ref="AW1683:AY1683"/>
    <mergeCell ref="AZ1683:AZ1685"/>
    <mergeCell ref="AL1655:AL1657"/>
    <mergeCell ref="AL1658:AL1660"/>
    <mergeCell ref="AL1661:AL1663"/>
    <mergeCell ref="AL1664:AL1666"/>
    <mergeCell ref="AL1667:AL1669"/>
    <mergeCell ref="AL1670:AL1672"/>
    <mergeCell ref="AL1637:AL1639"/>
    <mergeCell ref="AL1640:AL1642"/>
    <mergeCell ref="AL1643:AL1645"/>
    <mergeCell ref="AL1646:AL1648"/>
    <mergeCell ref="AL1649:AL1651"/>
    <mergeCell ref="AL1652:AL1654"/>
    <mergeCell ref="AX1684:AX1685"/>
    <mergeCell ref="AY1684:AY1685"/>
    <mergeCell ref="BA1683:BA1685"/>
    <mergeCell ref="BB1683:BB1685"/>
    <mergeCell ref="BC1683:BC1685"/>
    <mergeCell ref="BD1683:BD1685"/>
    <mergeCell ref="BE1683:BE1685"/>
    <mergeCell ref="BF1683:BF1685"/>
    <mergeCell ref="BC1682:BE1682"/>
    <mergeCell ref="BF1682:BM1682"/>
    <mergeCell ref="BN1682:BN1685"/>
    <mergeCell ref="BO1682:BO1685"/>
    <mergeCell ref="BP1682:BP1685"/>
    <mergeCell ref="BQ1682:BS1684"/>
    <mergeCell ref="BG1683:BG1685"/>
    <mergeCell ref="BH1683:BH1685"/>
    <mergeCell ref="BI1683:BI1685"/>
    <mergeCell ref="BJ1683:BM1683"/>
    <mergeCell ref="AL1729:AL1731"/>
    <mergeCell ref="AL1732:AL1734"/>
    <mergeCell ref="BV58:BW60"/>
    <mergeCell ref="BX58:BX61"/>
    <mergeCell ref="BY58:CI58"/>
    <mergeCell ref="CJ58:CL58"/>
    <mergeCell ref="BV69:BV71"/>
    <mergeCell ref="BV81:BV83"/>
    <mergeCell ref="BV93:BV95"/>
    <mergeCell ref="BV105:BV107"/>
    <mergeCell ref="AL1711:AL1713"/>
    <mergeCell ref="AL1714:AL1716"/>
    <mergeCell ref="AL1717:AL1719"/>
    <mergeCell ref="AL1720:AL1722"/>
    <mergeCell ref="AL1723:AL1725"/>
    <mergeCell ref="AL1726:AL1728"/>
    <mergeCell ref="AL1693:AL1695"/>
    <mergeCell ref="AL1696:AL1698"/>
    <mergeCell ref="AL1699:AL1701"/>
    <mergeCell ref="AL1702:AL1704"/>
    <mergeCell ref="AL1705:AL1707"/>
    <mergeCell ref="AL1708:AL1710"/>
    <mergeCell ref="BJ1684:BJ1685"/>
    <mergeCell ref="BK1684:BK1685"/>
    <mergeCell ref="BL1684:BL1685"/>
    <mergeCell ref="BM1684:BM1685"/>
    <mergeCell ref="AL1687:AL1689"/>
    <mergeCell ref="AL1690:AL1692"/>
    <mergeCell ref="AP1684:AP1685"/>
    <mergeCell ref="AQ1684:AR1684"/>
    <mergeCell ref="AS1684:AV1684"/>
    <mergeCell ref="AW1684:AW1685"/>
    <mergeCell ref="BZ60:BZ61"/>
    <mergeCell ref="CA60:CB60"/>
    <mergeCell ref="CC60:CF60"/>
    <mergeCell ref="CG60:CG61"/>
    <mergeCell ref="CH60:CH61"/>
    <mergeCell ref="CI60:CI61"/>
    <mergeCell ref="CT60:CT61"/>
    <mergeCell ref="BY59:BY61"/>
    <mergeCell ref="BZ59:CF59"/>
    <mergeCell ref="CG59:CI59"/>
    <mergeCell ref="CJ59:CJ61"/>
    <mergeCell ref="CK59:CK61"/>
    <mergeCell ref="CL59:CL61"/>
    <mergeCell ref="CM59:CM61"/>
    <mergeCell ref="CN59:CN61"/>
    <mergeCell ref="BV108:BV110"/>
    <mergeCell ref="BV114:BW116"/>
    <mergeCell ref="BX114:BX117"/>
    <mergeCell ref="BY114:CI114"/>
    <mergeCell ref="CJ114:CL114"/>
    <mergeCell ref="CM114:CO114"/>
    <mergeCell ref="CP114:CW114"/>
    <mergeCell ref="BV158:BV160"/>
    <mergeCell ref="BV161:BV163"/>
    <mergeCell ref="BV164:BV166"/>
    <mergeCell ref="BV149:BV151"/>
    <mergeCell ref="BV152:BV154"/>
    <mergeCell ref="CZ58:CZ61"/>
    <mergeCell ref="DA58:DC60"/>
    <mergeCell ref="CO59:CO61"/>
    <mergeCell ref="CP59:CP61"/>
    <mergeCell ref="CQ59:CQ61"/>
    <mergeCell ref="CR59:CR61"/>
    <mergeCell ref="BV84:BV86"/>
    <mergeCell ref="BV87:BV89"/>
    <mergeCell ref="BV90:BV92"/>
    <mergeCell ref="BV72:BV74"/>
    <mergeCell ref="BV75:BV77"/>
    <mergeCell ref="BV78:BV80"/>
    <mergeCell ref="CU60:CU61"/>
    <mergeCell ref="CV60:CV61"/>
    <mergeCell ref="CW60:CW61"/>
    <mergeCell ref="BV63:BV65"/>
    <mergeCell ref="BV66:BV68"/>
    <mergeCell ref="CS59:CS61"/>
    <mergeCell ref="CT59:CW59"/>
    <mergeCell ref="BV96:BV98"/>
    <mergeCell ref="BV99:BV101"/>
    <mergeCell ref="BV102:BV104"/>
    <mergeCell ref="BZ116:BZ117"/>
    <mergeCell ref="CA116:CB116"/>
    <mergeCell ref="CC116:CF116"/>
    <mergeCell ref="CG116:CG117"/>
    <mergeCell ref="CH116:CH117"/>
    <mergeCell ref="CI116:CI117"/>
    <mergeCell ref="CL115:CL117"/>
    <mergeCell ref="CM115:CM117"/>
    <mergeCell ref="CN115:CN117"/>
    <mergeCell ref="CO115:CO117"/>
    <mergeCell ref="CP115:CP117"/>
    <mergeCell ref="CQ115:CQ117"/>
    <mergeCell ref="CY114:CY117"/>
    <mergeCell ref="CM58:CO58"/>
    <mergeCell ref="CP58:CW58"/>
    <mergeCell ref="CX58:CX61"/>
    <mergeCell ref="CY58:CY61"/>
    <mergeCell ref="CX170:CX173"/>
    <mergeCell ref="CY170:CY173"/>
    <mergeCell ref="CZ114:CZ117"/>
    <mergeCell ref="DA114:DC116"/>
    <mergeCell ref="BZ115:CF115"/>
    <mergeCell ref="CG115:CI115"/>
    <mergeCell ref="CJ115:CJ117"/>
    <mergeCell ref="CK115:CK117"/>
    <mergeCell ref="BV131:BV133"/>
    <mergeCell ref="BV134:BV136"/>
    <mergeCell ref="BV137:BV139"/>
    <mergeCell ref="BV122:BV124"/>
    <mergeCell ref="BV125:BV127"/>
    <mergeCell ref="BV128:BV130"/>
    <mergeCell ref="CT116:CT117"/>
    <mergeCell ref="CU116:CU117"/>
    <mergeCell ref="CV116:CV117"/>
    <mergeCell ref="CW116:CW117"/>
    <mergeCell ref="BV119:BV121"/>
    <mergeCell ref="CR115:CR117"/>
    <mergeCell ref="CS115:CS117"/>
    <mergeCell ref="CT115:CW115"/>
    <mergeCell ref="BY115:BY117"/>
    <mergeCell ref="CX114:CX117"/>
    <mergeCell ref="CU172:CU173"/>
    <mergeCell ref="CV172:CV173"/>
    <mergeCell ref="CW172:CW173"/>
    <mergeCell ref="BV175:BV177"/>
    <mergeCell ref="CQ171:CQ173"/>
    <mergeCell ref="CR171:CR173"/>
    <mergeCell ref="CS171:CS173"/>
    <mergeCell ref="CT171:CW171"/>
    <mergeCell ref="BV170:BW172"/>
    <mergeCell ref="BX170:BX173"/>
    <mergeCell ref="BV155:BV157"/>
    <mergeCell ref="BV140:BV142"/>
    <mergeCell ref="BV143:BV145"/>
    <mergeCell ref="BV146:BV148"/>
    <mergeCell ref="BZ172:BZ173"/>
    <mergeCell ref="CA172:CB172"/>
    <mergeCell ref="CC172:CF172"/>
    <mergeCell ref="CG172:CG173"/>
    <mergeCell ref="CH172:CH173"/>
    <mergeCell ref="CK171:CK173"/>
    <mergeCell ref="CL171:CL173"/>
    <mergeCell ref="CM171:CM173"/>
    <mergeCell ref="CN171:CN173"/>
    <mergeCell ref="CO171:CO173"/>
    <mergeCell ref="CP171:CP173"/>
    <mergeCell ref="BV205:BV207"/>
    <mergeCell ref="BV208:BV210"/>
    <mergeCell ref="BV211:BV213"/>
    <mergeCell ref="BV196:BV198"/>
    <mergeCell ref="BV199:BV201"/>
    <mergeCell ref="BV202:BV204"/>
    <mergeCell ref="BZ228:BZ229"/>
    <mergeCell ref="CA228:CB228"/>
    <mergeCell ref="CC228:CF228"/>
    <mergeCell ref="CG228:CG229"/>
    <mergeCell ref="CH228:CH229"/>
    <mergeCell ref="CK227:CK229"/>
    <mergeCell ref="CL227:CL229"/>
    <mergeCell ref="CM227:CM229"/>
    <mergeCell ref="CZ170:CZ173"/>
    <mergeCell ref="DA170:DC172"/>
    <mergeCell ref="BY170:CI170"/>
    <mergeCell ref="CJ170:CL170"/>
    <mergeCell ref="CM170:CO170"/>
    <mergeCell ref="CP170:CW170"/>
    <mergeCell ref="BY171:BY173"/>
    <mergeCell ref="BZ171:CF171"/>
    <mergeCell ref="CG171:CI171"/>
    <mergeCell ref="CJ171:CJ173"/>
    <mergeCell ref="BV187:BV189"/>
    <mergeCell ref="BV190:BV192"/>
    <mergeCell ref="BV193:BV195"/>
    <mergeCell ref="BV178:BV180"/>
    <mergeCell ref="BV181:BV183"/>
    <mergeCell ref="BV184:BV186"/>
    <mergeCell ref="CI172:CI173"/>
    <mergeCell ref="CT172:CT173"/>
    <mergeCell ref="CX226:CX229"/>
    <mergeCell ref="CY226:CY229"/>
    <mergeCell ref="CZ226:CZ229"/>
    <mergeCell ref="DA226:DC228"/>
    <mergeCell ref="BY226:CI226"/>
    <mergeCell ref="CJ226:CL226"/>
    <mergeCell ref="CM226:CO226"/>
    <mergeCell ref="CP226:CW226"/>
    <mergeCell ref="BY227:BY229"/>
    <mergeCell ref="BZ227:CF227"/>
    <mergeCell ref="CG227:CI227"/>
    <mergeCell ref="CJ227:CJ229"/>
    <mergeCell ref="BV243:BV245"/>
    <mergeCell ref="BV246:BV248"/>
    <mergeCell ref="BV214:BV216"/>
    <mergeCell ref="BV217:BV219"/>
    <mergeCell ref="BV220:BV222"/>
    <mergeCell ref="BV273:BV275"/>
    <mergeCell ref="BV276:BV278"/>
    <mergeCell ref="BV261:BV263"/>
    <mergeCell ref="BV264:BV266"/>
    <mergeCell ref="BV267:BV269"/>
    <mergeCell ref="BV252:BV254"/>
    <mergeCell ref="BV255:BV257"/>
    <mergeCell ref="BV258:BV260"/>
    <mergeCell ref="BV249:BV251"/>
    <mergeCell ref="BV234:BV236"/>
    <mergeCell ref="BV237:BV239"/>
    <mergeCell ref="BV240:BV242"/>
    <mergeCell ref="CI228:CI229"/>
    <mergeCell ref="CT228:CT229"/>
    <mergeCell ref="CU228:CU229"/>
    <mergeCell ref="CV228:CV229"/>
    <mergeCell ref="CW228:CW229"/>
    <mergeCell ref="BV231:BV233"/>
    <mergeCell ref="CQ227:CQ229"/>
    <mergeCell ref="CR227:CR229"/>
    <mergeCell ref="CS227:CS229"/>
    <mergeCell ref="CT227:CW227"/>
    <mergeCell ref="BV226:BW228"/>
    <mergeCell ref="BX226:BX229"/>
    <mergeCell ref="BV270:BV272"/>
    <mergeCell ref="CN227:CN229"/>
    <mergeCell ref="CO227:CO229"/>
    <mergeCell ref="CP227:CP229"/>
    <mergeCell ref="CX282:CX285"/>
    <mergeCell ref="CY282:CY285"/>
    <mergeCell ref="CZ282:CZ285"/>
    <mergeCell ref="DA282:DC284"/>
    <mergeCell ref="BY282:CI282"/>
    <mergeCell ref="CJ282:CL282"/>
    <mergeCell ref="CM282:CO282"/>
    <mergeCell ref="CP282:CW282"/>
    <mergeCell ref="BY283:BY285"/>
    <mergeCell ref="BZ283:CF283"/>
    <mergeCell ref="CG283:CI283"/>
    <mergeCell ref="CJ283:CJ285"/>
    <mergeCell ref="BV299:BV301"/>
    <mergeCell ref="BV302:BV304"/>
    <mergeCell ref="BZ284:BZ285"/>
    <mergeCell ref="CA284:CB284"/>
    <mergeCell ref="CC284:CF284"/>
    <mergeCell ref="CG284:CG285"/>
    <mergeCell ref="CH284:CH285"/>
    <mergeCell ref="CK283:CK285"/>
    <mergeCell ref="CL283:CL285"/>
    <mergeCell ref="CM283:CM285"/>
    <mergeCell ref="BV305:BV307"/>
    <mergeCell ref="BV290:BV292"/>
    <mergeCell ref="BV293:BV295"/>
    <mergeCell ref="BV296:BV298"/>
    <mergeCell ref="CI284:CI285"/>
    <mergeCell ref="CT284:CT285"/>
    <mergeCell ref="CU284:CU285"/>
    <mergeCell ref="CV284:CV285"/>
    <mergeCell ref="CW284:CW285"/>
    <mergeCell ref="BV287:BV289"/>
    <mergeCell ref="CQ283:CQ285"/>
    <mergeCell ref="CR283:CR285"/>
    <mergeCell ref="CS283:CS285"/>
    <mergeCell ref="CT283:CW283"/>
    <mergeCell ref="BV282:BW284"/>
    <mergeCell ref="BX282:BX285"/>
    <mergeCell ref="BV326:BV328"/>
    <mergeCell ref="CN283:CN285"/>
    <mergeCell ref="CO283:CO285"/>
    <mergeCell ref="CP283:CP285"/>
    <mergeCell ref="BV329:BV331"/>
    <mergeCell ref="BV332:BV334"/>
    <mergeCell ref="BV317:BV319"/>
    <mergeCell ref="BV320:BV322"/>
    <mergeCell ref="BV323:BV325"/>
    <mergeCell ref="BV308:BV310"/>
    <mergeCell ref="BV311:BV313"/>
    <mergeCell ref="BV314:BV316"/>
    <mergeCell ref="BZ340:BZ341"/>
    <mergeCell ref="CA340:CB340"/>
    <mergeCell ref="CC340:CF340"/>
    <mergeCell ref="CG340:CG341"/>
    <mergeCell ref="CH340:CH341"/>
    <mergeCell ref="CK339:CK341"/>
    <mergeCell ref="CL339:CL341"/>
    <mergeCell ref="CM339:CM341"/>
    <mergeCell ref="CN339:CN341"/>
    <mergeCell ref="CY338:CY341"/>
    <mergeCell ref="CZ338:CZ341"/>
    <mergeCell ref="DA338:DC340"/>
    <mergeCell ref="BY338:CI338"/>
    <mergeCell ref="CJ338:CL338"/>
    <mergeCell ref="CM338:CO338"/>
    <mergeCell ref="CP338:CW338"/>
    <mergeCell ref="BY339:BY341"/>
    <mergeCell ref="BZ339:CF339"/>
    <mergeCell ref="CG339:CI339"/>
    <mergeCell ref="CJ339:CJ341"/>
    <mergeCell ref="BV355:BV357"/>
    <mergeCell ref="BV358:BV360"/>
    <mergeCell ref="BV361:BV363"/>
    <mergeCell ref="BV346:BV348"/>
    <mergeCell ref="BV349:BV351"/>
    <mergeCell ref="BV352:BV354"/>
    <mergeCell ref="CI340:CI341"/>
    <mergeCell ref="CT340:CT341"/>
    <mergeCell ref="CU340:CU341"/>
    <mergeCell ref="CV340:CV341"/>
    <mergeCell ref="CW340:CW341"/>
    <mergeCell ref="BV343:BV345"/>
    <mergeCell ref="CQ339:CQ341"/>
    <mergeCell ref="CR339:CR341"/>
    <mergeCell ref="CS339:CS341"/>
    <mergeCell ref="CT339:CW339"/>
    <mergeCell ref="BV338:BW340"/>
    <mergeCell ref="BX338:BX341"/>
    <mergeCell ref="BV373:BV375"/>
    <mergeCell ref="BV376:BV378"/>
    <mergeCell ref="BV379:BV381"/>
    <mergeCell ref="BV364:BV366"/>
    <mergeCell ref="BV367:BV369"/>
    <mergeCell ref="BV370:BV372"/>
    <mergeCell ref="BZ396:BZ397"/>
    <mergeCell ref="CA396:CB396"/>
    <mergeCell ref="CC396:CF396"/>
    <mergeCell ref="CG396:CG397"/>
    <mergeCell ref="CH396:CH397"/>
    <mergeCell ref="CK395:CK397"/>
    <mergeCell ref="CL395:CL397"/>
    <mergeCell ref="CM395:CM397"/>
    <mergeCell ref="CO339:CO341"/>
    <mergeCell ref="CP339:CP341"/>
    <mergeCell ref="CX338:CX341"/>
    <mergeCell ref="CX394:CX397"/>
    <mergeCell ref="CY394:CY397"/>
    <mergeCell ref="CZ394:CZ397"/>
    <mergeCell ref="DA394:DC396"/>
    <mergeCell ref="BY394:CI394"/>
    <mergeCell ref="CJ394:CL394"/>
    <mergeCell ref="CM394:CO394"/>
    <mergeCell ref="CP394:CW394"/>
    <mergeCell ref="BY395:BY397"/>
    <mergeCell ref="BZ395:CF395"/>
    <mergeCell ref="CG395:CI395"/>
    <mergeCell ref="CJ395:CJ397"/>
    <mergeCell ref="BV411:BV413"/>
    <mergeCell ref="BV414:BV416"/>
    <mergeCell ref="BV382:BV384"/>
    <mergeCell ref="BV385:BV387"/>
    <mergeCell ref="BV388:BV390"/>
    <mergeCell ref="BV417:BV419"/>
    <mergeCell ref="BV402:BV404"/>
    <mergeCell ref="BV405:BV407"/>
    <mergeCell ref="BV408:BV410"/>
    <mergeCell ref="CI396:CI397"/>
    <mergeCell ref="CT396:CT397"/>
    <mergeCell ref="CU396:CU397"/>
    <mergeCell ref="CV396:CV397"/>
    <mergeCell ref="CW396:CW397"/>
    <mergeCell ref="BV399:BV401"/>
    <mergeCell ref="CQ395:CQ397"/>
    <mergeCell ref="CR395:CR397"/>
    <mergeCell ref="CS395:CS397"/>
    <mergeCell ref="CT395:CW395"/>
    <mergeCell ref="BV394:BW396"/>
    <mergeCell ref="BX394:BX397"/>
    <mergeCell ref="BV438:BV440"/>
    <mergeCell ref="CN395:CN397"/>
    <mergeCell ref="CO395:CO397"/>
    <mergeCell ref="CP395:CP397"/>
    <mergeCell ref="BV441:BV443"/>
    <mergeCell ref="BV444:BV446"/>
    <mergeCell ref="BV429:BV431"/>
    <mergeCell ref="BV432:BV434"/>
    <mergeCell ref="BV435:BV437"/>
    <mergeCell ref="BV420:BV422"/>
    <mergeCell ref="BV423:BV425"/>
    <mergeCell ref="BV426:BV428"/>
    <mergeCell ref="BZ452:BZ453"/>
    <mergeCell ref="CA452:CB452"/>
    <mergeCell ref="CC452:CF452"/>
    <mergeCell ref="CG452:CG453"/>
    <mergeCell ref="CH452:CH453"/>
    <mergeCell ref="CK451:CK453"/>
    <mergeCell ref="CL451:CL453"/>
    <mergeCell ref="CM451:CM453"/>
    <mergeCell ref="CN451:CN453"/>
    <mergeCell ref="CY450:CY453"/>
    <mergeCell ref="CZ450:CZ453"/>
    <mergeCell ref="DA450:DC452"/>
    <mergeCell ref="BY450:CI450"/>
    <mergeCell ref="CJ450:CL450"/>
    <mergeCell ref="CM450:CO450"/>
    <mergeCell ref="CP450:CW450"/>
    <mergeCell ref="BY451:BY453"/>
    <mergeCell ref="BZ451:CF451"/>
    <mergeCell ref="CG451:CI451"/>
    <mergeCell ref="CJ451:CJ453"/>
    <mergeCell ref="BV467:BV469"/>
    <mergeCell ref="BV470:BV472"/>
    <mergeCell ref="BV473:BV475"/>
    <mergeCell ref="BV458:BV460"/>
    <mergeCell ref="BV461:BV463"/>
    <mergeCell ref="BV464:BV466"/>
    <mergeCell ref="CI452:CI453"/>
    <mergeCell ref="CT452:CT453"/>
    <mergeCell ref="CU452:CU453"/>
    <mergeCell ref="CV452:CV453"/>
    <mergeCell ref="CW452:CW453"/>
    <mergeCell ref="BV455:BV457"/>
    <mergeCell ref="CQ451:CQ453"/>
    <mergeCell ref="CR451:CR453"/>
    <mergeCell ref="CS451:CS453"/>
    <mergeCell ref="CT451:CW451"/>
    <mergeCell ref="BV450:BW452"/>
    <mergeCell ref="BX450:BX453"/>
    <mergeCell ref="BV485:BV487"/>
    <mergeCell ref="BV488:BV490"/>
    <mergeCell ref="BV491:BV493"/>
    <mergeCell ref="BV476:BV478"/>
    <mergeCell ref="BV479:BV481"/>
    <mergeCell ref="BV482:BV484"/>
    <mergeCell ref="BZ508:BZ509"/>
    <mergeCell ref="CA508:CB508"/>
    <mergeCell ref="CC508:CF508"/>
    <mergeCell ref="CG508:CG509"/>
    <mergeCell ref="CH508:CH509"/>
    <mergeCell ref="CK507:CK509"/>
    <mergeCell ref="CL507:CL509"/>
    <mergeCell ref="CM507:CM509"/>
    <mergeCell ref="CO451:CO453"/>
    <mergeCell ref="CP451:CP453"/>
    <mergeCell ref="CX450:CX453"/>
    <mergeCell ref="CX506:CX509"/>
    <mergeCell ref="CY506:CY509"/>
    <mergeCell ref="CZ506:CZ509"/>
    <mergeCell ref="DA506:DC508"/>
    <mergeCell ref="BY506:CI506"/>
    <mergeCell ref="CJ506:CL506"/>
    <mergeCell ref="CM506:CO506"/>
    <mergeCell ref="CP506:CW506"/>
    <mergeCell ref="BY507:BY509"/>
    <mergeCell ref="BZ507:CF507"/>
    <mergeCell ref="CG507:CI507"/>
    <mergeCell ref="CJ507:CJ509"/>
    <mergeCell ref="BV523:BV525"/>
    <mergeCell ref="BV526:BV528"/>
    <mergeCell ref="BV494:BV496"/>
    <mergeCell ref="BV497:BV499"/>
    <mergeCell ref="BV500:BV502"/>
    <mergeCell ref="BV529:BV531"/>
    <mergeCell ref="BV514:BV516"/>
    <mergeCell ref="BV517:BV519"/>
    <mergeCell ref="BV520:BV522"/>
    <mergeCell ref="CI508:CI509"/>
    <mergeCell ref="CT508:CT509"/>
    <mergeCell ref="CU508:CU509"/>
    <mergeCell ref="CV508:CV509"/>
    <mergeCell ref="CW508:CW509"/>
    <mergeCell ref="BV511:BV513"/>
    <mergeCell ref="CQ507:CQ509"/>
    <mergeCell ref="CR507:CR509"/>
    <mergeCell ref="CS507:CS509"/>
    <mergeCell ref="CT507:CW507"/>
    <mergeCell ref="BV506:BW508"/>
    <mergeCell ref="BX506:BX509"/>
    <mergeCell ref="BV550:BV552"/>
    <mergeCell ref="CN507:CN509"/>
    <mergeCell ref="CO507:CO509"/>
    <mergeCell ref="CP507:CP509"/>
    <mergeCell ref="BV553:BV555"/>
    <mergeCell ref="BV556:BV558"/>
    <mergeCell ref="BV541:BV543"/>
    <mergeCell ref="BV544:BV546"/>
    <mergeCell ref="BV547:BV549"/>
    <mergeCell ref="BV532:BV534"/>
    <mergeCell ref="BV535:BV537"/>
    <mergeCell ref="BV538:BV540"/>
    <mergeCell ref="BZ564:BZ565"/>
    <mergeCell ref="CA564:CB564"/>
    <mergeCell ref="CC564:CF564"/>
    <mergeCell ref="CG564:CG565"/>
    <mergeCell ref="CH564:CH565"/>
    <mergeCell ref="CK563:CK565"/>
    <mergeCell ref="CL563:CL565"/>
    <mergeCell ref="CM563:CM565"/>
    <mergeCell ref="CN563:CN565"/>
    <mergeCell ref="CY562:CY565"/>
    <mergeCell ref="CZ562:CZ565"/>
    <mergeCell ref="DA562:DC564"/>
    <mergeCell ref="BY562:CI562"/>
    <mergeCell ref="CJ562:CL562"/>
    <mergeCell ref="CM562:CO562"/>
    <mergeCell ref="CP562:CW562"/>
    <mergeCell ref="BY563:BY565"/>
    <mergeCell ref="BZ563:CF563"/>
    <mergeCell ref="CG563:CI563"/>
    <mergeCell ref="CJ563:CJ565"/>
    <mergeCell ref="BV579:BV581"/>
    <mergeCell ref="BV582:BV584"/>
    <mergeCell ref="BV585:BV587"/>
    <mergeCell ref="BV570:BV572"/>
    <mergeCell ref="BV573:BV575"/>
    <mergeCell ref="BV576:BV578"/>
    <mergeCell ref="CI564:CI565"/>
    <mergeCell ref="CT564:CT565"/>
    <mergeCell ref="CU564:CU565"/>
    <mergeCell ref="CV564:CV565"/>
    <mergeCell ref="CW564:CW565"/>
    <mergeCell ref="BV567:BV569"/>
    <mergeCell ref="CQ563:CQ565"/>
    <mergeCell ref="CR563:CR565"/>
    <mergeCell ref="CS563:CS565"/>
    <mergeCell ref="CT563:CW563"/>
    <mergeCell ref="BV562:BW564"/>
    <mergeCell ref="BX562:BX565"/>
    <mergeCell ref="BV597:BV599"/>
    <mergeCell ref="BV600:BV602"/>
    <mergeCell ref="BV603:BV605"/>
    <mergeCell ref="BV588:BV590"/>
    <mergeCell ref="BV591:BV593"/>
    <mergeCell ref="BV594:BV596"/>
    <mergeCell ref="BZ620:BZ621"/>
    <mergeCell ref="CA620:CB620"/>
    <mergeCell ref="CC620:CF620"/>
    <mergeCell ref="CG620:CG621"/>
    <mergeCell ref="CH620:CH621"/>
    <mergeCell ref="CK619:CK621"/>
    <mergeCell ref="CL619:CL621"/>
    <mergeCell ref="CM619:CM621"/>
    <mergeCell ref="CO563:CO565"/>
    <mergeCell ref="CP563:CP565"/>
    <mergeCell ref="CX562:CX565"/>
    <mergeCell ref="CX618:CX621"/>
    <mergeCell ref="CY618:CY621"/>
    <mergeCell ref="CZ618:CZ621"/>
    <mergeCell ref="DA618:DC620"/>
    <mergeCell ref="BY618:CI618"/>
    <mergeCell ref="CJ618:CL618"/>
    <mergeCell ref="CM618:CO618"/>
    <mergeCell ref="CP618:CW618"/>
    <mergeCell ref="BY619:BY621"/>
    <mergeCell ref="BZ619:CF619"/>
    <mergeCell ref="CG619:CI619"/>
    <mergeCell ref="CJ619:CJ621"/>
    <mergeCell ref="BV635:BV637"/>
    <mergeCell ref="BV638:BV640"/>
    <mergeCell ref="BV606:BV608"/>
    <mergeCell ref="BV609:BV611"/>
    <mergeCell ref="BV612:BV614"/>
    <mergeCell ref="BV641:BV643"/>
    <mergeCell ref="BV626:BV628"/>
    <mergeCell ref="BV629:BV631"/>
    <mergeCell ref="BV632:BV634"/>
    <mergeCell ref="CI620:CI621"/>
    <mergeCell ref="CT620:CT621"/>
    <mergeCell ref="CU620:CU621"/>
    <mergeCell ref="CV620:CV621"/>
    <mergeCell ref="CW620:CW621"/>
    <mergeCell ref="BV623:BV625"/>
    <mergeCell ref="CQ619:CQ621"/>
    <mergeCell ref="CR619:CR621"/>
    <mergeCell ref="CS619:CS621"/>
    <mergeCell ref="CT619:CW619"/>
    <mergeCell ref="BV618:BW620"/>
    <mergeCell ref="BX618:BX621"/>
    <mergeCell ref="BV662:BV664"/>
    <mergeCell ref="CN619:CN621"/>
    <mergeCell ref="CO619:CO621"/>
    <mergeCell ref="CP619:CP621"/>
    <mergeCell ref="BV665:BV667"/>
    <mergeCell ref="BV668:BV670"/>
    <mergeCell ref="BV653:BV655"/>
    <mergeCell ref="BV656:BV658"/>
    <mergeCell ref="BV659:BV661"/>
    <mergeCell ref="BV644:BV646"/>
    <mergeCell ref="BV647:BV649"/>
    <mergeCell ref="BV650:BV652"/>
    <mergeCell ref="BZ676:BZ677"/>
    <mergeCell ref="CA676:CB676"/>
    <mergeCell ref="CC676:CF676"/>
    <mergeCell ref="CG676:CG677"/>
    <mergeCell ref="CH676:CH677"/>
    <mergeCell ref="CK675:CK677"/>
    <mergeCell ref="CL675:CL677"/>
    <mergeCell ref="CM675:CM677"/>
    <mergeCell ref="CN675:CN677"/>
    <mergeCell ref="CY674:CY677"/>
    <mergeCell ref="CZ674:CZ677"/>
    <mergeCell ref="DA674:DC676"/>
    <mergeCell ref="BY674:CI674"/>
    <mergeCell ref="CJ674:CL674"/>
    <mergeCell ref="CM674:CO674"/>
    <mergeCell ref="CP674:CW674"/>
    <mergeCell ref="BY675:BY677"/>
    <mergeCell ref="BZ675:CF675"/>
    <mergeCell ref="CG675:CI675"/>
    <mergeCell ref="CJ675:CJ677"/>
    <mergeCell ref="BV691:BV693"/>
    <mergeCell ref="BV694:BV696"/>
    <mergeCell ref="BV697:BV699"/>
    <mergeCell ref="BV682:BV684"/>
    <mergeCell ref="BV685:BV687"/>
    <mergeCell ref="BV688:BV690"/>
    <mergeCell ref="CI676:CI677"/>
    <mergeCell ref="CT676:CT677"/>
    <mergeCell ref="CU676:CU677"/>
    <mergeCell ref="CV676:CV677"/>
    <mergeCell ref="CW676:CW677"/>
    <mergeCell ref="BV679:BV681"/>
    <mergeCell ref="CQ675:CQ677"/>
    <mergeCell ref="CR675:CR677"/>
    <mergeCell ref="CS675:CS677"/>
    <mergeCell ref="CT675:CW675"/>
    <mergeCell ref="BV674:BW676"/>
    <mergeCell ref="BX674:BX677"/>
    <mergeCell ref="BV709:BV711"/>
    <mergeCell ref="BV712:BV714"/>
    <mergeCell ref="BV715:BV717"/>
    <mergeCell ref="BV700:BV702"/>
    <mergeCell ref="BV703:BV705"/>
    <mergeCell ref="BV706:BV708"/>
    <mergeCell ref="BZ732:BZ733"/>
    <mergeCell ref="CA732:CB732"/>
    <mergeCell ref="CC732:CF732"/>
    <mergeCell ref="CG732:CG733"/>
    <mergeCell ref="CH732:CH733"/>
    <mergeCell ref="CK731:CK733"/>
    <mergeCell ref="CL731:CL733"/>
    <mergeCell ref="CM731:CM733"/>
    <mergeCell ref="CO675:CO677"/>
    <mergeCell ref="CP675:CP677"/>
    <mergeCell ref="CX674:CX677"/>
    <mergeCell ref="CX730:CX733"/>
    <mergeCell ref="CY730:CY733"/>
    <mergeCell ref="CZ730:CZ733"/>
    <mergeCell ref="DA730:DC732"/>
    <mergeCell ref="BY730:CI730"/>
    <mergeCell ref="CJ730:CL730"/>
    <mergeCell ref="CM730:CO730"/>
    <mergeCell ref="CP730:CW730"/>
    <mergeCell ref="BY731:BY733"/>
    <mergeCell ref="BZ731:CF731"/>
    <mergeCell ref="CG731:CI731"/>
    <mergeCell ref="CJ731:CJ733"/>
    <mergeCell ref="BV747:BV749"/>
    <mergeCell ref="BV750:BV752"/>
    <mergeCell ref="BV718:BV720"/>
    <mergeCell ref="BV721:BV723"/>
    <mergeCell ref="BV724:BV726"/>
    <mergeCell ref="BV753:BV755"/>
    <mergeCell ref="BV738:BV740"/>
    <mergeCell ref="BV741:BV743"/>
    <mergeCell ref="BV744:BV746"/>
    <mergeCell ref="CI732:CI733"/>
    <mergeCell ref="CT732:CT733"/>
    <mergeCell ref="CU732:CU733"/>
    <mergeCell ref="CV732:CV733"/>
    <mergeCell ref="CW732:CW733"/>
    <mergeCell ref="BV735:BV737"/>
    <mergeCell ref="CQ731:CQ733"/>
    <mergeCell ref="CR731:CR733"/>
    <mergeCell ref="CS731:CS733"/>
    <mergeCell ref="CT731:CW731"/>
    <mergeCell ref="BV730:BW732"/>
    <mergeCell ref="BX730:BX733"/>
    <mergeCell ref="BV774:BV776"/>
    <mergeCell ref="CN731:CN733"/>
    <mergeCell ref="CO731:CO733"/>
    <mergeCell ref="CP731:CP733"/>
    <mergeCell ref="BV777:BV779"/>
    <mergeCell ref="BV780:BV782"/>
    <mergeCell ref="BV765:BV767"/>
    <mergeCell ref="BV768:BV770"/>
    <mergeCell ref="BV771:BV773"/>
    <mergeCell ref="BV756:BV758"/>
    <mergeCell ref="BV759:BV761"/>
    <mergeCell ref="BV762:BV764"/>
    <mergeCell ref="BZ788:BZ789"/>
    <mergeCell ref="CA788:CB788"/>
    <mergeCell ref="CC788:CF788"/>
    <mergeCell ref="CG788:CG789"/>
    <mergeCell ref="CH788:CH789"/>
    <mergeCell ref="CK787:CK789"/>
    <mergeCell ref="CL787:CL789"/>
    <mergeCell ref="CM787:CM789"/>
    <mergeCell ref="CN787:CN789"/>
    <mergeCell ref="CY786:CY789"/>
    <mergeCell ref="CZ786:CZ789"/>
    <mergeCell ref="DA786:DC788"/>
    <mergeCell ref="BY786:CI786"/>
    <mergeCell ref="CJ786:CL786"/>
    <mergeCell ref="CM786:CO786"/>
    <mergeCell ref="CP786:CW786"/>
    <mergeCell ref="BY787:BY789"/>
    <mergeCell ref="BZ787:CF787"/>
    <mergeCell ref="CG787:CI787"/>
    <mergeCell ref="CJ787:CJ789"/>
    <mergeCell ref="BV803:BV805"/>
    <mergeCell ref="BV806:BV808"/>
    <mergeCell ref="BV809:BV811"/>
    <mergeCell ref="BV794:BV796"/>
    <mergeCell ref="BV797:BV799"/>
    <mergeCell ref="BV800:BV802"/>
    <mergeCell ref="CI788:CI789"/>
    <mergeCell ref="CT788:CT789"/>
    <mergeCell ref="CU788:CU789"/>
    <mergeCell ref="CV788:CV789"/>
    <mergeCell ref="CW788:CW789"/>
    <mergeCell ref="BV791:BV793"/>
    <mergeCell ref="CQ787:CQ789"/>
    <mergeCell ref="CR787:CR789"/>
    <mergeCell ref="CS787:CS789"/>
    <mergeCell ref="CT787:CW787"/>
    <mergeCell ref="BV786:BW788"/>
    <mergeCell ref="BX786:BX789"/>
    <mergeCell ref="BV821:BV823"/>
    <mergeCell ref="BV824:BV826"/>
    <mergeCell ref="BV827:BV829"/>
    <mergeCell ref="BV812:BV814"/>
    <mergeCell ref="BV815:BV817"/>
    <mergeCell ref="BV818:BV820"/>
    <mergeCell ref="BZ844:BZ845"/>
    <mergeCell ref="CA844:CB844"/>
    <mergeCell ref="CC844:CF844"/>
    <mergeCell ref="CG844:CG845"/>
    <mergeCell ref="CH844:CH845"/>
    <mergeCell ref="CK843:CK845"/>
    <mergeCell ref="CL843:CL845"/>
    <mergeCell ref="CM843:CM845"/>
    <mergeCell ref="CO787:CO789"/>
    <mergeCell ref="CP787:CP789"/>
    <mergeCell ref="CX786:CX789"/>
    <mergeCell ref="CX842:CX845"/>
    <mergeCell ref="CY842:CY845"/>
    <mergeCell ref="CZ842:CZ845"/>
    <mergeCell ref="DA842:DC844"/>
    <mergeCell ref="BY842:CI842"/>
    <mergeCell ref="CJ842:CL842"/>
    <mergeCell ref="CM842:CO842"/>
    <mergeCell ref="CP842:CW842"/>
    <mergeCell ref="BY843:BY845"/>
    <mergeCell ref="BZ843:CF843"/>
    <mergeCell ref="CG843:CI843"/>
    <mergeCell ref="CJ843:CJ845"/>
    <mergeCell ref="BV859:BV861"/>
    <mergeCell ref="BV862:BV864"/>
    <mergeCell ref="BV830:BV832"/>
    <mergeCell ref="BV833:BV835"/>
    <mergeCell ref="BV836:BV838"/>
    <mergeCell ref="BV865:BV867"/>
    <mergeCell ref="BV850:BV852"/>
    <mergeCell ref="BV853:BV855"/>
    <mergeCell ref="BV856:BV858"/>
    <mergeCell ref="CI844:CI845"/>
    <mergeCell ref="CT844:CT845"/>
    <mergeCell ref="CU844:CU845"/>
    <mergeCell ref="CV844:CV845"/>
    <mergeCell ref="CW844:CW845"/>
    <mergeCell ref="BV847:BV849"/>
    <mergeCell ref="CQ843:CQ845"/>
    <mergeCell ref="CR843:CR845"/>
    <mergeCell ref="CS843:CS845"/>
    <mergeCell ref="CT843:CW843"/>
    <mergeCell ref="BV842:BW844"/>
    <mergeCell ref="BX842:BX845"/>
    <mergeCell ref="BV886:BV888"/>
    <mergeCell ref="CN843:CN845"/>
    <mergeCell ref="CO843:CO845"/>
    <mergeCell ref="CP843:CP845"/>
    <mergeCell ref="BV889:BV891"/>
    <mergeCell ref="BV892:BV894"/>
    <mergeCell ref="BV877:BV879"/>
    <mergeCell ref="BV880:BV882"/>
    <mergeCell ref="BV883:BV885"/>
    <mergeCell ref="BV868:BV870"/>
    <mergeCell ref="BV871:BV873"/>
    <mergeCell ref="BV874:BV876"/>
    <mergeCell ref="BZ900:BZ901"/>
    <mergeCell ref="CA900:CB900"/>
    <mergeCell ref="CC900:CF900"/>
    <mergeCell ref="CG900:CG901"/>
    <mergeCell ref="CH900:CH901"/>
    <mergeCell ref="CK899:CK901"/>
    <mergeCell ref="CL899:CL901"/>
    <mergeCell ref="CM899:CM901"/>
    <mergeCell ref="CN899:CN901"/>
    <mergeCell ref="CY898:CY901"/>
    <mergeCell ref="CZ898:CZ901"/>
    <mergeCell ref="DA898:DC900"/>
    <mergeCell ref="BY898:CI898"/>
    <mergeCell ref="CJ898:CL898"/>
    <mergeCell ref="CM898:CO898"/>
    <mergeCell ref="CP898:CW898"/>
    <mergeCell ref="BY899:BY901"/>
    <mergeCell ref="BZ899:CF899"/>
    <mergeCell ref="CG899:CI899"/>
    <mergeCell ref="CJ899:CJ901"/>
    <mergeCell ref="BV915:BV917"/>
    <mergeCell ref="BV918:BV920"/>
    <mergeCell ref="BV921:BV923"/>
    <mergeCell ref="BV906:BV908"/>
    <mergeCell ref="BV909:BV911"/>
    <mergeCell ref="BV912:BV914"/>
    <mergeCell ref="CI900:CI901"/>
    <mergeCell ref="CT900:CT901"/>
    <mergeCell ref="CU900:CU901"/>
    <mergeCell ref="CV900:CV901"/>
    <mergeCell ref="CW900:CW901"/>
    <mergeCell ref="BV903:BV905"/>
    <mergeCell ref="CQ899:CQ901"/>
    <mergeCell ref="CR899:CR901"/>
    <mergeCell ref="CS899:CS901"/>
    <mergeCell ref="CT899:CW899"/>
    <mergeCell ref="BV898:BW900"/>
    <mergeCell ref="BX898:BX901"/>
    <mergeCell ref="BV933:BV935"/>
    <mergeCell ref="BV936:BV938"/>
    <mergeCell ref="BV939:BV941"/>
    <mergeCell ref="BV924:BV926"/>
    <mergeCell ref="BV927:BV929"/>
    <mergeCell ref="BV930:BV932"/>
    <mergeCell ref="BZ956:BZ957"/>
    <mergeCell ref="CA956:CB956"/>
    <mergeCell ref="CC956:CF956"/>
    <mergeCell ref="CG956:CG957"/>
    <mergeCell ref="CH956:CH957"/>
    <mergeCell ref="CK955:CK957"/>
    <mergeCell ref="CL955:CL957"/>
    <mergeCell ref="CM955:CM957"/>
    <mergeCell ref="CO899:CO901"/>
    <mergeCell ref="CP899:CP901"/>
    <mergeCell ref="CX898:CX901"/>
    <mergeCell ref="CX954:CX957"/>
    <mergeCell ref="CY954:CY957"/>
    <mergeCell ref="CZ954:CZ957"/>
    <mergeCell ref="DA954:DC956"/>
    <mergeCell ref="BY954:CI954"/>
    <mergeCell ref="CJ954:CL954"/>
    <mergeCell ref="CM954:CO954"/>
    <mergeCell ref="CP954:CW954"/>
    <mergeCell ref="BY955:BY957"/>
    <mergeCell ref="BZ955:CF955"/>
    <mergeCell ref="CG955:CI955"/>
    <mergeCell ref="CJ955:CJ957"/>
    <mergeCell ref="BV971:BV973"/>
    <mergeCell ref="BV974:BV976"/>
    <mergeCell ref="BV942:BV944"/>
    <mergeCell ref="BV945:BV947"/>
    <mergeCell ref="BV948:BV950"/>
    <mergeCell ref="BV977:BV979"/>
    <mergeCell ref="BV962:BV964"/>
    <mergeCell ref="BV965:BV967"/>
    <mergeCell ref="BV968:BV970"/>
    <mergeCell ref="CI956:CI957"/>
    <mergeCell ref="CT956:CT957"/>
    <mergeCell ref="CU956:CU957"/>
    <mergeCell ref="CV956:CV957"/>
    <mergeCell ref="CW956:CW957"/>
    <mergeCell ref="BV959:BV961"/>
    <mergeCell ref="CQ955:CQ957"/>
    <mergeCell ref="CR955:CR957"/>
    <mergeCell ref="CS955:CS957"/>
    <mergeCell ref="CT955:CW955"/>
    <mergeCell ref="BV954:BW956"/>
    <mergeCell ref="BX954:BX957"/>
    <mergeCell ref="BV998:BV1000"/>
    <mergeCell ref="CN955:CN957"/>
    <mergeCell ref="CO955:CO957"/>
    <mergeCell ref="CP955:CP957"/>
    <mergeCell ref="BV1001:BV1003"/>
    <mergeCell ref="BV1004:BV1006"/>
    <mergeCell ref="BV989:BV991"/>
    <mergeCell ref="BV992:BV994"/>
    <mergeCell ref="BV995:BV997"/>
    <mergeCell ref="BV980:BV982"/>
    <mergeCell ref="BV983:BV985"/>
    <mergeCell ref="BV986:BV988"/>
    <mergeCell ref="BZ1012:BZ1013"/>
    <mergeCell ref="CA1012:CB1012"/>
    <mergeCell ref="CC1012:CF1012"/>
    <mergeCell ref="CG1012:CG1013"/>
    <mergeCell ref="CH1012:CH1013"/>
    <mergeCell ref="CK1011:CK1013"/>
    <mergeCell ref="CL1011:CL1013"/>
    <mergeCell ref="CM1011:CM1013"/>
    <mergeCell ref="CN1011:CN1013"/>
    <mergeCell ref="CY1010:CY1013"/>
    <mergeCell ref="CZ1010:CZ1013"/>
    <mergeCell ref="DA1010:DC1012"/>
    <mergeCell ref="BY1010:CI1010"/>
    <mergeCell ref="CJ1010:CL1010"/>
    <mergeCell ref="CM1010:CO1010"/>
    <mergeCell ref="CP1010:CW1010"/>
    <mergeCell ref="BY1011:BY1013"/>
    <mergeCell ref="BZ1011:CF1011"/>
    <mergeCell ref="CG1011:CI1011"/>
    <mergeCell ref="CJ1011:CJ1013"/>
    <mergeCell ref="BV1027:BV1029"/>
    <mergeCell ref="BV1030:BV1032"/>
    <mergeCell ref="BV1033:BV1035"/>
    <mergeCell ref="BV1018:BV1020"/>
    <mergeCell ref="BV1021:BV1023"/>
    <mergeCell ref="BV1024:BV1026"/>
    <mergeCell ref="CI1012:CI1013"/>
    <mergeCell ref="CT1012:CT1013"/>
    <mergeCell ref="CU1012:CU1013"/>
    <mergeCell ref="CV1012:CV1013"/>
    <mergeCell ref="CW1012:CW1013"/>
    <mergeCell ref="BV1015:BV1017"/>
    <mergeCell ref="CQ1011:CQ1013"/>
    <mergeCell ref="CR1011:CR1013"/>
    <mergeCell ref="CS1011:CS1013"/>
    <mergeCell ref="CT1011:CW1011"/>
    <mergeCell ref="BV1010:BW1012"/>
    <mergeCell ref="BX1010:BX1013"/>
    <mergeCell ref="BV1045:BV1047"/>
    <mergeCell ref="BV1048:BV1050"/>
    <mergeCell ref="BV1051:BV1053"/>
    <mergeCell ref="BV1036:BV1038"/>
    <mergeCell ref="BV1039:BV1041"/>
    <mergeCell ref="BV1042:BV1044"/>
    <mergeCell ref="BZ1068:BZ1069"/>
    <mergeCell ref="CA1068:CB1068"/>
    <mergeCell ref="CC1068:CF1068"/>
    <mergeCell ref="CG1068:CG1069"/>
    <mergeCell ref="CH1068:CH1069"/>
    <mergeCell ref="CK1067:CK1069"/>
    <mergeCell ref="CL1067:CL1069"/>
    <mergeCell ref="CM1067:CM1069"/>
    <mergeCell ref="CO1011:CO1013"/>
    <mergeCell ref="CP1011:CP1013"/>
    <mergeCell ref="CX1010:CX1013"/>
    <mergeCell ref="CX1066:CX1069"/>
    <mergeCell ref="CY1066:CY1069"/>
    <mergeCell ref="CZ1066:CZ1069"/>
    <mergeCell ref="DA1066:DC1068"/>
    <mergeCell ref="BY1066:CI1066"/>
    <mergeCell ref="CJ1066:CL1066"/>
    <mergeCell ref="CM1066:CO1066"/>
    <mergeCell ref="CP1066:CW1066"/>
    <mergeCell ref="BY1067:BY1069"/>
    <mergeCell ref="BZ1067:CF1067"/>
    <mergeCell ref="CG1067:CI1067"/>
    <mergeCell ref="CJ1067:CJ1069"/>
    <mergeCell ref="BV1083:BV1085"/>
    <mergeCell ref="BV1086:BV1088"/>
    <mergeCell ref="BV1054:BV1056"/>
    <mergeCell ref="BV1057:BV1059"/>
    <mergeCell ref="BV1060:BV1062"/>
    <mergeCell ref="BV1089:BV1091"/>
    <mergeCell ref="BV1074:BV1076"/>
    <mergeCell ref="BV1077:BV1079"/>
    <mergeCell ref="BV1080:BV1082"/>
    <mergeCell ref="CI1068:CI1069"/>
    <mergeCell ref="CT1068:CT1069"/>
    <mergeCell ref="CU1068:CU1069"/>
    <mergeCell ref="CV1068:CV1069"/>
    <mergeCell ref="CW1068:CW1069"/>
    <mergeCell ref="BV1071:BV1073"/>
    <mergeCell ref="CQ1067:CQ1069"/>
    <mergeCell ref="CR1067:CR1069"/>
    <mergeCell ref="CS1067:CS1069"/>
    <mergeCell ref="CT1067:CW1067"/>
    <mergeCell ref="BV1066:BW1068"/>
    <mergeCell ref="BX1066:BX1069"/>
    <mergeCell ref="BV1110:BV1112"/>
    <mergeCell ref="CN1067:CN1069"/>
    <mergeCell ref="CO1067:CO1069"/>
    <mergeCell ref="CP1067:CP1069"/>
    <mergeCell ref="BV1113:BV1115"/>
    <mergeCell ref="BV1116:BV1118"/>
    <mergeCell ref="BV1101:BV1103"/>
    <mergeCell ref="BV1104:BV1106"/>
    <mergeCell ref="BV1107:BV1109"/>
    <mergeCell ref="BV1092:BV1094"/>
    <mergeCell ref="BV1095:BV1097"/>
    <mergeCell ref="BV1098:BV1100"/>
    <mergeCell ref="BZ1124:BZ1125"/>
    <mergeCell ref="CA1124:CB1124"/>
    <mergeCell ref="CC1124:CF1124"/>
    <mergeCell ref="CG1124:CG1125"/>
    <mergeCell ref="CH1124:CH1125"/>
    <mergeCell ref="CK1123:CK1125"/>
    <mergeCell ref="CL1123:CL1125"/>
    <mergeCell ref="CM1123:CM1125"/>
    <mergeCell ref="CN1123:CN1125"/>
    <mergeCell ref="CY1122:CY1125"/>
    <mergeCell ref="CZ1122:CZ1125"/>
    <mergeCell ref="DA1122:DC1124"/>
    <mergeCell ref="BY1122:CI1122"/>
    <mergeCell ref="CJ1122:CL1122"/>
    <mergeCell ref="CM1122:CO1122"/>
    <mergeCell ref="CP1122:CW1122"/>
    <mergeCell ref="BY1123:BY1125"/>
    <mergeCell ref="BZ1123:CF1123"/>
    <mergeCell ref="CG1123:CI1123"/>
    <mergeCell ref="CJ1123:CJ1125"/>
    <mergeCell ref="BV1139:BV1141"/>
    <mergeCell ref="BV1142:BV1144"/>
    <mergeCell ref="BV1145:BV1147"/>
    <mergeCell ref="BV1130:BV1132"/>
    <mergeCell ref="BV1133:BV1135"/>
    <mergeCell ref="BV1136:BV1138"/>
    <mergeCell ref="CI1124:CI1125"/>
    <mergeCell ref="CT1124:CT1125"/>
    <mergeCell ref="CU1124:CU1125"/>
    <mergeCell ref="CV1124:CV1125"/>
    <mergeCell ref="CW1124:CW1125"/>
    <mergeCell ref="BV1127:BV1129"/>
    <mergeCell ref="CQ1123:CQ1125"/>
    <mergeCell ref="CR1123:CR1125"/>
    <mergeCell ref="CS1123:CS1125"/>
    <mergeCell ref="CT1123:CW1123"/>
    <mergeCell ref="BV1122:BW1124"/>
    <mergeCell ref="BX1122:BX1125"/>
    <mergeCell ref="BV1157:BV1159"/>
    <mergeCell ref="BV1160:BV1162"/>
    <mergeCell ref="BV1163:BV1165"/>
    <mergeCell ref="BV1148:BV1150"/>
    <mergeCell ref="BV1151:BV1153"/>
    <mergeCell ref="BV1154:BV1156"/>
    <mergeCell ref="BZ1180:BZ1181"/>
    <mergeCell ref="CA1180:CB1180"/>
    <mergeCell ref="CC1180:CF1180"/>
    <mergeCell ref="CG1180:CG1181"/>
    <mergeCell ref="CH1180:CH1181"/>
    <mergeCell ref="CK1179:CK1181"/>
    <mergeCell ref="CL1179:CL1181"/>
    <mergeCell ref="CM1179:CM1181"/>
    <mergeCell ref="CO1123:CO1125"/>
    <mergeCell ref="CP1123:CP1125"/>
    <mergeCell ref="CX1122:CX1125"/>
    <mergeCell ref="CX1178:CX1181"/>
    <mergeCell ref="CY1178:CY1181"/>
    <mergeCell ref="CZ1178:CZ1181"/>
    <mergeCell ref="DA1178:DC1180"/>
    <mergeCell ref="BY1178:CI1178"/>
    <mergeCell ref="CJ1178:CL1178"/>
    <mergeCell ref="CM1178:CO1178"/>
    <mergeCell ref="CP1178:CW1178"/>
    <mergeCell ref="BY1179:BY1181"/>
    <mergeCell ref="BZ1179:CF1179"/>
    <mergeCell ref="CG1179:CI1179"/>
    <mergeCell ref="CJ1179:CJ1181"/>
    <mergeCell ref="BV1195:BV1197"/>
    <mergeCell ref="BV1198:BV1200"/>
    <mergeCell ref="BV1166:BV1168"/>
    <mergeCell ref="BV1169:BV1171"/>
    <mergeCell ref="BV1172:BV1174"/>
    <mergeCell ref="BV1201:BV1203"/>
    <mergeCell ref="BV1186:BV1188"/>
    <mergeCell ref="BV1189:BV1191"/>
    <mergeCell ref="BV1192:BV1194"/>
    <mergeCell ref="CI1180:CI1181"/>
    <mergeCell ref="CT1180:CT1181"/>
    <mergeCell ref="CU1180:CU1181"/>
    <mergeCell ref="CV1180:CV1181"/>
    <mergeCell ref="CW1180:CW1181"/>
    <mergeCell ref="BV1183:BV1185"/>
    <mergeCell ref="CQ1179:CQ1181"/>
    <mergeCell ref="CR1179:CR1181"/>
    <mergeCell ref="CS1179:CS1181"/>
    <mergeCell ref="CT1179:CW1179"/>
    <mergeCell ref="BV1178:BW1180"/>
    <mergeCell ref="BX1178:BX1181"/>
    <mergeCell ref="BV1222:BV1224"/>
    <mergeCell ref="CN1179:CN1181"/>
    <mergeCell ref="CO1179:CO1181"/>
    <mergeCell ref="CP1179:CP1181"/>
    <mergeCell ref="BV1225:BV1227"/>
    <mergeCell ref="BV1228:BV1230"/>
    <mergeCell ref="BV1213:BV1215"/>
    <mergeCell ref="BV1216:BV1218"/>
    <mergeCell ref="BV1219:BV1221"/>
    <mergeCell ref="BV1204:BV1206"/>
    <mergeCell ref="BV1207:BV1209"/>
    <mergeCell ref="BV1210:BV1212"/>
    <mergeCell ref="BZ1236:BZ1237"/>
    <mergeCell ref="CA1236:CB1236"/>
    <mergeCell ref="CC1236:CF1236"/>
    <mergeCell ref="CG1236:CG1237"/>
    <mergeCell ref="CH1236:CH1237"/>
    <mergeCell ref="CK1235:CK1237"/>
    <mergeCell ref="CL1235:CL1237"/>
    <mergeCell ref="CM1235:CM1237"/>
    <mergeCell ref="CN1235:CN1237"/>
    <mergeCell ref="CY1234:CY1237"/>
    <mergeCell ref="CZ1234:CZ1237"/>
    <mergeCell ref="DA1234:DC1236"/>
    <mergeCell ref="BY1234:CI1234"/>
    <mergeCell ref="CJ1234:CL1234"/>
    <mergeCell ref="CM1234:CO1234"/>
    <mergeCell ref="CP1234:CW1234"/>
    <mergeCell ref="BY1235:BY1237"/>
    <mergeCell ref="BZ1235:CF1235"/>
    <mergeCell ref="CG1235:CI1235"/>
    <mergeCell ref="CJ1235:CJ1237"/>
    <mergeCell ref="BV1251:BV1253"/>
    <mergeCell ref="BV1254:BV1256"/>
    <mergeCell ref="BV1257:BV1259"/>
    <mergeCell ref="BV1242:BV1244"/>
    <mergeCell ref="BV1245:BV1247"/>
    <mergeCell ref="BV1248:BV1250"/>
    <mergeCell ref="CI1236:CI1237"/>
    <mergeCell ref="CT1236:CT1237"/>
    <mergeCell ref="CU1236:CU1237"/>
    <mergeCell ref="CV1236:CV1237"/>
    <mergeCell ref="CW1236:CW1237"/>
    <mergeCell ref="BV1239:BV1241"/>
    <mergeCell ref="CQ1235:CQ1237"/>
    <mergeCell ref="CR1235:CR1237"/>
    <mergeCell ref="CS1235:CS1237"/>
    <mergeCell ref="CT1235:CW1235"/>
    <mergeCell ref="BV1234:BW1236"/>
    <mergeCell ref="BX1234:BX1237"/>
    <mergeCell ref="BV1269:BV1271"/>
    <mergeCell ref="BV1272:BV1274"/>
    <mergeCell ref="BV1275:BV1277"/>
    <mergeCell ref="BV1260:BV1262"/>
    <mergeCell ref="BV1263:BV1265"/>
    <mergeCell ref="BV1266:BV1268"/>
    <mergeCell ref="CO1235:CO1237"/>
    <mergeCell ref="CP1235:CP1237"/>
    <mergeCell ref="CX1234:CX1237"/>
    <mergeCell ref="BV1278:BV1280"/>
    <mergeCell ref="BV1281:BV1283"/>
    <mergeCell ref="BV1284:BV1286"/>
    <mergeCell ref="BZ1292:BZ1293"/>
    <mergeCell ref="CA1292:CB1292"/>
    <mergeCell ref="CC1292:CF1292"/>
    <mergeCell ref="CG1292:CG1293"/>
    <mergeCell ref="CH1292:CH1293"/>
    <mergeCell ref="CK1291:CK1293"/>
    <mergeCell ref="CL1291:CL1293"/>
    <mergeCell ref="CM1291:CM1293"/>
    <mergeCell ref="CN1291:CN1293"/>
    <mergeCell ref="CY1290:CY1293"/>
    <mergeCell ref="CZ1290:CZ1293"/>
    <mergeCell ref="DA1290:DC1292"/>
    <mergeCell ref="BY1290:CI1290"/>
    <mergeCell ref="CJ1290:CL1290"/>
    <mergeCell ref="CM1290:CO1290"/>
    <mergeCell ref="CP1290:CW1290"/>
    <mergeCell ref="BY1291:BY1293"/>
    <mergeCell ref="BZ1291:CF1291"/>
    <mergeCell ref="CG1291:CI1291"/>
    <mergeCell ref="CJ1291:CJ1293"/>
    <mergeCell ref="BV1307:BV1309"/>
    <mergeCell ref="BV1310:BV1312"/>
    <mergeCell ref="BV1313:BV1315"/>
    <mergeCell ref="BV1298:BV1300"/>
    <mergeCell ref="BV1301:BV1303"/>
    <mergeCell ref="BV1304:BV1306"/>
    <mergeCell ref="CI1292:CI1293"/>
    <mergeCell ref="CT1292:CT1293"/>
    <mergeCell ref="CU1292:CU1293"/>
    <mergeCell ref="CV1292:CV1293"/>
    <mergeCell ref="CW1292:CW1293"/>
    <mergeCell ref="BV1295:BV1297"/>
    <mergeCell ref="CQ1291:CQ1293"/>
    <mergeCell ref="CR1291:CR1293"/>
    <mergeCell ref="CS1291:CS1293"/>
    <mergeCell ref="CT1291:CW1291"/>
    <mergeCell ref="BV1290:BW1292"/>
    <mergeCell ref="BX1290:BX1293"/>
    <mergeCell ref="BV1325:BV1327"/>
    <mergeCell ref="BV1328:BV1330"/>
    <mergeCell ref="BV1331:BV1333"/>
    <mergeCell ref="BV1316:BV1318"/>
    <mergeCell ref="BV1319:BV1321"/>
    <mergeCell ref="BV1322:BV1324"/>
    <mergeCell ref="BZ1348:BZ1349"/>
    <mergeCell ref="CA1348:CB1348"/>
    <mergeCell ref="CC1348:CF1348"/>
    <mergeCell ref="CG1348:CG1349"/>
    <mergeCell ref="CH1348:CH1349"/>
    <mergeCell ref="CK1347:CK1349"/>
    <mergeCell ref="CL1347:CL1349"/>
    <mergeCell ref="CM1347:CM1349"/>
    <mergeCell ref="CO1291:CO1293"/>
    <mergeCell ref="CP1291:CP1293"/>
    <mergeCell ref="CX1290:CX1293"/>
    <mergeCell ref="CX1346:CX1349"/>
    <mergeCell ref="CY1346:CY1349"/>
    <mergeCell ref="CZ1346:CZ1349"/>
    <mergeCell ref="DA1346:DC1348"/>
    <mergeCell ref="BY1346:CI1346"/>
    <mergeCell ref="CJ1346:CL1346"/>
    <mergeCell ref="CM1346:CO1346"/>
    <mergeCell ref="CP1346:CW1346"/>
    <mergeCell ref="BY1347:BY1349"/>
    <mergeCell ref="BZ1347:CF1347"/>
    <mergeCell ref="CG1347:CI1347"/>
    <mergeCell ref="CJ1347:CJ1349"/>
    <mergeCell ref="BV1363:BV1365"/>
    <mergeCell ref="BV1366:BV1368"/>
    <mergeCell ref="BV1334:BV1336"/>
    <mergeCell ref="BV1337:BV1339"/>
    <mergeCell ref="BV1340:BV1342"/>
    <mergeCell ref="BV1369:BV1371"/>
    <mergeCell ref="BV1354:BV1356"/>
    <mergeCell ref="BV1357:BV1359"/>
    <mergeCell ref="BV1360:BV1362"/>
    <mergeCell ref="CI1348:CI1349"/>
    <mergeCell ref="CT1348:CT1349"/>
    <mergeCell ref="CU1348:CU1349"/>
    <mergeCell ref="CV1348:CV1349"/>
    <mergeCell ref="CW1348:CW1349"/>
    <mergeCell ref="BV1351:BV1353"/>
    <mergeCell ref="CQ1347:CQ1349"/>
    <mergeCell ref="CR1347:CR1349"/>
    <mergeCell ref="CS1347:CS1349"/>
    <mergeCell ref="CT1347:CW1347"/>
    <mergeCell ref="BV1346:BW1348"/>
    <mergeCell ref="BX1346:BX1349"/>
    <mergeCell ref="BV1390:BV1392"/>
    <mergeCell ref="CN1347:CN1349"/>
    <mergeCell ref="CO1347:CO1349"/>
    <mergeCell ref="CP1347:CP1349"/>
    <mergeCell ref="BV1393:BV1395"/>
    <mergeCell ref="BV1396:BV1398"/>
    <mergeCell ref="BV1381:BV1383"/>
    <mergeCell ref="BV1384:BV1386"/>
    <mergeCell ref="BV1387:BV1389"/>
    <mergeCell ref="BV1372:BV1374"/>
    <mergeCell ref="BV1375:BV1377"/>
    <mergeCell ref="BV1378:BV1380"/>
    <mergeCell ref="BZ1404:BZ1405"/>
    <mergeCell ref="CA1404:CB1404"/>
    <mergeCell ref="CC1404:CF1404"/>
    <mergeCell ref="CG1404:CG1405"/>
    <mergeCell ref="CH1404:CH1405"/>
    <mergeCell ref="CK1403:CK1405"/>
    <mergeCell ref="CL1403:CL1405"/>
    <mergeCell ref="CM1403:CM1405"/>
    <mergeCell ref="CN1403:CN1405"/>
    <mergeCell ref="CY1402:CY1405"/>
    <mergeCell ref="CZ1402:CZ1405"/>
    <mergeCell ref="DA1402:DC1404"/>
    <mergeCell ref="BY1402:CI1402"/>
    <mergeCell ref="CJ1402:CL1402"/>
    <mergeCell ref="CM1402:CO1402"/>
    <mergeCell ref="CP1402:CW1402"/>
    <mergeCell ref="BY1403:BY1405"/>
    <mergeCell ref="BZ1403:CF1403"/>
    <mergeCell ref="CG1403:CI1403"/>
    <mergeCell ref="CJ1403:CJ1405"/>
    <mergeCell ref="BV1419:BV1421"/>
    <mergeCell ref="BV1422:BV1424"/>
    <mergeCell ref="BV1425:BV1427"/>
    <mergeCell ref="BV1410:BV1412"/>
    <mergeCell ref="BV1413:BV1415"/>
    <mergeCell ref="BV1416:BV1418"/>
    <mergeCell ref="CI1404:CI1405"/>
    <mergeCell ref="CT1404:CT1405"/>
    <mergeCell ref="CU1404:CU1405"/>
    <mergeCell ref="CV1404:CV1405"/>
    <mergeCell ref="CW1404:CW1405"/>
    <mergeCell ref="BV1407:BV1409"/>
    <mergeCell ref="CQ1403:CQ1405"/>
    <mergeCell ref="CR1403:CR1405"/>
    <mergeCell ref="CS1403:CS1405"/>
    <mergeCell ref="CT1403:CW1403"/>
    <mergeCell ref="BV1402:BW1404"/>
    <mergeCell ref="BX1402:BX1405"/>
    <mergeCell ref="BV1437:BV1439"/>
    <mergeCell ref="BV1440:BV1442"/>
    <mergeCell ref="BV1443:BV1445"/>
    <mergeCell ref="BV1428:BV1430"/>
    <mergeCell ref="BV1431:BV1433"/>
    <mergeCell ref="BV1434:BV1436"/>
    <mergeCell ref="BZ1460:BZ1461"/>
    <mergeCell ref="CA1460:CB1460"/>
    <mergeCell ref="CC1460:CF1460"/>
    <mergeCell ref="CG1460:CG1461"/>
    <mergeCell ref="CH1460:CH1461"/>
    <mergeCell ref="CK1459:CK1461"/>
    <mergeCell ref="CL1459:CL1461"/>
    <mergeCell ref="CM1459:CM1461"/>
    <mergeCell ref="CO1403:CO1405"/>
    <mergeCell ref="CP1403:CP1405"/>
    <mergeCell ref="CX1402:CX1405"/>
    <mergeCell ref="CX1458:CX1461"/>
    <mergeCell ref="CY1458:CY1461"/>
    <mergeCell ref="CZ1458:CZ1461"/>
    <mergeCell ref="DA1458:DC1460"/>
    <mergeCell ref="BY1458:CI1458"/>
    <mergeCell ref="CJ1458:CL1458"/>
    <mergeCell ref="CM1458:CO1458"/>
    <mergeCell ref="CP1458:CW1458"/>
    <mergeCell ref="BY1459:BY1461"/>
    <mergeCell ref="BZ1459:CF1459"/>
    <mergeCell ref="CG1459:CI1459"/>
    <mergeCell ref="CJ1459:CJ1461"/>
    <mergeCell ref="BV1475:BV1477"/>
    <mergeCell ref="BV1478:BV1480"/>
    <mergeCell ref="BV1446:BV1448"/>
    <mergeCell ref="BV1449:BV1451"/>
    <mergeCell ref="BV1452:BV1454"/>
    <mergeCell ref="BV1481:BV1483"/>
    <mergeCell ref="BV1466:BV1468"/>
    <mergeCell ref="BV1469:BV1471"/>
    <mergeCell ref="BV1472:BV1474"/>
    <mergeCell ref="CI1460:CI1461"/>
    <mergeCell ref="CT1460:CT1461"/>
    <mergeCell ref="CU1460:CU1461"/>
    <mergeCell ref="CV1460:CV1461"/>
    <mergeCell ref="CW1460:CW1461"/>
    <mergeCell ref="BV1463:BV1465"/>
    <mergeCell ref="CQ1459:CQ1461"/>
    <mergeCell ref="CR1459:CR1461"/>
    <mergeCell ref="CS1459:CS1461"/>
    <mergeCell ref="CT1459:CW1459"/>
    <mergeCell ref="BV1458:BW1460"/>
    <mergeCell ref="BX1458:BX1461"/>
    <mergeCell ref="BV1502:BV1504"/>
    <mergeCell ref="CN1459:CN1461"/>
    <mergeCell ref="CO1459:CO1461"/>
    <mergeCell ref="CP1459:CP1461"/>
    <mergeCell ref="BV1505:BV1507"/>
    <mergeCell ref="BV1508:BV1510"/>
    <mergeCell ref="BV1493:BV1495"/>
    <mergeCell ref="BV1496:BV1498"/>
    <mergeCell ref="BV1499:BV1501"/>
    <mergeCell ref="BV1484:BV1486"/>
    <mergeCell ref="BV1487:BV1489"/>
    <mergeCell ref="BV1490:BV1492"/>
    <mergeCell ref="BZ1516:BZ1517"/>
    <mergeCell ref="CA1516:CB1516"/>
    <mergeCell ref="CC1516:CF1516"/>
    <mergeCell ref="CG1516:CG1517"/>
    <mergeCell ref="CH1516:CH1517"/>
    <mergeCell ref="CK1515:CK1517"/>
    <mergeCell ref="CL1515:CL1517"/>
    <mergeCell ref="CM1515:CM1517"/>
    <mergeCell ref="CN1515:CN1517"/>
    <mergeCell ref="CY1514:CY1517"/>
    <mergeCell ref="CZ1514:CZ1517"/>
    <mergeCell ref="DA1514:DC1516"/>
    <mergeCell ref="BY1514:CI1514"/>
    <mergeCell ref="CJ1514:CL1514"/>
    <mergeCell ref="CM1514:CO1514"/>
    <mergeCell ref="CP1514:CW1514"/>
    <mergeCell ref="BY1515:BY1517"/>
    <mergeCell ref="BZ1515:CF1515"/>
    <mergeCell ref="CG1515:CI1515"/>
    <mergeCell ref="CJ1515:CJ1517"/>
    <mergeCell ref="BV1531:BV1533"/>
    <mergeCell ref="BV1534:BV1536"/>
    <mergeCell ref="BV1537:BV1539"/>
    <mergeCell ref="BV1522:BV1524"/>
    <mergeCell ref="BV1525:BV1527"/>
    <mergeCell ref="BV1528:BV1530"/>
    <mergeCell ref="CI1516:CI1517"/>
    <mergeCell ref="CT1516:CT1517"/>
    <mergeCell ref="CU1516:CU1517"/>
    <mergeCell ref="CV1516:CV1517"/>
    <mergeCell ref="CW1516:CW1517"/>
    <mergeCell ref="BV1519:BV1521"/>
    <mergeCell ref="CQ1515:CQ1517"/>
    <mergeCell ref="CR1515:CR1517"/>
    <mergeCell ref="CS1515:CS1517"/>
    <mergeCell ref="CT1515:CW1515"/>
    <mergeCell ref="BV1514:BW1516"/>
    <mergeCell ref="BX1514:BX1517"/>
    <mergeCell ref="BV1549:BV1551"/>
    <mergeCell ref="BV1552:BV1554"/>
    <mergeCell ref="BV1555:BV1557"/>
    <mergeCell ref="BV1540:BV1542"/>
    <mergeCell ref="BV1543:BV1545"/>
    <mergeCell ref="BV1546:BV1548"/>
    <mergeCell ref="BZ1572:BZ1573"/>
    <mergeCell ref="CA1572:CB1572"/>
    <mergeCell ref="CC1572:CF1572"/>
    <mergeCell ref="CG1572:CG1573"/>
    <mergeCell ref="CH1572:CH1573"/>
    <mergeCell ref="CK1571:CK1573"/>
    <mergeCell ref="CL1571:CL1573"/>
    <mergeCell ref="CM1571:CM1573"/>
    <mergeCell ref="CO1515:CO1517"/>
    <mergeCell ref="CP1515:CP1517"/>
    <mergeCell ref="CX1514:CX1517"/>
    <mergeCell ref="CX1570:CX1573"/>
    <mergeCell ref="CY1570:CY1573"/>
    <mergeCell ref="CZ1570:CZ1573"/>
    <mergeCell ref="DA1570:DC1572"/>
    <mergeCell ref="BY1570:CI1570"/>
    <mergeCell ref="CJ1570:CL1570"/>
    <mergeCell ref="CM1570:CO1570"/>
    <mergeCell ref="CP1570:CW1570"/>
    <mergeCell ref="BY1571:BY1573"/>
    <mergeCell ref="BZ1571:CF1571"/>
    <mergeCell ref="CG1571:CI1571"/>
    <mergeCell ref="CJ1571:CJ1573"/>
    <mergeCell ref="BV1587:BV1589"/>
    <mergeCell ref="BV1590:BV1592"/>
    <mergeCell ref="BV1558:BV1560"/>
    <mergeCell ref="BV1561:BV1563"/>
    <mergeCell ref="BV1564:BV1566"/>
    <mergeCell ref="BV1593:BV1595"/>
    <mergeCell ref="BV1578:BV1580"/>
    <mergeCell ref="BV1581:BV1583"/>
    <mergeCell ref="BV1584:BV1586"/>
    <mergeCell ref="CI1572:CI1573"/>
    <mergeCell ref="CT1572:CT1573"/>
    <mergeCell ref="CU1572:CU1573"/>
    <mergeCell ref="CV1572:CV1573"/>
    <mergeCell ref="CW1572:CW1573"/>
    <mergeCell ref="BV1575:BV1577"/>
    <mergeCell ref="CQ1571:CQ1573"/>
    <mergeCell ref="CR1571:CR1573"/>
    <mergeCell ref="CS1571:CS1573"/>
    <mergeCell ref="CT1571:CW1571"/>
    <mergeCell ref="BV1570:BW1572"/>
    <mergeCell ref="BX1570:BX1573"/>
    <mergeCell ref="BV1614:BV1616"/>
    <mergeCell ref="CN1571:CN1573"/>
    <mergeCell ref="CO1571:CO1573"/>
    <mergeCell ref="CP1571:CP1573"/>
    <mergeCell ref="BV1617:BV1619"/>
    <mergeCell ref="BV1620:BV1622"/>
    <mergeCell ref="BV1605:BV1607"/>
    <mergeCell ref="BV1608:BV1610"/>
    <mergeCell ref="BV1611:BV1613"/>
    <mergeCell ref="BV1596:BV1598"/>
    <mergeCell ref="BV1599:BV1601"/>
    <mergeCell ref="BV1602:BV1604"/>
    <mergeCell ref="BZ1628:BZ1629"/>
    <mergeCell ref="CA1628:CB1628"/>
    <mergeCell ref="CC1628:CF1628"/>
    <mergeCell ref="CG1628:CG1629"/>
    <mergeCell ref="CH1628:CH1629"/>
    <mergeCell ref="CK1627:CK1629"/>
    <mergeCell ref="CL1627:CL1629"/>
    <mergeCell ref="CM1627:CM1629"/>
    <mergeCell ref="CN1627:CN1629"/>
    <mergeCell ref="CY1626:CY1629"/>
    <mergeCell ref="CZ1626:CZ1629"/>
    <mergeCell ref="DA1626:DC1628"/>
    <mergeCell ref="BY1626:CI1626"/>
    <mergeCell ref="CJ1626:CL1626"/>
    <mergeCell ref="CM1626:CO1626"/>
    <mergeCell ref="CP1626:CW1626"/>
    <mergeCell ref="BY1627:BY1629"/>
    <mergeCell ref="BZ1627:CF1627"/>
    <mergeCell ref="CG1627:CI1627"/>
    <mergeCell ref="CJ1627:CJ1629"/>
    <mergeCell ref="BV1643:BV1645"/>
    <mergeCell ref="BV1646:BV1648"/>
    <mergeCell ref="BV1649:BV1651"/>
    <mergeCell ref="BV1634:BV1636"/>
    <mergeCell ref="BV1637:BV1639"/>
    <mergeCell ref="BV1640:BV1642"/>
    <mergeCell ref="CI1628:CI1629"/>
    <mergeCell ref="CT1628:CT1629"/>
    <mergeCell ref="CU1628:CU1629"/>
    <mergeCell ref="CV1628:CV1629"/>
    <mergeCell ref="CW1628:CW1629"/>
    <mergeCell ref="BV1631:BV1633"/>
    <mergeCell ref="CQ1627:CQ1629"/>
    <mergeCell ref="CR1627:CR1629"/>
    <mergeCell ref="CS1627:CS1629"/>
    <mergeCell ref="CT1627:CW1627"/>
    <mergeCell ref="BV1626:BW1628"/>
    <mergeCell ref="BX1626:BX1629"/>
    <mergeCell ref="BV1661:BV1663"/>
    <mergeCell ref="BV1664:BV1666"/>
    <mergeCell ref="BV1667:BV1669"/>
    <mergeCell ref="BV1652:BV1654"/>
    <mergeCell ref="BV1655:BV1657"/>
    <mergeCell ref="BV1658:BV1660"/>
    <mergeCell ref="BZ1684:BZ1685"/>
    <mergeCell ref="CA1684:CB1684"/>
    <mergeCell ref="CC1684:CF1684"/>
    <mergeCell ref="CG1684:CG1685"/>
    <mergeCell ref="CH1684:CH1685"/>
    <mergeCell ref="CK1683:CK1685"/>
    <mergeCell ref="CL1683:CL1685"/>
    <mergeCell ref="CM1683:CM1685"/>
    <mergeCell ref="CO1627:CO1629"/>
    <mergeCell ref="CP1627:CP1629"/>
    <mergeCell ref="CX1626:CX1629"/>
    <mergeCell ref="CX1682:CX1685"/>
    <mergeCell ref="CY1682:CY1685"/>
    <mergeCell ref="CZ1682:CZ1685"/>
    <mergeCell ref="DA1682:DC1684"/>
    <mergeCell ref="BY1682:CI1682"/>
    <mergeCell ref="CJ1682:CL1682"/>
    <mergeCell ref="CM1682:CO1682"/>
    <mergeCell ref="CP1682:CW1682"/>
    <mergeCell ref="BY1683:BY1685"/>
    <mergeCell ref="BZ1683:CF1683"/>
    <mergeCell ref="CG1683:CI1683"/>
    <mergeCell ref="CJ1683:CJ1685"/>
    <mergeCell ref="BV1699:BV1701"/>
    <mergeCell ref="BV1702:BV1704"/>
    <mergeCell ref="BV1670:BV1672"/>
    <mergeCell ref="BV1673:BV1675"/>
    <mergeCell ref="BV1676:BV1678"/>
    <mergeCell ref="BV1729:BV1731"/>
    <mergeCell ref="BV1732:BV1734"/>
    <mergeCell ref="BV1717:BV1719"/>
    <mergeCell ref="BV1720:BV1722"/>
    <mergeCell ref="BV1723:BV1725"/>
    <mergeCell ref="BV1708:BV1710"/>
    <mergeCell ref="BV1711:BV1713"/>
    <mergeCell ref="BV1714:BV1716"/>
    <mergeCell ref="BV1705:BV1707"/>
    <mergeCell ref="BV1690:BV1692"/>
    <mergeCell ref="BV1693:BV1695"/>
    <mergeCell ref="BV1696:BV1698"/>
    <mergeCell ref="CI1684:CI1685"/>
    <mergeCell ref="CT1684:CT1685"/>
    <mergeCell ref="CU1684:CU1685"/>
    <mergeCell ref="CV1684:CV1685"/>
    <mergeCell ref="CW1684:CW1685"/>
    <mergeCell ref="BV1687:BV1689"/>
    <mergeCell ref="CQ1683:CQ1685"/>
    <mergeCell ref="CR1683:CR1685"/>
    <mergeCell ref="CS1683:CS1685"/>
    <mergeCell ref="CT1683:CW1683"/>
    <mergeCell ref="BV1682:BW1684"/>
    <mergeCell ref="BX1682:BX1685"/>
    <mergeCell ref="BV1726:BV1728"/>
    <mergeCell ref="CN1683:CN1685"/>
    <mergeCell ref="CO1683:CO1685"/>
    <mergeCell ref="CP1683:CP1685"/>
  </mergeCells>
  <phoneticPr fontId="3"/>
  <conditionalFormatting sqref="A63:A65 A106:A110">
    <cfRule type="cellIs" dxfId="1959" priority="2352" operator="equal">
      <formula>0</formula>
    </cfRule>
  </conditionalFormatting>
  <conditionalFormatting sqref="A105">
    <cfRule type="cellIs" dxfId="1958" priority="2351" operator="equal">
      <formula>0</formula>
    </cfRule>
  </conditionalFormatting>
  <conditionalFormatting sqref="A66:A104">
    <cfRule type="cellIs" dxfId="1957" priority="2350" operator="equal">
      <formula>0</formula>
    </cfRule>
  </conditionalFormatting>
  <conditionalFormatting sqref="AG63:AI63 AH64:AI64 AG69:AI69 AG72:AI72 AG75:AI75 AG78:AI78 AG81:AI81 AG84:AI84 AG87:AI87 AG90:AI90 AG93:AI93 AG96:AI96 AG99:AI99 AG102:AI102 AH70:AI70 AH73:AI73 AH76:AI76 AH79:AI79 AH82:AI82 AH85:AI85 AH88:AI88 AH91:AI91 AH94:AI94 AH97:AI97 AH100:AI100 AH103:AI103 AG105:AI105 AG108:AI108 AH106:AI106 AH109:AI109">
    <cfRule type="cellIs" dxfId="1956" priority="2349" operator="equal">
      <formula>0</formula>
    </cfRule>
  </conditionalFormatting>
  <conditionalFormatting sqref="AG65:AI65 AG71:AI71 AG74:AI74 AG77:AI77 AG80:AI80 AG83:AI83 AG86:AI86 AG89:AI89 AG92:AI92 AG95:AI95 AG98:AI98 AG101:AI101 AG104:AI104 AG107:AI107 AG110:AI110">
    <cfRule type="cellIs" dxfId="1955" priority="2348" operator="equal">
      <formula>0</formula>
    </cfRule>
  </conditionalFormatting>
  <conditionalFormatting sqref="S64 S70 S73 S76 S79 S82 S85 S88 S91 S94 S97 S100 S103 S106">
    <cfRule type="cellIs" dxfId="1954" priority="2339" operator="equal">
      <formula>0</formula>
    </cfRule>
  </conditionalFormatting>
  <conditionalFormatting sqref="S65 S71 S74 S77 S80 S83 S86 S89 S92 S95 S98 S101 S104 S107">
    <cfRule type="cellIs" dxfId="1953" priority="2336" operator="equal">
      <formula>0</formula>
    </cfRule>
  </conditionalFormatting>
  <conditionalFormatting sqref="AG64 AG70 AG73 AG76 AG79 AG82 AG85 AG88 AG91 AG94 AG97 AG100 AG103 AG106 AG109">
    <cfRule type="cellIs" dxfId="1952" priority="2347" operator="equal">
      <formula>0</formula>
    </cfRule>
  </conditionalFormatting>
  <conditionalFormatting sqref="V63:AF64 G65:I65 G63:R64 V69:AF70 V72:AF73 V75:AF76 V78:AF79 V81:AF82 V84:AF85 V87:AF88 V90:AF91 V93:AF94 V96:AF97 V99:AF100 V102:AF103 V105:AF106 G71:I71 G74:I74 G77:I77 G80:I80 G83:I83 G86:I86 G89:I89 G92:I92 G95:I95 G98:I98 G101:I101 G104:I104 G107:I107 G69:R70 G72:R73 G75:R76 G78:R79 G81:R82 G84:R85 G87:R88 G90:R91 G93:R94 G96:R97 G99:R100 G102:R103 G105:R106 W108:Y108 G108:H110 J108:L109 N108:O109 Q108:R109 Y109 AA108:AF109">
    <cfRule type="cellIs" dxfId="1951" priority="2346" operator="equal">
      <formula>0</formula>
    </cfRule>
  </conditionalFormatting>
  <conditionalFormatting sqref="D65:F65 D68:F68 D110:F110 D71:F71 D74:F74 D77:F77 D80:F80 D83:F83 D86:F86 D89:F89 D92:F92 D95:F95 D98:F98 D101:F101 D104:F104 D107:F107">
    <cfRule type="cellIs" dxfId="1950" priority="2345" operator="equal">
      <formula>0</formula>
    </cfRule>
  </conditionalFormatting>
  <conditionalFormatting sqref="D63:E63 D66:E66 D108:E108 D69:E69 D72:E72 D75:E75 D78:E78 D81:E81 D84:E84 D87:E87 D90:E90 D93:E93 D96:E96 D99:E99 D102:E102 D105:E105">
    <cfRule type="cellIs" dxfId="1949" priority="2344" operator="equal">
      <formula>0</formula>
    </cfRule>
  </conditionalFormatting>
  <conditionalFormatting sqref="F63 F66 F108 F69 F72 F75 F78 F81 F84 F87 F90 F93 F96 F99 F102 F105">
    <cfRule type="cellIs" dxfId="1948" priority="2343" operator="equal">
      <formula>0</formula>
    </cfRule>
  </conditionalFormatting>
  <conditionalFormatting sqref="D64:E64 D67:E67 D109:E109 D70:E70 D73:E73 D76:E76 D79:E79 D82:E82 D85:E85 D88:E88 D91:E91 D94:E94 D97:E97 D100:E100 D103:E103 D106:E106">
    <cfRule type="cellIs" dxfId="1947" priority="2342" operator="equal">
      <formula>0</formula>
    </cfRule>
  </conditionalFormatting>
  <conditionalFormatting sqref="F64 F67 F109 F70 F73 F76 F79 F82 F85 F88 F91 F94 F97 F100 F103 F106">
    <cfRule type="cellIs" dxfId="1946" priority="2341" operator="equal">
      <formula>0</formula>
    </cfRule>
  </conditionalFormatting>
  <conditionalFormatting sqref="S63:U63 T64:U64 S69:U69 S72:U72 S75:U75 S78:U78 S81:U81 S84:U84 S87:U87 S90:U90 S93:U93 S96:U96 S99:U99 S102:U102 S105:U105 T70:U70 T73:U73 T76:U76 T79:U79 T82:U82 T85:U85 T88:U88 T91:U91 T94:U94 T97:U97 T100:U100 T103:U103 T106:U106">
    <cfRule type="cellIs" dxfId="1945" priority="2340" operator="equal">
      <formula>0</formula>
    </cfRule>
  </conditionalFormatting>
  <conditionalFormatting sqref="J65:R65 V65:AF65 J110:L110 J71:R71 J74:R74 J77:R77 J80:R80 J83:R83 J86:R86 J89:R89 J92:R92 J95:R95 J98:R98 J101:R101 J104:R104 J107:R107 V71:AF71 V74:AF74 V77:AF77 V80:AF80 V83:AF83 V86:AF86 V89:AF89 V92:AF92 V95:AF95 V98:AF98 V101:AF101 V104:AF104 V107:AF107 N110:O110 Q110:R110 Y110 AA110:AF110">
    <cfRule type="cellIs" dxfId="1944" priority="2338" operator="equal">
      <formula>0</formula>
    </cfRule>
  </conditionalFormatting>
  <conditionalFormatting sqref="T65:U65 T71:U71 T74:U74 T77:U77 T80:U80 T83:U83 T86:U86 T89:U89 T92:U92 T95:U95 T98:U98 T101:U101 T104:U104 T107:U107">
    <cfRule type="cellIs" dxfId="1943" priority="2337" operator="equal">
      <formula>0</formula>
    </cfRule>
  </conditionalFormatting>
  <conditionalFormatting sqref="T108:U108">
    <cfRule type="cellIs" dxfId="1942" priority="2335" operator="equal">
      <formula>0</formula>
    </cfRule>
  </conditionalFormatting>
  <conditionalFormatting sqref="I110">
    <cfRule type="cellIs" dxfId="1941" priority="2334" operator="equal">
      <formula>0</formula>
    </cfRule>
  </conditionalFormatting>
  <conditionalFormatting sqref="I108">
    <cfRule type="cellIs" dxfId="1940" priority="2333" operator="equal">
      <formula>0</formula>
    </cfRule>
  </conditionalFormatting>
  <conditionalFormatting sqref="I109">
    <cfRule type="cellIs" dxfId="1939" priority="2332" operator="equal">
      <formula>0</formula>
    </cfRule>
  </conditionalFormatting>
  <conditionalFormatting sqref="M110">
    <cfRule type="cellIs" dxfId="1938" priority="2331" operator="equal">
      <formula>0</formula>
    </cfRule>
  </conditionalFormatting>
  <conditionalFormatting sqref="M108">
    <cfRule type="cellIs" dxfId="1937" priority="2330" operator="equal">
      <formula>0</formula>
    </cfRule>
  </conditionalFormatting>
  <conditionalFormatting sqref="M109">
    <cfRule type="cellIs" dxfId="1936" priority="2329" operator="equal">
      <formula>0</formula>
    </cfRule>
  </conditionalFormatting>
  <conditionalFormatting sqref="P110">
    <cfRule type="cellIs" dxfId="1935" priority="2328" operator="equal">
      <formula>0</formula>
    </cfRule>
  </conditionalFormatting>
  <conditionalFormatting sqref="P108">
    <cfRule type="cellIs" dxfId="1934" priority="2327" operator="equal">
      <formula>0</formula>
    </cfRule>
  </conditionalFormatting>
  <conditionalFormatting sqref="P109">
    <cfRule type="cellIs" dxfId="1933" priority="2326" operator="equal">
      <formula>0</formula>
    </cfRule>
  </conditionalFormatting>
  <conditionalFormatting sqref="S110">
    <cfRule type="cellIs" dxfId="1932" priority="2325" operator="equal">
      <formula>0</formula>
    </cfRule>
  </conditionalFormatting>
  <conditionalFormatting sqref="S108">
    <cfRule type="cellIs" dxfId="1931" priority="2324" operator="equal">
      <formula>0</formula>
    </cfRule>
  </conditionalFormatting>
  <conditionalFormatting sqref="S109">
    <cfRule type="cellIs" dxfId="1930" priority="2323" operator="equal">
      <formula>0</formula>
    </cfRule>
  </conditionalFormatting>
  <conditionalFormatting sqref="T109:U109">
    <cfRule type="cellIs" dxfId="1929" priority="2322" operator="equal">
      <formula>0</formula>
    </cfRule>
  </conditionalFormatting>
  <conditionalFormatting sqref="T110:U110">
    <cfRule type="cellIs" dxfId="1928" priority="2321" operator="equal">
      <formula>0</formula>
    </cfRule>
  </conditionalFormatting>
  <conditionalFormatting sqref="W109:X109">
    <cfRule type="cellIs" dxfId="1927" priority="2320" operator="equal">
      <formula>0</formula>
    </cfRule>
  </conditionalFormatting>
  <conditionalFormatting sqref="W110:X110">
    <cfRule type="cellIs" dxfId="1926" priority="2319" operator="equal">
      <formula>0</formula>
    </cfRule>
  </conditionalFormatting>
  <conditionalFormatting sqref="Z110">
    <cfRule type="cellIs" dxfId="1925" priority="2318" operator="equal">
      <formula>0</formula>
    </cfRule>
  </conditionalFormatting>
  <conditionalFormatting sqref="Z108">
    <cfRule type="cellIs" dxfId="1924" priority="2317" operator="equal">
      <formula>0</formula>
    </cfRule>
  </conditionalFormatting>
  <conditionalFormatting sqref="Z109">
    <cfRule type="cellIs" dxfId="1923" priority="2316" operator="equal">
      <formula>0</formula>
    </cfRule>
  </conditionalFormatting>
  <conditionalFormatting sqref="V110">
    <cfRule type="cellIs" dxfId="1922" priority="2315" operator="equal">
      <formula>0</formula>
    </cfRule>
  </conditionalFormatting>
  <conditionalFormatting sqref="V108">
    <cfRule type="cellIs" dxfId="1921" priority="2314" operator="equal">
      <formula>0</formula>
    </cfRule>
  </conditionalFormatting>
  <conditionalFormatting sqref="V109">
    <cfRule type="cellIs" dxfId="1920" priority="2313" operator="equal">
      <formula>0</formula>
    </cfRule>
  </conditionalFormatting>
  <conditionalFormatting sqref="AG66:AI66 AH67:AI67">
    <cfRule type="cellIs" dxfId="1919" priority="2312" operator="equal">
      <formula>0</formula>
    </cfRule>
  </conditionalFormatting>
  <conditionalFormatting sqref="AG68:AI68">
    <cfRule type="cellIs" dxfId="1918" priority="2311" operator="equal">
      <formula>0</formula>
    </cfRule>
  </conditionalFormatting>
  <conditionalFormatting sqref="S67">
    <cfRule type="cellIs" dxfId="1917" priority="2307" operator="equal">
      <formula>0</formula>
    </cfRule>
  </conditionalFormatting>
  <conditionalFormatting sqref="S68">
    <cfRule type="cellIs" dxfId="1916" priority="2304" operator="equal">
      <formula>0</formula>
    </cfRule>
  </conditionalFormatting>
  <conditionalFormatting sqref="AG67">
    <cfRule type="cellIs" dxfId="1915" priority="2310" operator="equal">
      <formula>0</formula>
    </cfRule>
  </conditionalFormatting>
  <conditionalFormatting sqref="V66:AF67 G68:I68 G66:R67">
    <cfRule type="cellIs" dxfId="1914" priority="2309" operator="equal">
      <formula>0</formula>
    </cfRule>
  </conditionalFormatting>
  <conditionalFormatting sqref="S66:U66 T67:U67">
    <cfRule type="cellIs" dxfId="1913" priority="2308" operator="equal">
      <formula>0</formula>
    </cfRule>
  </conditionalFormatting>
  <conditionalFormatting sqref="J68:R68 V68:AF68">
    <cfRule type="cellIs" dxfId="1912" priority="2306" operator="equal">
      <formula>0</formula>
    </cfRule>
  </conditionalFormatting>
  <conditionalFormatting sqref="T68:U68">
    <cfRule type="cellIs" dxfId="1911" priority="2305" operator="equal">
      <formula>0</formula>
    </cfRule>
  </conditionalFormatting>
  <conditionalFormatting sqref="AK63:AK65 AK106:AK110">
    <cfRule type="cellIs" dxfId="1910" priority="2205" operator="equal">
      <formula>0</formula>
    </cfRule>
  </conditionalFormatting>
  <conditionalFormatting sqref="AK105">
    <cfRule type="cellIs" dxfId="1909" priority="2204" operator="equal">
      <formula>0</formula>
    </cfRule>
  </conditionalFormatting>
  <conditionalFormatting sqref="AK66:AK104">
    <cfRule type="cellIs" dxfId="1908" priority="2203" operator="equal">
      <formula>0</formula>
    </cfRule>
  </conditionalFormatting>
  <conditionalFormatting sqref="BQ63:BS63 BR64:BS64 BQ69:BS69 BQ72:BS72 BQ75:BS75 BQ78:BS78 BQ81:BS81 BQ84:BS84 BQ87:BS87 BQ90:BS90 BQ93:BS93 BQ96:BS96 BQ99:BS99 BQ102:BS102 BR70:BS70 BR73:BS73 BR76:BS76 BR79:BS79 BR82:BS82 BR85:BS85 BR88:BS88 BR91:BS91 BR94:BS94 BR97:BS97 BR100:BS100 BR103:BS103 BQ105:BS105 BQ108:BS108 BR106:BS106 BR109:BS109">
    <cfRule type="cellIs" dxfId="1907" priority="2202" operator="equal">
      <formula>0</formula>
    </cfRule>
  </conditionalFormatting>
  <conditionalFormatting sqref="BQ65:BS65 BQ71:BS71 BQ74:BS74 BQ77:BS77 BQ80:BS80 BQ83:BS83 BQ86:BS86 BQ89:BS89 BQ92:BS92 BQ95:BS95 BQ98:BS98 BQ101:BS101 BQ104:BS104 BQ107:BS107 BQ110:BS110">
    <cfRule type="cellIs" dxfId="1906" priority="2201" operator="equal">
      <formula>0</formula>
    </cfRule>
  </conditionalFormatting>
  <conditionalFormatting sqref="BC64 BC70 BC73 BC76 BC79 BC82 BC85 BC88 BC91 BC94 BC97 BC100 BC103 BC106">
    <cfRule type="cellIs" dxfId="1905" priority="2192" operator="equal">
      <formula>0</formula>
    </cfRule>
  </conditionalFormatting>
  <conditionalFormatting sqref="BC65 BC71 BC74 BC77 BC80 BC83 BC86 BC89 BC92 BC95 BC98 BC101 BC104 BC107">
    <cfRule type="cellIs" dxfId="1904" priority="2189" operator="equal">
      <formula>0</formula>
    </cfRule>
  </conditionalFormatting>
  <conditionalFormatting sqref="BQ64 BQ70 BQ73 BQ76 BQ79 BQ82 BQ85 BQ88 BQ91 BQ94 BQ97 BQ100 BQ103 BQ106 BQ109">
    <cfRule type="cellIs" dxfId="1903" priority="2200" operator="equal">
      <formula>0</formula>
    </cfRule>
  </conditionalFormatting>
  <conditionalFormatting sqref="BF63:BP64 AQ65:AS65 AQ63:BB64 BF69:BP70 BF72:BP73 BF75:BP76 BF78:BP79 BF81:BP82 BF84:BP85 BF87:BP88 BF90:BP91 BF93:BP94 BF96:BP97 BF99:BP100 BF102:BP103 BF105:BP106 AQ71:AS71 AQ74:AS74 AQ77:AS77 AQ80:AS80 AQ83:AS83 AQ86:AS86 AQ89:AS89 AQ92:AS92 AQ95:AS95 AQ98:AS98 AQ101:AS101 AQ104:AS104 AQ107:AS107 AQ69:BB70 AQ72:BB73 AQ75:BB76 AQ78:BB79 AQ81:BB82 AQ84:BB85 AQ87:BB88 AQ90:BB91 AQ93:BB94 AQ96:BB97 AQ99:BB100 AQ102:BB103 AQ105:BB106 BG108:BI108 AQ108:AR110 AT108:AV109 AX108:AY109 BA108:BB109 BI109 BK108:BP109">
    <cfRule type="cellIs" dxfId="1902" priority="2199" operator="equal">
      <formula>0</formula>
    </cfRule>
  </conditionalFormatting>
  <conditionalFormatting sqref="AN65:AP65 AN68:AP68 AN110:AP110 AN71:AP71 AN74:AP74 AN77:AP77 AN80:AP80 AN83:AP83 AN86:AP86 AN89:AP89 AN92:AP92 AN95:AP95 AN98:AP98 AN101:AP101 AN104:AP104 AN107:AP107">
    <cfRule type="cellIs" dxfId="1901" priority="2198" operator="equal">
      <formula>0</formula>
    </cfRule>
  </conditionalFormatting>
  <conditionalFormatting sqref="AN63:AO63 AN66:AO66 AN108:AO108 AN69:AO69 AN72:AO72 AN75:AO75 AN78:AO78 AN81:AO81 AN84:AO84 AN87:AO87 AN90:AO90 AN93:AO93 AN96:AO96 AN99:AO99 AN102:AO102 AN105:AO105">
    <cfRule type="cellIs" dxfId="1900" priority="2197" operator="equal">
      <formula>0</formula>
    </cfRule>
  </conditionalFormatting>
  <conditionalFormatting sqref="AP63 AP66 AP108 AP69 AP72 AP75 AP78 AP81 AP84 AP87 AP90 AP93 AP96 AP99 AP102 AP105">
    <cfRule type="cellIs" dxfId="1899" priority="2196" operator="equal">
      <formula>0</formula>
    </cfRule>
  </conditionalFormatting>
  <conditionalFormatting sqref="AN64:AO64 AN67:AO67 AN109:AO109 AN70:AO70 AN73:AO73 AN76:AO76 AN79:AO79 AN82:AO82 AN85:AO85 AN88:AO88 AN91:AO91 AN94:AO94 AN97:AO97 AN100:AO100 AN103:AO103 AN106:AO106">
    <cfRule type="cellIs" dxfId="1898" priority="2195" operator="equal">
      <formula>0</formula>
    </cfRule>
  </conditionalFormatting>
  <conditionalFormatting sqref="AP64 AP67 AP109 AP70 AP73 AP76 AP79 AP82 AP85 AP88 AP91 AP94 AP97 AP100 AP103 AP106">
    <cfRule type="cellIs" dxfId="1897" priority="2194" operator="equal">
      <formula>0</formula>
    </cfRule>
  </conditionalFormatting>
  <conditionalFormatting sqref="BC63:BE63 BD64:BE64 BC69:BE69 BC72:BE72 BC75:BE75 BC78:BE78 BC81:BE81 BC84:BE84 BC87:BE87 BC90:BE90 BC93:BE93 BC96:BE96 BC99:BE99 BC102:BE102 BC105:BE105 BD70:BE70 BD73:BE73 BD76:BE76 BD79:BE79 BD82:BE82 BD85:BE85 BD88:BE88 BD91:BE91 BD94:BE94 BD97:BE97 BD100:BE100 BD103:BE103 BD106:BE106">
    <cfRule type="cellIs" dxfId="1896" priority="2193" operator="equal">
      <formula>0</formula>
    </cfRule>
  </conditionalFormatting>
  <conditionalFormatting sqref="AT65:BB65 BF65:BP65 AT110:AV110 AT71:BB71 AT74:BB74 AT77:BB77 AT80:BB80 AT83:BB83 AT86:BB86 AT89:BB89 AT92:BB92 AT95:BB95 AT98:BB98 AT101:BB101 AT104:BB104 AT107:BB107 BF71:BP71 BF74:BP74 BF77:BP77 BF80:BP80 BF83:BP83 BF86:BP86 BF89:BP89 BF92:BP92 BF95:BP95 BF98:BP98 BF101:BP101 BF104:BP104 BF107:BP107 AX110:AY110 BA110:BB110 BI110 BK110:BP110">
    <cfRule type="cellIs" dxfId="1895" priority="2191" operator="equal">
      <formula>0</formula>
    </cfRule>
  </conditionalFormatting>
  <conditionalFormatting sqref="BD65:BE65 BD71:BE71 BD74:BE74 BD77:BE77 BD80:BE80 BD83:BE83 BD86:BE86 BD89:BE89 BD92:BE92 BD95:BE95 BD98:BE98 BD101:BE101 BD104:BE104 BD107:BE107">
    <cfRule type="cellIs" dxfId="1894" priority="2190" operator="equal">
      <formula>0</formula>
    </cfRule>
  </conditionalFormatting>
  <conditionalFormatting sqref="BD108:BE108">
    <cfRule type="cellIs" dxfId="1893" priority="2188" operator="equal">
      <formula>0</formula>
    </cfRule>
  </conditionalFormatting>
  <conditionalFormatting sqref="AS110">
    <cfRule type="cellIs" dxfId="1892" priority="2187" operator="equal">
      <formula>0</formula>
    </cfRule>
  </conditionalFormatting>
  <conditionalFormatting sqref="AS108">
    <cfRule type="cellIs" dxfId="1891" priority="2186" operator="equal">
      <formula>0</formula>
    </cfRule>
  </conditionalFormatting>
  <conditionalFormatting sqref="AS109">
    <cfRule type="cellIs" dxfId="1890" priority="2185" operator="equal">
      <formula>0</formula>
    </cfRule>
  </conditionalFormatting>
  <conditionalFormatting sqref="AW110">
    <cfRule type="cellIs" dxfId="1889" priority="2184" operator="equal">
      <formula>0</formula>
    </cfRule>
  </conditionalFormatting>
  <conditionalFormatting sqref="AW108">
    <cfRule type="cellIs" dxfId="1888" priority="2183" operator="equal">
      <formula>0</formula>
    </cfRule>
  </conditionalFormatting>
  <conditionalFormatting sqref="AW109">
    <cfRule type="cellIs" dxfId="1887" priority="2182" operator="equal">
      <formula>0</formula>
    </cfRule>
  </conditionalFormatting>
  <conditionalFormatting sqref="AZ110">
    <cfRule type="cellIs" dxfId="1886" priority="2181" operator="equal">
      <formula>0</formula>
    </cfRule>
  </conditionalFormatting>
  <conditionalFormatting sqref="AZ108">
    <cfRule type="cellIs" dxfId="1885" priority="2180" operator="equal">
      <formula>0</formula>
    </cfRule>
  </conditionalFormatting>
  <conditionalFormatting sqref="AZ109">
    <cfRule type="cellIs" dxfId="1884" priority="2179" operator="equal">
      <formula>0</formula>
    </cfRule>
  </conditionalFormatting>
  <conditionalFormatting sqref="BC110">
    <cfRule type="cellIs" dxfId="1883" priority="2178" operator="equal">
      <formula>0</formula>
    </cfRule>
  </conditionalFormatting>
  <conditionalFormatting sqref="BC108">
    <cfRule type="cellIs" dxfId="1882" priority="2177" operator="equal">
      <formula>0</formula>
    </cfRule>
  </conditionalFormatting>
  <conditionalFormatting sqref="BC109">
    <cfRule type="cellIs" dxfId="1881" priority="2176" operator="equal">
      <formula>0</formula>
    </cfRule>
  </conditionalFormatting>
  <conditionalFormatting sqref="BD109:BE109">
    <cfRule type="cellIs" dxfId="1880" priority="2175" operator="equal">
      <formula>0</formula>
    </cfRule>
  </conditionalFormatting>
  <conditionalFormatting sqref="BD110:BE110">
    <cfRule type="cellIs" dxfId="1879" priority="2174" operator="equal">
      <formula>0</formula>
    </cfRule>
  </conditionalFormatting>
  <conditionalFormatting sqref="BG109:BH109">
    <cfRule type="cellIs" dxfId="1878" priority="2173" operator="equal">
      <formula>0</formula>
    </cfRule>
  </conditionalFormatting>
  <conditionalFormatting sqref="BG110:BH110">
    <cfRule type="cellIs" dxfId="1877" priority="2172" operator="equal">
      <formula>0</formula>
    </cfRule>
  </conditionalFormatting>
  <conditionalFormatting sqref="BJ110">
    <cfRule type="cellIs" dxfId="1876" priority="2171" operator="equal">
      <formula>0</formula>
    </cfRule>
  </conditionalFormatting>
  <conditionalFormatting sqref="BJ108">
    <cfRule type="cellIs" dxfId="1875" priority="2170" operator="equal">
      <formula>0</formula>
    </cfRule>
  </conditionalFormatting>
  <conditionalFormatting sqref="BJ109">
    <cfRule type="cellIs" dxfId="1874" priority="2169" operator="equal">
      <formula>0</formula>
    </cfRule>
  </conditionalFormatting>
  <conditionalFormatting sqref="BF110">
    <cfRule type="cellIs" dxfId="1873" priority="2168" operator="equal">
      <formula>0</formula>
    </cfRule>
  </conditionalFormatting>
  <conditionalFormatting sqref="BF108">
    <cfRule type="cellIs" dxfId="1872" priority="2167" operator="equal">
      <formula>0</formula>
    </cfRule>
  </conditionalFormatting>
  <conditionalFormatting sqref="BF109">
    <cfRule type="cellIs" dxfId="1871" priority="2166" operator="equal">
      <formula>0</formula>
    </cfRule>
  </conditionalFormatting>
  <conditionalFormatting sqref="BQ66:BS66 BR67:BS67">
    <cfRule type="cellIs" dxfId="1870" priority="2165" operator="equal">
      <formula>0</formula>
    </cfRule>
  </conditionalFormatting>
  <conditionalFormatting sqref="BQ68:BS68">
    <cfRule type="cellIs" dxfId="1869" priority="2164" operator="equal">
      <formula>0</formula>
    </cfRule>
  </conditionalFormatting>
  <conditionalFormatting sqref="BC67">
    <cfRule type="cellIs" dxfId="1868" priority="2160" operator="equal">
      <formula>0</formula>
    </cfRule>
  </conditionalFormatting>
  <conditionalFormatting sqref="BC68">
    <cfRule type="cellIs" dxfId="1867" priority="2157" operator="equal">
      <formula>0</formula>
    </cfRule>
  </conditionalFormatting>
  <conditionalFormatting sqref="BQ67">
    <cfRule type="cellIs" dxfId="1866" priority="2163" operator="equal">
      <formula>0</formula>
    </cfRule>
  </conditionalFormatting>
  <conditionalFormatting sqref="BF66:BP67 AQ68:AS68 AQ66:BB67">
    <cfRule type="cellIs" dxfId="1865" priority="2162" operator="equal">
      <formula>0</formula>
    </cfRule>
  </conditionalFormatting>
  <conditionalFormatting sqref="BC66:BE66 BD67:BE67">
    <cfRule type="cellIs" dxfId="1864" priority="2161" operator="equal">
      <formula>0</formula>
    </cfRule>
  </conditionalFormatting>
  <conditionalFormatting sqref="AT68:BB68 BF68:BP68">
    <cfRule type="cellIs" dxfId="1863" priority="2159" operator="equal">
      <formula>0</formula>
    </cfRule>
  </conditionalFormatting>
  <conditionalFormatting sqref="BD68:BE68">
    <cfRule type="cellIs" dxfId="1862" priority="2158" operator="equal">
      <formula>0</formula>
    </cfRule>
  </conditionalFormatting>
  <conditionalFormatting sqref="BU63:BU65 BU106:BU110">
    <cfRule type="cellIs" dxfId="1861" priority="2058" operator="equal">
      <formula>0</formula>
    </cfRule>
  </conditionalFormatting>
  <conditionalFormatting sqref="BU105">
    <cfRule type="cellIs" dxfId="1860" priority="2057" operator="equal">
      <formula>0</formula>
    </cfRule>
  </conditionalFormatting>
  <conditionalFormatting sqref="BU66:BU104">
    <cfRule type="cellIs" dxfId="1859" priority="2056" operator="equal">
      <formula>0</formula>
    </cfRule>
  </conditionalFormatting>
  <conditionalFormatting sqref="DA63:DC63 DB64:DC64 DA69:DC69 DA72:DC72 DA75:DC75 DA78:DC78 DA81:DC81 DA84:DC84 DA87:DC87 DA90:DC90 DA93:DC93 DA96:DC96 DA99:DC99 DA102:DC102 DB70:DC70 DB73:DC73 DB76:DC76 DB79:DC79 DB82:DC82 DB85:DC85 DB88:DC88 DB91:DC91 DB94:DC94 DB97:DC97 DB100:DC100 DB103:DC103 DA105:DC105 DA108:DC108 DB106:DC106 DB109:DC109">
    <cfRule type="cellIs" dxfId="1858" priority="2055" operator="equal">
      <formula>0</formula>
    </cfRule>
  </conditionalFormatting>
  <conditionalFormatting sqref="DA65:DC65 DA71:DC71 DA74:DC74 DA77:DC77 DA80:DC80 DA83:DC83 DA86:DC86 DA89:DC89 DA92:DC92 DA95:DC95 DA98:DC98 DA101:DC101 DA104:DC104 DA107:DC107 DA110:DC110">
    <cfRule type="cellIs" dxfId="1857" priority="2054" operator="equal">
      <formula>0</formula>
    </cfRule>
  </conditionalFormatting>
  <conditionalFormatting sqref="CM64 CM70 CM73 CM76 CM79 CM82 CM85 CM88 CM91 CM94 CM97 CM100 CM103 CM106">
    <cfRule type="cellIs" dxfId="1856" priority="2045" operator="equal">
      <formula>0</formula>
    </cfRule>
  </conditionalFormatting>
  <conditionalFormatting sqref="CM65 CM71 CM74 CM77 CM80 CM83 CM86 CM89 CM92 CM95 CM98 CM101 CM104 CM107">
    <cfRule type="cellIs" dxfId="1855" priority="2042" operator="equal">
      <formula>0</formula>
    </cfRule>
  </conditionalFormatting>
  <conditionalFormatting sqref="DA64 DA70 DA73 DA76 DA79 DA82 DA85 DA88 DA91 DA94 DA97 DA100 DA103 DA106 DA109">
    <cfRule type="cellIs" dxfId="1854" priority="2053" operator="equal">
      <formula>0</formula>
    </cfRule>
  </conditionalFormatting>
  <conditionalFormatting sqref="CP63:CZ64 CA65:CC65 CA63:CL64 CP69:CZ70 CP72:CZ73 CP75:CZ76 CP78:CZ79 CP81:CZ82 CP84:CZ85 CP87:CZ88 CP90:CZ91 CP93:CZ94 CP96:CZ97 CP99:CZ100 CP102:CZ103 CP105:CZ106 CA71:CC71 CA74:CC74 CA77:CC77 CA80:CC80 CA83:CC83 CA86:CC86 CA89:CC89 CA92:CC92 CA95:CC95 CA98:CC98 CA101:CC101 CA104:CC104 CA107:CC107 CA69:CL70 CA72:CL73 CA75:CL76 CA78:CL79 CA81:CL82 CA84:CL85 CA87:CL88 CA90:CL91 CA93:CL94 CA96:CL97 CA99:CL100 CA102:CL103 CA105:CL106 CQ108:CS108 CA108:CB110 CD108:CF109 CH108:CI109 CK108:CL109 CS109 CU108:CZ109">
    <cfRule type="cellIs" dxfId="1853" priority="2052" operator="equal">
      <formula>0</formula>
    </cfRule>
  </conditionalFormatting>
  <conditionalFormatting sqref="BX65:BZ65 BX68:BZ68 BX110:BZ110 BX71:BZ71 BX74:BZ74 BX77:BZ77 BX80:BZ80 BX83:BZ83 BX86:BZ86 BX89:BZ89 BX92:BZ92 BX95:BZ95 BX98:BZ98 BX101:BZ101 BX104:BZ104 BX107:BZ107">
    <cfRule type="cellIs" dxfId="1852" priority="2051" operator="equal">
      <formula>0</formula>
    </cfRule>
  </conditionalFormatting>
  <conditionalFormatting sqref="BX63:BY63 BX66:BY66 BX108:BY108 BX69:BY69 BX72:BY72 BX75:BY75 BX78:BY78 BX81:BY81 BX84:BY84 BX87:BY87 BX90:BY90 BX93:BY93 BX96:BY96 BX99:BY99 BX102:BY102 BX105:BY105">
    <cfRule type="cellIs" dxfId="1851" priority="2050" operator="equal">
      <formula>0</formula>
    </cfRule>
  </conditionalFormatting>
  <conditionalFormatting sqref="BZ63 BZ66 BZ108 BZ69 BZ72 BZ75 BZ78 BZ81 BZ84 BZ87 BZ90 BZ93 BZ96 BZ99 BZ102 BZ105">
    <cfRule type="cellIs" dxfId="1850" priority="2049" operator="equal">
      <formula>0</formula>
    </cfRule>
  </conditionalFormatting>
  <conditionalFormatting sqref="BX64:BY64 BX67:BY67 BX109:BY109 BX70:BY70 BX73:BY73 BX76:BY76 BX79:BY79 BX82:BY82 BX85:BY85 BX88:BY88 BX91:BY91 BX94:BY94 BX97:BY97 BX100:BY100 BX103:BY103 BX106:BY106">
    <cfRule type="cellIs" dxfId="1849" priority="2048" operator="equal">
      <formula>0</formula>
    </cfRule>
  </conditionalFormatting>
  <conditionalFormatting sqref="BZ64 BZ67 BZ109 BZ70 BZ73 BZ76 BZ79 BZ82 BZ85 BZ88 BZ91 BZ94 BZ97 BZ100 BZ103 BZ106">
    <cfRule type="cellIs" dxfId="1848" priority="2047" operator="equal">
      <formula>0</formula>
    </cfRule>
  </conditionalFormatting>
  <conditionalFormatting sqref="CM63:CO63 CN64:CO64 CM69:CO69 CM72:CO72 CM75:CO75 CM78:CO78 CM81:CO81 CM84:CO84 CM87:CO87 CM90:CO90 CM93:CO93 CM96:CO96 CM99:CO99 CM102:CO102 CM105:CO105 CN70:CO70 CN73:CO73 CN76:CO76 CN79:CO79 CN82:CO82 CN85:CO85 CN88:CO88 CN91:CO91 CN94:CO94 CN97:CO97 CN100:CO100 CN103:CO103 CN106:CO106">
    <cfRule type="cellIs" dxfId="1847" priority="2046" operator="equal">
      <formula>0</formula>
    </cfRule>
  </conditionalFormatting>
  <conditionalFormatting sqref="CD65:CL65 CP65:CZ65 CD110:CF110 CD71:CL71 CD74:CL74 CD77:CL77 CD80:CL80 CD83:CL83 CD86:CL86 CD89:CL89 CD92:CL92 CD95:CL95 CD98:CL98 CD101:CL101 CD104:CL104 CD107:CL107 CP71:CZ71 CP74:CZ74 CP77:CZ77 CP80:CZ80 CP83:CZ83 CP86:CZ86 CP89:CZ89 CP92:CZ92 CP95:CZ95 CP98:CZ98 CP101:CZ101 CP104:CZ104 CP107:CZ107 CH110:CI110 CK110:CL110 CS110 CU110:CZ110">
    <cfRule type="cellIs" dxfId="1846" priority="2044" operator="equal">
      <formula>0</formula>
    </cfRule>
  </conditionalFormatting>
  <conditionalFormatting sqref="CN65:CO65 CN71:CO71 CN74:CO74 CN77:CO77 CN80:CO80 CN83:CO83 CN86:CO86 CN89:CO89 CN92:CO92 CN95:CO95 CN98:CO98 CN101:CO101 CN104:CO104 CN107:CO107">
    <cfRule type="cellIs" dxfId="1845" priority="2043" operator="equal">
      <formula>0</formula>
    </cfRule>
  </conditionalFormatting>
  <conditionalFormatting sqref="CN108:CO108">
    <cfRule type="cellIs" dxfId="1844" priority="2041" operator="equal">
      <formula>0</formula>
    </cfRule>
  </conditionalFormatting>
  <conditionalFormatting sqref="CC110">
    <cfRule type="cellIs" dxfId="1843" priority="2040" operator="equal">
      <formula>0</formula>
    </cfRule>
  </conditionalFormatting>
  <conditionalFormatting sqref="CC108">
    <cfRule type="cellIs" dxfId="1842" priority="2039" operator="equal">
      <formula>0</formula>
    </cfRule>
  </conditionalFormatting>
  <conditionalFormatting sqref="CC109">
    <cfRule type="cellIs" dxfId="1841" priority="2038" operator="equal">
      <formula>0</formula>
    </cfRule>
  </conditionalFormatting>
  <conditionalFormatting sqref="CG110">
    <cfRule type="cellIs" dxfId="1840" priority="2037" operator="equal">
      <formula>0</formula>
    </cfRule>
  </conditionalFormatting>
  <conditionalFormatting sqref="CG108">
    <cfRule type="cellIs" dxfId="1839" priority="2036" operator="equal">
      <formula>0</formula>
    </cfRule>
  </conditionalFormatting>
  <conditionalFormatting sqref="CG109">
    <cfRule type="cellIs" dxfId="1838" priority="2035" operator="equal">
      <formula>0</formula>
    </cfRule>
  </conditionalFormatting>
  <conditionalFormatting sqref="CJ110">
    <cfRule type="cellIs" dxfId="1837" priority="2034" operator="equal">
      <formula>0</formula>
    </cfRule>
  </conditionalFormatting>
  <conditionalFormatting sqref="CJ108">
    <cfRule type="cellIs" dxfId="1836" priority="2033" operator="equal">
      <formula>0</formula>
    </cfRule>
  </conditionalFormatting>
  <conditionalFormatting sqref="CJ109">
    <cfRule type="cellIs" dxfId="1835" priority="2032" operator="equal">
      <formula>0</formula>
    </cfRule>
  </conditionalFormatting>
  <conditionalFormatting sqref="CM110">
    <cfRule type="cellIs" dxfId="1834" priority="2031" operator="equal">
      <formula>0</formula>
    </cfRule>
  </conditionalFormatting>
  <conditionalFormatting sqref="CM108">
    <cfRule type="cellIs" dxfId="1833" priority="2030" operator="equal">
      <formula>0</formula>
    </cfRule>
  </conditionalFormatting>
  <conditionalFormatting sqref="CM109">
    <cfRule type="cellIs" dxfId="1832" priority="2029" operator="equal">
      <formula>0</formula>
    </cfRule>
  </conditionalFormatting>
  <conditionalFormatting sqref="CN109:CO109">
    <cfRule type="cellIs" dxfId="1831" priority="2028" operator="equal">
      <formula>0</formula>
    </cfRule>
  </conditionalFormatting>
  <conditionalFormatting sqref="CN110:CO110">
    <cfRule type="cellIs" dxfId="1830" priority="2027" operator="equal">
      <formula>0</formula>
    </cfRule>
  </conditionalFormatting>
  <conditionalFormatting sqref="CQ109:CR109">
    <cfRule type="cellIs" dxfId="1829" priority="2026" operator="equal">
      <formula>0</formula>
    </cfRule>
  </conditionalFormatting>
  <conditionalFormatting sqref="CQ110:CR110">
    <cfRule type="cellIs" dxfId="1828" priority="2025" operator="equal">
      <formula>0</formula>
    </cfRule>
  </conditionalFormatting>
  <conditionalFormatting sqref="CT110">
    <cfRule type="cellIs" dxfId="1827" priority="2024" operator="equal">
      <formula>0</formula>
    </cfRule>
  </conditionalFormatting>
  <conditionalFormatting sqref="CT108">
    <cfRule type="cellIs" dxfId="1826" priority="2023" operator="equal">
      <formula>0</formula>
    </cfRule>
  </conditionalFormatting>
  <conditionalFormatting sqref="CT109">
    <cfRule type="cellIs" dxfId="1825" priority="2022" operator="equal">
      <formula>0</formula>
    </cfRule>
  </conditionalFormatting>
  <conditionalFormatting sqref="CP110">
    <cfRule type="cellIs" dxfId="1824" priority="2021" operator="equal">
      <formula>0</formula>
    </cfRule>
  </conditionalFormatting>
  <conditionalFormatting sqref="CP108">
    <cfRule type="cellIs" dxfId="1823" priority="2020" operator="equal">
      <formula>0</formula>
    </cfRule>
  </conditionalFormatting>
  <conditionalFormatting sqref="CP109">
    <cfRule type="cellIs" dxfId="1822" priority="2019" operator="equal">
      <formula>0</formula>
    </cfRule>
  </conditionalFormatting>
  <conditionalFormatting sqref="DA66:DC66 DB67:DC67">
    <cfRule type="cellIs" dxfId="1821" priority="2018" operator="equal">
      <formula>0</formula>
    </cfRule>
  </conditionalFormatting>
  <conditionalFormatting sqref="DA68:DC68">
    <cfRule type="cellIs" dxfId="1820" priority="2017" operator="equal">
      <formula>0</formula>
    </cfRule>
  </conditionalFormatting>
  <conditionalFormatting sqref="CM67">
    <cfRule type="cellIs" dxfId="1819" priority="2013" operator="equal">
      <formula>0</formula>
    </cfRule>
  </conditionalFormatting>
  <conditionalFormatting sqref="CM68">
    <cfRule type="cellIs" dxfId="1818" priority="2010" operator="equal">
      <formula>0</formula>
    </cfRule>
  </conditionalFormatting>
  <conditionalFormatting sqref="DA67">
    <cfRule type="cellIs" dxfId="1817" priority="2016" operator="equal">
      <formula>0</formula>
    </cfRule>
  </conditionalFormatting>
  <conditionalFormatting sqref="CP66:CZ67 CA68:CC68 CA66:CL67">
    <cfRule type="cellIs" dxfId="1816" priority="2015" operator="equal">
      <formula>0</formula>
    </cfRule>
  </conditionalFormatting>
  <conditionalFormatting sqref="CM66:CO66 CN67:CO67">
    <cfRule type="cellIs" dxfId="1815" priority="2014" operator="equal">
      <formula>0</formula>
    </cfRule>
  </conditionalFormatting>
  <conditionalFormatting sqref="CD68:CL68 CP68:CZ68">
    <cfRule type="cellIs" dxfId="1814" priority="2012" operator="equal">
      <formula>0</formula>
    </cfRule>
  </conditionalFormatting>
  <conditionalFormatting sqref="CN68:CO68">
    <cfRule type="cellIs" dxfId="1813" priority="2011" operator="equal">
      <formula>0</formula>
    </cfRule>
  </conditionalFormatting>
  <conditionalFormatting sqref="A119:A121 A162:A166">
    <cfRule type="cellIs" dxfId="1812" priority="1911" operator="equal">
      <formula>0</formula>
    </cfRule>
  </conditionalFormatting>
  <conditionalFormatting sqref="A161">
    <cfRule type="cellIs" dxfId="1811" priority="1910" operator="equal">
      <formula>0</formula>
    </cfRule>
  </conditionalFormatting>
  <conditionalFormatting sqref="A122:A160">
    <cfRule type="cellIs" dxfId="1810" priority="1909" operator="equal">
      <formula>0</formula>
    </cfRule>
  </conditionalFormatting>
  <conditionalFormatting sqref="AG119:AI119 AH120:AI120 AG125:AI125 AG128:AI128 AG131:AI131 AG134:AI134 AG137:AI137 AG140:AI140 AG143:AI143 AG146:AI146 AG149:AI149 AG152:AI152 AG155:AI155 AG158:AI158 AH126:AI126 AH129:AI129 AH132:AI132 AH135:AI135 AH138:AI138 AH141:AI141 AH144:AI144 AH147:AI147 AH150:AI150 AH153:AI153 AH156:AI156 AH159:AI159 AG161:AI161 AG164:AI164 AH162:AI162 AH165:AI165">
    <cfRule type="cellIs" dxfId="1809" priority="1908" operator="equal">
      <formula>0</formula>
    </cfRule>
  </conditionalFormatting>
  <conditionalFormatting sqref="AG121:AI121 AG127:AI127 AG130:AI130 AG133:AI133 AG136:AI136 AG139:AI139 AG142:AI142 AG145:AI145 AG148:AI148 AG151:AI151 AG154:AI154 AG157:AI157 AG160:AI160 AG163:AI163 AG166:AI166">
    <cfRule type="cellIs" dxfId="1808" priority="1907" operator="equal">
      <formula>0</formula>
    </cfRule>
  </conditionalFormatting>
  <conditionalFormatting sqref="S120 S126 S129 S132 S135 S138 S141 S144 S147 S150 S153 S156 S159 S162">
    <cfRule type="cellIs" dxfId="1807" priority="1898" operator="equal">
      <formula>0</formula>
    </cfRule>
  </conditionalFormatting>
  <conditionalFormatting sqref="S121 S127 S130 S133 S136 S139 S142 S145 S148 S151 S154 S157 S160 S163">
    <cfRule type="cellIs" dxfId="1806" priority="1895" operator="equal">
      <formula>0</formula>
    </cfRule>
  </conditionalFormatting>
  <conditionalFormatting sqref="AG120 AG126 AG129 AG132 AG135 AG138 AG141 AG144 AG147 AG150 AG153 AG156 AG159 AG162 AG165">
    <cfRule type="cellIs" dxfId="1805" priority="1906" operator="equal">
      <formula>0</formula>
    </cfRule>
  </conditionalFormatting>
  <conditionalFormatting sqref="V119:AF120 G121:I121 G119:R120 V125:AF126 V128:AF129 V131:AF132 V134:AF135 V137:AF138 V140:AF141 V143:AF144 V146:AF147 V149:AF150 V152:AF153 V155:AF156 V158:AF159 V161:AF162 G127:I127 G130:I130 G133:I133 G136:I136 G139:I139 G142:I142 G145:I145 G148:I148 G151:I151 G154:I154 G157:I157 G160:I160 G163:I163 G125:R126 G128:R129 G131:R132 G134:R135 G137:R138 G140:R141 G143:R144 G146:R147 G149:R150 G152:R153 G155:R156 G158:R159 G161:R162 W164:Y164 G164:H166 J164:L165 N164:O165 Q164:R165 Y165 AA164:AF165">
    <cfRule type="cellIs" dxfId="1804" priority="1905" operator="equal">
      <formula>0</formula>
    </cfRule>
  </conditionalFormatting>
  <conditionalFormatting sqref="D121:F121 D124:F124 D166:F166 D127:F127 D130:F130 D133:F133 D136:F136 D139:F139 D142:F142 D145:F145 D148:F148 D151:F151 D154:F154 D157:F157 D160:F160 D163:F163">
    <cfRule type="cellIs" dxfId="1803" priority="1904" operator="equal">
      <formula>0</formula>
    </cfRule>
  </conditionalFormatting>
  <conditionalFormatting sqref="D119:E119 D122:E122 D164:E164 D125:E125 D128:E128 D131:E131 D134:E134 D137:E137 D140:E140 D143:E143 D146:E146 D149:E149 D152:E152 D155:E155 D158:E158 D161:E161">
    <cfRule type="cellIs" dxfId="1802" priority="1903" operator="equal">
      <formula>0</formula>
    </cfRule>
  </conditionalFormatting>
  <conditionalFormatting sqref="F119 F122 F164 F125 F128 F131 F134 F137 F140 F143 F146 F149 F152 F155 F158 F161">
    <cfRule type="cellIs" dxfId="1801" priority="1902" operator="equal">
      <formula>0</formula>
    </cfRule>
  </conditionalFormatting>
  <conditionalFormatting sqref="D120:E120 D123:E123 D165:E165 D126:E126 D129:E129 D132:E132 D135:E135 D138:E138 D141:E141 D144:E144 D147:E147 D150:E150 D153:E153 D156:E156 D159:E159 D162:E162">
    <cfRule type="cellIs" dxfId="1800" priority="1901" operator="equal">
      <formula>0</formula>
    </cfRule>
  </conditionalFormatting>
  <conditionalFormatting sqref="F120 F123 F165 F126 F129 F132 F135 F138 F141 F144 F147 F150 F153 F156 F159 F162">
    <cfRule type="cellIs" dxfId="1799" priority="1900" operator="equal">
      <formula>0</formula>
    </cfRule>
  </conditionalFormatting>
  <conditionalFormatting sqref="S119:U119 T120:U120 S125:U125 S128:U128 S131:U131 S134:U134 S137:U137 S140:U140 S143:U143 S146:U146 S149:U149 S152:U152 S155:U155 S158:U158 S161:U161 T126:U126 T129:U129 T132:U132 T135:U135 T138:U138 T141:U141 T144:U144 T147:U147 T150:U150 T153:U153 T156:U156 T159:U159 T162:U162">
    <cfRule type="cellIs" dxfId="1798" priority="1899" operator="equal">
      <formula>0</formula>
    </cfRule>
  </conditionalFormatting>
  <conditionalFormatting sqref="J121:R121 V121:AF121 J166:L166 J127:R127 J130:R130 J133:R133 J136:R136 J139:R139 J142:R142 J145:R145 J148:R148 J151:R151 J154:R154 J157:R157 J160:R160 J163:R163 V127:AF127 V130:AF130 V133:AF133 V136:AF136 V139:AF139 V142:AF142 V145:AF145 V148:AF148 V151:AF151 V154:AF154 V157:AF157 V160:AF160 V163:AF163 N166:O166 Q166:R166 Y166 AA166:AF166">
    <cfRule type="cellIs" dxfId="1797" priority="1897" operator="equal">
      <formula>0</formula>
    </cfRule>
  </conditionalFormatting>
  <conditionalFormatting sqref="T121:U121 T127:U127 T130:U130 T133:U133 T136:U136 T139:U139 T142:U142 T145:U145 T148:U148 T151:U151 T154:U154 T157:U157 T160:U160 T163:U163">
    <cfRule type="cellIs" dxfId="1796" priority="1896" operator="equal">
      <formula>0</formula>
    </cfRule>
  </conditionalFormatting>
  <conditionalFormatting sqref="T164:U164">
    <cfRule type="cellIs" dxfId="1795" priority="1894" operator="equal">
      <formula>0</formula>
    </cfRule>
  </conditionalFormatting>
  <conditionalFormatting sqref="I166">
    <cfRule type="cellIs" dxfId="1794" priority="1893" operator="equal">
      <formula>0</formula>
    </cfRule>
  </conditionalFormatting>
  <conditionalFormatting sqref="I164">
    <cfRule type="cellIs" dxfId="1793" priority="1892" operator="equal">
      <formula>0</formula>
    </cfRule>
  </conditionalFormatting>
  <conditionalFormatting sqref="I165">
    <cfRule type="cellIs" dxfId="1792" priority="1891" operator="equal">
      <formula>0</formula>
    </cfRule>
  </conditionalFormatting>
  <conditionalFormatting sqref="M166">
    <cfRule type="cellIs" dxfId="1791" priority="1890" operator="equal">
      <formula>0</formula>
    </cfRule>
  </conditionalFormatting>
  <conditionalFormatting sqref="M164">
    <cfRule type="cellIs" dxfId="1790" priority="1889" operator="equal">
      <formula>0</formula>
    </cfRule>
  </conditionalFormatting>
  <conditionalFormatting sqref="M165">
    <cfRule type="cellIs" dxfId="1789" priority="1888" operator="equal">
      <formula>0</formula>
    </cfRule>
  </conditionalFormatting>
  <conditionalFormatting sqref="P166">
    <cfRule type="cellIs" dxfId="1788" priority="1887" operator="equal">
      <formula>0</formula>
    </cfRule>
  </conditionalFormatting>
  <conditionalFormatting sqref="P164">
    <cfRule type="cellIs" dxfId="1787" priority="1886" operator="equal">
      <formula>0</formula>
    </cfRule>
  </conditionalFormatting>
  <conditionalFormatting sqref="P165">
    <cfRule type="cellIs" dxfId="1786" priority="1885" operator="equal">
      <formula>0</formula>
    </cfRule>
  </conditionalFormatting>
  <conditionalFormatting sqref="S166">
    <cfRule type="cellIs" dxfId="1785" priority="1884" operator="equal">
      <formula>0</formula>
    </cfRule>
  </conditionalFormatting>
  <conditionalFormatting sqref="S164">
    <cfRule type="cellIs" dxfId="1784" priority="1883" operator="equal">
      <formula>0</formula>
    </cfRule>
  </conditionalFormatting>
  <conditionalFormatting sqref="S165">
    <cfRule type="cellIs" dxfId="1783" priority="1882" operator="equal">
      <formula>0</formula>
    </cfRule>
  </conditionalFormatting>
  <conditionalFormatting sqref="T165:U165">
    <cfRule type="cellIs" dxfId="1782" priority="1881" operator="equal">
      <formula>0</formula>
    </cfRule>
  </conditionalFormatting>
  <conditionalFormatting sqref="T166:U166">
    <cfRule type="cellIs" dxfId="1781" priority="1880" operator="equal">
      <formula>0</formula>
    </cfRule>
  </conditionalFormatting>
  <conditionalFormatting sqref="W165:X165">
    <cfRule type="cellIs" dxfId="1780" priority="1879" operator="equal">
      <formula>0</formula>
    </cfRule>
  </conditionalFormatting>
  <conditionalFormatting sqref="W166:X166">
    <cfRule type="cellIs" dxfId="1779" priority="1878" operator="equal">
      <formula>0</formula>
    </cfRule>
  </conditionalFormatting>
  <conditionalFormatting sqref="Z166">
    <cfRule type="cellIs" dxfId="1778" priority="1877" operator="equal">
      <formula>0</formula>
    </cfRule>
  </conditionalFormatting>
  <conditionalFormatting sqref="Z164">
    <cfRule type="cellIs" dxfId="1777" priority="1876" operator="equal">
      <formula>0</formula>
    </cfRule>
  </conditionalFormatting>
  <conditionalFormatting sqref="Z165">
    <cfRule type="cellIs" dxfId="1776" priority="1875" operator="equal">
      <formula>0</formula>
    </cfRule>
  </conditionalFormatting>
  <conditionalFormatting sqref="V166">
    <cfRule type="cellIs" dxfId="1775" priority="1874" operator="equal">
      <formula>0</formula>
    </cfRule>
  </conditionalFormatting>
  <conditionalFormatting sqref="V164">
    <cfRule type="cellIs" dxfId="1774" priority="1873" operator="equal">
      <formula>0</formula>
    </cfRule>
  </conditionalFormatting>
  <conditionalFormatting sqref="V165">
    <cfRule type="cellIs" dxfId="1773" priority="1872" operator="equal">
      <formula>0</formula>
    </cfRule>
  </conditionalFormatting>
  <conditionalFormatting sqref="AG122:AI122 AH123:AI123">
    <cfRule type="cellIs" dxfId="1772" priority="1871" operator="equal">
      <formula>0</formula>
    </cfRule>
  </conditionalFormatting>
  <conditionalFormatting sqref="AG124:AI124">
    <cfRule type="cellIs" dxfId="1771" priority="1870" operator="equal">
      <formula>0</formula>
    </cfRule>
  </conditionalFormatting>
  <conditionalFormatting sqref="S123">
    <cfRule type="cellIs" dxfId="1770" priority="1866" operator="equal">
      <formula>0</formula>
    </cfRule>
  </conditionalFormatting>
  <conditionalFormatting sqref="S124">
    <cfRule type="cellIs" dxfId="1769" priority="1863" operator="equal">
      <formula>0</formula>
    </cfRule>
  </conditionalFormatting>
  <conditionalFormatting sqref="AG123">
    <cfRule type="cellIs" dxfId="1768" priority="1869" operator="equal">
      <formula>0</formula>
    </cfRule>
  </conditionalFormatting>
  <conditionalFormatting sqref="V122:AF123 G124:I124 G122:R123">
    <cfRule type="cellIs" dxfId="1767" priority="1868" operator="equal">
      <formula>0</formula>
    </cfRule>
  </conditionalFormatting>
  <conditionalFormatting sqref="S122:U122 T123:U123">
    <cfRule type="cellIs" dxfId="1766" priority="1867" operator="equal">
      <formula>0</formula>
    </cfRule>
  </conditionalFormatting>
  <conditionalFormatting sqref="J124:R124 V124:AF124">
    <cfRule type="cellIs" dxfId="1765" priority="1865" operator="equal">
      <formula>0</formula>
    </cfRule>
  </conditionalFormatting>
  <conditionalFormatting sqref="T124:U124">
    <cfRule type="cellIs" dxfId="1764" priority="1864" operator="equal">
      <formula>0</formula>
    </cfRule>
  </conditionalFormatting>
  <conditionalFormatting sqref="AK119:AK121 AK162:AK166">
    <cfRule type="cellIs" dxfId="1763" priority="1862" operator="equal">
      <formula>0</formula>
    </cfRule>
  </conditionalFormatting>
  <conditionalFormatting sqref="AK161">
    <cfRule type="cellIs" dxfId="1762" priority="1861" operator="equal">
      <formula>0</formula>
    </cfRule>
  </conditionalFormatting>
  <conditionalFormatting sqref="AK122:AK160">
    <cfRule type="cellIs" dxfId="1761" priority="1860" operator="equal">
      <formula>0</formula>
    </cfRule>
  </conditionalFormatting>
  <conditionalFormatting sqref="BQ119:BS119 BR120:BS120 BQ125:BS125 BQ128:BS128 BQ131:BS131 BQ134:BS134 BQ137:BS137 BQ140:BS140 BQ143:BS143 BQ146:BS146 BQ149:BS149 BQ152:BS152 BQ155:BS155 BQ158:BS158 BR126:BS126 BR129:BS129 BR132:BS132 BR135:BS135 BR138:BS138 BR141:BS141 BR144:BS144 BR147:BS147 BR150:BS150 BR153:BS153 BR156:BS156 BR159:BS159 BQ161:BS161 BQ164:BS164 BR162:BS162 BR165:BS165">
    <cfRule type="cellIs" dxfId="1760" priority="1859" operator="equal">
      <formula>0</formula>
    </cfRule>
  </conditionalFormatting>
  <conditionalFormatting sqref="BQ121:BS121 BQ127:BS127 BQ130:BS130 BQ133:BS133 BQ136:BS136 BQ139:BS139 BQ142:BS142 BQ145:BS145 BQ148:BS148 BQ151:BS151 BQ154:BS154 BQ157:BS157 BQ160:BS160 BQ163:BS163 BQ166:BS166">
    <cfRule type="cellIs" dxfId="1759" priority="1858" operator="equal">
      <formula>0</formula>
    </cfRule>
  </conditionalFormatting>
  <conditionalFormatting sqref="BC120 BC126 BC129 BC132 BC135 BC138 BC141 BC144 BC147 BC150 BC153 BC156 BC159 BC162">
    <cfRule type="cellIs" dxfId="1758" priority="1849" operator="equal">
      <formula>0</formula>
    </cfRule>
  </conditionalFormatting>
  <conditionalFormatting sqref="BC121 BC127 BC130 BC133 BC136 BC139 BC142 BC145 BC148 BC151 BC154 BC157 BC160 BC163">
    <cfRule type="cellIs" dxfId="1757" priority="1846" operator="equal">
      <formula>0</formula>
    </cfRule>
  </conditionalFormatting>
  <conditionalFormatting sqref="BQ120 BQ126 BQ129 BQ132 BQ135 BQ138 BQ141 BQ144 BQ147 BQ150 BQ153 BQ156 BQ159 BQ162 BQ165">
    <cfRule type="cellIs" dxfId="1756" priority="1857" operator="equal">
      <formula>0</formula>
    </cfRule>
  </conditionalFormatting>
  <conditionalFormatting sqref="BF119:BP120 AQ121:AS121 AQ119:BB120 BF125:BP126 BF128:BP129 BF131:BP132 BF134:BP135 BF137:BP138 BF140:BP141 BF143:BP144 BF146:BP147 BF149:BP150 BF152:BP153 BF155:BP156 BF158:BP159 BF161:BP162 AQ127:AS127 AQ130:AS130 AQ133:AS133 AQ136:AS136 AQ139:AS139 AQ142:AS142 AQ145:AS145 AQ148:AS148 AQ151:AS151 AQ154:AS154 AQ157:AS157 AQ160:AS160 AQ163:AS163 AQ125:BB126 AQ128:BB129 AQ131:BB132 AQ134:BB135 AQ137:BB138 AQ140:BB141 AQ143:BB144 AQ146:BB147 AQ149:BB150 AQ152:BB153 AQ155:BB156 AQ158:BB159 AQ161:BB162 BG164:BI164 AQ164:AR166 AT164:AV165 AX164:AY165 BA164:BB165 BI165 BK164:BP165">
    <cfRule type="cellIs" dxfId="1755" priority="1856" operator="equal">
      <formula>0</formula>
    </cfRule>
  </conditionalFormatting>
  <conditionalFormatting sqref="AN121:AP121 AN124:AP124 AN166:AP166 AN127:AP127 AN130:AP130 AN133:AP133 AN136:AP136 AN139:AP139 AN142:AP142 AN145:AP145 AN148:AP148 AN151:AP151 AN154:AP154 AN157:AP157 AN160:AP160 AN163:AP163">
    <cfRule type="cellIs" dxfId="1754" priority="1855" operator="equal">
      <formula>0</formula>
    </cfRule>
  </conditionalFormatting>
  <conditionalFormatting sqref="AN119:AO119 AN122:AO122 AN164:AO164 AN125:AO125 AN128:AO128 AN131:AO131 AN134:AO134 AN137:AO137 AN140:AO140 AN143:AO143 AN146:AO146 AN149:AO149 AN152:AO152 AN155:AO155 AN158:AO158 AN161:AO161">
    <cfRule type="cellIs" dxfId="1753" priority="1854" operator="equal">
      <formula>0</formula>
    </cfRule>
  </conditionalFormatting>
  <conditionalFormatting sqref="AP119 AP122 AP164 AP125 AP128 AP131 AP134 AP137 AP140 AP143 AP146 AP149 AP152 AP155 AP158 AP161">
    <cfRule type="cellIs" dxfId="1752" priority="1853" operator="equal">
      <formula>0</formula>
    </cfRule>
  </conditionalFormatting>
  <conditionalFormatting sqref="AN120:AO120 AN123:AO123 AN165:AO165 AN126:AO126 AN129:AO129 AN132:AO132 AN135:AO135 AN138:AO138 AN141:AO141 AN144:AO144 AN147:AO147 AN150:AO150 AN153:AO153 AN156:AO156 AN159:AO159 AN162:AO162">
    <cfRule type="cellIs" dxfId="1751" priority="1852" operator="equal">
      <formula>0</formula>
    </cfRule>
  </conditionalFormatting>
  <conditionalFormatting sqref="AP120 AP123 AP165 AP126 AP129 AP132 AP135 AP138 AP141 AP144 AP147 AP150 AP153 AP156 AP159 AP162">
    <cfRule type="cellIs" dxfId="1750" priority="1851" operator="equal">
      <formula>0</formula>
    </cfRule>
  </conditionalFormatting>
  <conditionalFormatting sqref="BC119:BE119 BD120:BE120 BC125:BE125 BC128:BE128 BC131:BE131 BC134:BE134 BC137:BE137 BC140:BE140 BC143:BE143 BC146:BE146 BC149:BE149 BC152:BE152 BC155:BE155 BC158:BE158 BC161:BE161 BD126:BE126 BD129:BE129 BD132:BE132 BD135:BE135 BD138:BE138 BD141:BE141 BD144:BE144 BD147:BE147 BD150:BE150 BD153:BE153 BD156:BE156 BD159:BE159 BD162:BE162">
    <cfRule type="cellIs" dxfId="1749" priority="1850" operator="equal">
      <formula>0</formula>
    </cfRule>
  </conditionalFormatting>
  <conditionalFormatting sqref="AT121:BB121 BF121:BP121 AT166:AV166 AT127:BB127 AT130:BB130 AT133:BB133 AT136:BB136 AT139:BB139 AT142:BB142 AT145:BB145 AT148:BB148 AT151:BB151 AT154:BB154 AT157:BB157 AT160:BB160 AT163:BB163 BF127:BP127 BF130:BP130 BF133:BP133 BF136:BP136 BF139:BP139 BF142:BP142 BF145:BP145 BF148:BP148 BF151:BP151 BF154:BP154 BF157:BP157 BF160:BP160 BF163:BP163 AX166:AY166 BA166:BB166 BI166 BK166:BP166">
    <cfRule type="cellIs" dxfId="1748" priority="1848" operator="equal">
      <formula>0</formula>
    </cfRule>
  </conditionalFormatting>
  <conditionalFormatting sqref="BD121:BE121 BD127:BE127 BD130:BE130 BD133:BE133 BD136:BE136 BD139:BE139 BD142:BE142 BD145:BE145 BD148:BE148 BD151:BE151 BD154:BE154 BD157:BE157 BD160:BE160 BD163:BE163">
    <cfRule type="cellIs" dxfId="1747" priority="1847" operator="equal">
      <formula>0</formula>
    </cfRule>
  </conditionalFormatting>
  <conditionalFormatting sqref="BD164:BE164">
    <cfRule type="cellIs" dxfId="1746" priority="1845" operator="equal">
      <formula>0</formula>
    </cfRule>
  </conditionalFormatting>
  <conditionalFormatting sqref="AS166">
    <cfRule type="cellIs" dxfId="1745" priority="1844" operator="equal">
      <formula>0</formula>
    </cfRule>
  </conditionalFormatting>
  <conditionalFormatting sqref="AS164">
    <cfRule type="cellIs" dxfId="1744" priority="1843" operator="equal">
      <formula>0</formula>
    </cfRule>
  </conditionalFormatting>
  <conditionalFormatting sqref="AS165">
    <cfRule type="cellIs" dxfId="1743" priority="1842" operator="equal">
      <formula>0</formula>
    </cfRule>
  </conditionalFormatting>
  <conditionalFormatting sqref="AW166">
    <cfRule type="cellIs" dxfId="1742" priority="1841" operator="equal">
      <formula>0</formula>
    </cfRule>
  </conditionalFormatting>
  <conditionalFormatting sqref="AW164">
    <cfRule type="cellIs" dxfId="1741" priority="1840" operator="equal">
      <formula>0</formula>
    </cfRule>
  </conditionalFormatting>
  <conditionalFormatting sqref="AW165">
    <cfRule type="cellIs" dxfId="1740" priority="1839" operator="equal">
      <formula>0</formula>
    </cfRule>
  </conditionalFormatting>
  <conditionalFormatting sqref="AZ166">
    <cfRule type="cellIs" dxfId="1739" priority="1838" operator="equal">
      <formula>0</formula>
    </cfRule>
  </conditionalFormatting>
  <conditionalFormatting sqref="AZ164">
    <cfRule type="cellIs" dxfId="1738" priority="1837" operator="equal">
      <formula>0</formula>
    </cfRule>
  </conditionalFormatting>
  <conditionalFormatting sqref="AZ165">
    <cfRule type="cellIs" dxfId="1737" priority="1836" operator="equal">
      <formula>0</formula>
    </cfRule>
  </conditionalFormatting>
  <conditionalFormatting sqref="BC166">
    <cfRule type="cellIs" dxfId="1736" priority="1835" operator="equal">
      <formula>0</formula>
    </cfRule>
  </conditionalFormatting>
  <conditionalFormatting sqref="BC164">
    <cfRule type="cellIs" dxfId="1735" priority="1834" operator="equal">
      <formula>0</formula>
    </cfRule>
  </conditionalFormatting>
  <conditionalFormatting sqref="BC165">
    <cfRule type="cellIs" dxfId="1734" priority="1833" operator="equal">
      <formula>0</formula>
    </cfRule>
  </conditionalFormatting>
  <conditionalFormatting sqref="BD165:BE165">
    <cfRule type="cellIs" dxfId="1733" priority="1832" operator="equal">
      <formula>0</formula>
    </cfRule>
  </conditionalFormatting>
  <conditionalFormatting sqref="BD166:BE166">
    <cfRule type="cellIs" dxfId="1732" priority="1831" operator="equal">
      <formula>0</formula>
    </cfRule>
  </conditionalFormatting>
  <conditionalFormatting sqref="BG165:BH165">
    <cfRule type="cellIs" dxfId="1731" priority="1830" operator="equal">
      <formula>0</formula>
    </cfRule>
  </conditionalFormatting>
  <conditionalFormatting sqref="BG166:BH166">
    <cfRule type="cellIs" dxfId="1730" priority="1829" operator="equal">
      <formula>0</formula>
    </cfRule>
  </conditionalFormatting>
  <conditionalFormatting sqref="BJ166">
    <cfRule type="cellIs" dxfId="1729" priority="1828" operator="equal">
      <formula>0</formula>
    </cfRule>
  </conditionalFormatting>
  <conditionalFormatting sqref="BJ164">
    <cfRule type="cellIs" dxfId="1728" priority="1827" operator="equal">
      <formula>0</formula>
    </cfRule>
  </conditionalFormatting>
  <conditionalFormatting sqref="BJ165">
    <cfRule type="cellIs" dxfId="1727" priority="1826" operator="equal">
      <formula>0</formula>
    </cfRule>
  </conditionalFormatting>
  <conditionalFormatting sqref="BF166">
    <cfRule type="cellIs" dxfId="1726" priority="1825" operator="equal">
      <formula>0</formula>
    </cfRule>
  </conditionalFormatting>
  <conditionalFormatting sqref="BF164">
    <cfRule type="cellIs" dxfId="1725" priority="1824" operator="equal">
      <formula>0</formula>
    </cfRule>
  </conditionalFormatting>
  <conditionalFormatting sqref="BF165">
    <cfRule type="cellIs" dxfId="1724" priority="1823" operator="equal">
      <formula>0</formula>
    </cfRule>
  </conditionalFormatting>
  <conditionalFormatting sqref="BQ122:BS122 BR123:BS123">
    <cfRule type="cellIs" dxfId="1723" priority="1822" operator="equal">
      <formula>0</formula>
    </cfRule>
  </conditionalFormatting>
  <conditionalFormatting sqref="BQ124:BS124">
    <cfRule type="cellIs" dxfId="1722" priority="1821" operator="equal">
      <formula>0</formula>
    </cfRule>
  </conditionalFormatting>
  <conditionalFormatting sqref="BC123">
    <cfRule type="cellIs" dxfId="1721" priority="1817" operator="equal">
      <formula>0</formula>
    </cfRule>
  </conditionalFormatting>
  <conditionalFormatting sqref="BC124">
    <cfRule type="cellIs" dxfId="1720" priority="1814" operator="equal">
      <formula>0</formula>
    </cfRule>
  </conditionalFormatting>
  <conditionalFormatting sqref="BQ123">
    <cfRule type="cellIs" dxfId="1719" priority="1820" operator="equal">
      <formula>0</formula>
    </cfRule>
  </conditionalFormatting>
  <conditionalFormatting sqref="BF122:BP123 AQ124:AS124 AQ122:BB123">
    <cfRule type="cellIs" dxfId="1718" priority="1819" operator="equal">
      <formula>0</formula>
    </cfRule>
  </conditionalFormatting>
  <conditionalFormatting sqref="BC122:BE122 BD123:BE123">
    <cfRule type="cellIs" dxfId="1717" priority="1818" operator="equal">
      <formula>0</formula>
    </cfRule>
  </conditionalFormatting>
  <conditionalFormatting sqref="AT124:BB124 BF124:BP124">
    <cfRule type="cellIs" dxfId="1716" priority="1816" operator="equal">
      <formula>0</formula>
    </cfRule>
  </conditionalFormatting>
  <conditionalFormatting sqref="BD124:BE124">
    <cfRule type="cellIs" dxfId="1715" priority="1815" operator="equal">
      <formula>0</formula>
    </cfRule>
  </conditionalFormatting>
  <conditionalFormatting sqref="BU119:BU121 BU162:BU166">
    <cfRule type="cellIs" dxfId="1714" priority="1813" operator="equal">
      <formula>0</formula>
    </cfRule>
  </conditionalFormatting>
  <conditionalFormatting sqref="BU161">
    <cfRule type="cellIs" dxfId="1713" priority="1812" operator="equal">
      <formula>0</formula>
    </cfRule>
  </conditionalFormatting>
  <conditionalFormatting sqref="BU122:BU160">
    <cfRule type="cellIs" dxfId="1712" priority="1811" operator="equal">
      <formula>0</formula>
    </cfRule>
  </conditionalFormatting>
  <conditionalFormatting sqref="DA119:DC119 DB120:DC120 DA125:DC125 DA128:DC128 DA131:DC131 DA134:DC134 DA137:DC137 DA140:DC140 DA143:DC143 DA146:DC146 DA149:DC149 DA152:DC152 DA155:DC155 DA158:DC158 DB126:DC126 DB129:DC129 DB132:DC132 DB135:DC135 DB138:DC138 DB141:DC141 DB144:DC144 DB147:DC147 DB150:DC150 DB153:DC153 DB156:DC156 DB159:DC159 DA161:DC161 DA164:DC164 DB162:DC162 DB165:DC165">
    <cfRule type="cellIs" dxfId="1711" priority="1810" operator="equal">
      <formula>0</formula>
    </cfRule>
  </conditionalFormatting>
  <conditionalFormatting sqref="DA121:DC121 DA127:DC127 DA130:DC130 DA133:DC133 DA136:DC136 DA139:DC139 DA142:DC142 DA145:DC145 DA148:DC148 DA151:DC151 DA154:DC154 DA157:DC157 DA160:DC160 DA163:DC163 DA166:DC166">
    <cfRule type="cellIs" dxfId="1710" priority="1809" operator="equal">
      <formula>0</formula>
    </cfRule>
  </conditionalFormatting>
  <conditionalFormatting sqref="CM120 CM126 CM129 CM132 CM135 CM138 CM141 CM144 CM147 CM150 CM153 CM156 CM159 CM162">
    <cfRule type="cellIs" dxfId="1709" priority="1800" operator="equal">
      <formula>0</formula>
    </cfRule>
  </conditionalFormatting>
  <conditionalFormatting sqref="CM121 CM127 CM130 CM133 CM136 CM139 CM142 CM145 CM148 CM151 CM154 CM157 CM160 CM163">
    <cfRule type="cellIs" dxfId="1708" priority="1797" operator="equal">
      <formula>0</formula>
    </cfRule>
  </conditionalFormatting>
  <conditionalFormatting sqref="DA120 DA126 DA129 DA132 DA135 DA138 DA141 DA144 DA147 DA150 DA153 DA156 DA159 DA162 DA165">
    <cfRule type="cellIs" dxfId="1707" priority="1808" operator="equal">
      <formula>0</formula>
    </cfRule>
  </conditionalFormatting>
  <conditionalFormatting sqref="CP119:CZ120 CA121:CC121 CA119:CL120 CP125:CZ126 CP128:CZ129 CP131:CZ132 CP134:CZ135 CP137:CZ138 CP140:CZ141 CP143:CZ144 CP146:CZ147 CP149:CZ150 CP152:CZ153 CP155:CZ156 CP158:CZ159 CP161:CZ162 CA127:CC127 CA130:CC130 CA133:CC133 CA136:CC136 CA139:CC139 CA142:CC142 CA145:CC145 CA148:CC148 CA151:CC151 CA154:CC154 CA157:CC157 CA160:CC160 CA163:CC163 CA125:CL126 CA128:CL129 CA131:CL132 CA134:CL135 CA137:CL138 CA140:CL141 CA143:CL144 CA146:CL147 CA149:CL150 CA152:CL153 CA155:CL156 CA158:CL159 CA161:CL162 CQ164:CS164 CA164:CB166 CD164:CF165 CH164:CI165 CK164:CL165 CS165 CU164:CZ165">
    <cfRule type="cellIs" dxfId="1706" priority="1807" operator="equal">
      <formula>0</formula>
    </cfRule>
  </conditionalFormatting>
  <conditionalFormatting sqref="BX121:BZ121 BX124:BZ124 BX166:BZ166 BX127:BZ127 BX130:BZ130 BX133:BZ133 BX136:BZ136 BX139:BZ139 BX142:BZ142 BX145:BZ145 BX148:BZ148 BX151:BZ151 BX154:BZ154 BX157:BZ157 BX160:BZ160 BX163:BZ163">
    <cfRule type="cellIs" dxfId="1705" priority="1806" operator="equal">
      <formula>0</formula>
    </cfRule>
  </conditionalFormatting>
  <conditionalFormatting sqref="BX119:BY119 BX122:BY122 BX164:BY164 BX125:BY125 BX128:BY128 BX131:BY131 BX134:BY134 BX137:BY137 BX140:BY140 BX143:BY143 BX146:BY146 BX149:BY149 BX152:BY152 BX155:BY155 BX158:BY158 BX161:BY161">
    <cfRule type="cellIs" dxfId="1704" priority="1805" operator="equal">
      <formula>0</formula>
    </cfRule>
  </conditionalFormatting>
  <conditionalFormatting sqref="BZ119 BZ122 BZ164 BZ125 BZ128 BZ131 BZ134 BZ137 BZ140 BZ143 BZ146 BZ149 BZ152 BZ155 BZ158 BZ161">
    <cfRule type="cellIs" dxfId="1703" priority="1804" operator="equal">
      <formula>0</formula>
    </cfRule>
  </conditionalFormatting>
  <conditionalFormatting sqref="BX120:BY120 BX123:BY123 BX165:BY165 BX126:BY126 BX129:BY129 BX132:BY132 BX135:BY135 BX138:BY138 BX141:BY141 BX144:BY144 BX147:BY147 BX150:BY150 BX153:BY153 BX156:BY156 BX159:BY159 BX162:BY162">
    <cfRule type="cellIs" dxfId="1702" priority="1803" operator="equal">
      <formula>0</formula>
    </cfRule>
  </conditionalFormatting>
  <conditionalFormatting sqref="BZ120 BZ123 BZ165 BZ126 BZ129 BZ132 BZ135 BZ138 BZ141 BZ144 BZ147 BZ150 BZ153 BZ156 BZ159 BZ162">
    <cfRule type="cellIs" dxfId="1701" priority="1802" operator="equal">
      <formula>0</formula>
    </cfRule>
  </conditionalFormatting>
  <conditionalFormatting sqref="CM119:CO119 CN120:CO120 CM125:CO125 CM128:CO128 CM131:CO131 CM134:CO134 CM137:CO137 CM140:CO140 CM143:CO143 CM146:CO146 CM149:CO149 CM152:CO152 CM155:CO155 CM158:CO158 CM161:CO161 CN126:CO126 CN129:CO129 CN132:CO132 CN135:CO135 CN138:CO138 CN141:CO141 CN144:CO144 CN147:CO147 CN150:CO150 CN153:CO153 CN156:CO156 CN159:CO159 CN162:CO162">
    <cfRule type="cellIs" dxfId="1700" priority="1801" operator="equal">
      <formula>0</formula>
    </cfRule>
  </conditionalFormatting>
  <conditionalFormatting sqref="CD121:CL121 CP121:CZ121 CD166:CF166 CD127:CL127 CD130:CL130 CD133:CL133 CD136:CL136 CD139:CL139 CD142:CL142 CD145:CL145 CD148:CL148 CD151:CL151 CD154:CL154 CD157:CL157 CD160:CL160 CD163:CL163 CP127:CZ127 CP130:CZ130 CP133:CZ133 CP136:CZ136 CP139:CZ139 CP142:CZ142 CP145:CZ145 CP148:CZ148 CP151:CZ151 CP154:CZ154 CP157:CZ157 CP160:CZ160 CP163:CZ163 CH166:CI166 CK166:CL166 CS166 CU166:CZ166">
    <cfRule type="cellIs" dxfId="1699" priority="1799" operator="equal">
      <formula>0</formula>
    </cfRule>
  </conditionalFormatting>
  <conditionalFormatting sqref="CN121:CO121 CN127:CO127 CN130:CO130 CN133:CO133 CN136:CO136 CN139:CO139 CN142:CO142 CN145:CO145 CN148:CO148 CN151:CO151 CN154:CO154 CN157:CO157 CN160:CO160 CN163:CO163">
    <cfRule type="cellIs" dxfId="1698" priority="1798" operator="equal">
      <formula>0</formula>
    </cfRule>
  </conditionalFormatting>
  <conditionalFormatting sqref="CN164:CO164">
    <cfRule type="cellIs" dxfId="1697" priority="1796" operator="equal">
      <formula>0</formula>
    </cfRule>
  </conditionalFormatting>
  <conditionalFormatting sqref="CC166">
    <cfRule type="cellIs" dxfId="1696" priority="1795" operator="equal">
      <formula>0</formula>
    </cfRule>
  </conditionalFormatting>
  <conditionalFormatting sqref="CC164">
    <cfRule type="cellIs" dxfId="1695" priority="1794" operator="equal">
      <formula>0</formula>
    </cfRule>
  </conditionalFormatting>
  <conditionalFormatting sqref="CC165">
    <cfRule type="cellIs" dxfId="1694" priority="1793" operator="equal">
      <formula>0</formula>
    </cfRule>
  </conditionalFormatting>
  <conditionalFormatting sqref="CG166">
    <cfRule type="cellIs" dxfId="1693" priority="1792" operator="equal">
      <formula>0</formula>
    </cfRule>
  </conditionalFormatting>
  <conditionalFormatting sqref="CG164">
    <cfRule type="cellIs" dxfId="1692" priority="1791" operator="equal">
      <formula>0</formula>
    </cfRule>
  </conditionalFormatting>
  <conditionalFormatting sqref="CG165">
    <cfRule type="cellIs" dxfId="1691" priority="1790" operator="equal">
      <formula>0</formula>
    </cfRule>
  </conditionalFormatting>
  <conditionalFormatting sqref="CJ166">
    <cfRule type="cellIs" dxfId="1690" priority="1789" operator="equal">
      <formula>0</formula>
    </cfRule>
  </conditionalFormatting>
  <conditionalFormatting sqref="CJ164">
    <cfRule type="cellIs" dxfId="1689" priority="1788" operator="equal">
      <formula>0</formula>
    </cfRule>
  </conditionalFormatting>
  <conditionalFormatting sqref="CJ165">
    <cfRule type="cellIs" dxfId="1688" priority="1787" operator="equal">
      <formula>0</formula>
    </cfRule>
  </conditionalFormatting>
  <conditionalFormatting sqref="CM166">
    <cfRule type="cellIs" dxfId="1687" priority="1786" operator="equal">
      <formula>0</formula>
    </cfRule>
  </conditionalFormatting>
  <conditionalFormatting sqref="CM164">
    <cfRule type="cellIs" dxfId="1686" priority="1785" operator="equal">
      <formula>0</formula>
    </cfRule>
  </conditionalFormatting>
  <conditionalFormatting sqref="CM165">
    <cfRule type="cellIs" dxfId="1685" priority="1784" operator="equal">
      <formula>0</formula>
    </cfRule>
  </conditionalFormatting>
  <conditionalFormatting sqref="CN165:CO165">
    <cfRule type="cellIs" dxfId="1684" priority="1783" operator="equal">
      <formula>0</formula>
    </cfRule>
  </conditionalFormatting>
  <conditionalFormatting sqref="CN166:CO166">
    <cfRule type="cellIs" dxfId="1683" priority="1782" operator="equal">
      <formula>0</formula>
    </cfRule>
  </conditionalFormatting>
  <conditionalFormatting sqref="CQ165:CR165">
    <cfRule type="cellIs" dxfId="1682" priority="1781" operator="equal">
      <formula>0</formula>
    </cfRule>
  </conditionalFormatting>
  <conditionalFormatting sqref="CQ166:CR166">
    <cfRule type="cellIs" dxfId="1681" priority="1780" operator="equal">
      <formula>0</formula>
    </cfRule>
  </conditionalFormatting>
  <conditionalFormatting sqref="CT166">
    <cfRule type="cellIs" dxfId="1680" priority="1779" operator="equal">
      <formula>0</formula>
    </cfRule>
  </conditionalFormatting>
  <conditionalFormatting sqref="CT164">
    <cfRule type="cellIs" dxfId="1679" priority="1778" operator="equal">
      <formula>0</formula>
    </cfRule>
  </conditionalFormatting>
  <conditionalFormatting sqref="CT165">
    <cfRule type="cellIs" dxfId="1678" priority="1777" operator="equal">
      <formula>0</formula>
    </cfRule>
  </conditionalFormatting>
  <conditionalFormatting sqref="CP166">
    <cfRule type="cellIs" dxfId="1677" priority="1776" operator="equal">
      <formula>0</formula>
    </cfRule>
  </conditionalFormatting>
  <conditionalFormatting sqref="CP164">
    <cfRule type="cellIs" dxfId="1676" priority="1775" operator="equal">
      <formula>0</formula>
    </cfRule>
  </conditionalFormatting>
  <conditionalFormatting sqref="CP165">
    <cfRule type="cellIs" dxfId="1675" priority="1774" operator="equal">
      <formula>0</formula>
    </cfRule>
  </conditionalFormatting>
  <conditionalFormatting sqref="DA122:DC122 DB123:DC123">
    <cfRule type="cellIs" dxfId="1674" priority="1773" operator="equal">
      <formula>0</formula>
    </cfRule>
  </conditionalFormatting>
  <conditionalFormatting sqref="DA124:DC124">
    <cfRule type="cellIs" dxfId="1673" priority="1772" operator="equal">
      <formula>0</formula>
    </cfRule>
  </conditionalFormatting>
  <conditionalFormatting sqref="CM123">
    <cfRule type="cellIs" dxfId="1672" priority="1768" operator="equal">
      <formula>0</formula>
    </cfRule>
  </conditionalFormatting>
  <conditionalFormatting sqref="CM124">
    <cfRule type="cellIs" dxfId="1671" priority="1765" operator="equal">
      <formula>0</formula>
    </cfRule>
  </conditionalFormatting>
  <conditionalFormatting sqref="DA123">
    <cfRule type="cellIs" dxfId="1670" priority="1771" operator="equal">
      <formula>0</formula>
    </cfRule>
  </conditionalFormatting>
  <conditionalFormatting sqref="CP122:CZ123 CA124:CC124 CA122:CL123">
    <cfRule type="cellIs" dxfId="1669" priority="1770" operator="equal">
      <formula>0</formula>
    </cfRule>
  </conditionalFormatting>
  <conditionalFormatting sqref="CM122:CO122 CN123:CO123">
    <cfRule type="cellIs" dxfId="1668" priority="1769" operator="equal">
      <formula>0</formula>
    </cfRule>
  </conditionalFormatting>
  <conditionalFormatting sqref="CD124:CL124 CP124:CZ124">
    <cfRule type="cellIs" dxfId="1667" priority="1767" operator="equal">
      <formula>0</formula>
    </cfRule>
  </conditionalFormatting>
  <conditionalFormatting sqref="CN124:CO124">
    <cfRule type="cellIs" dxfId="1666" priority="1766" operator="equal">
      <formula>0</formula>
    </cfRule>
  </conditionalFormatting>
  <conditionalFormatting sqref="A175:A177 A218:A222">
    <cfRule type="cellIs" dxfId="1665" priority="1764" operator="equal">
      <formula>0</formula>
    </cfRule>
  </conditionalFormatting>
  <conditionalFormatting sqref="A217">
    <cfRule type="cellIs" dxfId="1664" priority="1763" operator="equal">
      <formula>0</formula>
    </cfRule>
  </conditionalFormatting>
  <conditionalFormatting sqref="A178:A216">
    <cfRule type="cellIs" dxfId="1663" priority="1762" operator="equal">
      <formula>0</formula>
    </cfRule>
  </conditionalFormatting>
  <conditionalFormatting sqref="AG175:AI175 AH176:AI176 AG181:AI181 AG184:AI184 AG187:AI187 AG190:AI190 AG193:AI193 AG196:AI196 AG199:AI199 AG202:AI202 AG205:AI205 AG208:AI208 AG211:AI211 AG214:AI214 AH182:AI182 AH185:AI185 AH188:AI188 AH191:AI191 AH194:AI194 AH197:AI197 AH200:AI200 AH203:AI203 AH206:AI206 AH209:AI209 AH212:AI212 AH215:AI215 AG217:AI217 AG220:AI220 AH218:AI218 AH221:AI221">
    <cfRule type="cellIs" dxfId="1662" priority="1761" operator="equal">
      <formula>0</formula>
    </cfRule>
  </conditionalFormatting>
  <conditionalFormatting sqref="AG177:AI177 AG183:AI183 AG186:AI186 AG189:AI189 AG192:AI192 AG195:AI195 AG198:AI198 AG201:AI201 AG204:AI204 AG207:AI207 AG210:AI210 AG213:AI213 AG216:AI216 AG219:AI219 AG222:AI222">
    <cfRule type="cellIs" dxfId="1661" priority="1760" operator="equal">
      <formula>0</formula>
    </cfRule>
  </conditionalFormatting>
  <conditionalFormatting sqref="S176 S182 S185 S188 S191 S194 S197 S200 S203 S206 S209 S212 S215 S218">
    <cfRule type="cellIs" dxfId="1660" priority="1751" operator="equal">
      <formula>0</formula>
    </cfRule>
  </conditionalFormatting>
  <conditionalFormatting sqref="S177 S183 S186 S189 S192 S195 S198 S201 S204 S207 S210 S213 S216 S219">
    <cfRule type="cellIs" dxfId="1659" priority="1748" operator="equal">
      <formula>0</formula>
    </cfRule>
  </conditionalFormatting>
  <conditionalFormatting sqref="AG176 AG182 AG185 AG188 AG191 AG194 AG197 AG200 AG203 AG206 AG209 AG212 AG215 AG218 AG221">
    <cfRule type="cellIs" dxfId="1658" priority="1759" operator="equal">
      <formula>0</formula>
    </cfRule>
  </conditionalFormatting>
  <conditionalFormatting sqref="V175:AF176 G177:I177 G175:R176 V181:AF182 V184:AF185 V187:AF188 V190:AF191 V193:AF194 V196:AF197 V199:AF200 V202:AF203 V205:AF206 V208:AF209 V211:AF212 V214:AF215 V217:AF218 G183:I183 G186:I186 G189:I189 G192:I192 G195:I195 G198:I198 G201:I201 G204:I204 G207:I207 G210:I210 G213:I213 G216:I216 G219:I219 G181:R182 G184:R185 G187:R188 G190:R191 G193:R194 G196:R197 G199:R200 G202:R203 G205:R206 G208:R209 G211:R212 G214:R215 G217:R218 W220:Y220 G220:H222 J220:L221 N220:O221 Q220:R221 Y221 AA220:AF221">
    <cfRule type="cellIs" dxfId="1657" priority="1758" operator="equal">
      <formula>0</formula>
    </cfRule>
  </conditionalFormatting>
  <conditionalFormatting sqref="D177:F177 D180:F180 D222:F222 D183:F183 D186:F186 D189:F189 D192:F192 D195:F195 D198:F198 D201:F201 D204:F204 D207:F207 D210:F210 D213:F213 D216:F216 D219:F219">
    <cfRule type="cellIs" dxfId="1656" priority="1757" operator="equal">
      <formula>0</formula>
    </cfRule>
  </conditionalFormatting>
  <conditionalFormatting sqref="D175:E175 D178:E178 D220:E220 D181:E181 D184:E184 D187:E187 D190:E190 D193:E193 D196:E196 D199:E199 D202:E202 D205:E205 D208:E208 D211:E211 D214:E214 D217:E217">
    <cfRule type="cellIs" dxfId="1655" priority="1756" operator="equal">
      <formula>0</formula>
    </cfRule>
  </conditionalFormatting>
  <conditionalFormatting sqref="F175 F178 F220 F181 F184 F187 F190 F193 F196 F199 F202 F205 F208 F211 F214 F217">
    <cfRule type="cellIs" dxfId="1654" priority="1755" operator="equal">
      <formula>0</formula>
    </cfRule>
  </conditionalFormatting>
  <conditionalFormatting sqref="D176:E176 D179:E179 D221:E221 D182:E182 D185:E185 D188:E188 D191:E191 D194:E194 D197:E197 D200:E200 D203:E203 D206:E206 D209:E209 D212:E212 D215:E215 D218:E218">
    <cfRule type="cellIs" dxfId="1653" priority="1754" operator="equal">
      <formula>0</formula>
    </cfRule>
  </conditionalFormatting>
  <conditionalFormatting sqref="F176 F179 F221 F182 F185 F188 F191 F194 F197 F200 F203 F206 F209 F212 F215 F218">
    <cfRule type="cellIs" dxfId="1652" priority="1753" operator="equal">
      <formula>0</formula>
    </cfRule>
  </conditionalFormatting>
  <conditionalFormatting sqref="S175:U175 T176:U176 S181:U181 S184:U184 S187:U187 S190:U190 S193:U193 S196:U196 S199:U199 S202:U202 S205:U205 S208:U208 S211:U211 S214:U214 S217:U217 T182:U182 T185:U185 T188:U188 T191:U191 T194:U194 T197:U197 T200:U200 T203:U203 T206:U206 T209:U209 T212:U212 T215:U215 T218:U218">
    <cfRule type="cellIs" dxfId="1651" priority="1752" operator="equal">
      <formula>0</formula>
    </cfRule>
  </conditionalFormatting>
  <conditionalFormatting sqref="J177:R177 V177:AF177 J222:L222 J183:R183 J186:R186 J189:R189 J192:R192 J195:R195 J198:R198 J201:R201 J204:R204 J207:R207 J210:R210 J213:R213 J216:R216 J219:R219 V183:AF183 V186:AF186 V189:AF189 V192:AF192 V195:AF195 V198:AF198 V201:AF201 V204:AF204 V207:AF207 V210:AF210 V213:AF213 V216:AF216 V219:AF219 N222:O222 Q222:R222 Y222 AA222:AF222">
    <cfRule type="cellIs" dxfId="1650" priority="1750" operator="equal">
      <formula>0</formula>
    </cfRule>
  </conditionalFormatting>
  <conditionalFormatting sqref="T177:U177 T183:U183 T186:U186 T189:U189 T192:U192 T195:U195 T198:U198 T201:U201 T204:U204 T207:U207 T210:U210 T213:U213 T216:U216 T219:U219">
    <cfRule type="cellIs" dxfId="1649" priority="1749" operator="equal">
      <formula>0</formula>
    </cfRule>
  </conditionalFormatting>
  <conditionalFormatting sqref="T220:U220">
    <cfRule type="cellIs" dxfId="1648" priority="1747" operator="equal">
      <formula>0</formula>
    </cfRule>
  </conditionalFormatting>
  <conditionalFormatting sqref="I222">
    <cfRule type="cellIs" dxfId="1647" priority="1746" operator="equal">
      <formula>0</formula>
    </cfRule>
  </conditionalFormatting>
  <conditionalFormatting sqref="I220">
    <cfRule type="cellIs" dxfId="1646" priority="1745" operator="equal">
      <formula>0</formula>
    </cfRule>
  </conditionalFormatting>
  <conditionalFormatting sqref="I221">
    <cfRule type="cellIs" dxfId="1645" priority="1744" operator="equal">
      <formula>0</formula>
    </cfRule>
  </conditionalFormatting>
  <conditionalFormatting sqref="M222">
    <cfRule type="cellIs" dxfId="1644" priority="1743" operator="equal">
      <formula>0</formula>
    </cfRule>
  </conditionalFormatting>
  <conditionalFormatting sqref="M220">
    <cfRule type="cellIs" dxfId="1643" priority="1742" operator="equal">
      <formula>0</formula>
    </cfRule>
  </conditionalFormatting>
  <conditionalFormatting sqref="M221">
    <cfRule type="cellIs" dxfId="1642" priority="1741" operator="equal">
      <formula>0</formula>
    </cfRule>
  </conditionalFormatting>
  <conditionalFormatting sqref="P222">
    <cfRule type="cellIs" dxfId="1641" priority="1740" operator="equal">
      <formula>0</formula>
    </cfRule>
  </conditionalFormatting>
  <conditionalFormatting sqref="P220">
    <cfRule type="cellIs" dxfId="1640" priority="1739" operator="equal">
      <formula>0</formula>
    </cfRule>
  </conditionalFormatting>
  <conditionalFormatting sqref="P221">
    <cfRule type="cellIs" dxfId="1639" priority="1738" operator="equal">
      <formula>0</formula>
    </cfRule>
  </conditionalFormatting>
  <conditionalFormatting sqref="S222">
    <cfRule type="cellIs" dxfId="1638" priority="1737" operator="equal">
      <formula>0</formula>
    </cfRule>
  </conditionalFormatting>
  <conditionalFormatting sqref="S220">
    <cfRule type="cellIs" dxfId="1637" priority="1736" operator="equal">
      <formula>0</formula>
    </cfRule>
  </conditionalFormatting>
  <conditionalFormatting sqref="S221">
    <cfRule type="cellIs" dxfId="1636" priority="1735" operator="equal">
      <formula>0</formula>
    </cfRule>
  </conditionalFormatting>
  <conditionalFormatting sqref="T221:U221">
    <cfRule type="cellIs" dxfId="1635" priority="1734" operator="equal">
      <formula>0</formula>
    </cfRule>
  </conditionalFormatting>
  <conditionalFormatting sqref="T222:U222">
    <cfRule type="cellIs" dxfId="1634" priority="1733" operator="equal">
      <formula>0</formula>
    </cfRule>
  </conditionalFormatting>
  <conditionalFormatting sqref="W221:X221">
    <cfRule type="cellIs" dxfId="1633" priority="1732" operator="equal">
      <formula>0</formula>
    </cfRule>
  </conditionalFormatting>
  <conditionalFormatting sqref="W222:X222">
    <cfRule type="cellIs" dxfId="1632" priority="1731" operator="equal">
      <formula>0</formula>
    </cfRule>
  </conditionalFormatting>
  <conditionalFormatting sqref="Z222">
    <cfRule type="cellIs" dxfId="1631" priority="1730" operator="equal">
      <formula>0</formula>
    </cfRule>
  </conditionalFormatting>
  <conditionalFormatting sqref="Z220">
    <cfRule type="cellIs" dxfId="1630" priority="1729" operator="equal">
      <formula>0</formula>
    </cfRule>
  </conditionalFormatting>
  <conditionalFormatting sqref="Z221">
    <cfRule type="cellIs" dxfId="1629" priority="1728" operator="equal">
      <formula>0</formula>
    </cfRule>
  </conditionalFormatting>
  <conditionalFormatting sqref="V222">
    <cfRule type="cellIs" dxfId="1628" priority="1727" operator="equal">
      <formula>0</formula>
    </cfRule>
  </conditionalFormatting>
  <conditionalFormatting sqref="V220">
    <cfRule type="cellIs" dxfId="1627" priority="1726" operator="equal">
      <formula>0</formula>
    </cfRule>
  </conditionalFormatting>
  <conditionalFormatting sqref="V221">
    <cfRule type="cellIs" dxfId="1626" priority="1725" operator="equal">
      <formula>0</formula>
    </cfRule>
  </conditionalFormatting>
  <conditionalFormatting sqref="AG178:AI178 AH179:AI179">
    <cfRule type="cellIs" dxfId="1625" priority="1724" operator="equal">
      <formula>0</formula>
    </cfRule>
  </conditionalFormatting>
  <conditionalFormatting sqref="AG180:AI180">
    <cfRule type="cellIs" dxfId="1624" priority="1723" operator="equal">
      <formula>0</formula>
    </cfRule>
  </conditionalFormatting>
  <conditionalFormatting sqref="S179">
    <cfRule type="cellIs" dxfId="1623" priority="1719" operator="equal">
      <formula>0</formula>
    </cfRule>
  </conditionalFormatting>
  <conditionalFormatting sqref="S180">
    <cfRule type="cellIs" dxfId="1622" priority="1716" operator="equal">
      <formula>0</formula>
    </cfRule>
  </conditionalFormatting>
  <conditionalFormatting sqref="AG179">
    <cfRule type="cellIs" dxfId="1621" priority="1722" operator="equal">
      <formula>0</formula>
    </cfRule>
  </conditionalFormatting>
  <conditionalFormatting sqref="V178:AF179 G180:I180 G178:R179">
    <cfRule type="cellIs" dxfId="1620" priority="1721" operator="equal">
      <formula>0</formula>
    </cfRule>
  </conditionalFormatting>
  <conditionalFormatting sqref="S178:U178 T179:U179">
    <cfRule type="cellIs" dxfId="1619" priority="1720" operator="equal">
      <formula>0</formula>
    </cfRule>
  </conditionalFormatting>
  <conditionalFormatting sqref="J180:R180 V180:AF180">
    <cfRule type="cellIs" dxfId="1618" priority="1718" operator="equal">
      <formula>0</formula>
    </cfRule>
  </conditionalFormatting>
  <conditionalFormatting sqref="T180:U180">
    <cfRule type="cellIs" dxfId="1617" priority="1717" operator="equal">
      <formula>0</formula>
    </cfRule>
  </conditionalFormatting>
  <conditionalFormatting sqref="AK175:AK177 AK218:AK222">
    <cfRule type="cellIs" dxfId="1616" priority="1715" operator="equal">
      <formula>0</formula>
    </cfRule>
  </conditionalFormatting>
  <conditionalFormatting sqref="AK217">
    <cfRule type="cellIs" dxfId="1615" priority="1714" operator="equal">
      <formula>0</formula>
    </cfRule>
  </conditionalFormatting>
  <conditionalFormatting sqref="AK178:AK216">
    <cfRule type="cellIs" dxfId="1614" priority="1713" operator="equal">
      <formula>0</formula>
    </cfRule>
  </conditionalFormatting>
  <conditionalFormatting sqref="BQ175:BS175 BR176:BS176 BQ181:BS181 BQ184:BS184 BQ187:BS187 BQ190:BS190 BQ193:BS193 BQ196:BS196 BQ199:BS199 BQ202:BS202 BQ205:BS205 BQ208:BS208 BQ211:BS211 BQ214:BS214 BR182:BS182 BR185:BS185 BR188:BS188 BR191:BS191 BR194:BS194 BR197:BS197 BR200:BS200 BR203:BS203 BR206:BS206 BR209:BS209 BR212:BS212 BR215:BS215 BQ217:BS217 BQ220:BS220 BR218:BS218 BR221:BS221">
    <cfRule type="cellIs" dxfId="1613" priority="1712" operator="equal">
      <formula>0</formula>
    </cfRule>
  </conditionalFormatting>
  <conditionalFormatting sqref="BQ177:BS177 BQ183:BS183 BQ186:BS186 BQ189:BS189 BQ192:BS192 BQ195:BS195 BQ198:BS198 BQ201:BS201 BQ204:BS204 BQ207:BS207 BQ210:BS210 BQ213:BS213 BQ216:BS216 BQ219:BS219 BQ222:BS222">
    <cfRule type="cellIs" dxfId="1612" priority="1711" operator="equal">
      <formula>0</formula>
    </cfRule>
  </conditionalFormatting>
  <conditionalFormatting sqref="BC176 BC182 BC185 BC188 BC191 BC194 BC197 BC200 BC203 BC206 BC209 BC212 BC215 BC218">
    <cfRule type="cellIs" dxfId="1611" priority="1702" operator="equal">
      <formula>0</formula>
    </cfRule>
  </conditionalFormatting>
  <conditionalFormatting sqref="BC177 BC183 BC186 BC189 BC192 BC195 BC198 BC201 BC204 BC207 BC210 BC213 BC216 BC219">
    <cfRule type="cellIs" dxfId="1610" priority="1699" operator="equal">
      <formula>0</formula>
    </cfRule>
  </conditionalFormatting>
  <conditionalFormatting sqref="BQ176 BQ182 BQ185 BQ188 BQ191 BQ194 BQ197 BQ200 BQ203 BQ206 BQ209 BQ212 BQ215 BQ218 BQ221">
    <cfRule type="cellIs" dxfId="1609" priority="1710" operator="equal">
      <formula>0</formula>
    </cfRule>
  </conditionalFormatting>
  <conditionalFormatting sqref="BF175:BP176 AQ177:AS177 AQ175:BB176 BF181:BP182 BF184:BP185 BF187:BP188 BF190:BP191 BF193:BP194 BF196:BP197 BF199:BP200 BF202:BP203 BF205:BP206 BF208:BP209 BF211:BP212 BF214:BP215 BF217:BP218 AQ183:AS183 AQ186:AS186 AQ189:AS189 AQ192:AS192 AQ195:AS195 AQ198:AS198 AQ201:AS201 AQ204:AS204 AQ207:AS207 AQ210:AS210 AQ213:AS213 AQ216:AS216 AQ219:AS219 AQ181:BB182 AQ184:BB185 AQ187:BB188 AQ190:BB191 AQ193:BB194 AQ196:BB197 AQ199:BB200 AQ202:BB203 AQ205:BB206 AQ208:BB209 AQ211:BB212 AQ214:BB215 AQ217:BB218 BG220:BI220 AQ220:AR222 AT220:AV221 AX220:AY221 BA220:BB221 BI221 BK220:BP221">
    <cfRule type="cellIs" dxfId="1608" priority="1709" operator="equal">
      <formula>0</formula>
    </cfRule>
  </conditionalFormatting>
  <conditionalFormatting sqref="AN177:AP177 AN180:AP180 AN222:AP222 AN183:AP183 AN186:AP186 AN189:AP189 AN192:AP192 AN195:AP195 AN198:AP198 AN201:AP201 AN204:AP204 AN207:AP207 AN210:AP210 AN213:AP213 AN216:AP216 AN219:AP219">
    <cfRule type="cellIs" dxfId="1607" priority="1708" operator="equal">
      <formula>0</formula>
    </cfRule>
  </conditionalFormatting>
  <conditionalFormatting sqref="AN175:AO175 AN178:AO178 AN220:AO220 AN181:AO181 AN184:AO184 AN187:AO187 AN190:AO190 AN193:AO193 AN196:AO196 AN199:AO199 AN202:AO202 AN205:AO205 AN208:AO208 AN211:AO211 AN214:AO214 AN217:AO217">
    <cfRule type="cellIs" dxfId="1606" priority="1707" operator="equal">
      <formula>0</formula>
    </cfRule>
  </conditionalFormatting>
  <conditionalFormatting sqref="AP175 AP178 AP220 AP181 AP184 AP187 AP190 AP193 AP196 AP199 AP202 AP205 AP208 AP211 AP214 AP217">
    <cfRule type="cellIs" dxfId="1605" priority="1706" operator="equal">
      <formula>0</formula>
    </cfRule>
  </conditionalFormatting>
  <conditionalFormatting sqref="AN176:AO176 AN179:AO179 AN221:AO221 AN182:AO182 AN185:AO185 AN188:AO188 AN191:AO191 AN194:AO194 AN197:AO197 AN200:AO200 AN203:AO203 AN206:AO206 AN209:AO209 AN212:AO212 AN215:AO215 AN218:AO218">
    <cfRule type="cellIs" dxfId="1604" priority="1705" operator="equal">
      <formula>0</formula>
    </cfRule>
  </conditionalFormatting>
  <conditionalFormatting sqref="AP176 AP179 AP221 AP182 AP185 AP188 AP191 AP194 AP197 AP200 AP203 AP206 AP209 AP212 AP215 AP218">
    <cfRule type="cellIs" dxfId="1603" priority="1704" operator="equal">
      <formula>0</formula>
    </cfRule>
  </conditionalFormatting>
  <conditionalFormatting sqref="BC175:BE175 BD176:BE176 BC181:BE181 BC184:BE184 BC187:BE187 BC190:BE190 BC193:BE193 BC196:BE196 BC199:BE199 BC202:BE202 BC205:BE205 BC208:BE208 BC211:BE211 BC214:BE214 BC217:BE217 BD182:BE182 BD185:BE185 BD188:BE188 BD191:BE191 BD194:BE194 BD197:BE197 BD200:BE200 BD203:BE203 BD206:BE206 BD209:BE209 BD212:BE212 BD215:BE215 BD218:BE218">
    <cfRule type="cellIs" dxfId="1602" priority="1703" operator="equal">
      <formula>0</formula>
    </cfRule>
  </conditionalFormatting>
  <conditionalFormatting sqref="AT177:BB177 BF177:BP177 AT222:AV222 AT183:BB183 AT186:BB186 AT189:BB189 AT192:BB192 AT195:BB195 AT198:BB198 AT201:BB201 AT204:BB204 AT207:BB207 AT210:BB210 AT213:BB213 AT216:BB216 AT219:BB219 BF183:BP183 BF186:BP186 BF189:BP189 BF192:BP192 BF195:BP195 BF198:BP198 BF201:BP201 BF204:BP204 BF207:BP207 BF210:BP210 BF213:BP213 BF216:BP216 BF219:BP219 AX222:AY222 BA222:BB222 BI222 BK222:BP222">
    <cfRule type="cellIs" dxfId="1601" priority="1701" operator="equal">
      <formula>0</formula>
    </cfRule>
  </conditionalFormatting>
  <conditionalFormatting sqref="BD177:BE177 BD183:BE183 BD186:BE186 BD189:BE189 BD192:BE192 BD195:BE195 BD198:BE198 BD201:BE201 BD204:BE204 BD207:BE207 BD210:BE210 BD213:BE213 BD216:BE216 BD219:BE219">
    <cfRule type="cellIs" dxfId="1600" priority="1700" operator="equal">
      <formula>0</formula>
    </cfRule>
  </conditionalFormatting>
  <conditionalFormatting sqref="BD220:BE220">
    <cfRule type="cellIs" dxfId="1599" priority="1698" operator="equal">
      <formula>0</formula>
    </cfRule>
  </conditionalFormatting>
  <conditionalFormatting sqref="AS222">
    <cfRule type="cellIs" dxfId="1598" priority="1697" operator="equal">
      <formula>0</formula>
    </cfRule>
  </conditionalFormatting>
  <conditionalFormatting sqref="AS220">
    <cfRule type="cellIs" dxfId="1597" priority="1696" operator="equal">
      <formula>0</formula>
    </cfRule>
  </conditionalFormatting>
  <conditionalFormatting sqref="AS221">
    <cfRule type="cellIs" dxfId="1596" priority="1695" operator="equal">
      <formula>0</formula>
    </cfRule>
  </conditionalFormatting>
  <conditionalFormatting sqref="AW222">
    <cfRule type="cellIs" dxfId="1595" priority="1694" operator="equal">
      <formula>0</formula>
    </cfRule>
  </conditionalFormatting>
  <conditionalFormatting sqref="AW220">
    <cfRule type="cellIs" dxfId="1594" priority="1693" operator="equal">
      <formula>0</formula>
    </cfRule>
  </conditionalFormatting>
  <conditionalFormatting sqref="AW221">
    <cfRule type="cellIs" dxfId="1593" priority="1692" operator="equal">
      <formula>0</formula>
    </cfRule>
  </conditionalFormatting>
  <conditionalFormatting sqref="AZ222">
    <cfRule type="cellIs" dxfId="1592" priority="1691" operator="equal">
      <formula>0</formula>
    </cfRule>
  </conditionalFormatting>
  <conditionalFormatting sqref="AZ220">
    <cfRule type="cellIs" dxfId="1591" priority="1690" operator="equal">
      <formula>0</formula>
    </cfRule>
  </conditionalFormatting>
  <conditionalFormatting sqref="AZ221">
    <cfRule type="cellIs" dxfId="1590" priority="1689" operator="equal">
      <formula>0</formula>
    </cfRule>
  </conditionalFormatting>
  <conditionalFormatting sqref="BC222">
    <cfRule type="cellIs" dxfId="1589" priority="1688" operator="equal">
      <formula>0</formula>
    </cfRule>
  </conditionalFormatting>
  <conditionalFormatting sqref="BC220">
    <cfRule type="cellIs" dxfId="1588" priority="1687" operator="equal">
      <formula>0</formula>
    </cfRule>
  </conditionalFormatting>
  <conditionalFormatting sqref="BC221">
    <cfRule type="cellIs" dxfId="1587" priority="1686" operator="equal">
      <formula>0</formula>
    </cfRule>
  </conditionalFormatting>
  <conditionalFormatting sqref="BD221:BE221">
    <cfRule type="cellIs" dxfId="1586" priority="1685" operator="equal">
      <formula>0</formula>
    </cfRule>
  </conditionalFormatting>
  <conditionalFormatting sqref="BD222:BE222">
    <cfRule type="cellIs" dxfId="1585" priority="1684" operator="equal">
      <formula>0</formula>
    </cfRule>
  </conditionalFormatting>
  <conditionalFormatting sqref="BG221:BH221">
    <cfRule type="cellIs" dxfId="1584" priority="1683" operator="equal">
      <formula>0</formula>
    </cfRule>
  </conditionalFormatting>
  <conditionalFormatting sqref="BG222:BH222">
    <cfRule type="cellIs" dxfId="1583" priority="1682" operator="equal">
      <formula>0</formula>
    </cfRule>
  </conditionalFormatting>
  <conditionalFormatting sqref="BJ222">
    <cfRule type="cellIs" dxfId="1582" priority="1681" operator="equal">
      <formula>0</formula>
    </cfRule>
  </conditionalFormatting>
  <conditionalFormatting sqref="BJ220">
    <cfRule type="cellIs" dxfId="1581" priority="1680" operator="equal">
      <formula>0</formula>
    </cfRule>
  </conditionalFormatting>
  <conditionalFormatting sqref="BJ221">
    <cfRule type="cellIs" dxfId="1580" priority="1679" operator="equal">
      <formula>0</formula>
    </cfRule>
  </conditionalFormatting>
  <conditionalFormatting sqref="BF222">
    <cfRule type="cellIs" dxfId="1579" priority="1678" operator="equal">
      <formula>0</formula>
    </cfRule>
  </conditionalFormatting>
  <conditionalFormatting sqref="BF220">
    <cfRule type="cellIs" dxfId="1578" priority="1677" operator="equal">
      <formula>0</formula>
    </cfRule>
  </conditionalFormatting>
  <conditionalFormatting sqref="BF221">
    <cfRule type="cellIs" dxfId="1577" priority="1676" operator="equal">
      <formula>0</formula>
    </cfRule>
  </conditionalFormatting>
  <conditionalFormatting sqref="BQ178:BS178 BR179:BS179">
    <cfRule type="cellIs" dxfId="1576" priority="1675" operator="equal">
      <formula>0</formula>
    </cfRule>
  </conditionalFormatting>
  <conditionalFormatting sqref="BQ180:BS180">
    <cfRule type="cellIs" dxfId="1575" priority="1674" operator="equal">
      <formula>0</formula>
    </cfRule>
  </conditionalFormatting>
  <conditionalFormatting sqref="BC179">
    <cfRule type="cellIs" dxfId="1574" priority="1670" operator="equal">
      <formula>0</formula>
    </cfRule>
  </conditionalFormatting>
  <conditionalFormatting sqref="BC180">
    <cfRule type="cellIs" dxfId="1573" priority="1667" operator="equal">
      <formula>0</formula>
    </cfRule>
  </conditionalFormatting>
  <conditionalFormatting sqref="BQ179">
    <cfRule type="cellIs" dxfId="1572" priority="1673" operator="equal">
      <formula>0</formula>
    </cfRule>
  </conditionalFormatting>
  <conditionalFormatting sqref="BF178:BP179 AQ180:AS180 AQ178:BB179">
    <cfRule type="cellIs" dxfId="1571" priority="1672" operator="equal">
      <formula>0</formula>
    </cfRule>
  </conditionalFormatting>
  <conditionalFormatting sqref="BC178:BE178 BD179:BE179">
    <cfRule type="cellIs" dxfId="1570" priority="1671" operator="equal">
      <formula>0</formula>
    </cfRule>
  </conditionalFormatting>
  <conditionalFormatting sqref="AT180:BB180 BF180:BP180">
    <cfRule type="cellIs" dxfId="1569" priority="1669" operator="equal">
      <formula>0</formula>
    </cfRule>
  </conditionalFormatting>
  <conditionalFormatting sqref="BD180:BE180">
    <cfRule type="cellIs" dxfId="1568" priority="1668" operator="equal">
      <formula>0</formula>
    </cfRule>
  </conditionalFormatting>
  <conditionalFormatting sqref="BU175:BU177 BU218:BU222">
    <cfRule type="cellIs" dxfId="1567" priority="1666" operator="equal">
      <formula>0</formula>
    </cfRule>
  </conditionalFormatting>
  <conditionalFormatting sqref="BU217">
    <cfRule type="cellIs" dxfId="1566" priority="1665" operator="equal">
      <formula>0</formula>
    </cfRule>
  </conditionalFormatting>
  <conditionalFormatting sqref="BU178:BU216">
    <cfRule type="cellIs" dxfId="1565" priority="1664" operator="equal">
      <formula>0</formula>
    </cfRule>
  </conditionalFormatting>
  <conditionalFormatting sqref="DA175:DC175 DB176:DC176 DA181:DC181 DA184:DC184 DA187:DC187 DA190:DC190 DA193:DC193 DA196:DC196 DA199:DC199 DA202:DC202 DA205:DC205 DA208:DC208 DA211:DC211 DA214:DC214 DB182:DC182 DB185:DC185 DB188:DC188 DB191:DC191 DB194:DC194 DB197:DC197 DB200:DC200 DB203:DC203 DB206:DC206 DB209:DC209 DB212:DC212 DB215:DC215 DA217:DC217 DA220:DC220 DB218:DC218 DB221:DC221">
    <cfRule type="cellIs" dxfId="1564" priority="1663" operator="equal">
      <formula>0</formula>
    </cfRule>
  </conditionalFormatting>
  <conditionalFormatting sqref="DA177:DC177 DA183:DC183 DA186:DC186 DA189:DC189 DA192:DC192 DA195:DC195 DA198:DC198 DA201:DC201 DA204:DC204 DA207:DC207 DA210:DC210 DA213:DC213 DA216:DC216 DA219:DC219 DA222:DC222">
    <cfRule type="cellIs" dxfId="1563" priority="1662" operator="equal">
      <formula>0</formula>
    </cfRule>
  </conditionalFormatting>
  <conditionalFormatting sqref="CM176 CM182 CM185 CM188 CM191 CM194 CM197 CM200 CM203 CM206 CM209 CM212 CM215 CM218">
    <cfRule type="cellIs" dxfId="1562" priority="1653" operator="equal">
      <formula>0</formula>
    </cfRule>
  </conditionalFormatting>
  <conditionalFormatting sqref="CM177 CM183 CM186 CM189 CM192 CM195 CM198 CM201 CM204 CM207 CM210 CM213 CM216 CM219">
    <cfRule type="cellIs" dxfId="1561" priority="1650" operator="equal">
      <formula>0</formula>
    </cfRule>
  </conditionalFormatting>
  <conditionalFormatting sqref="DA176 DA182 DA185 DA188 DA191 DA194 DA197 DA200 DA203 DA206 DA209 DA212 DA215 DA218 DA221">
    <cfRule type="cellIs" dxfId="1560" priority="1661" operator="equal">
      <formula>0</formula>
    </cfRule>
  </conditionalFormatting>
  <conditionalFormatting sqref="CP175:CZ176 CA177:CC177 CA175:CL176 CP181:CZ182 CP184:CZ185 CP187:CZ188 CP190:CZ191 CP193:CZ194 CP196:CZ197 CP199:CZ200 CP202:CZ203 CP205:CZ206 CP208:CZ209 CP211:CZ212 CP214:CZ215 CP217:CZ218 CA183:CC183 CA186:CC186 CA189:CC189 CA192:CC192 CA195:CC195 CA198:CC198 CA201:CC201 CA204:CC204 CA207:CC207 CA210:CC210 CA213:CC213 CA216:CC216 CA219:CC219 CA181:CL182 CA184:CL185 CA187:CL188 CA190:CL191 CA193:CL194 CA196:CL197 CA199:CL200 CA202:CL203 CA205:CL206 CA208:CL209 CA211:CL212 CA214:CL215 CA217:CL218 CQ220:CS220 CA220:CB222 CD220:CF221 CH220:CI221 CK220:CL221 CS221 CU220:CZ221">
    <cfRule type="cellIs" dxfId="1559" priority="1660" operator="equal">
      <formula>0</formula>
    </cfRule>
  </conditionalFormatting>
  <conditionalFormatting sqref="BX177:BZ177 BX180:BZ180 BX222:BZ222 BX183:BZ183 BX186:BZ186 BX189:BZ189 BX192:BZ192 BX195:BZ195 BX198:BZ198 BX201:BZ201 BX204:BZ204 BX207:BZ207 BX210:BZ210 BX213:BZ213 BX216:BZ216 BX219:BZ219">
    <cfRule type="cellIs" dxfId="1558" priority="1659" operator="equal">
      <formula>0</formula>
    </cfRule>
  </conditionalFormatting>
  <conditionalFormatting sqref="BX175:BY175 BX178:BY178 BX220:BY220 BX181:BY181 BX184:BY184 BX187:BY187 BX190:BY190 BX193:BY193 BX196:BY196 BX199:BY199 BX202:BY202 BX205:BY205 BX208:BY208 BX211:BY211 BX214:BY214 BX217:BY217">
    <cfRule type="cellIs" dxfId="1557" priority="1658" operator="equal">
      <formula>0</formula>
    </cfRule>
  </conditionalFormatting>
  <conditionalFormatting sqref="BZ175 BZ178 BZ220 BZ181 BZ184 BZ187 BZ190 BZ193 BZ196 BZ199 BZ202 BZ205 BZ208 BZ211 BZ214 BZ217">
    <cfRule type="cellIs" dxfId="1556" priority="1657" operator="equal">
      <formula>0</formula>
    </cfRule>
  </conditionalFormatting>
  <conditionalFormatting sqref="BX176:BY176 BX179:BY179 BX221:BY221 BX182:BY182 BX185:BY185 BX188:BY188 BX191:BY191 BX194:BY194 BX197:BY197 BX200:BY200 BX203:BY203 BX206:BY206 BX209:BY209 BX212:BY212 BX215:BY215 BX218:BY218">
    <cfRule type="cellIs" dxfId="1555" priority="1656" operator="equal">
      <formula>0</formula>
    </cfRule>
  </conditionalFormatting>
  <conditionalFormatting sqref="BZ176 BZ179 BZ221 BZ182 BZ185 BZ188 BZ191 BZ194 BZ197 BZ200 BZ203 BZ206 BZ209 BZ212 BZ215 BZ218">
    <cfRule type="cellIs" dxfId="1554" priority="1655" operator="equal">
      <formula>0</formula>
    </cfRule>
  </conditionalFormatting>
  <conditionalFormatting sqref="CM175:CO175 CN176:CO176 CM181:CO181 CM184:CO184 CM187:CO187 CM190:CO190 CM193:CO193 CM196:CO196 CM199:CO199 CM202:CO202 CM205:CO205 CM208:CO208 CM211:CO211 CM214:CO214 CM217:CO217 CN182:CO182 CN185:CO185 CN188:CO188 CN191:CO191 CN194:CO194 CN197:CO197 CN200:CO200 CN203:CO203 CN206:CO206 CN209:CO209 CN212:CO212 CN215:CO215 CN218:CO218">
    <cfRule type="cellIs" dxfId="1553" priority="1654" operator="equal">
      <formula>0</formula>
    </cfRule>
  </conditionalFormatting>
  <conditionalFormatting sqref="CD177:CL177 CP177:CZ177 CD222:CF222 CD183:CL183 CD186:CL186 CD189:CL189 CD192:CL192 CD195:CL195 CD198:CL198 CD201:CL201 CD204:CL204 CD207:CL207 CD210:CL210 CD213:CL213 CD216:CL216 CD219:CL219 CP183:CZ183 CP186:CZ186 CP189:CZ189 CP192:CZ192 CP195:CZ195 CP198:CZ198 CP201:CZ201 CP204:CZ204 CP207:CZ207 CP210:CZ210 CP213:CZ213 CP216:CZ216 CP219:CZ219 CH222:CI222 CK222:CL222 CS222 CU222:CZ222">
    <cfRule type="cellIs" dxfId="1552" priority="1652" operator="equal">
      <formula>0</formula>
    </cfRule>
  </conditionalFormatting>
  <conditionalFormatting sqref="CN177:CO177 CN183:CO183 CN186:CO186 CN189:CO189 CN192:CO192 CN195:CO195 CN198:CO198 CN201:CO201 CN204:CO204 CN207:CO207 CN210:CO210 CN213:CO213 CN216:CO216 CN219:CO219">
    <cfRule type="cellIs" dxfId="1551" priority="1651" operator="equal">
      <formula>0</formula>
    </cfRule>
  </conditionalFormatting>
  <conditionalFormatting sqref="CN220:CO220">
    <cfRule type="cellIs" dxfId="1550" priority="1649" operator="equal">
      <formula>0</formula>
    </cfRule>
  </conditionalFormatting>
  <conditionalFormatting sqref="CC222">
    <cfRule type="cellIs" dxfId="1549" priority="1648" operator="equal">
      <formula>0</formula>
    </cfRule>
  </conditionalFormatting>
  <conditionalFormatting sqref="CC220">
    <cfRule type="cellIs" dxfId="1548" priority="1647" operator="equal">
      <formula>0</formula>
    </cfRule>
  </conditionalFormatting>
  <conditionalFormatting sqref="CC221">
    <cfRule type="cellIs" dxfId="1547" priority="1646" operator="equal">
      <formula>0</formula>
    </cfRule>
  </conditionalFormatting>
  <conditionalFormatting sqref="CG222">
    <cfRule type="cellIs" dxfId="1546" priority="1645" operator="equal">
      <formula>0</formula>
    </cfRule>
  </conditionalFormatting>
  <conditionalFormatting sqref="CG220">
    <cfRule type="cellIs" dxfId="1545" priority="1644" operator="equal">
      <formula>0</formula>
    </cfRule>
  </conditionalFormatting>
  <conditionalFormatting sqref="CG221">
    <cfRule type="cellIs" dxfId="1544" priority="1643" operator="equal">
      <formula>0</formula>
    </cfRule>
  </conditionalFormatting>
  <conditionalFormatting sqref="CJ222">
    <cfRule type="cellIs" dxfId="1543" priority="1642" operator="equal">
      <formula>0</formula>
    </cfRule>
  </conditionalFormatting>
  <conditionalFormatting sqref="CJ220">
    <cfRule type="cellIs" dxfId="1542" priority="1641" operator="equal">
      <formula>0</formula>
    </cfRule>
  </conditionalFormatting>
  <conditionalFormatting sqref="CJ221">
    <cfRule type="cellIs" dxfId="1541" priority="1640" operator="equal">
      <formula>0</formula>
    </cfRule>
  </conditionalFormatting>
  <conditionalFormatting sqref="CM222">
    <cfRule type="cellIs" dxfId="1540" priority="1639" operator="equal">
      <formula>0</formula>
    </cfRule>
  </conditionalFormatting>
  <conditionalFormatting sqref="CM220">
    <cfRule type="cellIs" dxfId="1539" priority="1638" operator="equal">
      <formula>0</formula>
    </cfRule>
  </conditionalFormatting>
  <conditionalFormatting sqref="CM221">
    <cfRule type="cellIs" dxfId="1538" priority="1637" operator="equal">
      <formula>0</formula>
    </cfRule>
  </conditionalFormatting>
  <conditionalFormatting sqref="CN221:CO221">
    <cfRule type="cellIs" dxfId="1537" priority="1636" operator="equal">
      <formula>0</formula>
    </cfRule>
  </conditionalFormatting>
  <conditionalFormatting sqref="CN222:CO222">
    <cfRule type="cellIs" dxfId="1536" priority="1635" operator="equal">
      <formula>0</formula>
    </cfRule>
  </conditionalFormatting>
  <conditionalFormatting sqref="CQ221:CR221">
    <cfRule type="cellIs" dxfId="1535" priority="1634" operator="equal">
      <formula>0</formula>
    </cfRule>
  </conditionalFormatting>
  <conditionalFormatting sqref="CQ222:CR222">
    <cfRule type="cellIs" dxfId="1534" priority="1633" operator="equal">
      <formula>0</formula>
    </cfRule>
  </conditionalFormatting>
  <conditionalFormatting sqref="CT222">
    <cfRule type="cellIs" dxfId="1533" priority="1632" operator="equal">
      <formula>0</formula>
    </cfRule>
  </conditionalFormatting>
  <conditionalFormatting sqref="CT220">
    <cfRule type="cellIs" dxfId="1532" priority="1631" operator="equal">
      <formula>0</formula>
    </cfRule>
  </conditionalFormatting>
  <conditionalFormatting sqref="CT221">
    <cfRule type="cellIs" dxfId="1531" priority="1630" operator="equal">
      <formula>0</formula>
    </cfRule>
  </conditionalFormatting>
  <conditionalFormatting sqref="CP222">
    <cfRule type="cellIs" dxfId="1530" priority="1629" operator="equal">
      <formula>0</formula>
    </cfRule>
  </conditionalFormatting>
  <conditionalFormatting sqref="CP220">
    <cfRule type="cellIs" dxfId="1529" priority="1628" operator="equal">
      <formula>0</formula>
    </cfRule>
  </conditionalFormatting>
  <conditionalFormatting sqref="CP221">
    <cfRule type="cellIs" dxfId="1528" priority="1627" operator="equal">
      <formula>0</formula>
    </cfRule>
  </conditionalFormatting>
  <conditionalFormatting sqref="DA178:DC178 DB179:DC179">
    <cfRule type="cellIs" dxfId="1527" priority="1626" operator="equal">
      <formula>0</formula>
    </cfRule>
  </conditionalFormatting>
  <conditionalFormatting sqref="DA180:DC180">
    <cfRule type="cellIs" dxfId="1526" priority="1625" operator="equal">
      <formula>0</formula>
    </cfRule>
  </conditionalFormatting>
  <conditionalFormatting sqref="CM179">
    <cfRule type="cellIs" dxfId="1525" priority="1621" operator="equal">
      <formula>0</formula>
    </cfRule>
  </conditionalFormatting>
  <conditionalFormatting sqref="CM180">
    <cfRule type="cellIs" dxfId="1524" priority="1618" operator="equal">
      <formula>0</formula>
    </cfRule>
  </conditionalFormatting>
  <conditionalFormatting sqref="DA179">
    <cfRule type="cellIs" dxfId="1523" priority="1624" operator="equal">
      <formula>0</formula>
    </cfRule>
  </conditionalFormatting>
  <conditionalFormatting sqref="CP178:CZ179 CA180:CC180 CA178:CL179">
    <cfRule type="cellIs" dxfId="1522" priority="1623" operator="equal">
      <formula>0</formula>
    </cfRule>
  </conditionalFormatting>
  <conditionalFormatting sqref="CM178:CO178 CN179:CO179">
    <cfRule type="cellIs" dxfId="1521" priority="1622" operator="equal">
      <formula>0</formula>
    </cfRule>
  </conditionalFormatting>
  <conditionalFormatting sqref="CD180:CL180 CP180:CZ180">
    <cfRule type="cellIs" dxfId="1520" priority="1620" operator="equal">
      <formula>0</formula>
    </cfRule>
  </conditionalFormatting>
  <conditionalFormatting sqref="CN180:CO180">
    <cfRule type="cellIs" dxfId="1519" priority="1619" operator="equal">
      <formula>0</formula>
    </cfRule>
  </conditionalFormatting>
  <conditionalFormatting sqref="A231:A233 A287:A289 A274:A278 A330:A334">
    <cfRule type="cellIs" dxfId="1518" priority="1617" operator="equal">
      <formula>0</formula>
    </cfRule>
  </conditionalFormatting>
  <conditionalFormatting sqref="A273 A329">
    <cfRule type="cellIs" dxfId="1517" priority="1616" operator="equal">
      <formula>0</formula>
    </cfRule>
  </conditionalFormatting>
  <conditionalFormatting sqref="A234:A272 A290:A328">
    <cfRule type="cellIs" dxfId="1516" priority="1615" operator="equal">
      <formula>0</formula>
    </cfRule>
  </conditionalFormatting>
  <conditionalFormatting sqref="AG231:AI231 AG287:AI287 AH232:AI232 AH288:AI288 AG237:AI237 AG293:AI293 AG240:AI240 AG296:AI296 AG243:AI243 AG299:AI299 AG246:AI246 AG302:AI302 AG249:AI249 AG305:AI305 AG252:AI252 AG308:AI308 AG255:AI255 AG311:AI311 AG258:AI258 AG314:AI314 AG261:AI261 AG317:AI317 AG264:AI264 AG320:AI320 AG267:AI267 AG323:AI323 AG270:AI270 AG326:AI326 AH238:AI238 AH294:AI294 AH241:AI241 AH297:AI297 AH244:AI244 AH300:AI300 AH247:AI247 AH303:AI303 AH250:AI250 AH306:AI306 AH253:AI253 AH309:AI309 AH256:AI256 AH312:AI312 AH259:AI259 AH315:AI315 AH262:AI262 AH318:AI318 AH265:AI265 AH321:AI321 AH268:AI268 AH324:AI324 AH271:AI271 AH327:AI327 AG273:AI273 AG329:AI329 AG276:AI276 AG332:AI332 AH274:AI274 AH330:AI330 AH277:AI277 AH333:AI333">
    <cfRule type="cellIs" dxfId="1515" priority="1614" operator="equal">
      <formula>0</formula>
    </cfRule>
  </conditionalFormatting>
  <conditionalFormatting sqref="AG233:AI233 AG289:AI289 AG239:AI239 AG295:AI295 AG242:AI242 AG298:AI298 AG245:AI245 AG301:AI301 AG248:AI248 AG304:AI304 AG251:AI251 AG307:AI307 AG254:AI254 AG310:AI310 AG257:AI257 AG313:AI313 AG260:AI260 AG316:AI316 AG263:AI263 AG319:AI319 AG266:AI266 AG322:AI322 AG269:AI269 AG325:AI325 AG272:AI272 AG328:AI328 AG275:AI275 AG331:AI331 AG278:AI278 AG334:AI334">
    <cfRule type="cellIs" dxfId="1514" priority="1613" operator="equal">
      <formula>0</formula>
    </cfRule>
  </conditionalFormatting>
  <conditionalFormatting sqref="S232 S288 S238 S294 S241 S297 S244 S300 S247 S303 S250 S306 S253 S309 S256 S312 S259 S315 S262 S318 S265 S321 S268 S324 S271 S327 S274 S330">
    <cfRule type="cellIs" dxfId="1513" priority="1604" operator="equal">
      <formula>0</formula>
    </cfRule>
  </conditionalFormatting>
  <conditionalFormatting sqref="S233 S289 S239 S295 S242 S298 S245 S301 S248 S304 S251 S307 S254 S310 S257 S313 S260 S316 S263 S319 S266 S322 S269 S325 S272 S328 S275 S331">
    <cfRule type="cellIs" dxfId="1512" priority="1601" operator="equal">
      <formula>0</formula>
    </cfRule>
  </conditionalFormatting>
  <conditionalFormatting sqref="AG232 AG288 AG238 AG294 AG241 AG297 AG244 AG300 AG247 AG303 AG250 AG306 AG253 AG309 AG256 AG312 AG259 AG315 AG262 AG318 AG265 AG321 AG268 AG324 AG271 AG327 AG274 AG330 AG277 AG333">
    <cfRule type="cellIs" dxfId="1511" priority="1612" operator="equal">
      <formula>0</formula>
    </cfRule>
  </conditionalFormatting>
  <conditionalFormatting sqref="V231:AF232 V287:AF288 G233:I233 G289:I289 G231:R232 G287:R288 V237:AF238 V293:AF294 V240:AF241 V296:AF297 V243:AF244 V299:AF300 V246:AF247 V302:AF303 V249:AF250 V305:AF306 V252:AF253 V308:AF309 V255:AF256 V311:AF312 V258:AF259 V314:AF315 V261:AF262 V317:AF318 V264:AF265 V320:AF321 V267:AF268 V323:AF324 V270:AF271 V326:AF327 V273:AF274 V329:AF330 G239:I239 G295:I295 G242:I242 G298:I298 G245:I245 G301:I301 G248:I248 G304:I304 G251:I251 G307:I307 G254:I254 G310:I310 G257:I257 G313:I313 G260:I260 G316:I316 G263:I263 G319:I319 G266:I266 G322:I322 G269:I269 G325:I325 G272:I272 G328:I328 G275:I275 G331:I331 G237:R238 G293:R294 G240:R241 G296:R297 G243:R244 G299:R300 G246:R247 G302:R303 G249:R250 G305:R306 G252:R253 G308:R309 G255:R256 G311:R312 G258:R259 G314:R315 G261:R262 G317:R318 G264:R265 G320:R321 G267:R268 G323:R324 G270:R271 G326:R327 G273:R274 G329:R330 W276:Y276 W332:Y332 G276:H278 G332:H334 J276:L277 J332:L333 N276:O277 N332:O333 Q276:R277 Q332:R333 Y277 Y333 AA276:AF277 AA332:AF333">
    <cfRule type="cellIs" dxfId="1510" priority="1611" operator="equal">
      <formula>0</formula>
    </cfRule>
  </conditionalFormatting>
  <conditionalFormatting sqref="D233:F233 D289:F289 D236:F236 D292:F292 D278:F278 D334:F334 D239:F239 D295:F295 D242:F242 D298:F298 D245:F245 D301:F301 D248:F248 D304:F304 D251:F251 D307:F307 D254:F254 D310:F310 D257:F257 D313:F313 D260:F260 D316:F316 D263:F263 D319:F319 D266:F266 D322:F322 D269:F269 D325:F325 D272:F272 D328:F328 D275:F275 D331:F331">
    <cfRule type="cellIs" dxfId="1509" priority="1610" operator="equal">
      <formula>0</formula>
    </cfRule>
  </conditionalFormatting>
  <conditionalFormatting sqref="D231:E231 D287:E287 D234:E234 D290:E290 D276:E276 D332:E332 D237:E237 D293:E293 D240:E240 D296:E296 D243:E243 D299:E299 D246:E246 D302:E302 D249:E249 D305:E305 D252:E252 D308:E308 D255:E255 D311:E311 D258:E258 D314:E314 D261:E261 D317:E317 D264:E264 D320:E320 D267:E267 D323:E323 D270:E270 D326:E326 D273:E273 D329:E329">
    <cfRule type="cellIs" dxfId="1508" priority="1609" operator="equal">
      <formula>0</formula>
    </cfRule>
  </conditionalFormatting>
  <conditionalFormatting sqref="F231 F287 F234 F290 F276 F332 F237 F293 F240 F296 F243 F299 F246 F302 F249 F305 F252 F308 F255 F311 F258 F314 F261 F317 F264 F320 F267 F323 F270 F326 F273 F329">
    <cfRule type="cellIs" dxfId="1507" priority="1608" operator="equal">
      <formula>0</formula>
    </cfRule>
  </conditionalFormatting>
  <conditionalFormatting sqref="D232:E232 D288:E288 D235:E235 D291:E291 D277:E277 D333:E333 D238:E238 D294:E294 D241:E241 D297:E297 D244:E244 D300:E300 D247:E247 D303:E303 D250:E250 D306:E306 D253:E253 D309:E309 D256:E256 D312:E312 D259:E259 D315:E315 D262:E262 D318:E318 D265:E265 D321:E321 D268:E268 D324:E324 D271:E271 D327:E327 D274:E274 D330:E330">
    <cfRule type="cellIs" dxfId="1506" priority="1607" operator="equal">
      <formula>0</formula>
    </cfRule>
  </conditionalFormatting>
  <conditionalFormatting sqref="F232 F288 F235 F291 F277 F333 F238 F294 F241 F297 F244 F300 F247 F303 F250 F306 F253 F309 F256 F312 F259 F315 F262 F318 F265 F321 F268 F324 F271 F327 F274 F330">
    <cfRule type="cellIs" dxfId="1505" priority="1606" operator="equal">
      <formula>0</formula>
    </cfRule>
  </conditionalFormatting>
  <conditionalFormatting sqref="S231:U231 S287:U287 T232:U232 T288:U288 S237:U237 S293:U293 S240:U240 S296:U296 S243:U243 S299:U299 S246:U246 S302:U302 S249:U249 S305:U305 S252:U252 S308:U308 S255:U255 S311:U311 S258:U258 S314:U314 S261:U261 S317:U317 S264:U264 S320:U320 S267:U267 S323:U323 S270:U270 S326:U326 S273:U273 S329:U329 T238:U238 T294:U294 T241:U241 T297:U297 T244:U244 T300:U300 T247:U247 T303:U303 T250:U250 T306:U306 T253:U253 T309:U309 T256:U256 T312:U312 T259:U259 T315:U315 T262:U262 T318:U318 T265:U265 T321:U321 T268:U268 T324:U324 T271:U271 T327:U327 T274:U274 T330:U330">
    <cfRule type="cellIs" dxfId="1504" priority="1605" operator="equal">
      <formula>0</formula>
    </cfRule>
  </conditionalFormatting>
  <conditionalFormatting sqref="J233:R233 J289:R289 V233:AF233 V289:AF289 J278:L278 J334:L334 J239:R239 J295:R295 J242:R242 J298:R298 J245:R245 J301:R301 J248:R248 J304:R304 J251:R251 J307:R307 J254:R254 J310:R310 J257:R257 J313:R313 J260:R260 J316:R316 J263:R263 J319:R319 J266:R266 J322:R322 J269:R269 J325:R325 J272:R272 J328:R328 J275:R275 J331:R331 V239:AF239 V295:AF295 V242:AF242 V298:AF298 V245:AF245 V301:AF301 V248:AF248 V304:AF304 V251:AF251 V307:AF307 V254:AF254 V310:AF310 V257:AF257 V313:AF313 V260:AF260 V316:AF316 V263:AF263 V319:AF319 V266:AF266 V322:AF322 V269:AF269 V325:AF325 V272:AF272 V328:AF328 V275:AF275 V331:AF331 N278:O278 N334:O334 Q278:R278 Q334:R334 Y278 Y334 AA278:AF278 AA334:AF334">
    <cfRule type="cellIs" dxfId="1503" priority="1603" operator="equal">
      <formula>0</formula>
    </cfRule>
  </conditionalFormatting>
  <conditionalFormatting sqref="T233:U233 T289:U289 T239:U239 T295:U295 T242:U242 T298:U298 T245:U245 T301:U301 T248:U248 T304:U304 T251:U251 T307:U307 T254:U254 T310:U310 T257:U257 T313:U313 T260:U260 T316:U316 T263:U263 T319:U319 T266:U266 T322:U322 T269:U269 T325:U325 T272:U272 T328:U328 T275:U275 T331:U331">
    <cfRule type="cellIs" dxfId="1502" priority="1602" operator="equal">
      <formula>0</formula>
    </cfRule>
  </conditionalFormatting>
  <conditionalFormatting sqref="T276:U276 T332:U332">
    <cfRule type="cellIs" dxfId="1501" priority="1600" operator="equal">
      <formula>0</formula>
    </cfRule>
  </conditionalFormatting>
  <conditionalFormatting sqref="I278 I334">
    <cfRule type="cellIs" dxfId="1500" priority="1599" operator="equal">
      <formula>0</formula>
    </cfRule>
  </conditionalFormatting>
  <conditionalFormatting sqref="I276 I332">
    <cfRule type="cellIs" dxfId="1499" priority="1598" operator="equal">
      <formula>0</formula>
    </cfRule>
  </conditionalFormatting>
  <conditionalFormatting sqref="I277 I333">
    <cfRule type="cellIs" dxfId="1498" priority="1597" operator="equal">
      <formula>0</formula>
    </cfRule>
  </conditionalFormatting>
  <conditionalFormatting sqref="M278 M334">
    <cfRule type="cellIs" dxfId="1497" priority="1596" operator="equal">
      <formula>0</formula>
    </cfRule>
  </conditionalFormatting>
  <conditionalFormatting sqref="M276 M332">
    <cfRule type="cellIs" dxfId="1496" priority="1595" operator="equal">
      <formula>0</formula>
    </cfRule>
  </conditionalFormatting>
  <conditionalFormatting sqref="M277 M333">
    <cfRule type="cellIs" dxfId="1495" priority="1594" operator="equal">
      <formula>0</formula>
    </cfRule>
  </conditionalFormatting>
  <conditionalFormatting sqref="P278 P334">
    <cfRule type="cellIs" dxfId="1494" priority="1593" operator="equal">
      <formula>0</formula>
    </cfRule>
  </conditionalFormatting>
  <conditionalFormatting sqref="P276 P332">
    <cfRule type="cellIs" dxfId="1493" priority="1592" operator="equal">
      <formula>0</formula>
    </cfRule>
  </conditionalFormatting>
  <conditionalFormatting sqref="P277 P333">
    <cfRule type="cellIs" dxfId="1492" priority="1591" operator="equal">
      <formula>0</formula>
    </cfRule>
  </conditionalFormatting>
  <conditionalFormatting sqref="S278 S334">
    <cfRule type="cellIs" dxfId="1491" priority="1590" operator="equal">
      <formula>0</formula>
    </cfRule>
  </conditionalFormatting>
  <conditionalFormatting sqref="S276 S332">
    <cfRule type="cellIs" dxfId="1490" priority="1589" operator="equal">
      <formula>0</formula>
    </cfRule>
  </conditionalFormatting>
  <conditionalFormatting sqref="S277 S333">
    <cfRule type="cellIs" dxfId="1489" priority="1588" operator="equal">
      <formula>0</formula>
    </cfRule>
  </conditionalFormatting>
  <conditionalFormatting sqref="T277:U277 T333:U333">
    <cfRule type="cellIs" dxfId="1488" priority="1587" operator="equal">
      <formula>0</formula>
    </cfRule>
  </conditionalFormatting>
  <conditionalFormatting sqref="T278:U278 T334:U334">
    <cfRule type="cellIs" dxfId="1487" priority="1586" operator="equal">
      <formula>0</formula>
    </cfRule>
  </conditionalFormatting>
  <conditionalFormatting sqref="W277:X277 W333:X333">
    <cfRule type="cellIs" dxfId="1486" priority="1585" operator="equal">
      <formula>0</formula>
    </cfRule>
  </conditionalFormatting>
  <conditionalFormatting sqref="W278:X278 W334:X334">
    <cfRule type="cellIs" dxfId="1485" priority="1584" operator="equal">
      <formula>0</formula>
    </cfRule>
  </conditionalFormatting>
  <conditionalFormatting sqref="Z278 Z334">
    <cfRule type="cellIs" dxfId="1484" priority="1583" operator="equal">
      <formula>0</formula>
    </cfRule>
  </conditionalFormatting>
  <conditionalFormatting sqref="Z276 Z332">
    <cfRule type="cellIs" dxfId="1483" priority="1582" operator="equal">
      <formula>0</formula>
    </cfRule>
  </conditionalFormatting>
  <conditionalFormatting sqref="Z277 Z333">
    <cfRule type="cellIs" dxfId="1482" priority="1581" operator="equal">
      <formula>0</formula>
    </cfRule>
  </conditionalFormatting>
  <conditionalFormatting sqref="V278 V334">
    <cfRule type="cellIs" dxfId="1481" priority="1580" operator="equal">
      <formula>0</formula>
    </cfRule>
  </conditionalFormatting>
  <conditionalFormatting sqref="V276 V332">
    <cfRule type="cellIs" dxfId="1480" priority="1579" operator="equal">
      <formula>0</formula>
    </cfRule>
  </conditionalFormatting>
  <conditionalFormatting sqref="V277 V333">
    <cfRule type="cellIs" dxfId="1479" priority="1578" operator="equal">
      <formula>0</formula>
    </cfRule>
  </conditionalFormatting>
  <conditionalFormatting sqref="AG234:AI234 AG290:AI290 AH235:AI235 AH291:AI291">
    <cfRule type="cellIs" dxfId="1478" priority="1577" operator="equal">
      <formula>0</formula>
    </cfRule>
  </conditionalFormatting>
  <conditionalFormatting sqref="AG236:AI236 AG292:AI292">
    <cfRule type="cellIs" dxfId="1477" priority="1576" operator="equal">
      <formula>0</formula>
    </cfRule>
  </conditionalFormatting>
  <conditionalFormatting sqref="S235 S291">
    <cfRule type="cellIs" dxfId="1476" priority="1572" operator="equal">
      <formula>0</formula>
    </cfRule>
  </conditionalFormatting>
  <conditionalFormatting sqref="S236 S292">
    <cfRule type="cellIs" dxfId="1475" priority="1569" operator="equal">
      <formula>0</formula>
    </cfRule>
  </conditionalFormatting>
  <conditionalFormatting sqref="AG235 AG291">
    <cfRule type="cellIs" dxfId="1474" priority="1575" operator="equal">
      <formula>0</formula>
    </cfRule>
  </conditionalFormatting>
  <conditionalFormatting sqref="V234:AF235 V290:AF291 G236:I236 G292:I292 G234:R235 G290:R291">
    <cfRule type="cellIs" dxfId="1473" priority="1574" operator="equal">
      <formula>0</formula>
    </cfRule>
  </conditionalFormatting>
  <conditionalFormatting sqref="S234:U234 S290:U290 T235:U235 T291:U291">
    <cfRule type="cellIs" dxfId="1472" priority="1573" operator="equal">
      <formula>0</formula>
    </cfRule>
  </conditionalFormatting>
  <conditionalFormatting sqref="J236:R236 J292:R292 V236:AF236 V292:AF292">
    <cfRule type="cellIs" dxfId="1471" priority="1571" operator="equal">
      <formula>0</formula>
    </cfRule>
  </conditionalFormatting>
  <conditionalFormatting sqref="T236:U236 T292:U292">
    <cfRule type="cellIs" dxfId="1470" priority="1570" operator="equal">
      <formula>0</formula>
    </cfRule>
  </conditionalFormatting>
  <conditionalFormatting sqref="AK231:AK233 AK287:AK289 AK274:AK278 AK330:AK334">
    <cfRule type="cellIs" dxfId="1469" priority="1568" operator="equal">
      <formula>0</formula>
    </cfRule>
  </conditionalFormatting>
  <conditionalFormatting sqref="AK273 AK329">
    <cfRule type="cellIs" dxfId="1468" priority="1567" operator="equal">
      <formula>0</formula>
    </cfRule>
  </conditionalFormatting>
  <conditionalFormatting sqref="AK234:AK272 AK290:AK328">
    <cfRule type="cellIs" dxfId="1467" priority="1566" operator="equal">
      <formula>0</formula>
    </cfRule>
  </conditionalFormatting>
  <conditionalFormatting sqref="BQ231:BS231 BQ287:BS287 BR232:BS232 BR288:BS288 BQ237:BS237 BQ293:BS293 BQ240:BS240 BQ296:BS296 BQ243:BS243 BQ299:BS299 BQ246:BS246 BQ302:BS302 BQ249:BS249 BQ305:BS305 BQ252:BS252 BQ308:BS308 BQ255:BS255 BQ311:BS311 BQ258:BS258 BQ314:BS314 BQ261:BS261 BQ317:BS317 BQ264:BS264 BQ320:BS320 BQ267:BS267 BQ323:BS323 BQ270:BS270 BQ326:BS326 BR238:BS238 BR294:BS294 BR241:BS241 BR297:BS297 BR244:BS244 BR300:BS300 BR247:BS247 BR303:BS303 BR250:BS250 BR306:BS306 BR253:BS253 BR309:BS309 BR256:BS256 BR312:BS312 BR259:BS259 BR315:BS315 BR262:BS262 BR318:BS318 BR265:BS265 BR321:BS321 BR268:BS268 BR324:BS324 BR271:BS271 BR327:BS327 BQ273:BS273 BQ329:BS329 BQ276:BS276 BQ332:BS332 BR274:BS274 BR330:BS330 BR277:BS277 BR333:BS333">
    <cfRule type="cellIs" dxfId="1466" priority="1565" operator="equal">
      <formula>0</formula>
    </cfRule>
  </conditionalFormatting>
  <conditionalFormatting sqref="BQ233:BS233 BQ289:BS289 BQ239:BS239 BQ295:BS295 BQ242:BS242 BQ298:BS298 BQ245:BS245 BQ301:BS301 BQ248:BS248 BQ304:BS304 BQ251:BS251 BQ307:BS307 BQ254:BS254 BQ310:BS310 BQ257:BS257 BQ313:BS313 BQ260:BS260 BQ316:BS316 BQ263:BS263 BQ319:BS319 BQ266:BS266 BQ322:BS322 BQ269:BS269 BQ325:BS325 BQ272:BS272 BQ328:BS328 BQ275:BS275 BQ331:BS331 BQ278:BS278 BQ334:BS334">
    <cfRule type="cellIs" dxfId="1465" priority="1564" operator="equal">
      <formula>0</formula>
    </cfRule>
  </conditionalFormatting>
  <conditionalFormatting sqref="BC232 BC288 BC238 BC294 BC241 BC297 BC244 BC300 BC247 BC303 BC250 BC306 BC253 BC309 BC256 BC312 BC259 BC315 BC262 BC318 BC265 BC321 BC268 BC324 BC271 BC327 BC274 BC330">
    <cfRule type="cellIs" dxfId="1464" priority="1555" operator="equal">
      <formula>0</formula>
    </cfRule>
  </conditionalFormatting>
  <conditionalFormatting sqref="BC233 BC289 BC239 BC295 BC242 BC298 BC245 BC301 BC248 BC304 BC251 BC307 BC254 BC310 BC257 BC313 BC260 BC316 BC263 BC319 BC266 BC322 BC269 BC325 BC272 BC328 BC275 BC331">
    <cfRule type="cellIs" dxfId="1463" priority="1552" operator="equal">
      <formula>0</formula>
    </cfRule>
  </conditionalFormatting>
  <conditionalFormatting sqref="BQ232 BQ288 BQ238 BQ294 BQ241 BQ297 BQ244 BQ300 BQ247 BQ303 BQ250 BQ306 BQ253 BQ309 BQ256 BQ312 BQ259 BQ315 BQ262 BQ318 BQ265 BQ321 BQ268 BQ324 BQ271 BQ327 BQ274 BQ330 BQ277 BQ333">
    <cfRule type="cellIs" dxfId="1462" priority="1563" operator="equal">
      <formula>0</formula>
    </cfRule>
  </conditionalFormatting>
  <conditionalFormatting sqref="BF231:BP232 BF287:BP288 AQ233:AS233 AQ289:AS289 AQ231:BB232 AQ287:BB288 BF237:BP238 BF293:BP294 BF240:BP241 BF296:BP297 BF243:BP244 BF299:BP300 BF246:BP247 BF302:BP303 BF249:BP250 BF305:BP306 BF252:BP253 BF308:BP309 BF255:BP256 BF311:BP312 BF258:BP259 BF314:BP315 BF261:BP262 BF317:BP318 BF264:BP265 BF320:BP321 BF267:BP268 BF323:BP324 BF270:BP271 BF326:BP327 BF273:BP274 BF329:BP330 AQ239:AS239 AQ295:AS295 AQ242:AS242 AQ298:AS298 AQ245:AS245 AQ301:AS301 AQ248:AS248 AQ304:AS304 AQ251:AS251 AQ307:AS307 AQ254:AS254 AQ310:AS310 AQ257:AS257 AQ313:AS313 AQ260:AS260 AQ316:AS316 AQ263:AS263 AQ319:AS319 AQ266:AS266 AQ322:AS322 AQ269:AS269 AQ325:AS325 AQ272:AS272 AQ328:AS328 AQ275:AS275 AQ331:AS331 AQ237:BB238 AQ293:BB294 AQ240:BB241 AQ296:BB297 AQ243:BB244 AQ299:BB300 AQ246:BB247 AQ302:BB303 AQ249:BB250 AQ305:BB306 AQ252:BB253 AQ308:BB309 AQ255:BB256 AQ311:BB312 AQ258:BB259 AQ314:BB315 AQ261:BB262 AQ317:BB318 AQ264:BB265 AQ320:BB321 AQ267:BB268 AQ323:BB324 AQ270:BB271 AQ326:BB327 AQ273:BB274 AQ329:BB330 BG276:BI276 BG332:BI332 AQ276:AR278 AQ332:AR334 AT276:AV277 AT332:AV333 AX276:AY277 AX332:AY333 BA276:BB277 BA332:BB333 BI277 BI333 BK276:BP277 BK332:BP333">
    <cfRule type="cellIs" dxfId="1461" priority="1562" operator="equal">
      <formula>0</formula>
    </cfRule>
  </conditionalFormatting>
  <conditionalFormatting sqref="AN233:AP233 AN289:AP289 AN236:AP236 AN292:AP292 AN278:AP278 AN334:AP334 AN239:AP239 AN295:AP295 AN242:AP242 AN298:AP298 AN245:AP245 AN301:AP301 AN248:AP248 AN304:AP304 AN251:AP251 AN307:AP307 AN254:AP254 AN310:AP310 AN257:AP257 AN313:AP313 AN260:AP260 AN316:AP316 AN263:AP263 AN319:AP319 AN266:AP266 AN322:AP322 AN269:AP269 AN325:AP325 AN272:AP272 AN328:AP328 AN275:AP275 AN331:AP331">
    <cfRule type="cellIs" dxfId="1460" priority="1561" operator="equal">
      <formula>0</formula>
    </cfRule>
  </conditionalFormatting>
  <conditionalFormatting sqref="AN231:AO231 AN287:AO287 AN234:AO234 AN290:AO290 AN276:AO276 AN332:AO332 AN237:AO237 AN293:AO293 AN240:AO240 AN296:AO296 AN243:AO243 AN299:AO299 AN246:AO246 AN302:AO302 AN249:AO249 AN305:AO305 AN252:AO252 AN308:AO308 AN255:AO255 AN311:AO311 AN258:AO258 AN314:AO314 AN261:AO261 AN317:AO317 AN264:AO264 AN320:AO320 AN267:AO267 AN323:AO323 AN270:AO270 AN326:AO326 AN273:AO273 AN329:AO329">
    <cfRule type="cellIs" dxfId="1459" priority="1560" operator="equal">
      <formula>0</formula>
    </cfRule>
  </conditionalFormatting>
  <conditionalFormatting sqref="AP231 AP287 AP234 AP290 AP276 AP332 AP237 AP293 AP240 AP296 AP243 AP299 AP246 AP302 AP249 AP305 AP252 AP308 AP255 AP311 AP258 AP314 AP261 AP317 AP264 AP320 AP267 AP323 AP270 AP326 AP273 AP329">
    <cfRule type="cellIs" dxfId="1458" priority="1559" operator="equal">
      <formula>0</formula>
    </cfRule>
  </conditionalFormatting>
  <conditionalFormatting sqref="AN232:AO232 AN288:AO288 AN235:AO235 AN291:AO291 AN277:AO277 AN333:AO333 AN238:AO238 AN294:AO294 AN241:AO241 AN297:AO297 AN244:AO244 AN300:AO300 AN247:AO247 AN303:AO303 AN250:AO250 AN306:AO306 AN253:AO253 AN309:AO309 AN256:AO256 AN312:AO312 AN259:AO259 AN315:AO315 AN262:AO262 AN318:AO318 AN265:AO265 AN321:AO321 AN268:AO268 AN324:AO324 AN271:AO271 AN327:AO327 AN274:AO274 AN330:AO330">
    <cfRule type="cellIs" dxfId="1457" priority="1558" operator="equal">
      <formula>0</formula>
    </cfRule>
  </conditionalFormatting>
  <conditionalFormatting sqref="AP232 AP288 AP235 AP291 AP277 AP333 AP238 AP294 AP241 AP297 AP244 AP300 AP247 AP303 AP250 AP306 AP253 AP309 AP256 AP312 AP259 AP315 AP262 AP318 AP265 AP321 AP268 AP324 AP271 AP327 AP274 AP330">
    <cfRule type="cellIs" dxfId="1456" priority="1557" operator="equal">
      <formula>0</formula>
    </cfRule>
  </conditionalFormatting>
  <conditionalFormatting sqref="BC231:BE231 BC287:BE287 BD232:BE232 BD288:BE288 BC237:BE237 BC293:BE293 BC240:BE240 BC296:BE296 BC243:BE243 BC299:BE299 BC246:BE246 BC302:BE302 BC249:BE249 BC305:BE305 BC252:BE252 BC308:BE308 BC255:BE255 BC311:BE311 BC258:BE258 BC314:BE314 BC261:BE261 BC317:BE317 BC264:BE264 BC320:BE320 BC267:BE267 BC323:BE323 BC270:BE270 BC326:BE326 BC273:BE273 BC329:BE329 BD238:BE238 BD294:BE294 BD241:BE241 BD297:BE297 BD244:BE244 BD300:BE300 BD247:BE247 BD303:BE303 BD250:BE250 BD306:BE306 BD253:BE253 BD309:BE309 BD256:BE256 BD312:BE312 BD259:BE259 BD315:BE315 BD262:BE262 BD318:BE318 BD265:BE265 BD321:BE321 BD268:BE268 BD324:BE324 BD271:BE271 BD327:BE327 BD274:BE274 BD330:BE330">
    <cfRule type="cellIs" dxfId="1455" priority="1556" operator="equal">
      <formula>0</formula>
    </cfRule>
  </conditionalFormatting>
  <conditionalFormatting sqref="AT233:BB233 AT289:BB289 BF233:BP233 BF289:BP289 AT278:AV278 AT334:AV334 AT239:BB239 AT295:BB295 AT242:BB242 AT298:BB298 AT245:BB245 AT301:BB301 AT248:BB248 AT304:BB304 AT251:BB251 AT307:BB307 AT254:BB254 AT310:BB310 AT257:BB257 AT313:BB313 AT260:BB260 AT316:BB316 AT263:BB263 AT319:BB319 AT266:BB266 AT322:BB322 AT269:BB269 AT325:BB325 AT272:BB272 AT328:BB328 AT275:BB275 AT331:BB331 BF239:BP239 BF295:BP295 BF242:BP242 BF298:BP298 BF245:BP245 BF301:BP301 BF248:BP248 BF304:BP304 BF251:BP251 BF307:BP307 BF254:BP254 BF310:BP310 BF257:BP257 BF313:BP313 BF260:BP260 BF316:BP316 BF263:BP263 BF319:BP319 BF266:BP266 BF322:BP322 BF269:BP269 BF325:BP325 BF272:BP272 BF328:BP328 BF275:BP275 BF331:BP331 AX278:AY278 AX334:AY334 BA278:BB278 BA334:BB334 BI278 BI334 BK278:BP278 BK334:BP334">
    <cfRule type="cellIs" dxfId="1454" priority="1554" operator="equal">
      <formula>0</formula>
    </cfRule>
  </conditionalFormatting>
  <conditionalFormatting sqref="BD233:BE233 BD289:BE289 BD239:BE239 BD295:BE295 BD242:BE242 BD298:BE298 BD245:BE245 BD301:BE301 BD248:BE248 BD304:BE304 BD251:BE251 BD307:BE307 BD254:BE254 BD310:BE310 BD257:BE257 BD313:BE313 BD260:BE260 BD316:BE316 BD263:BE263 BD319:BE319 BD266:BE266 BD322:BE322 BD269:BE269 BD325:BE325 BD272:BE272 BD328:BE328 BD275:BE275 BD331:BE331">
    <cfRule type="cellIs" dxfId="1453" priority="1553" operator="equal">
      <formula>0</formula>
    </cfRule>
  </conditionalFormatting>
  <conditionalFormatting sqref="BD276:BE276 BD332:BE332">
    <cfRule type="cellIs" dxfId="1452" priority="1551" operator="equal">
      <formula>0</formula>
    </cfRule>
  </conditionalFormatting>
  <conditionalFormatting sqref="AS278 AS334">
    <cfRule type="cellIs" dxfId="1451" priority="1550" operator="equal">
      <formula>0</formula>
    </cfRule>
  </conditionalFormatting>
  <conditionalFormatting sqref="AS276 AS332">
    <cfRule type="cellIs" dxfId="1450" priority="1549" operator="equal">
      <formula>0</formula>
    </cfRule>
  </conditionalFormatting>
  <conditionalFormatting sqref="AS277 AS333">
    <cfRule type="cellIs" dxfId="1449" priority="1548" operator="equal">
      <formula>0</formula>
    </cfRule>
  </conditionalFormatting>
  <conditionalFormatting sqref="AW278 AW334">
    <cfRule type="cellIs" dxfId="1448" priority="1547" operator="equal">
      <formula>0</formula>
    </cfRule>
  </conditionalFormatting>
  <conditionalFormatting sqref="AW276 AW332">
    <cfRule type="cellIs" dxfId="1447" priority="1546" operator="equal">
      <formula>0</formula>
    </cfRule>
  </conditionalFormatting>
  <conditionalFormatting sqref="AW277 AW333">
    <cfRule type="cellIs" dxfId="1446" priority="1545" operator="equal">
      <formula>0</formula>
    </cfRule>
  </conditionalFormatting>
  <conditionalFormatting sqref="AZ278 AZ334">
    <cfRule type="cellIs" dxfId="1445" priority="1544" operator="equal">
      <formula>0</formula>
    </cfRule>
  </conditionalFormatting>
  <conditionalFormatting sqref="AZ276 AZ332">
    <cfRule type="cellIs" dxfId="1444" priority="1543" operator="equal">
      <formula>0</formula>
    </cfRule>
  </conditionalFormatting>
  <conditionalFormatting sqref="AZ277 AZ333">
    <cfRule type="cellIs" dxfId="1443" priority="1542" operator="equal">
      <formula>0</formula>
    </cfRule>
  </conditionalFormatting>
  <conditionalFormatting sqref="BC278 BC334">
    <cfRule type="cellIs" dxfId="1442" priority="1541" operator="equal">
      <formula>0</formula>
    </cfRule>
  </conditionalFormatting>
  <conditionalFormatting sqref="BC276 BC332">
    <cfRule type="cellIs" dxfId="1441" priority="1540" operator="equal">
      <formula>0</formula>
    </cfRule>
  </conditionalFormatting>
  <conditionalFormatting sqref="BC277 BC333">
    <cfRule type="cellIs" dxfId="1440" priority="1539" operator="equal">
      <formula>0</formula>
    </cfRule>
  </conditionalFormatting>
  <conditionalFormatting sqref="BD277:BE277 BD333:BE333">
    <cfRule type="cellIs" dxfId="1439" priority="1538" operator="equal">
      <formula>0</formula>
    </cfRule>
  </conditionalFormatting>
  <conditionalFormatting sqref="BD278:BE278 BD334:BE334">
    <cfRule type="cellIs" dxfId="1438" priority="1537" operator="equal">
      <formula>0</formula>
    </cfRule>
  </conditionalFormatting>
  <conditionalFormatting sqref="BG277:BH277 BG333:BH333">
    <cfRule type="cellIs" dxfId="1437" priority="1536" operator="equal">
      <formula>0</formula>
    </cfRule>
  </conditionalFormatting>
  <conditionalFormatting sqref="BG278:BH278 BG334:BH334">
    <cfRule type="cellIs" dxfId="1436" priority="1535" operator="equal">
      <formula>0</formula>
    </cfRule>
  </conditionalFormatting>
  <conditionalFormatting sqref="BJ278 BJ334">
    <cfRule type="cellIs" dxfId="1435" priority="1534" operator="equal">
      <formula>0</formula>
    </cfRule>
  </conditionalFormatting>
  <conditionalFormatting sqref="BJ276 BJ332">
    <cfRule type="cellIs" dxfId="1434" priority="1533" operator="equal">
      <formula>0</formula>
    </cfRule>
  </conditionalFormatting>
  <conditionalFormatting sqref="BJ277 BJ333">
    <cfRule type="cellIs" dxfId="1433" priority="1532" operator="equal">
      <formula>0</formula>
    </cfRule>
  </conditionalFormatting>
  <conditionalFormatting sqref="BF278 BF334">
    <cfRule type="cellIs" dxfId="1432" priority="1531" operator="equal">
      <formula>0</formula>
    </cfRule>
  </conditionalFormatting>
  <conditionalFormatting sqref="BF276 BF332">
    <cfRule type="cellIs" dxfId="1431" priority="1530" operator="equal">
      <formula>0</formula>
    </cfRule>
  </conditionalFormatting>
  <conditionalFormatting sqref="BF277 BF333">
    <cfRule type="cellIs" dxfId="1430" priority="1529" operator="equal">
      <formula>0</formula>
    </cfRule>
  </conditionalFormatting>
  <conditionalFormatting sqref="BQ234:BS234 BQ290:BS290 BR235:BS235 BR291:BS291">
    <cfRule type="cellIs" dxfId="1429" priority="1528" operator="equal">
      <formula>0</formula>
    </cfRule>
  </conditionalFormatting>
  <conditionalFormatting sqref="BQ236:BS236 BQ292:BS292">
    <cfRule type="cellIs" dxfId="1428" priority="1527" operator="equal">
      <formula>0</formula>
    </cfRule>
  </conditionalFormatting>
  <conditionalFormatting sqref="BC235 BC291">
    <cfRule type="cellIs" dxfId="1427" priority="1523" operator="equal">
      <formula>0</formula>
    </cfRule>
  </conditionalFormatting>
  <conditionalFormatting sqref="BC236 BC292">
    <cfRule type="cellIs" dxfId="1426" priority="1520" operator="equal">
      <formula>0</formula>
    </cfRule>
  </conditionalFormatting>
  <conditionalFormatting sqref="BQ235 BQ291">
    <cfRule type="cellIs" dxfId="1425" priority="1526" operator="equal">
      <formula>0</formula>
    </cfRule>
  </conditionalFormatting>
  <conditionalFormatting sqref="BF234:BP235 BF290:BP291 AQ236:AS236 AQ292:AS292 AQ234:BB235 AQ290:BB291">
    <cfRule type="cellIs" dxfId="1424" priority="1525" operator="equal">
      <formula>0</formula>
    </cfRule>
  </conditionalFormatting>
  <conditionalFormatting sqref="BC234:BE234 BC290:BE290 BD235:BE235 BD291:BE291">
    <cfRule type="cellIs" dxfId="1423" priority="1524" operator="equal">
      <formula>0</formula>
    </cfRule>
  </conditionalFormatting>
  <conditionalFormatting sqref="AT236:BB236 AT292:BB292 BF236:BP236 BF292:BP292">
    <cfRule type="cellIs" dxfId="1422" priority="1522" operator="equal">
      <formula>0</formula>
    </cfRule>
  </conditionalFormatting>
  <conditionalFormatting sqref="BD236:BE236 BD292:BE292">
    <cfRule type="cellIs" dxfId="1421" priority="1521" operator="equal">
      <formula>0</formula>
    </cfRule>
  </conditionalFormatting>
  <conditionalFormatting sqref="BU231:BU233 BU287:BU289 BU274:BU278 BU330:BU334">
    <cfRule type="cellIs" dxfId="1420" priority="1519" operator="equal">
      <formula>0</formula>
    </cfRule>
  </conditionalFormatting>
  <conditionalFormatting sqref="BU273 BU329">
    <cfRule type="cellIs" dxfId="1419" priority="1518" operator="equal">
      <formula>0</formula>
    </cfRule>
  </conditionalFormatting>
  <conditionalFormatting sqref="BU234:BU272 BU290:BU328">
    <cfRule type="cellIs" dxfId="1418" priority="1517" operator="equal">
      <formula>0</formula>
    </cfRule>
  </conditionalFormatting>
  <conditionalFormatting sqref="DA231:DC231 DA287:DC287 DB232:DC232 DB288:DC288 DA237:DC237 DA293:DC293 DA240:DC240 DA296:DC296 DA243:DC243 DA299:DC299 DA246:DC246 DA302:DC302 DA249:DC249 DA305:DC305 DA252:DC252 DA308:DC308 DA255:DC255 DA311:DC311 DA258:DC258 DA314:DC314 DA261:DC261 DA317:DC317 DA264:DC264 DA320:DC320 DA267:DC267 DA323:DC323 DA270:DC270 DA326:DC326 DB238:DC238 DB294:DC294 DB241:DC241 DB297:DC297 DB244:DC244 DB300:DC300 DB247:DC247 DB303:DC303 DB250:DC250 DB306:DC306 DB253:DC253 DB309:DC309 DB256:DC256 DB312:DC312 DB259:DC259 DB315:DC315 DB262:DC262 DB318:DC318 DB265:DC265 DB321:DC321 DB268:DC268 DB324:DC324 DB271:DC271 DB327:DC327 DA273:DC273 DA329:DC329 DA276:DC276 DA332:DC332 DB274:DC274 DB330:DC330 DB277:DC277 DB333:DC333">
    <cfRule type="cellIs" dxfId="1417" priority="1516" operator="equal">
      <formula>0</formula>
    </cfRule>
  </conditionalFormatting>
  <conditionalFormatting sqref="DA233:DC233 DA289:DC289 DA239:DC239 DA295:DC295 DA242:DC242 DA298:DC298 DA245:DC245 DA301:DC301 DA248:DC248 DA304:DC304 DA251:DC251 DA307:DC307 DA254:DC254 DA310:DC310 DA257:DC257 DA313:DC313 DA260:DC260 DA316:DC316 DA263:DC263 DA319:DC319 DA266:DC266 DA322:DC322 DA269:DC269 DA325:DC325 DA272:DC272 DA328:DC328 DA275:DC275 DA331:DC331 DA278:DC278 DA334:DC334">
    <cfRule type="cellIs" dxfId="1416" priority="1515" operator="equal">
      <formula>0</formula>
    </cfRule>
  </conditionalFormatting>
  <conditionalFormatting sqref="CM232 CM288 CM238 CM294 CM241 CM297 CM244 CM300 CM247 CM303 CM250 CM306 CM253 CM309 CM256 CM312 CM259 CM315 CM262 CM318 CM265 CM321 CM268 CM324 CM271 CM327 CM274 CM330">
    <cfRule type="cellIs" dxfId="1415" priority="1506" operator="equal">
      <formula>0</formula>
    </cfRule>
  </conditionalFormatting>
  <conditionalFormatting sqref="CM233 CM289 CM239 CM295 CM242 CM298 CM245 CM301 CM248 CM304 CM251 CM307 CM254 CM310 CM257 CM313 CM260 CM316 CM263 CM319 CM266 CM322 CM269 CM325 CM272 CM328 CM275 CM331">
    <cfRule type="cellIs" dxfId="1414" priority="1503" operator="equal">
      <formula>0</formula>
    </cfRule>
  </conditionalFormatting>
  <conditionalFormatting sqref="DA232 DA288 DA238 DA294 DA241 DA297 DA244 DA300 DA247 DA303 DA250 DA306 DA253 DA309 DA256 DA312 DA259 DA315 DA262 DA318 DA265 DA321 DA268 DA324 DA271 DA327 DA274 DA330 DA277 DA333">
    <cfRule type="cellIs" dxfId="1413" priority="1514" operator="equal">
      <formula>0</formula>
    </cfRule>
  </conditionalFormatting>
  <conditionalFormatting sqref="CP231:CZ232 CP287:CZ288 CA233:CC233 CA289:CC289 CA231:CL232 CA287:CL288 CP237:CZ238 CP293:CZ294 CP240:CZ241 CP296:CZ297 CP243:CZ244 CP299:CZ300 CP246:CZ247 CP302:CZ303 CP249:CZ250 CP305:CZ306 CP252:CZ253 CP308:CZ309 CP255:CZ256 CP311:CZ312 CP258:CZ259 CP314:CZ315 CP261:CZ262 CP317:CZ318 CP264:CZ265 CP320:CZ321 CP267:CZ268 CP323:CZ324 CP270:CZ271 CP326:CZ327 CP273:CZ274 CP329:CZ330 CA239:CC239 CA295:CC295 CA242:CC242 CA298:CC298 CA245:CC245 CA301:CC301 CA248:CC248 CA304:CC304 CA251:CC251 CA307:CC307 CA254:CC254 CA310:CC310 CA257:CC257 CA313:CC313 CA260:CC260 CA316:CC316 CA263:CC263 CA319:CC319 CA266:CC266 CA322:CC322 CA269:CC269 CA325:CC325 CA272:CC272 CA328:CC328 CA275:CC275 CA331:CC331 CA237:CL238 CA293:CL294 CA240:CL241 CA296:CL297 CA243:CL244 CA299:CL300 CA246:CL247 CA302:CL303 CA249:CL250 CA305:CL306 CA252:CL253 CA308:CL309 CA255:CL256 CA311:CL312 CA258:CL259 CA314:CL315 CA261:CL262 CA317:CL318 CA264:CL265 CA320:CL321 CA267:CL268 CA323:CL324 CA270:CL271 CA326:CL327 CA273:CL274 CA329:CL330 CQ276:CS276 CQ332:CS332 CA276:CB278 CA332:CB334 CD276:CF277 CD332:CF333 CH276:CI277 CH332:CI333 CK276:CL277 CK332:CL333 CS277 CS333 CU276:CZ277 CU332:CZ333">
    <cfRule type="cellIs" dxfId="1412" priority="1513" operator="equal">
      <formula>0</formula>
    </cfRule>
  </conditionalFormatting>
  <conditionalFormatting sqref="BX233:BZ233 BX289:BZ289 BX236:BZ236 BX292:BZ292 BX278:BZ278 BX334:BZ334 BX239:BZ239 BX295:BZ295 BX242:BZ242 BX298:BZ298 BX245:BZ245 BX301:BZ301 BX248:BZ248 BX304:BZ304 BX251:BZ251 BX307:BZ307 BX254:BZ254 BX310:BZ310 BX257:BZ257 BX313:BZ313 BX260:BZ260 BX316:BZ316 BX263:BZ263 BX319:BZ319 BX266:BZ266 BX322:BZ322 BX269:BZ269 BX325:BZ325 BX272:BZ272 BX328:BZ328 BX275:BZ275 BX331:BZ331">
    <cfRule type="cellIs" dxfId="1411" priority="1512" operator="equal">
      <formula>0</formula>
    </cfRule>
  </conditionalFormatting>
  <conditionalFormatting sqref="BX231:BY231 BX287:BY287 BX234:BY234 BX290:BY290 BX276:BY276 BX332:BY332 BX237:BY237 BX293:BY293 BX240:BY240 BX296:BY296 BX243:BY243 BX299:BY299 BX246:BY246 BX302:BY302 BX249:BY249 BX305:BY305 BX252:BY252 BX308:BY308 BX255:BY255 BX311:BY311 BX258:BY258 BX314:BY314 BX261:BY261 BX317:BY317 BX264:BY264 BX320:BY320 BX267:BY267 BX323:BY323 BX270:BY270 BX326:BY326 BX273:BY273 BX329:BY329">
    <cfRule type="cellIs" dxfId="1410" priority="1511" operator="equal">
      <formula>0</formula>
    </cfRule>
  </conditionalFormatting>
  <conditionalFormatting sqref="BZ231 BZ287 BZ234 BZ290 BZ276 BZ332 BZ237 BZ293 BZ240 BZ296 BZ243 BZ299 BZ246 BZ302 BZ249 BZ305 BZ252 BZ308 BZ255 BZ311 BZ258 BZ314 BZ261 BZ317 BZ264 BZ320 BZ267 BZ323 BZ270 BZ326 BZ273 BZ329">
    <cfRule type="cellIs" dxfId="1409" priority="1510" operator="equal">
      <formula>0</formula>
    </cfRule>
  </conditionalFormatting>
  <conditionalFormatting sqref="BX232:BY232 BX288:BY288 BX235:BY235 BX291:BY291 BX277:BY277 BX333:BY333 BX238:BY238 BX294:BY294 BX241:BY241 BX297:BY297 BX244:BY244 BX300:BY300 BX247:BY247 BX303:BY303 BX250:BY250 BX306:BY306 BX253:BY253 BX309:BY309 BX256:BY256 BX312:BY312 BX259:BY259 BX315:BY315 BX262:BY262 BX318:BY318 BX265:BY265 BX321:BY321 BX268:BY268 BX324:BY324 BX271:BY271 BX327:BY327 BX274:BY274 BX330:BY330">
    <cfRule type="cellIs" dxfId="1408" priority="1509" operator="equal">
      <formula>0</formula>
    </cfRule>
  </conditionalFormatting>
  <conditionalFormatting sqref="BZ232 BZ288 BZ235 BZ291 BZ277 BZ333 BZ238 BZ294 BZ241 BZ297 BZ244 BZ300 BZ247 BZ303 BZ250 BZ306 BZ253 BZ309 BZ256 BZ312 BZ259 BZ315 BZ262 BZ318 BZ265 BZ321 BZ268 BZ324 BZ271 BZ327 BZ274 BZ330">
    <cfRule type="cellIs" dxfId="1407" priority="1508" operator="equal">
      <formula>0</formula>
    </cfRule>
  </conditionalFormatting>
  <conditionalFormatting sqref="CM231:CO231 CM287:CO287 CN232:CO232 CN288:CO288 CM237:CO237 CM293:CO293 CM240:CO240 CM296:CO296 CM243:CO243 CM299:CO299 CM246:CO246 CM302:CO302 CM249:CO249 CM305:CO305 CM252:CO252 CM308:CO308 CM255:CO255 CM311:CO311 CM258:CO258 CM314:CO314 CM261:CO261 CM317:CO317 CM264:CO264 CM320:CO320 CM267:CO267 CM323:CO323 CM270:CO270 CM326:CO326 CM273:CO273 CM329:CO329 CN238:CO238 CN294:CO294 CN241:CO241 CN297:CO297 CN244:CO244 CN300:CO300 CN247:CO247 CN303:CO303 CN250:CO250 CN306:CO306 CN253:CO253 CN309:CO309 CN256:CO256 CN312:CO312 CN259:CO259 CN315:CO315 CN262:CO262 CN318:CO318 CN265:CO265 CN321:CO321 CN268:CO268 CN324:CO324 CN271:CO271 CN327:CO327 CN274:CO274 CN330:CO330">
    <cfRule type="cellIs" dxfId="1406" priority="1507" operator="equal">
      <formula>0</formula>
    </cfRule>
  </conditionalFormatting>
  <conditionalFormatting sqref="CD233:CL233 CD289:CL289 CP233:CZ233 CP289:CZ289 CD278:CF278 CD334:CF334 CD239:CL239 CD295:CL295 CD242:CL242 CD298:CL298 CD245:CL245 CD301:CL301 CD248:CL248 CD304:CL304 CD251:CL251 CD307:CL307 CD254:CL254 CD310:CL310 CD257:CL257 CD313:CL313 CD260:CL260 CD316:CL316 CD263:CL263 CD319:CL319 CD266:CL266 CD322:CL322 CD269:CL269 CD325:CL325 CD272:CL272 CD328:CL328 CD275:CL275 CD331:CL331 CP239:CZ239 CP295:CZ295 CP242:CZ242 CP298:CZ298 CP245:CZ245 CP301:CZ301 CP248:CZ248 CP304:CZ304 CP251:CZ251 CP307:CZ307 CP254:CZ254 CP310:CZ310 CP257:CZ257 CP313:CZ313 CP260:CZ260 CP316:CZ316 CP263:CZ263 CP319:CZ319 CP266:CZ266 CP322:CZ322 CP269:CZ269 CP325:CZ325 CP272:CZ272 CP328:CZ328 CP275:CZ275 CP331:CZ331 CH278:CI278 CH334:CI334 CK278:CL278 CK334:CL334 CS278 CS334 CU278:CZ278 CU334:CZ334">
    <cfRule type="cellIs" dxfId="1405" priority="1505" operator="equal">
      <formula>0</formula>
    </cfRule>
  </conditionalFormatting>
  <conditionalFormatting sqref="CN233:CO233 CN289:CO289 CN239:CO239 CN295:CO295 CN242:CO242 CN298:CO298 CN245:CO245 CN301:CO301 CN248:CO248 CN304:CO304 CN251:CO251 CN307:CO307 CN254:CO254 CN310:CO310 CN257:CO257 CN313:CO313 CN260:CO260 CN316:CO316 CN263:CO263 CN319:CO319 CN266:CO266 CN322:CO322 CN269:CO269 CN325:CO325 CN272:CO272 CN328:CO328 CN275:CO275 CN331:CO331">
    <cfRule type="cellIs" dxfId="1404" priority="1504" operator="equal">
      <formula>0</formula>
    </cfRule>
  </conditionalFormatting>
  <conditionalFormatting sqref="CN276:CO276 CN332:CO332">
    <cfRule type="cellIs" dxfId="1403" priority="1502" operator="equal">
      <formula>0</formula>
    </cfRule>
  </conditionalFormatting>
  <conditionalFormatting sqref="CC278 CC334">
    <cfRule type="cellIs" dxfId="1402" priority="1501" operator="equal">
      <formula>0</formula>
    </cfRule>
  </conditionalFormatting>
  <conditionalFormatting sqref="CC276 CC332">
    <cfRule type="cellIs" dxfId="1401" priority="1500" operator="equal">
      <formula>0</formula>
    </cfRule>
  </conditionalFormatting>
  <conditionalFormatting sqref="CC277 CC333">
    <cfRule type="cellIs" dxfId="1400" priority="1499" operator="equal">
      <formula>0</formula>
    </cfRule>
  </conditionalFormatting>
  <conditionalFormatting sqref="CG278 CG334">
    <cfRule type="cellIs" dxfId="1399" priority="1498" operator="equal">
      <formula>0</formula>
    </cfRule>
  </conditionalFormatting>
  <conditionalFormatting sqref="CG276 CG332">
    <cfRule type="cellIs" dxfId="1398" priority="1497" operator="equal">
      <formula>0</formula>
    </cfRule>
  </conditionalFormatting>
  <conditionalFormatting sqref="CG277 CG333">
    <cfRule type="cellIs" dxfId="1397" priority="1496" operator="equal">
      <formula>0</formula>
    </cfRule>
  </conditionalFormatting>
  <conditionalFormatting sqref="CJ278 CJ334">
    <cfRule type="cellIs" dxfId="1396" priority="1495" operator="equal">
      <formula>0</formula>
    </cfRule>
  </conditionalFormatting>
  <conditionalFormatting sqref="CJ276 CJ332">
    <cfRule type="cellIs" dxfId="1395" priority="1494" operator="equal">
      <formula>0</formula>
    </cfRule>
  </conditionalFormatting>
  <conditionalFormatting sqref="CJ277 CJ333">
    <cfRule type="cellIs" dxfId="1394" priority="1493" operator="equal">
      <formula>0</formula>
    </cfRule>
  </conditionalFormatting>
  <conditionalFormatting sqref="CM278 CM334">
    <cfRule type="cellIs" dxfId="1393" priority="1492" operator="equal">
      <formula>0</formula>
    </cfRule>
  </conditionalFormatting>
  <conditionalFormatting sqref="CM276 CM332">
    <cfRule type="cellIs" dxfId="1392" priority="1491" operator="equal">
      <formula>0</formula>
    </cfRule>
  </conditionalFormatting>
  <conditionalFormatting sqref="CM277 CM333">
    <cfRule type="cellIs" dxfId="1391" priority="1490" operator="equal">
      <formula>0</formula>
    </cfRule>
  </conditionalFormatting>
  <conditionalFormatting sqref="CN277:CO277 CN333:CO333">
    <cfRule type="cellIs" dxfId="1390" priority="1489" operator="equal">
      <formula>0</formula>
    </cfRule>
  </conditionalFormatting>
  <conditionalFormatting sqref="CN278:CO278 CN334:CO334">
    <cfRule type="cellIs" dxfId="1389" priority="1488" operator="equal">
      <formula>0</formula>
    </cfRule>
  </conditionalFormatting>
  <conditionalFormatting sqref="CQ277:CR277 CQ333:CR333">
    <cfRule type="cellIs" dxfId="1388" priority="1487" operator="equal">
      <formula>0</formula>
    </cfRule>
  </conditionalFormatting>
  <conditionalFormatting sqref="CQ278:CR278 CQ334:CR334">
    <cfRule type="cellIs" dxfId="1387" priority="1486" operator="equal">
      <formula>0</formula>
    </cfRule>
  </conditionalFormatting>
  <conditionalFormatting sqref="CT278 CT334">
    <cfRule type="cellIs" dxfId="1386" priority="1485" operator="equal">
      <formula>0</formula>
    </cfRule>
  </conditionalFormatting>
  <conditionalFormatting sqref="CT276 CT332">
    <cfRule type="cellIs" dxfId="1385" priority="1484" operator="equal">
      <formula>0</formula>
    </cfRule>
  </conditionalFormatting>
  <conditionalFormatting sqref="CT277 CT333">
    <cfRule type="cellIs" dxfId="1384" priority="1483" operator="equal">
      <formula>0</formula>
    </cfRule>
  </conditionalFormatting>
  <conditionalFormatting sqref="CP278 CP334">
    <cfRule type="cellIs" dxfId="1383" priority="1482" operator="equal">
      <formula>0</formula>
    </cfRule>
  </conditionalFormatting>
  <conditionalFormatting sqref="CP276 CP332">
    <cfRule type="cellIs" dxfId="1382" priority="1481" operator="equal">
      <formula>0</formula>
    </cfRule>
  </conditionalFormatting>
  <conditionalFormatting sqref="CP277 CP333">
    <cfRule type="cellIs" dxfId="1381" priority="1480" operator="equal">
      <formula>0</formula>
    </cfRule>
  </conditionalFormatting>
  <conditionalFormatting sqref="DA234:DC234 DA290:DC290 DB235:DC235 DB291:DC291">
    <cfRule type="cellIs" dxfId="1380" priority="1479" operator="equal">
      <formula>0</formula>
    </cfRule>
  </conditionalFormatting>
  <conditionalFormatting sqref="DA236:DC236 DA292:DC292">
    <cfRule type="cellIs" dxfId="1379" priority="1478" operator="equal">
      <formula>0</formula>
    </cfRule>
  </conditionalFormatting>
  <conditionalFormatting sqref="CM235 CM291">
    <cfRule type="cellIs" dxfId="1378" priority="1474" operator="equal">
      <formula>0</formula>
    </cfRule>
  </conditionalFormatting>
  <conditionalFormatting sqref="CM236 CM292">
    <cfRule type="cellIs" dxfId="1377" priority="1471" operator="equal">
      <formula>0</formula>
    </cfRule>
  </conditionalFormatting>
  <conditionalFormatting sqref="DA235 DA291">
    <cfRule type="cellIs" dxfId="1376" priority="1477" operator="equal">
      <formula>0</formula>
    </cfRule>
  </conditionalFormatting>
  <conditionalFormatting sqref="CP234:CZ235 CP290:CZ291 CA236:CC236 CA292:CC292 CA234:CL235 CA290:CL291">
    <cfRule type="cellIs" dxfId="1375" priority="1476" operator="equal">
      <formula>0</formula>
    </cfRule>
  </conditionalFormatting>
  <conditionalFormatting sqref="CM234:CO234 CM290:CO290 CN235:CO235 CN291:CO291">
    <cfRule type="cellIs" dxfId="1374" priority="1475" operator="equal">
      <formula>0</formula>
    </cfRule>
  </conditionalFormatting>
  <conditionalFormatting sqref="CD236:CL236 CD292:CL292 CP236:CZ236 CP292:CZ292">
    <cfRule type="cellIs" dxfId="1373" priority="1473" operator="equal">
      <formula>0</formula>
    </cfRule>
  </conditionalFormatting>
  <conditionalFormatting sqref="CN236:CO236 CN292:CO292">
    <cfRule type="cellIs" dxfId="1372" priority="1472" operator="equal">
      <formula>0</formula>
    </cfRule>
  </conditionalFormatting>
  <conditionalFormatting sqref="A343:A345 A511:A513 A399:A401 A455:A457 A386:A390 A554:A558 A442:A446 A498:A502">
    <cfRule type="cellIs" dxfId="1371" priority="1470" operator="equal">
      <formula>0</formula>
    </cfRule>
  </conditionalFormatting>
  <conditionalFormatting sqref="A385 A553 A441 A497">
    <cfRule type="cellIs" dxfId="1370" priority="1469" operator="equal">
      <formula>0</formula>
    </cfRule>
  </conditionalFormatting>
  <conditionalFormatting sqref="A346:A384 A514:A552 A402:A440 A458:A496">
    <cfRule type="cellIs" dxfId="1369" priority="1468" operator="equal">
      <formula>0</formula>
    </cfRule>
  </conditionalFormatting>
  <conditionalFormatting sqref="AG343:AI343 AG511:AI511 AG399:AI399 AG455:AI455 AH344:AI344 AH512:AI512 AH400:AI400 AH456:AI456 AG349:AI349 AG517:AI517 AG405:AI405 AG461:AI461 AG352:AI352 AG520:AI520 AG408:AI408 AG464:AI464 AG355:AI355 AG523:AI523 AG411:AI411 AG467:AI467 AG358:AI358 AG526:AI526 AG414:AI414 AG470:AI470 AG361:AI361 AG529:AI529 AG417:AI417 AG473:AI473 AG364:AI364 AG532:AI532 AG420:AI420 AG476:AI476 AG367:AI367 AG535:AI535 AG423:AI423 AG479:AI479 AG370:AI370 AG538:AI538 AG426:AI426 AG482:AI482 AG373:AI373 AG541:AI541 AG429:AI429 AG485:AI485 AG376:AI376 AG544:AI544 AG432:AI432 AG488:AI488 AG379:AI379 AG547:AI547 AG435:AI435 AG491:AI491 AG382:AI382 AG550:AI550 AG438:AI438 AG494:AI494 AH350:AI350 AH518:AI518 AH406:AI406 AH462:AI462 AH353:AI353 AH521:AI521 AH409:AI409 AH465:AI465 AH356:AI356 AH524:AI524 AH412:AI412 AH468:AI468 AH359:AI359 AH527:AI527 AH415:AI415 AH471:AI471 AH362:AI362 AH530:AI530 AH418:AI418 AH474:AI474 AH365:AI365 AH533:AI533 AH421:AI421 AH477:AI477 AH368:AI368 AH536:AI536 AH424:AI424 AH480:AI480 AH371:AI371 AH539:AI539 AH427:AI427 AH483:AI483 AH374:AI374 AH542:AI542 AH430:AI430 AH486:AI486 AH377:AI377 AH545:AI545 AH433:AI433 AH489:AI489 AH380:AI380 AH548:AI548 AH436:AI436 AH492:AI492 AH383:AI383 AH551:AI551 AH439:AI439 AH495:AI495 AG385:AI385 AG553:AI553 AG441:AI441 AG497:AI497 AG388:AI388 AG556:AI556 AG444:AI444 AG500:AI500 AH386:AI386 AH554:AI554 AH442:AI442 AH498:AI498 AH389:AI389 AH557:AI557 AH445:AI445 AH501:AI501">
    <cfRule type="cellIs" dxfId="1368" priority="1467" operator="equal">
      <formula>0</formula>
    </cfRule>
  </conditionalFormatting>
  <conditionalFormatting sqref="AG345:AI345 AG513:AI513 AG401:AI401 AG457:AI457 AG351:AI351 AG519:AI519 AG407:AI407 AG463:AI463 AG354:AI354 AG522:AI522 AG410:AI410 AG466:AI466 AG357:AI357 AG525:AI525 AG413:AI413 AG469:AI469 AG360:AI360 AG528:AI528 AG416:AI416 AG472:AI472 AG363:AI363 AG531:AI531 AG419:AI419 AG475:AI475 AG366:AI366 AG534:AI534 AG422:AI422 AG478:AI478 AG369:AI369 AG537:AI537 AG425:AI425 AG481:AI481 AG372:AI372 AG540:AI540 AG428:AI428 AG484:AI484 AG375:AI375 AG543:AI543 AG431:AI431 AG487:AI487 AG378:AI378 AG546:AI546 AG434:AI434 AG490:AI490 AG381:AI381 AG549:AI549 AG437:AI437 AG493:AI493 AG384:AI384 AG552:AI552 AG440:AI440 AG496:AI496 AG387:AI387 AG555:AI555 AG443:AI443 AG499:AI499 AG390:AI390 AG558:AI558 AG446:AI446 AG502:AI502">
    <cfRule type="cellIs" dxfId="1367" priority="1466" operator="equal">
      <formula>0</formula>
    </cfRule>
  </conditionalFormatting>
  <conditionalFormatting sqref="S344 S512 S400 S456 S350 S518 S406 S462 S353 S521 S409 S465 S356 S524 S412 S468 S359 S527 S415 S471 S362 S530 S418 S474 S365 S533 S421 S477 S368 S536 S424 S480 S371 S539 S427 S483 S374 S542 S430 S486 S377 S545 S433 S489 S380 S548 S436 S492 S383 S551 S439 S495 S386 S554 S442 S498">
    <cfRule type="cellIs" dxfId="1366" priority="1457" operator="equal">
      <formula>0</formula>
    </cfRule>
  </conditionalFormatting>
  <conditionalFormatting sqref="S345 S513 S401 S457 S351 S519 S407 S463 S354 S522 S410 S466 S357 S525 S413 S469 S360 S528 S416 S472 S363 S531 S419 S475 S366 S534 S422 S478 S369 S537 S425 S481 S372 S540 S428 S484 S375 S543 S431 S487 S378 S546 S434 S490 S381 S549 S437 S493 S384 S552 S440 S496 S387 S555 S443 S499">
    <cfRule type="cellIs" dxfId="1365" priority="1454" operator="equal">
      <formula>0</formula>
    </cfRule>
  </conditionalFormatting>
  <conditionalFormatting sqref="AG344 AG512 AG400 AG456 AG350 AG518 AG406 AG462 AG353 AG521 AG409 AG465 AG356 AG524 AG412 AG468 AG359 AG527 AG415 AG471 AG362 AG530 AG418 AG474 AG365 AG533 AG421 AG477 AG368 AG536 AG424 AG480 AG371 AG539 AG427 AG483 AG374 AG542 AG430 AG486 AG377 AG545 AG433 AG489 AG380 AG548 AG436 AG492 AG383 AG551 AG439 AG495 AG386 AG554 AG442 AG498 AG389 AG557 AG445 AG501">
    <cfRule type="cellIs" dxfId="1364" priority="1465" operator="equal">
      <formula>0</formula>
    </cfRule>
  </conditionalFormatting>
  <conditionalFormatting sqref="V343:AF344 V511:AF512 V399:AF400 V455:AF456 G345:I345 G513:I513 G401:I401 G457:I457 G343:R344 G511:R512 G399:R400 G455:R456 V349:AF350 V517:AF518 V405:AF406 V461:AF462 V352:AF353 V520:AF521 V408:AF409 V464:AF465 V355:AF356 V523:AF524 V411:AF412 V467:AF468 V358:AF359 V526:AF527 V414:AF415 V470:AF471 V361:AF362 V529:AF530 V417:AF418 V473:AF474 V364:AF365 V532:AF533 V420:AF421 V476:AF477 V367:AF368 V535:AF536 V423:AF424 V479:AF480 V370:AF371 V538:AF539 V426:AF427 V482:AF483 V373:AF374 V541:AF542 V429:AF430 V485:AF486 V376:AF377 V544:AF545 V432:AF433 V488:AF489 V379:AF380 V547:AF548 V435:AF436 V491:AF492 V382:AF383 V550:AF551 V438:AF439 V494:AF495 V385:AF386 V553:AF554 V441:AF442 V497:AF498 G351:I351 G519:I519 G407:I407 G463:I463 G354:I354 G522:I522 G410:I410 G466:I466 G357:I357 G525:I525 G413:I413 G469:I469 G360:I360 G528:I528 G416:I416 G472:I472 G363:I363 G531:I531 G419:I419 G475:I475 G366:I366 G534:I534 G422:I422 G478:I478 G369:I369 G537:I537 G425:I425 G481:I481 G372:I372 G540:I540 G428:I428 G484:I484 G375:I375 G543:I543 G431:I431 G487:I487 G378:I378 G546:I546 G434:I434 G490:I490 G381:I381 G549:I549 G437:I437 G493:I493 G384:I384 G552:I552 G440:I440 G496:I496 G387:I387 G555:I555 G443:I443 G499:I499 G349:R350 G517:R518 G405:R406 G461:R462 G352:R353 G520:R521 G408:R409 G464:R465 G355:R356 G523:R524 G411:R412 G467:R468 G358:R359 G526:R527 G414:R415 G470:R471 G361:R362 G529:R530 G417:R418 G473:R474 G364:R365 G532:R533 G420:R421 G476:R477 G367:R368 G535:R536 G423:R424 G479:R480 G370:R371 G538:R539 G426:R427 G482:R483 G373:R374 G541:R542 G429:R430 G485:R486 G376:R377 G544:R545 G432:R433 G488:R489 G379:R380 G547:R548 G435:R436 G491:R492 G382:R383 G550:R551 G438:R439 G494:R495 G385:R386 G553:R554 G441:R442 G497:R498 W388:Y388 W556:Y556 W444:Y444 W500:Y500 G388:H390 G556:H558 G444:H446 G500:H502 J388:L389 J556:L557 J444:L445 J500:L501 N388:O389 N556:O557 N444:O445 N500:O501 Q388:R389 Q556:R557 Q444:R445 Q500:R501 Y389 Y557 Y445 Y501 AA388:AF389 AA556:AF557 AA444:AF445 AA500:AF501">
    <cfRule type="cellIs" dxfId="1363" priority="1464" operator="equal">
      <formula>0</formula>
    </cfRule>
  </conditionalFormatting>
  <conditionalFormatting sqref="D345:F345 D513:F513 D401:F401 D457:F457 D348:F348 D516:F516 D404:F404 D460:F460 D390:F390 D558:F558 D446:F446 D502:F502 D351:F351 D519:F519 D407:F407 D463:F463 D354:F354 D522:F522 D410:F410 D466:F466 D357:F357 D525:F525 D413:F413 D469:F469 D360:F360 D528:F528 D416:F416 D472:F472 D363:F363 D531:F531 D419:F419 D475:F475 D366:F366 D534:F534 D422:F422 D478:F478 D369:F369 D537:F537 D425:F425 D481:F481 D372:F372 D540:F540 D428:F428 D484:F484 D375:F375 D543:F543 D431:F431 D487:F487 D378:F378 D546:F546 D434:F434 D490:F490 D381:F381 D549:F549 D437:F437 D493:F493 D384:F384 D552:F552 D440:F440 D496:F496 D387:F387 D555:F555 D443:F443 D499:F499">
    <cfRule type="cellIs" dxfId="1362" priority="1463" operator="equal">
      <formula>0</formula>
    </cfRule>
  </conditionalFormatting>
  <conditionalFormatting sqref="D343:E343 D511:E511 D399:E399 D455:E455 D346:E346 D514:E514 D402:E402 D458:E458 D388:E388 D556:E556 D444:E444 D500:E500 D349:E349 D517:E517 D405:E405 D461:E461 D352:E352 D520:E520 D408:E408 D464:E464 D355:E355 D523:E523 D411:E411 D467:E467 D358:E358 D526:E526 D414:E414 D470:E470 D361:E361 D529:E529 D417:E417 D473:E473 D364:E364 D532:E532 D420:E420 D476:E476 D367:E367 D535:E535 D423:E423 D479:E479 D370:E370 D538:E538 D426:E426 D482:E482 D373:E373 D541:E541 D429:E429 D485:E485 D376:E376 D544:E544 D432:E432 D488:E488 D379:E379 D547:E547 D435:E435 D491:E491 D382:E382 D550:E550 D438:E438 D494:E494 D385:E385 D553:E553 D441:E441 D497:E497">
    <cfRule type="cellIs" dxfId="1361" priority="1462" operator="equal">
      <formula>0</formula>
    </cfRule>
  </conditionalFormatting>
  <conditionalFormatting sqref="F343 F511 F399 F455 F346 F514 F402 F458 F388 F556 F444 F500 F349 F517 F405 F461 F352 F520 F408 F464 F355 F523 F411 F467 F358 F526 F414 F470 F361 F529 F417 F473 F364 F532 F420 F476 F367 F535 F423 F479 F370 F538 F426 F482 F373 F541 F429 F485 F376 F544 F432 F488 F379 F547 F435 F491 F382 F550 F438 F494 F385 F553 F441 F497">
    <cfRule type="cellIs" dxfId="1360" priority="1461" operator="equal">
      <formula>0</formula>
    </cfRule>
  </conditionalFormatting>
  <conditionalFormatting sqref="D344:E344 D512:E512 D400:E400 D456:E456 D347:E347 D515:E515 D403:E403 D459:E459 D389:E389 D557:E557 D445:E445 D501:E501 D350:E350 D518:E518 D406:E406 D462:E462 D353:E353 D521:E521 D409:E409 D465:E465 D356:E356 D524:E524 D412:E412 D468:E468 D359:E359 D527:E527 D415:E415 D471:E471 D362:E362 D530:E530 D418:E418 D474:E474 D365:E365 D533:E533 D421:E421 D477:E477 D368:E368 D536:E536 D424:E424 D480:E480 D371:E371 D539:E539 D427:E427 D483:E483 D374:E374 D542:E542 D430:E430 D486:E486 D377:E377 D545:E545 D433:E433 D489:E489 D380:E380 D548:E548 D436:E436 D492:E492 D383:E383 D551:E551 D439:E439 D495:E495 D386:E386 D554:E554 D442:E442 D498:E498">
    <cfRule type="cellIs" dxfId="1359" priority="1460" operator="equal">
      <formula>0</formula>
    </cfRule>
  </conditionalFormatting>
  <conditionalFormatting sqref="F344 F512 F400 F456 F347 F515 F403 F459 F389 F557 F445 F501 F350 F518 F406 F462 F353 F521 F409 F465 F356 F524 F412 F468 F359 F527 F415 F471 F362 F530 F418 F474 F365 F533 F421 F477 F368 F536 F424 F480 F371 F539 F427 F483 F374 F542 F430 F486 F377 F545 F433 F489 F380 F548 F436 F492 F383 F551 F439 F495 F386 F554 F442 F498">
    <cfRule type="cellIs" dxfId="1358" priority="1459" operator="equal">
      <formula>0</formula>
    </cfRule>
  </conditionalFormatting>
  <conditionalFormatting sqref="S343:U343 S511:U511 S399:U399 S455:U455 T344:U344 T512:U512 T400:U400 T456:U456 S349:U349 S517:U517 S405:U405 S461:U461 S352:U352 S520:U520 S408:U408 S464:U464 S355:U355 S523:U523 S411:U411 S467:U467 S358:U358 S526:U526 S414:U414 S470:U470 S361:U361 S529:U529 S417:U417 S473:U473 S364:U364 S532:U532 S420:U420 S476:U476 S367:U367 S535:U535 S423:U423 S479:U479 S370:U370 S538:U538 S426:U426 S482:U482 S373:U373 S541:U541 S429:U429 S485:U485 S376:U376 S544:U544 S432:U432 S488:U488 S379:U379 S547:U547 S435:U435 S491:U491 S382:U382 S550:U550 S438:U438 S494:U494 S385:U385 S553:U553 S441:U441 S497:U497 T350:U350 T518:U518 T406:U406 T462:U462 T353:U353 T521:U521 T409:U409 T465:U465 T356:U356 T524:U524 T412:U412 T468:U468 T359:U359 T527:U527 T415:U415 T471:U471 T362:U362 T530:U530 T418:U418 T474:U474 T365:U365 T533:U533 T421:U421 T477:U477 T368:U368 T536:U536 T424:U424 T480:U480 T371:U371 T539:U539 T427:U427 T483:U483 T374:U374 T542:U542 T430:U430 T486:U486 T377:U377 T545:U545 T433:U433 T489:U489 T380:U380 T548:U548 T436:U436 T492:U492 T383:U383 T551:U551 T439:U439 T495:U495 T386:U386 T554:U554 T442:U442 T498:U498">
    <cfRule type="cellIs" dxfId="1357" priority="1458" operator="equal">
      <formula>0</formula>
    </cfRule>
  </conditionalFormatting>
  <conditionalFormatting sqref="J345:R345 J513:R513 J401:R401 J457:R457 V345:AF345 V513:AF513 V401:AF401 V457:AF457 J390:L390 J558:L558 J446:L446 J502:L502 J351:R351 J519:R519 J407:R407 J463:R463 J354:R354 J522:R522 J410:R410 J466:R466 J357:R357 J525:R525 J413:R413 J469:R469 J360:R360 J528:R528 J416:R416 J472:R472 J363:R363 J531:R531 J419:R419 J475:R475 J366:R366 J534:R534 J422:R422 J478:R478 J369:R369 J537:R537 J425:R425 J481:R481 J372:R372 J540:R540 J428:R428 J484:R484 J375:R375 J543:R543 J431:R431 J487:R487 J378:R378 J546:R546 J434:R434 J490:R490 J381:R381 J549:R549 J437:R437 J493:R493 J384:R384 J552:R552 J440:R440 J496:R496 J387:R387 J555:R555 J443:R443 J499:R499 V351:AF351 V519:AF519 V407:AF407 V463:AF463 V354:AF354 V522:AF522 V410:AF410 V466:AF466 V357:AF357 V525:AF525 V413:AF413 V469:AF469 V360:AF360 V528:AF528 V416:AF416 V472:AF472 V363:AF363 V531:AF531 V419:AF419 V475:AF475 V366:AF366 V534:AF534 V422:AF422 V478:AF478 V369:AF369 V537:AF537 V425:AF425 V481:AF481 V372:AF372 V540:AF540 V428:AF428 V484:AF484 V375:AF375 V543:AF543 V431:AF431 V487:AF487 V378:AF378 V546:AF546 V434:AF434 V490:AF490 V381:AF381 V549:AF549 V437:AF437 V493:AF493 V384:AF384 V552:AF552 V440:AF440 V496:AF496 V387:AF387 V555:AF555 V443:AF443 V499:AF499 N390:O390 N558:O558 N446:O446 N502:O502 Q390:R390 Q558:R558 Q446:R446 Q502:R502 Y390 Y558 Y446 Y502 AA390:AF390 AA558:AF558 AA446:AF446 AA502:AF502">
    <cfRule type="cellIs" dxfId="1356" priority="1456" operator="equal">
      <formula>0</formula>
    </cfRule>
  </conditionalFormatting>
  <conditionalFormatting sqref="T345:U345 T513:U513 T401:U401 T457:U457 T351:U351 T519:U519 T407:U407 T463:U463 T354:U354 T522:U522 T410:U410 T466:U466 T357:U357 T525:U525 T413:U413 T469:U469 T360:U360 T528:U528 T416:U416 T472:U472 T363:U363 T531:U531 T419:U419 T475:U475 T366:U366 T534:U534 T422:U422 T478:U478 T369:U369 T537:U537 T425:U425 T481:U481 T372:U372 T540:U540 T428:U428 T484:U484 T375:U375 T543:U543 T431:U431 T487:U487 T378:U378 T546:U546 T434:U434 T490:U490 T381:U381 T549:U549 T437:U437 T493:U493 T384:U384 T552:U552 T440:U440 T496:U496 T387:U387 T555:U555 T443:U443 T499:U499">
    <cfRule type="cellIs" dxfId="1355" priority="1455" operator="equal">
      <formula>0</formula>
    </cfRule>
  </conditionalFormatting>
  <conditionalFormatting sqref="T388:U388 T556:U556 T444:U444 T500:U500">
    <cfRule type="cellIs" dxfId="1354" priority="1453" operator="equal">
      <formula>0</formula>
    </cfRule>
  </conditionalFormatting>
  <conditionalFormatting sqref="I390 I558 I446 I502">
    <cfRule type="cellIs" dxfId="1353" priority="1452" operator="equal">
      <formula>0</formula>
    </cfRule>
  </conditionalFormatting>
  <conditionalFormatting sqref="I388 I556 I444 I500">
    <cfRule type="cellIs" dxfId="1352" priority="1451" operator="equal">
      <formula>0</formula>
    </cfRule>
  </conditionalFormatting>
  <conditionalFormatting sqref="I389 I557 I445 I501">
    <cfRule type="cellIs" dxfId="1351" priority="1450" operator="equal">
      <formula>0</formula>
    </cfRule>
  </conditionalFormatting>
  <conditionalFormatting sqref="M390 M558 M446 M502">
    <cfRule type="cellIs" dxfId="1350" priority="1449" operator="equal">
      <formula>0</formula>
    </cfRule>
  </conditionalFormatting>
  <conditionalFormatting sqref="M388 M556 M444 M500">
    <cfRule type="cellIs" dxfId="1349" priority="1448" operator="equal">
      <formula>0</formula>
    </cfRule>
  </conditionalFormatting>
  <conditionalFormatting sqref="M389 M557 M445 M501">
    <cfRule type="cellIs" dxfId="1348" priority="1447" operator="equal">
      <formula>0</formula>
    </cfRule>
  </conditionalFormatting>
  <conditionalFormatting sqref="P390 P558 P446 P502">
    <cfRule type="cellIs" dxfId="1347" priority="1446" operator="equal">
      <formula>0</formula>
    </cfRule>
  </conditionalFormatting>
  <conditionalFormatting sqref="P388 P556 P444 P500">
    <cfRule type="cellIs" dxfId="1346" priority="1445" operator="equal">
      <formula>0</formula>
    </cfRule>
  </conditionalFormatting>
  <conditionalFormatting sqref="P389 P557 P445 P501">
    <cfRule type="cellIs" dxfId="1345" priority="1444" operator="equal">
      <formula>0</formula>
    </cfRule>
  </conditionalFormatting>
  <conditionalFormatting sqref="S390 S558 S446 S502">
    <cfRule type="cellIs" dxfId="1344" priority="1443" operator="equal">
      <formula>0</formula>
    </cfRule>
  </conditionalFormatting>
  <conditionalFormatting sqref="S388 S556 S444 S500">
    <cfRule type="cellIs" dxfId="1343" priority="1442" operator="equal">
      <formula>0</formula>
    </cfRule>
  </conditionalFormatting>
  <conditionalFormatting sqref="S389 S557 S445 S501">
    <cfRule type="cellIs" dxfId="1342" priority="1441" operator="equal">
      <formula>0</formula>
    </cfRule>
  </conditionalFormatting>
  <conditionalFormatting sqref="T389:U389 T557:U557 T445:U445 T501:U501">
    <cfRule type="cellIs" dxfId="1341" priority="1440" operator="equal">
      <formula>0</formula>
    </cfRule>
  </conditionalFormatting>
  <conditionalFormatting sqref="T390:U390 T558:U558 T446:U446 T502:U502">
    <cfRule type="cellIs" dxfId="1340" priority="1439" operator="equal">
      <formula>0</formula>
    </cfRule>
  </conditionalFormatting>
  <conditionalFormatting sqref="W389:X389 W557:X557 W445:X445 W501:X501">
    <cfRule type="cellIs" dxfId="1339" priority="1438" operator="equal">
      <formula>0</formula>
    </cfRule>
  </conditionalFormatting>
  <conditionalFormatting sqref="W390:X390 W558:X558 W446:X446 W502:X502">
    <cfRule type="cellIs" dxfId="1338" priority="1437" operator="equal">
      <formula>0</formula>
    </cfRule>
  </conditionalFormatting>
  <conditionalFormatting sqref="Z390 Z558 Z446 Z502">
    <cfRule type="cellIs" dxfId="1337" priority="1436" operator="equal">
      <formula>0</formula>
    </cfRule>
  </conditionalFormatting>
  <conditionalFormatting sqref="Z388 Z556 Z444 Z500">
    <cfRule type="cellIs" dxfId="1336" priority="1435" operator="equal">
      <formula>0</formula>
    </cfRule>
  </conditionalFormatting>
  <conditionalFormatting sqref="Z389 Z557 Z445 Z501">
    <cfRule type="cellIs" dxfId="1335" priority="1434" operator="equal">
      <formula>0</formula>
    </cfRule>
  </conditionalFormatting>
  <conditionalFormatting sqref="V390 V558 V446 V502">
    <cfRule type="cellIs" dxfId="1334" priority="1433" operator="equal">
      <formula>0</formula>
    </cfRule>
  </conditionalFormatting>
  <conditionalFormatting sqref="V388 V556 V444 V500">
    <cfRule type="cellIs" dxfId="1333" priority="1432" operator="equal">
      <formula>0</formula>
    </cfRule>
  </conditionalFormatting>
  <conditionalFormatting sqref="V389 V557 V445 V501">
    <cfRule type="cellIs" dxfId="1332" priority="1431" operator="equal">
      <formula>0</formula>
    </cfRule>
  </conditionalFormatting>
  <conditionalFormatting sqref="AG346:AI346 AG514:AI514 AG402:AI402 AG458:AI458 AH347:AI347 AH515:AI515 AH403:AI403 AH459:AI459">
    <cfRule type="cellIs" dxfId="1331" priority="1430" operator="equal">
      <formula>0</formula>
    </cfRule>
  </conditionalFormatting>
  <conditionalFormatting sqref="AG348:AI348 AG516:AI516 AG404:AI404 AG460:AI460">
    <cfRule type="cellIs" dxfId="1330" priority="1429" operator="equal">
      <formula>0</formula>
    </cfRule>
  </conditionalFormatting>
  <conditionalFormatting sqref="S347 S515 S403 S459">
    <cfRule type="cellIs" dxfId="1329" priority="1425" operator="equal">
      <formula>0</formula>
    </cfRule>
  </conditionalFormatting>
  <conditionalFormatting sqref="S348 S516 S404 S460">
    <cfRule type="cellIs" dxfId="1328" priority="1422" operator="equal">
      <formula>0</formula>
    </cfRule>
  </conditionalFormatting>
  <conditionalFormatting sqref="AG347 AG515 AG403 AG459">
    <cfRule type="cellIs" dxfId="1327" priority="1428" operator="equal">
      <formula>0</formula>
    </cfRule>
  </conditionalFormatting>
  <conditionalFormatting sqref="V346:AF347 V514:AF515 V402:AF403 V458:AF459 G348:I348 G516:I516 G404:I404 G460:I460 G346:R347 G514:R515 G402:R403 G458:R459">
    <cfRule type="cellIs" dxfId="1326" priority="1427" operator="equal">
      <formula>0</formula>
    </cfRule>
  </conditionalFormatting>
  <conditionalFormatting sqref="S346:U346 S514:U514 S402:U402 S458:U458 T347:U347 T515:U515 T403:U403 T459:U459">
    <cfRule type="cellIs" dxfId="1325" priority="1426" operator="equal">
      <formula>0</formula>
    </cfRule>
  </conditionalFormatting>
  <conditionalFormatting sqref="J348:R348 J516:R516 J404:R404 J460:R460 V348:AF348 V516:AF516 V404:AF404 V460:AF460">
    <cfRule type="cellIs" dxfId="1324" priority="1424" operator="equal">
      <formula>0</formula>
    </cfRule>
  </conditionalFormatting>
  <conditionalFormatting sqref="T348:U348 T516:U516 T404:U404 T460:U460">
    <cfRule type="cellIs" dxfId="1323" priority="1423" operator="equal">
      <formula>0</formula>
    </cfRule>
  </conditionalFormatting>
  <conditionalFormatting sqref="AK343:AK345 AK511:AK513 AK399:AK401 AK455:AK457 AK386:AK390 AK554:AK558 AK442:AK446 AK498:AK502">
    <cfRule type="cellIs" dxfId="1322" priority="1421" operator="equal">
      <formula>0</formula>
    </cfRule>
  </conditionalFormatting>
  <conditionalFormatting sqref="AK385 AK553 AK441 AK497">
    <cfRule type="cellIs" dxfId="1321" priority="1420" operator="equal">
      <formula>0</formula>
    </cfRule>
  </conditionalFormatting>
  <conditionalFormatting sqref="AK346:AK384 AK514:AK552 AK402:AK440 AK458:AK496">
    <cfRule type="cellIs" dxfId="1320" priority="1419" operator="equal">
      <formula>0</formula>
    </cfRule>
  </conditionalFormatting>
  <conditionalFormatting sqref="BQ343:BS343 BQ511:BS511 BQ399:BS399 BQ455:BS455 BR344:BS344 BR512:BS512 BR400:BS400 BR456:BS456 BQ349:BS349 BQ517:BS517 BQ405:BS405 BQ461:BS461 BQ352:BS352 BQ520:BS520 BQ408:BS408 BQ464:BS464 BQ355:BS355 BQ523:BS523 BQ411:BS411 BQ467:BS467 BQ358:BS358 BQ526:BS526 BQ414:BS414 BQ470:BS470 BQ361:BS361 BQ529:BS529 BQ417:BS417 BQ473:BS473 BQ364:BS364 BQ532:BS532 BQ420:BS420 BQ476:BS476 BQ367:BS367 BQ535:BS535 BQ423:BS423 BQ479:BS479 BQ370:BS370 BQ538:BS538 BQ426:BS426 BQ482:BS482 BQ373:BS373 BQ541:BS541 BQ429:BS429 BQ485:BS485 BQ376:BS376 BQ544:BS544 BQ432:BS432 BQ488:BS488 BQ379:BS379 BQ547:BS547 BQ435:BS435 BQ491:BS491 BQ382:BS382 BQ550:BS550 BQ438:BS438 BQ494:BS494 BR350:BS350 BR518:BS518 BR406:BS406 BR462:BS462 BR353:BS353 BR521:BS521 BR409:BS409 BR465:BS465 BR356:BS356 BR524:BS524 BR412:BS412 BR468:BS468 BR359:BS359 BR527:BS527 BR415:BS415 BR471:BS471 BR362:BS362 BR530:BS530 BR418:BS418 BR474:BS474 BR365:BS365 BR533:BS533 BR421:BS421 BR477:BS477 BR368:BS368 BR536:BS536 BR424:BS424 BR480:BS480 BR371:BS371 BR539:BS539 BR427:BS427 BR483:BS483 BR374:BS374 BR542:BS542 BR430:BS430 BR486:BS486 BR377:BS377 BR545:BS545 BR433:BS433 BR489:BS489 BR380:BS380 BR548:BS548 BR436:BS436 BR492:BS492 BR383:BS383 BR551:BS551 BR439:BS439 BR495:BS495 BQ385:BS385 BQ553:BS553 BQ441:BS441 BQ497:BS497 BQ388:BS388 BQ556:BS556 BQ444:BS444 BQ500:BS500 BR386:BS386 BR554:BS554 BR442:BS442 BR498:BS498 BR389:BS389 BR557:BS557 BR445:BS445 BR501:BS501">
    <cfRule type="cellIs" dxfId="1319" priority="1418" operator="equal">
      <formula>0</formula>
    </cfRule>
  </conditionalFormatting>
  <conditionalFormatting sqref="BQ345:BS345 BQ513:BS513 BQ401:BS401 BQ457:BS457 BQ351:BS351 BQ519:BS519 BQ407:BS407 BQ463:BS463 BQ354:BS354 BQ522:BS522 BQ410:BS410 BQ466:BS466 BQ357:BS357 BQ525:BS525 BQ413:BS413 BQ469:BS469 BQ360:BS360 BQ528:BS528 BQ416:BS416 BQ472:BS472 BQ363:BS363 BQ531:BS531 BQ419:BS419 BQ475:BS475 BQ366:BS366 BQ534:BS534 BQ422:BS422 BQ478:BS478 BQ369:BS369 BQ537:BS537 BQ425:BS425 BQ481:BS481 BQ372:BS372 BQ540:BS540 BQ428:BS428 BQ484:BS484 BQ375:BS375 BQ543:BS543 BQ431:BS431 BQ487:BS487 BQ378:BS378 BQ546:BS546 BQ434:BS434 BQ490:BS490 BQ381:BS381 BQ549:BS549 BQ437:BS437 BQ493:BS493 BQ384:BS384 BQ552:BS552 BQ440:BS440 BQ496:BS496 BQ387:BS387 BQ555:BS555 BQ443:BS443 BQ499:BS499 BQ390:BS390 BQ558:BS558 BQ446:BS446 BQ502:BS502">
    <cfRule type="cellIs" dxfId="1318" priority="1417" operator="equal">
      <formula>0</formula>
    </cfRule>
  </conditionalFormatting>
  <conditionalFormatting sqref="BC344 BC512 BC400 BC456 BC350 BC518 BC406 BC462 BC353 BC521 BC409 BC465 BC356 BC524 BC412 BC468 BC359 BC527 BC415 BC471 BC362 BC530 BC418 BC474 BC365 BC533 BC421 BC477 BC368 BC536 BC424 BC480 BC371 BC539 BC427 BC483 BC374 BC542 BC430 BC486 BC377 BC545 BC433 BC489 BC380 BC548 BC436 BC492 BC383 BC551 BC439 BC495 BC386 BC554 BC442 BC498">
    <cfRule type="cellIs" dxfId="1317" priority="1408" operator="equal">
      <formula>0</formula>
    </cfRule>
  </conditionalFormatting>
  <conditionalFormatting sqref="BC345 BC513 BC401 BC457 BC351 BC519 BC407 BC463 BC354 BC522 BC410 BC466 BC357 BC525 BC413 BC469 BC360 BC528 BC416 BC472 BC363 BC531 BC419 BC475 BC366 BC534 BC422 BC478 BC369 BC537 BC425 BC481 BC372 BC540 BC428 BC484 BC375 BC543 BC431 BC487 BC378 BC546 BC434 BC490 BC381 BC549 BC437 BC493 BC384 BC552 BC440 BC496 BC387 BC555 BC443 BC499">
    <cfRule type="cellIs" dxfId="1316" priority="1405" operator="equal">
      <formula>0</formula>
    </cfRule>
  </conditionalFormatting>
  <conditionalFormatting sqref="BQ344 BQ512 BQ400 BQ456 BQ350 BQ518 BQ406 BQ462 BQ353 BQ521 BQ409 BQ465 BQ356 BQ524 BQ412 BQ468 BQ359 BQ527 BQ415 BQ471 BQ362 BQ530 BQ418 BQ474 BQ365 BQ533 BQ421 BQ477 BQ368 BQ536 BQ424 BQ480 BQ371 BQ539 BQ427 BQ483 BQ374 BQ542 BQ430 BQ486 BQ377 BQ545 BQ433 BQ489 BQ380 BQ548 BQ436 BQ492 BQ383 BQ551 BQ439 BQ495 BQ386 BQ554 BQ442 BQ498 BQ389 BQ557 BQ445 BQ501">
    <cfRule type="cellIs" dxfId="1315" priority="1416" operator="equal">
      <formula>0</formula>
    </cfRule>
  </conditionalFormatting>
  <conditionalFormatting sqref="BF343:BP344 BF511:BP512 BF399:BP400 BF455:BP456 AQ345:AS345 AQ513:AS513 AQ401:AS401 AQ457:AS457 AQ343:BB344 AQ511:BB512 AQ399:BB400 AQ455:BB456 BF349:BP350 BF517:BP518 BF405:BP406 BF461:BP462 BF352:BP353 BF520:BP521 BF408:BP409 BF464:BP465 BF355:BP356 BF523:BP524 BF411:BP412 BF467:BP468 BF358:BP359 BF526:BP527 BF414:BP415 BF470:BP471 BF361:BP362 BF529:BP530 BF417:BP418 BF473:BP474 BF364:BP365 BF532:BP533 BF420:BP421 BF476:BP477 BF367:BP368 BF535:BP536 BF423:BP424 BF479:BP480 BF370:BP371 BF538:BP539 BF426:BP427 BF482:BP483 BF373:BP374 BF541:BP542 BF429:BP430 BF485:BP486 BF376:BP377 BF544:BP545 BF432:BP433 BF488:BP489 BF379:BP380 BF547:BP548 BF435:BP436 BF491:BP492 BF382:BP383 BF550:BP551 BF438:BP439 BF494:BP495 BF385:BP386 BF553:BP554 BF441:BP442 BF497:BP498 AQ351:AS351 AQ519:AS519 AQ407:AS407 AQ463:AS463 AQ354:AS354 AQ522:AS522 AQ410:AS410 AQ466:AS466 AQ357:AS357 AQ525:AS525 AQ413:AS413 AQ469:AS469 AQ360:AS360 AQ528:AS528 AQ416:AS416 AQ472:AS472 AQ363:AS363 AQ531:AS531 AQ419:AS419 AQ475:AS475 AQ366:AS366 AQ534:AS534 AQ422:AS422 AQ478:AS478 AQ369:AS369 AQ537:AS537 AQ425:AS425 AQ481:AS481 AQ372:AS372 AQ540:AS540 AQ428:AS428 AQ484:AS484 AQ375:AS375 AQ543:AS543 AQ431:AS431 AQ487:AS487 AQ378:AS378 AQ546:AS546 AQ434:AS434 AQ490:AS490 AQ381:AS381 AQ549:AS549 AQ437:AS437 AQ493:AS493 AQ384:AS384 AQ552:AS552 AQ440:AS440 AQ496:AS496 AQ387:AS387 AQ555:AS555 AQ443:AS443 AQ499:AS499 AQ349:BB350 AQ517:BB518 AQ405:BB406 AQ461:BB462 AQ352:BB353 AQ520:BB521 AQ408:BB409 AQ464:BB465 AQ355:BB356 AQ523:BB524 AQ411:BB412 AQ467:BB468 AQ358:BB359 AQ526:BB527 AQ414:BB415 AQ470:BB471 AQ361:BB362 AQ529:BB530 AQ417:BB418 AQ473:BB474 AQ364:BB365 AQ532:BB533 AQ420:BB421 AQ476:BB477 AQ367:BB368 AQ535:BB536 AQ423:BB424 AQ479:BB480 AQ370:BB371 AQ538:BB539 AQ426:BB427 AQ482:BB483 AQ373:BB374 AQ541:BB542 AQ429:BB430 AQ485:BB486 AQ376:BB377 AQ544:BB545 AQ432:BB433 AQ488:BB489 AQ379:BB380 AQ547:BB548 AQ435:BB436 AQ491:BB492 AQ382:BB383 AQ550:BB551 AQ438:BB439 AQ494:BB495 AQ385:BB386 AQ553:BB554 AQ441:BB442 AQ497:BB498 BG388:BI388 BG556:BI556 BG444:BI444 BG500:BI500 AQ388:AR390 AQ556:AR558 AQ444:AR446 AQ500:AR502 AT388:AV389 AT556:AV557 AT444:AV445 AT500:AV501 AX388:AY389 AX556:AY557 AX444:AY445 AX500:AY501 BA388:BB389 BA556:BB557 BA444:BB445 BA500:BB501 BI389 BI557 BI445 BI501 BK388:BP389 BK556:BP557 BK444:BP445 BK500:BP501">
    <cfRule type="cellIs" dxfId="1314" priority="1415" operator="equal">
      <formula>0</formula>
    </cfRule>
  </conditionalFormatting>
  <conditionalFormatting sqref="AN345:AP345 AN513:AP513 AN401:AP401 AN457:AP457 AN348:AP348 AN516:AP516 AN404:AP404 AN460:AP460 AN390:AP390 AN558:AP558 AN446:AP446 AN502:AP502 AN351:AP351 AN519:AP519 AN407:AP407 AN463:AP463 AN354:AP354 AN522:AP522 AN410:AP410 AN466:AP466 AN357:AP357 AN525:AP525 AN413:AP413 AN469:AP469 AN360:AP360 AN528:AP528 AN416:AP416 AN472:AP472 AN363:AP363 AN531:AP531 AN419:AP419 AN475:AP475 AN366:AP366 AN534:AP534 AN422:AP422 AN478:AP478 AN369:AP369 AN537:AP537 AN425:AP425 AN481:AP481 AN372:AP372 AN540:AP540 AN428:AP428 AN484:AP484 AN375:AP375 AN543:AP543 AN431:AP431 AN487:AP487 AN378:AP378 AN546:AP546 AN434:AP434 AN490:AP490 AN381:AP381 AN549:AP549 AN437:AP437 AN493:AP493 AN384:AP384 AN552:AP552 AN440:AP440 AN496:AP496 AN387:AP387 AN555:AP555 AN443:AP443 AN499:AP499">
    <cfRule type="cellIs" dxfId="1313" priority="1414" operator="equal">
      <formula>0</formula>
    </cfRule>
  </conditionalFormatting>
  <conditionalFormatting sqref="AN343:AO343 AN511:AO511 AN399:AO399 AN455:AO455 AN346:AO346 AN514:AO514 AN402:AO402 AN458:AO458 AN388:AO388 AN556:AO556 AN444:AO444 AN500:AO500 AN349:AO349 AN517:AO517 AN405:AO405 AN461:AO461 AN352:AO352 AN520:AO520 AN408:AO408 AN464:AO464 AN355:AO355 AN523:AO523 AN411:AO411 AN467:AO467 AN358:AO358 AN526:AO526 AN414:AO414 AN470:AO470 AN361:AO361 AN529:AO529 AN417:AO417 AN473:AO473 AN364:AO364 AN532:AO532 AN420:AO420 AN476:AO476 AN367:AO367 AN535:AO535 AN423:AO423 AN479:AO479 AN370:AO370 AN538:AO538 AN426:AO426 AN482:AO482 AN373:AO373 AN541:AO541 AN429:AO429 AN485:AO485 AN376:AO376 AN544:AO544 AN432:AO432 AN488:AO488 AN379:AO379 AN547:AO547 AN435:AO435 AN491:AO491 AN382:AO382 AN550:AO550 AN438:AO438 AN494:AO494 AN385:AO385 AN553:AO553 AN441:AO441 AN497:AO497">
    <cfRule type="cellIs" dxfId="1312" priority="1413" operator="equal">
      <formula>0</formula>
    </cfRule>
  </conditionalFormatting>
  <conditionalFormatting sqref="AP343 AP511 AP399 AP455 AP346 AP514 AP402 AP458 AP388 AP556 AP444 AP500 AP349 AP517 AP405 AP461 AP352 AP520 AP408 AP464 AP355 AP523 AP411 AP467 AP358 AP526 AP414 AP470 AP361 AP529 AP417 AP473 AP364 AP532 AP420 AP476 AP367 AP535 AP423 AP479 AP370 AP538 AP426 AP482 AP373 AP541 AP429 AP485 AP376 AP544 AP432 AP488 AP379 AP547 AP435 AP491 AP382 AP550 AP438 AP494 AP385 AP553 AP441 AP497">
    <cfRule type="cellIs" dxfId="1311" priority="1412" operator="equal">
      <formula>0</formula>
    </cfRule>
  </conditionalFormatting>
  <conditionalFormatting sqref="AN344:AO344 AN512:AO512 AN400:AO400 AN456:AO456 AN347:AO347 AN515:AO515 AN403:AO403 AN459:AO459 AN389:AO389 AN557:AO557 AN445:AO445 AN501:AO501 AN350:AO350 AN518:AO518 AN406:AO406 AN462:AO462 AN353:AO353 AN521:AO521 AN409:AO409 AN465:AO465 AN356:AO356 AN524:AO524 AN412:AO412 AN468:AO468 AN359:AO359 AN527:AO527 AN415:AO415 AN471:AO471 AN362:AO362 AN530:AO530 AN418:AO418 AN474:AO474 AN365:AO365 AN533:AO533 AN421:AO421 AN477:AO477 AN368:AO368 AN536:AO536 AN424:AO424 AN480:AO480 AN371:AO371 AN539:AO539 AN427:AO427 AN483:AO483 AN374:AO374 AN542:AO542 AN430:AO430 AN486:AO486 AN377:AO377 AN545:AO545 AN433:AO433 AN489:AO489 AN380:AO380 AN548:AO548 AN436:AO436 AN492:AO492 AN383:AO383 AN551:AO551 AN439:AO439 AN495:AO495 AN386:AO386 AN554:AO554 AN442:AO442 AN498:AO498">
    <cfRule type="cellIs" dxfId="1310" priority="1411" operator="equal">
      <formula>0</formula>
    </cfRule>
  </conditionalFormatting>
  <conditionalFormatting sqref="AP344 AP512 AP400 AP456 AP347 AP515 AP403 AP459 AP389 AP557 AP445 AP501 AP350 AP518 AP406 AP462 AP353 AP521 AP409 AP465 AP356 AP524 AP412 AP468 AP359 AP527 AP415 AP471 AP362 AP530 AP418 AP474 AP365 AP533 AP421 AP477 AP368 AP536 AP424 AP480 AP371 AP539 AP427 AP483 AP374 AP542 AP430 AP486 AP377 AP545 AP433 AP489 AP380 AP548 AP436 AP492 AP383 AP551 AP439 AP495 AP386 AP554 AP442 AP498">
    <cfRule type="cellIs" dxfId="1309" priority="1410" operator="equal">
      <formula>0</formula>
    </cfRule>
  </conditionalFormatting>
  <conditionalFormatting sqref="BC343:BE343 BC511:BE511 BC399:BE399 BC455:BE455 BD344:BE344 BD512:BE512 BD400:BE400 BD456:BE456 BC349:BE349 BC517:BE517 BC405:BE405 BC461:BE461 BC352:BE352 BC520:BE520 BC408:BE408 BC464:BE464 BC355:BE355 BC523:BE523 BC411:BE411 BC467:BE467 BC358:BE358 BC526:BE526 BC414:BE414 BC470:BE470 BC361:BE361 BC529:BE529 BC417:BE417 BC473:BE473 BC364:BE364 BC532:BE532 BC420:BE420 BC476:BE476 BC367:BE367 BC535:BE535 BC423:BE423 BC479:BE479 BC370:BE370 BC538:BE538 BC426:BE426 BC482:BE482 BC373:BE373 BC541:BE541 BC429:BE429 BC485:BE485 BC376:BE376 BC544:BE544 BC432:BE432 BC488:BE488 BC379:BE379 BC547:BE547 BC435:BE435 BC491:BE491 BC382:BE382 BC550:BE550 BC438:BE438 BC494:BE494 BC385:BE385 BC553:BE553 BC441:BE441 BC497:BE497 BD350:BE350 BD518:BE518 BD406:BE406 BD462:BE462 BD353:BE353 BD521:BE521 BD409:BE409 BD465:BE465 BD356:BE356 BD524:BE524 BD412:BE412 BD468:BE468 BD359:BE359 BD527:BE527 BD415:BE415 BD471:BE471 BD362:BE362 BD530:BE530 BD418:BE418 BD474:BE474 BD365:BE365 BD533:BE533 BD421:BE421 BD477:BE477 BD368:BE368 BD536:BE536 BD424:BE424 BD480:BE480 BD371:BE371 BD539:BE539 BD427:BE427 BD483:BE483 BD374:BE374 BD542:BE542 BD430:BE430 BD486:BE486 BD377:BE377 BD545:BE545 BD433:BE433 BD489:BE489 BD380:BE380 BD548:BE548 BD436:BE436 BD492:BE492 BD383:BE383 BD551:BE551 BD439:BE439 BD495:BE495 BD386:BE386 BD554:BE554 BD442:BE442 BD498:BE498">
    <cfRule type="cellIs" dxfId="1308" priority="1409" operator="equal">
      <formula>0</formula>
    </cfRule>
  </conditionalFormatting>
  <conditionalFormatting sqref="AT345:BB345 AT513:BB513 AT401:BB401 AT457:BB457 BF345:BP345 BF513:BP513 BF401:BP401 BF457:BP457 AT390:AV390 AT558:AV558 AT446:AV446 AT502:AV502 AT351:BB351 AT519:BB519 AT407:BB407 AT463:BB463 AT354:BB354 AT522:BB522 AT410:BB410 AT466:BB466 AT357:BB357 AT525:BB525 AT413:BB413 AT469:BB469 AT360:BB360 AT528:BB528 AT416:BB416 AT472:BB472 AT363:BB363 AT531:BB531 AT419:BB419 AT475:BB475 AT366:BB366 AT534:BB534 AT422:BB422 AT478:BB478 AT369:BB369 AT537:BB537 AT425:BB425 AT481:BB481 AT372:BB372 AT540:BB540 AT428:BB428 AT484:BB484 AT375:BB375 AT543:BB543 AT431:BB431 AT487:BB487 AT378:BB378 AT546:BB546 AT434:BB434 AT490:BB490 AT381:BB381 AT549:BB549 AT437:BB437 AT493:BB493 AT384:BB384 AT552:BB552 AT440:BB440 AT496:BB496 AT387:BB387 AT555:BB555 AT443:BB443 AT499:BB499 BF351:BP351 BF519:BP519 BF407:BP407 BF463:BP463 BF354:BP354 BF522:BP522 BF410:BP410 BF466:BP466 BF357:BP357 BF525:BP525 BF413:BP413 BF469:BP469 BF360:BP360 BF528:BP528 BF416:BP416 BF472:BP472 BF363:BP363 BF531:BP531 BF419:BP419 BF475:BP475 BF366:BP366 BF534:BP534 BF422:BP422 BF478:BP478 BF369:BP369 BF537:BP537 BF425:BP425 BF481:BP481 BF372:BP372 BF540:BP540 BF428:BP428 BF484:BP484 BF375:BP375 BF543:BP543 BF431:BP431 BF487:BP487 BF378:BP378 BF546:BP546 BF434:BP434 BF490:BP490 BF381:BP381 BF549:BP549 BF437:BP437 BF493:BP493 BF384:BP384 BF552:BP552 BF440:BP440 BF496:BP496 BF387:BP387 BF555:BP555 BF443:BP443 BF499:BP499 AX390:AY390 AX558:AY558 AX446:AY446 AX502:AY502 BA390:BB390 BA558:BB558 BA446:BB446 BA502:BB502 BI390 BI558 BI446 BI502 BK390:BP390 BK558:BP558 BK446:BP446 BK502:BP502">
    <cfRule type="cellIs" dxfId="1307" priority="1407" operator="equal">
      <formula>0</formula>
    </cfRule>
  </conditionalFormatting>
  <conditionalFormatting sqref="BD345:BE345 BD513:BE513 BD401:BE401 BD457:BE457 BD351:BE351 BD519:BE519 BD407:BE407 BD463:BE463 BD354:BE354 BD522:BE522 BD410:BE410 BD466:BE466 BD357:BE357 BD525:BE525 BD413:BE413 BD469:BE469 BD360:BE360 BD528:BE528 BD416:BE416 BD472:BE472 BD363:BE363 BD531:BE531 BD419:BE419 BD475:BE475 BD366:BE366 BD534:BE534 BD422:BE422 BD478:BE478 BD369:BE369 BD537:BE537 BD425:BE425 BD481:BE481 BD372:BE372 BD540:BE540 BD428:BE428 BD484:BE484 BD375:BE375 BD543:BE543 BD431:BE431 BD487:BE487 BD378:BE378 BD546:BE546 BD434:BE434 BD490:BE490 BD381:BE381 BD549:BE549 BD437:BE437 BD493:BE493 BD384:BE384 BD552:BE552 BD440:BE440 BD496:BE496 BD387:BE387 BD555:BE555 BD443:BE443 BD499:BE499">
    <cfRule type="cellIs" dxfId="1306" priority="1406" operator="equal">
      <formula>0</formula>
    </cfRule>
  </conditionalFormatting>
  <conditionalFormatting sqref="BD388:BE388 BD556:BE556 BD444:BE444 BD500:BE500">
    <cfRule type="cellIs" dxfId="1305" priority="1404" operator="equal">
      <formula>0</formula>
    </cfRule>
  </conditionalFormatting>
  <conditionalFormatting sqref="AS390 AS558 AS446 AS502">
    <cfRule type="cellIs" dxfId="1304" priority="1403" operator="equal">
      <formula>0</formula>
    </cfRule>
  </conditionalFormatting>
  <conditionalFormatting sqref="AS388 AS556 AS444 AS500">
    <cfRule type="cellIs" dxfId="1303" priority="1402" operator="equal">
      <formula>0</formula>
    </cfRule>
  </conditionalFormatting>
  <conditionalFormatting sqref="AS389 AS557 AS445 AS501">
    <cfRule type="cellIs" dxfId="1302" priority="1401" operator="equal">
      <formula>0</formula>
    </cfRule>
  </conditionalFormatting>
  <conditionalFormatting sqref="AW390 AW558 AW446 AW502">
    <cfRule type="cellIs" dxfId="1301" priority="1400" operator="equal">
      <formula>0</formula>
    </cfRule>
  </conditionalFormatting>
  <conditionalFormatting sqref="AW388 AW556 AW444 AW500">
    <cfRule type="cellIs" dxfId="1300" priority="1399" operator="equal">
      <formula>0</formula>
    </cfRule>
  </conditionalFormatting>
  <conditionalFormatting sqref="AW389 AW557 AW445 AW501">
    <cfRule type="cellIs" dxfId="1299" priority="1398" operator="equal">
      <formula>0</formula>
    </cfRule>
  </conditionalFormatting>
  <conditionalFormatting sqref="AZ390 AZ558 AZ446 AZ502">
    <cfRule type="cellIs" dxfId="1298" priority="1397" operator="equal">
      <formula>0</formula>
    </cfRule>
  </conditionalFormatting>
  <conditionalFormatting sqref="AZ388 AZ556 AZ444 AZ500">
    <cfRule type="cellIs" dxfId="1297" priority="1396" operator="equal">
      <formula>0</formula>
    </cfRule>
  </conditionalFormatting>
  <conditionalFormatting sqref="AZ389 AZ557 AZ445 AZ501">
    <cfRule type="cellIs" dxfId="1296" priority="1395" operator="equal">
      <formula>0</formula>
    </cfRule>
  </conditionalFormatting>
  <conditionalFormatting sqref="BC390 BC558 BC446 BC502">
    <cfRule type="cellIs" dxfId="1295" priority="1394" operator="equal">
      <formula>0</formula>
    </cfRule>
  </conditionalFormatting>
  <conditionalFormatting sqref="BC388 BC556 BC444 BC500">
    <cfRule type="cellIs" dxfId="1294" priority="1393" operator="equal">
      <formula>0</formula>
    </cfRule>
  </conditionalFormatting>
  <conditionalFormatting sqref="BC389 BC557 BC445 BC501">
    <cfRule type="cellIs" dxfId="1293" priority="1392" operator="equal">
      <formula>0</formula>
    </cfRule>
  </conditionalFormatting>
  <conditionalFormatting sqref="BD389:BE389 BD557:BE557 BD445:BE445 BD501:BE501">
    <cfRule type="cellIs" dxfId="1292" priority="1391" operator="equal">
      <formula>0</formula>
    </cfRule>
  </conditionalFormatting>
  <conditionalFormatting sqref="BD390:BE390 BD558:BE558 BD446:BE446 BD502:BE502">
    <cfRule type="cellIs" dxfId="1291" priority="1390" operator="equal">
      <formula>0</formula>
    </cfRule>
  </conditionalFormatting>
  <conditionalFormatting sqref="BG389:BH389 BG557:BH557 BG445:BH445 BG501:BH501">
    <cfRule type="cellIs" dxfId="1290" priority="1389" operator="equal">
      <formula>0</formula>
    </cfRule>
  </conditionalFormatting>
  <conditionalFormatting sqref="BG390:BH390 BG558:BH558 BG446:BH446 BG502:BH502">
    <cfRule type="cellIs" dxfId="1289" priority="1388" operator="equal">
      <formula>0</formula>
    </cfRule>
  </conditionalFormatting>
  <conditionalFormatting sqref="BJ390 BJ558 BJ446 BJ502">
    <cfRule type="cellIs" dxfId="1288" priority="1387" operator="equal">
      <formula>0</formula>
    </cfRule>
  </conditionalFormatting>
  <conditionalFormatting sqref="BJ388 BJ556 BJ444 BJ500">
    <cfRule type="cellIs" dxfId="1287" priority="1386" operator="equal">
      <formula>0</formula>
    </cfRule>
  </conditionalFormatting>
  <conditionalFormatting sqref="BJ389 BJ557 BJ445 BJ501">
    <cfRule type="cellIs" dxfId="1286" priority="1385" operator="equal">
      <formula>0</formula>
    </cfRule>
  </conditionalFormatting>
  <conditionalFormatting sqref="BF390 BF558 BF446 BF502">
    <cfRule type="cellIs" dxfId="1285" priority="1384" operator="equal">
      <formula>0</formula>
    </cfRule>
  </conditionalFormatting>
  <conditionalFormatting sqref="BF388 BF556 BF444 BF500">
    <cfRule type="cellIs" dxfId="1284" priority="1383" operator="equal">
      <formula>0</formula>
    </cfRule>
  </conditionalFormatting>
  <conditionalFormatting sqref="BF389 BF557 BF445 BF501">
    <cfRule type="cellIs" dxfId="1283" priority="1382" operator="equal">
      <formula>0</formula>
    </cfRule>
  </conditionalFormatting>
  <conditionalFormatting sqref="BQ346:BS346 BQ514:BS514 BQ402:BS402 BQ458:BS458 BR347:BS347 BR515:BS515 BR403:BS403 BR459:BS459">
    <cfRule type="cellIs" dxfId="1282" priority="1381" operator="equal">
      <formula>0</formula>
    </cfRule>
  </conditionalFormatting>
  <conditionalFormatting sqref="BQ348:BS348 BQ516:BS516 BQ404:BS404 BQ460:BS460">
    <cfRule type="cellIs" dxfId="1281" priority="1380" operator="equal">
      <formula>0</formula>
    </cfRule>
  </conditionalFormatting>
  <conditionalFormatting sqref="BC347 BC515 BC403 BC459">
    <cfRule type="cellIs" dxfId="1280" priority="1376" operator="equal">
      <formula>0</formula>
    </cfRule>
  </conditionalFormatting>
  <conditionalFormatting sqref="BC348 BC516 BC404 BC460">
    <cfRule type="cellIs" dxfId="1279" priority="1373" operator="equal">
      <formula>0</formula>
    </cfRule>
  </conditionalFormatting>
  <conditionalFormatting sqref="BQ347 BQ515 BQ403 BQ459">
    <cfRule type="cellIs" dxfId="1278" priority="1379" operator="equal">
      <formula>0</formula>
    </cfRule>
  </conditionalFormatting>
  <conditionalFormatting sqref="BF346:BP347 BF514:BP515 BF402:BP403 BF458:BP459 AQ348:AS348 AQ516:AS516 AQ404:AS404 AQ460:AS460 AQ346:BB347 AQ514:BB515 AQ402:BB403 AQ458:BB459">
    <cfRule type="cellIs" dxfId="1277" priority="1378" operator="equal">
      <formula>0</formula>
    </cfRule>
  </conditionalFormatting>
  <conditionalFormatting sqref="BC346:BE346 BC514:BE514 BC402:BE402 BC458:BE458 BD347:BE347 BD515:BE515 BD403:BE403 BD459:BE459">
    <cfRule type="cellIs" dxfId="1276" priority="1377" operator="equal">
      <formula>0</formula>
    </cfRule>
  </conditionalFormatting>
  <conditionalFormatting sqref="AT348:BB348 AT516:BB516 AT404:BB404 AT460:BB460 BF348:BP348 BF516:BP516 BF404:BP404 BF460:BP460">
    <cfRule type="cellIs" dxfId="1275" priority="1375" operator="equal">
      <formula>0</formula>
    </cfRule>
  </conditionalFormatting>
  <conditionalFormatting sqref="BD348:BE348 BD516:BE516 BD404:BE404 BD460:BE460">
    <cfRule type="cellIs" dxfId="1274" priority="1374" operator="equal">
      <formula>0</formula>
    </cfRule>
  </conditionalFormatting>
  <conditionalFormatting sqref="BU343:BU345 BU511:BU513 BU399:BU401 BU455:BU457 BU386:BU390 BU554:BU558 BU442:BU446 BU498:BU502">
    <cfRule type="cellIs" dxfId="1273" priority="1372" operator="equal">
      <formula>0</formula>
    </cfRule>
  </conditionalFormatting>
  <conditionalFormatting sqref="BU385 BU553 BU441 BU497">
    <cfRule type="cellIs" dxfId="1272" priority="1371" operator="equal">
      <formula>0</formula>
    </cfRule>
  </conditionalFormatting>
  <conditionalFormatting sqref="BU346:BU384 BU514:BU552 BU402:BU440 BU458:BU496">
    <cfRule type="cellIs" dxfId="1271" priority="1370" operator="equal">
      <formula>0</formula>
    </cfRule>
  </conditionalFormatting>
  <conditionalFormatting sqref="DA343:DC343 DA511:DC511 DA399:DC399 DA455:DC455 DB344:DC344 DB512:DC512 DB400:DC400 DB456:DC456 DA349:DC349 DA517:DC517 DA405:DC405 DA461:DC461 DA352:DC352 DA520:DC520 DA408:DC408 DA464:DC464 DA355:DC355 DA523:DC523 DA411:DC411 DA467:DC467 DA358:DC358 DA526:DC526 DA414:DC414 DA470:DC470 DA361:DC361 DA529:DC529 DA417:DC417 DA473:DC473 DA364:DC364 DA532:DC532 DA420:DC420 DA476:DC476 DA367:DC367 DA535:DC535 DA423:DC423 DA479:DC479 DA370:DC370 DA538:DC538 DA426:DC426 DA482:DC482 DA373:DC373 DA541:DC541 DA429:DC429 DA485:DC485 DA376:DC376 DA544:DC544 DA432:DC432 DA488:DC488 DA379:DC379 DA547:DC547 DA435:DC435 DA491:DC491 DA382:DC382 DA550:DC550 DA438:DC438 DA494:DC494 DB350:DC350 DB518:DC518 DB406:DC406 DB462:DC462 DB353:DC353 DB521:DC521 DB409:DC409 DB465:DC465 DB356:DC356 DB524:DC524 DB412:DC412 DB468:DC468 DB359:DC359 DB527:DC527 DB415:DC415 DB471:DC471 DB362:DC362 DB530:DC530 DB418:DC418 DB474:DC474 DB365:DC365 DB533:DC533 DB421:DC421 DB477:DC477 DB368:DC368 DB536:DC536 DB424:DC424 DB480:DC480 DB371:DC371 DB539:DC539 DB427:DC427 DB483:DC483 DB374:DC374 DB542:DC542 DB430:DC430 DB486:DC486 DB377:DC377 DB545:DC545 DB433:DC433 DB489:DC489 DB380:DC380 DB548:DC548 DB436:DC436 DB492:DC492 DB383:DC383 DB551:DC551 DB439:DC439 DB495:DC495 DA385:DC385 DA553:DC553 DA441:DC441 DA497:DC497 DA388:DC388 DA556:DC556 DA444:DC444 DA500:DC500 DB386:DC386 DB554:DC554 DB442:DC442 DB498:DC498 DB389:DC389 DB557:DC557 DB445:DC445 DB501:DC501">
    <cfRule type="cellIs" dxfId="1270" priority="1369" operator="equal">
      <formula>0</formula>
    </cfRule>
  </conditionalFormatting>
  <conditionalFormatting sqref="DA345:DC345 DA513:DC513 DA401:DC401 DA457:DC457 DA351:DC351 DA519:DC519 DA407:DC407 DA463:DC463 DA354:DC354 DA522:DC522 DA410:DC410 DA466:DC466 DA357:DC357 DA525:DC525 DA413:DC413 DA469:DC469 DA360:DC360 DA528:DC528 DA416:DC416 DA472:DC472 DA363:DC363 DA531:DC531 DA419:DC419 DA475:DC475 DA366:DC366 DA534:DC534 DA422:DC422 DA478:DC478 DA369:DC369 DA537:DC537 DA425:DC425 DA481:DC481 DA372:DC372 DA540:DC540 DA428:DC428 DA484:DC484 DA375:DC375 DA543:DC543 DA431:DC431 DA487:DC487 DA378:DC378 DA546:DC546 DA434:DC434 DA490:DC490 DA381:DC381 DA549:DC549 DA437:DC437 DA493:DC493 DA384:DC384 DA552:DC552 DA440:DC440 DA496:DC496 DA387:DC387 DA555:DC555 DA443:DC443 DA499:DC499 DA390:DC390 DA558:DC558 DA446:DC446 DA502:DC502">
    <cfRule type="cellIs" dxfId="1269" priority="1368" operator="equal">
      <formula>0</formula>
    </cfRule>
  </conditionalFormatting>
  <conditionalFormatting sqref="CM344 CM512 CM400 CM456 CM350 CM518 CM406 CM462 CM353 CM521 CM409 CM465 CM356 CM524 CM412 CM468 CM359 CM527 CM415 CM471 CM362 CM530 CM418 CM474 CM365 CM533 CM421 CM477 CM368 CM536 CM424 CM480 CM371 CM539 CM427 CM483 CM374 CM542 CM430 CM486 CM377 CM545 CM433 CM489 CM380 CM548 CM436 CM492 CM383 CM551 CM439 CM495 CM386 CM554 CM442 CM498">
    <cfRule type="cellIs" dxfId="1268" priority="1359" operator="equal">
      <formula>0</formula>
    </cfRule>
  </conditionalFormatting>
  <conditionalFormatting sqref="CM345 CM513 CM401 CM457 CM351 CM519 CM407 CM463 CM354 CM522 CM410 CM466 CM357 CM525 CM413 CM469 CM360 CM528 CM416 CM472 CM363 CM531 CM419 CM475 CM366 CM534 CM422 CM478 CM369 CM537 CM425 CM481 CM372 CM540 CM428 CM484 CM375 CM543 CM431 CM487 CM378 CM546 CM434 CM490 CM381 CM549 CM437 CM493 CM384 CM552 CM440 CM496 CM387 CM555 CM443 CM499">
    <cfRule type="cellIs" dxfId="1267" priority="1356" operator="equal">
      <formula>0</formula>
    </cfRule>
  </conditionalFormatting>
  <conditionalFormatting sqref="DA344 DA512 DA400 DA456 DA350 DA518 DA406 DA462 DA353 DA521 DA409 DA465 DA356 DA524 DA412 DA468 DA359 DA527 DA415 DA471 DA362 DA530 DA418 DA474 DA365 DA533 DA421 DA477 DA368 DA536 DA424 DA480 DA371 DA539 DA427 DA483 DA374 DA542 DA430 DA486 DA377 DA545 DA433 DA489 DA380 DA548 DA436 DA492 DA383 DA551 DA439 DA495 DA386 DA554 DA442 DA498 DA389 DA557 DA445 DA501">
    <cfRule type="cellIs" dxfId="1266" priority="1367" operator="equal">
      <formula>0</formula>
    </cfRule>
  </conditionalFormatting>
  <conditionalFormatting sqref="CP343:CZ344 CP511:CZ512 CP399:CZ400 CP455:CZ456 CA345:CC345 CA513:CC513 CA401:CC401 CA457:CC457 CA343:CL344 CA511:CL512 CA399:CL400 CA455:CL456 CP349:CZ350 CP517:CZ518 CP405:CZ406 CP461:CZ462 CP352:CZ353 CP520:CZ521 CP408:CZ409 CP464:CZ465 CP355:CZ356 CP523:CZ524 CP411:CZ412 CP467:CZ468 CP358:CZ359 CP526:CZ527 CP414:CZ415 CP470:CZ471 CP361:CZ362 CP529:CZ530 CP417:CZ418 CP473:CZ474 CP364:CZ365 CP532:CZ533 CP420:CZ421 CP476:CZ477 CP367:CZ368 CP535:CZ536 CP423:CZ424 CP479:CZ480 CP370:CZ371 CP538:CZ539 CP426:CZ427 CP482:CZ483 CP373:CZ374 CP541:CZ542 CP429:CZ430 CP485:CZ486 CP376:CZ377 CP544:CZ545 CP432:CZ433 CP488:CZ489 CP379:CZ380 CP547:CZ548 CP435:CZ436 CP491:CZ492 CP382:CZ383 CP550:CZ551 CP438:CZ439 CP494:CZ495 CP385:CZ386 CP553:CZ554 CP441:CZ442 CP497:CZ498 CA351:CC351 CA519:CC519 CA407:CC407 CA463:CC463 CA354:CC354 CA522:CC522 CA410:CC410 CA466:CC466 CA357:CC357 CA525:CC525 CA413:CC413 CA469:CC469 CA360:CC360 CA528:CC528 CA416:CC416 CA472:CC472 CA363:CC363 CA531:CC531 CA419:CC419 CA475:CC475 CA366:CC366 CA534:CC534 CA422:CC422 CA478:CC478 CA369:CC369 CA537:CC537 CA425:CC425 CA481:CC481 CA372:CC372 CA540:CC540 CA428:CC428 CA484:CC484 CA375:CC375 CA543:CC543 CA431:CC431 CA487:CC487 CA378:CC378 CA546:CC546 CA434:CC434 CA490:CC490 CA381:CC381 CA549:CC549 CA437:CC437 CA493:CC493 CA384:CC384 CA552:CC552 CA440:CC440 CA496:CC496 CA387:CC387 CA555:CC555 CA443:CC443 CA499:CC499 CA349:CL350 CA517:CL518 CA405:CL406 CA461:CL462 CA352:CL353 CA520:CL521 CA408:CL409 CA464:CL465 CA355:CL356 CA523:CL524 CA411:CL412 CA467:CL468 CA358:CL359 CA526:CL527 CA414:CL415 CA470:CL471 CA361:CL362 CA529:CL530 CA417:CL418 CA473:CL474 CA364:CL365 CA532:CL533 CA420:CL421 CA476:CL477 CA367:CL368 CA535:CL536 CA423:CL424 CA479:CL480 CA370:CL371 CA538:CL539 CA426:CL427 CA482:CL483 CA373:CL374 CA541:CL542 CA429:CL430 CA485:CL486 CA376:CL377 CA544:CL545 CA432:CL433 CA488:CL489 CA379:CL380 CA547:CL548 CA435:CL436 CA491:CL492 CA382:CL383 CA550:CL551 CA438:CL439 CA494:CL495 CA385:CL386 CA553:CL554 CA441:CL442 CA497:CL498 CQ388:CS388 CQ556:CS556 CQ444:CS444 CQ500:CS500 CA388:CB390 CA556:CB558 CA444:CB446 CA500:CB502 CD388:CF389 CD556:CF557 CD444:CF445 CD500:CF501 CH388:CI389 CH556:CI557 CH444:CI445 CH500:CI501 CK388:CL389 CK556:CL557 CK444:CL445 CK500:CL501 CS389 CS557 CS445 CS501 CU388:CZ389 CU556:CZ557 CU444:CZ445 CU500:CZ501">
    <cfRule type="cellIs" dxfId="1265" priority="1366" operator="equal">
      <formula>0</formula>
    </cfRule>
  </conditionalFormatting>
  <conditionalFormatting sqref="BX345:BZ345 BX513:BZ513 BX401:BZ401 BX457:BZ457 BX348:BZ348 BX516:BZ516 BX404:BZ404 BX460:BZ460 BX390:BZ390 BX558:BZ558 BX446:BZ446 BX502:BZ502 BX351:BZ351 BX519:BZ519 BX407:BZ407 BX463:BZ463 BX354:BZ354 BX522:BZ522 BX410:BZ410 BX466:BZ466 BX357:BZ357 BX525:BZ525 BX413:BZ413 BX469:BZ469 BX360:BZ360 BX528:BZ528 BX416:BZ416 BX472:BZ472 BX363:BZ363 BX531:BZ531 BX419:BZ419 BX475:BZ475 BX366:BZ366 BX534:BZ534 BX422:BZ422 BX478:BZ478 BX369:BZ369 BX537:BZ537 BX425:BZ425 BX481:BZ481 BX372:BZ372 BX540:BZ540 BX428:BZ428 BX484:BZ484 BX375:BZ375 BX543:BZ543 BX431:BZ431 BX487:BZ487 BX378:BZ378 BX546:BZ546 BX434:BZ434 BX490:BZ490 BX381:BZ381 BX549:BZ549 BX437:BZ437 BX493:BZ493 BX384:BZ384 BX552:BZ552 BX440:BZ440 BX496:BZ496 BX387:BZ387 BX555:BZ555 BX443:BZ443 BX499:BZ499">
    <cfRule type="cellIs" dxfId="1264" priority="1365" operator="equal">
      <formula>0</formula>
    </cfRule>
  </conditionalFormatting>
  <conditionalFormatting sqref="BX343:BY343 BX511:BY511 BX399:BY399 BX455:BY455 BX346:BY346 BX514:BY514 BX402:BY402 BX458:BY458 BX388:BY388 BX556:BY556 BX444:BY444 BX500:BY500 BX349:BY349 BX517:BY517 BX405:BY405 BX461:BY461 BX352:BY352 BX520:BY520 BX408:BY408 BX464:BY464 BX355:BY355 BX523:BY523 BX411:BY411 BX467:BY467 BX358:BY358 BX526:BY526 BX414:BY414 BX470:BY470 BX361:BY361 BX529:BY529 BX417:BY417 BX473:BY473 BX364:BY364 BX532:BY532 BX420:BY420 BX476:BY476 BX367:BY367 BX535:BY535 BX423:BY423 BX479:BY479 BX370:BY370 BX538:BY538 BX426:BY426 BX482:BY482 BX373:BY373 BX541:BY541 BX429:BY429 BX485:BY485 BX376:BY376 BX544:BY544 BX432:BY432 BX488:BY488 BX379:BY379 BX547:BY547 BX435:BY435 BX491:BY491 BX382:BY382 BX550:BY550 BX438:BY438 BX494:BY494 BX385:BY385 BX553:BY553 BX441:BY441 BX497:BY497">
    <cfRule type="cellIs" dxfId="1263" priority="1364" operator="equal">
      <formula>0</formula>
    </cfRule>
  </conditionalFormatting>
  <conditionalFormatting sqref="BZ343 BZ511 BZ399 BZ455 BZ346 BZ514 BZ402 BZ458 BZ388 BZ556 BZ444 BZ500 BZ349 BZ517 BZ405 BZ461 BZ352 BZ520 BZ408 BZ464 BZ355 BZ523 BZ411 BZ467 BZ358 BZ526 BZ414 BZ470 BZ361 BZ529 BZ417 BZ473 BZ364 BZ532 BZ420 BZ476 BZ367 BZ535 BZ423 BZ479 BZ370 BZ538 BZ426 BZ482 BZ373 BZ541 BZ429 BZ485 BZ376 BZ544 BZ432 BZ488 BZ379 BZ547 BZ435 BZ491 BZ382 BZ550 BZ438 BZ494 BZ385 BZ553 BZ441 BZ497">
    <cfRule type="cellIs" dxfId="1262" priority="1363" operator="equal">
      <formula>0</formula>
    </cfRule>
  </conditionalFormatting>
  <conditionalFormatting sqref="BX344:BY344 BX512:BY512 BX400:BY400 BX456:BY456 BX347:BY347 BX515:BY515 BX403:BY403 BX459:BY459 BX389:BY389 BX557:BY557 BX445:BY445 BX501:BY501 BX350:BY350 BX518:BY518 BX406:BY406 BX462:BY462 BX353:BY353 BX521:BY521 BX409:BY409 BX465:BY465 BX356:BY356 BX524:BY524 BX412:BY412 BX468:BY468 BX359:BY359 BX527:BY527 BX415:BY415 BX471:BY471 BX362:BY362 BX530:BY530 BX418:BY418 BX474:BY474 BX365:BY365 BX533:BY533 BX421:BY421 BX477:BY477 BX368:BY368 BX536:BY536 BX424:BY424 BX480:BY480 BX371:BY371 BX539:BY539 BX427:BY427 BX483:BY483 BX374:BY374 BX542:BY542 BX430:BY430 BX486:BY486 BX377:BY377 BX545:BY545 BX433:BY433 BX489:BY489 BX380:BY380 BX548:BY548 BX436:BY436 BX492:BY492 BX383:BY383 BX551:BY551 BX439:BY439 BX495:BY495 BX386:BY386 BX554:BY554 BX442:BY442 BX498:BY498">
    <cfRule type="cellIs" dxfId="1261" priority="1362" operator="equal">
      <formula>0</formula>
    </cfRule>
  </conditionalFormatting>
  <conditionalFormatting sqref="BZ344 BZ512 BZ400 BZ456 BZ347 BZ515 BZ403 BZ459 BZ389 BZ557 BZ445 BZ501 BZ350 BZ518 BZ406 BZ462 BZ353 BZ521 BZ409 BZ465 BZ356 BZ524 BZ412 BZ468 BZ359 BZ527 BZ415 BZ471 BZ362 BZ530 BZ418 BZ474 BZ365 BZ533 BZ421 BZ477 BZ368 BZ536 BZ424 BZ480 BZ371 BZ539 BZ427 BZ483 BZ374 BZ542 BZ430 BZ486 BZ377 BZ545 BZ433 BZ489 BZ380 BZ548 BZ436 BZ492 BZ383 BZ551 BZ439 BZ495 BZ386 BZ554 BZ442 BZ498">
    <cfRule type="cellIs" dxfId="1260" priority="1361" operator="equal">
      <formula>0</formula>
    </cfRule>
  </conditionalFormatting>
  <conditionalFormatting sqref="CM343:CO343 CM511:CO511 CM399:CO399 CM455:CO455 CN344:CO344 CN512:CO512 CN400:CO400 CN456:CO456 CM349:CO349 CM517:CO517 CM405:CO405 CM461:CO461 CM352:CO352 CM520:CO520 CM408:CO408 CM464:CO464 CM355:CO355 CM523:CO523 CM411:CO411 CM467:CO467 CM358:CO358 CM526:CO526 CM414:CO414 CM470:CO470 CM361:CO361 CM529:CO529 CM417:CO417 CM473:CO473 CM364:CO364 CM532:CO532 CM420:CO420 CM476:CO476 CM367:CO367 CM535:CO535 CM423:CO423 CM479:CO479 CM370:CO370 CM538:CO538 CM426:CO426 CM482:CO482 CM373:CO373 CM541:CO541 CM429:CO429 CM485:CO485 CM376:CO376 CM544:CO544 CM432:CO432 CM488:CO488 CM379:CO379 CM547:CO547 CM435:CO435 CM491:CO491 CM382:CO382 CM550:CO550 CM438:CO438 CM494:CO494 CM385:CO385 CM553:CO553 CM441:CO441 CM497:CO497 CN350:CO350 CN518:CO518 CN406:CO406 CN462:CO462 CN353:CO353 CN521:CO521 CN409:CO409 CN465:CO465 CN356:CO356 CN524:CO524 CN412:CO412 CN468:CO468 CN359:CO359 CN527:CO527 CN415:CO415 CN471:CO471 CN362:CO362 CN530:CO530 CN418:CO418 CN474:CO474 CN365:CO365 CN533:CO533 CN421:CO421 CN477:CO477 CN368:CO368 CN536:CO536 CN424:CO424 CN480:CO480 CN371:CO371 CN539:CO539 CN427:CO427 CN483:CO483 CN374:CO374 CN542:CO542 CN430:CO430 CN486:CO486 CN377:CO377 CN545:CO545 CN433:CO433 CN489:CO489 CN380:CO380 CN548:CO548 CN436:CO436 CN492:CO492 CN383:CO383 CN551:CO551 CN439:CO439 CN495:CO495 CN386:CO386 CN554:CO554 CN442:CO442 CN498:CO498">
    <cfRule type="cellIs" dxfId="1259" priority="1360" operator="equal">
      <formula>0</formula>
    </cfRule>
  </conditionalFormatting>
  <conditionalFormatting sqref="CD345:CL345 CD513:CL513 CD401:CL401 CD457:CL457 CP345:CZ345 CP513:CZ513 CP401:CZ401 CP457:CZ457 CD390:CF390 CD558:CF558 CD446:CF446 CD502:CF502 CD351:CL351 CD519:CL519 CD407:CL407 CD463:CL463 CD354:CL354 CD522:CL522 CD410:CL410 CD466:CL466 CD357:CL357 CD525:CL525 CD413:CL413 CD469:CL469 CD360:CL360 CD528:CL528 CD416:CL416 CD472:CL472 CD363:CL363 CD531:CL531 CD419:CL419 CD475:CL475 CD366:CL366 CD534:CL534 CD422:CL422 CD478:CL478 CD369:CL369 CD537:CL537 CD425:CL425 CD481:CL481 CD372:CL372 CD540:CL540 CD428:CL428 CD484:CL484 CD375:CL375 CD543:CL543 CD431:CL431 CD487:CL487 CD378:CL378 CD546:CL546 CD434:CL434 CD490:CL490 CD381:CL381 CD549:CL549 CD437:CL437 CD493:CL493 CD384:CL384 CD552:CL552 CD440:CL440 CD496:CL496 CD387:CL387 CD555:CL555 CD443:CL443 CD499:CL499 CP351:CZ351 CP519:CZ519 CP407:CZ407 CP463:CZ463 CP354:CZ354 CP522:CZ522 CP410:CZ410 CP466:CZ466 CP357:CZ357 CP525:CZ525 CP413:CZ413 CP469:CZ469 CP360:CZ360 CP528:CZ528 CP416:CZ416 CP472:CZ472 CP363:CZ363 CP531:CZ531 CP419:CZ419 CP475:CZ475 CP366:CZ366 CP534:CZ534 CP422:CZ422 CP478:CZ478 CP369:CZ369 CP537:CZ537 CP425:CZ425 CP481:CZ481 CP372:CZ372 CP540:CZ540 CP428:CZ428 CP484:CZ484 CP375:CZ375 CP543:CZ543 CP431:CZ431 CP487:CZ487 CP378:CZ378 CP546:CZ546 CP434:CZ434 CP490:CZ490 CP381:CZ381 CP549:CZ549 CP437:CZ437 CP493:CZ493 CP384:CZ384 CP552:CZ552 CP440:CZ440 CP496:CZ496 CP387:CZ387 CP555:CZ555 CP443:CZ443 CP499:CZ499 CH390:CI390 CH558:CI558 CH446:CI446 CH502:CI502 CK390:CL390 CK558:CL558 CK446:CL446 CK502:CL502 CS390 CS558 CS446 CS502 CU390:CZ390 CU558:CZ558 CU446:CZ446 CU502:CZ502">
    <cfRule type="cellIs" dxfId="1258" priority="1358" operator="equal">
      <formula>0</formula>
    </cfRule>
  </conditionalFormatting>
  <conditionalFormatting sqref="CN345:CO345 CN513:CO513 CN401:CO401 CN457:CO457 CN351:CO351 CN519:CO519 CN407:CO407 CN463:CO463 CN354:CO354 CN522:CO522 CN410:CO410 CN466:CO466 CN357:CO357 CN525:CO525 CN413:CO413 CN469:CO469 CN360:CO360 CN528:CO528 CN416:CO416 CN472:CO472 CN363:CO363 CN531:CO531 CN419:CO419 CN475:CO475 CN366:CO366 CN534:CO534 CN422:CO422 CN478:CO478 CN369:CO369 CN537:CO537 CN425:CO425 CN481:CO481 CN372:CO372 CN540:CO540 CN428:CO428 CN484:CO484 CN375:CO375 CN543:CO543 CN431:CO431 CN487:CO487 CN378:CO378 CN546:CO546 CN434:CO434 CN490:CO490 CN381:CO381 CN549:CO549 CN437:CO437 CN493:CO493 CN384:CO384 CN552:CO552 CN440:CO440 CN496:CO496 CN387:CO387 CN555:CO555 CN443:CO443 CN499:CO499">
    <cfRule type="cellIs" dxfId="1257" priority="1357" operator="equal">
      <formula>0</formula>
    </cfRule>
  </conditionalFormatting>
  <conditionalFormatting sqref="CN388:CO388 CN556:CO556 CN444:CO444 CN500:CO500">
    <cfRule type="cellIs" dxfId="1256" priority="1355" operator="equal">
      <formula>0</formula>
    </cfRule>
  </conditionalFormatting>
  <conditionalFormatting sqref="CC390 CC558 CC446 CC502">
    <cfRule type="cellIs" dxfId="1255" priority="1354" operator="equal">
      <formula>0</formula>
    </cfRule>
  </conditionalFormatting>
  <conditionalFormatting sqref="CC388 CC556 CC444 CC500">
    <cfRule type="cellIs" dxfId="1254" priority="1353" operator="equal">
      <formula>0</formula>
    </cfRule>
  </conditionalFormatting>
  <conditionalFormatting sqref="CC389 CC557 CC445 CC501">
    <cfRule type="cellIs" dxfId="1253" priority="1352" operator="equal">
      <formula>0</formula>
    </cfRule>
  </conditionalFormatting>
  <conditionalFormatting sqref="CG390 CG558 CG446 CG502">
    <cfRule type="cellIs" dxfId="1252" priority="1351" operator="equal">
      <formula>0</formula>
    </cfRule>
  </conditionalFormatting>
  <conditionalFormatting sqref="CG388 CG556 CG444 CG500">
    <cfRule type="cellIs" dxfId="1251" priority="1350" operator="equal">
      <formula>0</formula>
    </cfRule>
  </conditionalFormatting>
  <conditionalFormatting sqref="CG389 CG557 CG445 CG501">
    <cfRule type="cellIs" dxfId="1250" priority="1349" operator="equal">
      <formula>0</formula>
    </cfRule>
  </conditionalFormatting>
  <conditionalFormatting sqref="CJ390 CJ558 CJ446 CJ502">
    <cfRule type="cellIs" dxfId="1249" priority="1348" operator="equal">
      <formula>0</formula>
    </cfRule>
  </conditionalFormatting>
  <conditionalFormatting sqref="CJ388 CJ556 CJ444 CJ500">
    <cfRule type="cellIs" dxfId="1248" priority="1347" operator="equal">
      <formula>0</formula>
    </cfRule>
  </conditionalFormatting>
  <conditionalFormatting sqref="CJ389 CJ557 CJ445 CJ501">
    <cfRule type="cellIs" dxfId="1247" priority="1346" operator="equal">
      <formula>0</formula>
    </cfRule>
  </conditionalFormatting>
  <conditionalFormatting sqref="CM390 CM558 CM446 CM502">
    <cfRule type="cellIs" dxfId="1246" priority="1345" operator="equal">
      <formula>0</formula>
    </cfRule>
  </conditionalFormatting>
  <conditionalFormatting sqref="CM388 CM556 CM444 CM500">
    <cfRule type="cellIs" dxfId="1245" priority="1344" operator="equal">
      <formula>0</formula>
    </cfRule>
  </conditionalFormatting>
  <conditionalFormatting sqref="CM389 CM557 CM445 CM501">
    <cfRule type="cellIs" dxfId="1244" priority="1343" operator="equal">
      <formula>0</formula>
    </cfRule>
  </conditionalFormatting>
  <conditionalFormatting sqref="CN389:CO389 CN557:CO557 CN445:CO445 CN501:CO501">
    <cfRule type="cellIs" dxfId="1243" priority="1342" operator="equal">
      <formula>0</formula>
    </cfRule>
  </conditionalFormatting>
  <conditionalFormatting sqref="CN390:CO390 CN558:CO558 CN446:CO446 CN502:CO502">
    <cfRule type="cellIs" dxfId="1242" priority="1341" operator="equal">
      <formula>0</formula>
    </cfRule>
  </conditionalFormatting>
  <conditionalFormatting sqref="CQ389:CR389 CQ557:CR557 CQ445:CR445 CQ501:CR501">
    <cfRule type="cellIs" dxfId="1241" priority="1340" operator="equal">
      <formula>0</formula>
    </cfRule>
  </conditionalFormatting>
  <conditionalFormatting sqref="CQ390:CR390 CQ558:CR558 CQ446:CR446 CQ502:CR502">
    <cfRule type="cellIs" dxfId="1240" priority="1339" operator="equal">
      <formula>0</formula>
    </cfRule>
  </conditionalFormatting>
  <conditionalFormatting sqref="CT390 CT558 CT446 CT502">
    <cfRule type="cellIs" dxfId="1239" priority="1338" operator="equal">
      <formula>0</formula>
    </cfRule>
  </conditionalFormatting>
  <conditionalFormatting sqref="CT388 CT556 CT444 CT500">
    <cfRule type="cellIs" dxfId="1238" priority="1337" operator="equal">
      <formula>0</formula>
    </cfRule>
  </conditionalFormatting>
  <conditionalFormatting sqref="CT389 CT557 CT445 CT501">
    <cfRule type="cellIs" dxfId="1237" priority="1336" operator="equal">
      <formula>0</formula>
    </cfRule>
  </conditionalFormatting>
  <conditionalFormatting sqref="CP390 CP558 CP446 CP502">
    <cfRule type="cellIs" dxfId="1236" priority="1335" operator="equal">
      <formula>0</formula>
    </cfRule>
  </conditionalFormatting>
  <conditionalFormatting sqref="CP388 CP556 CP444 CP500">
    <cfRule type="cellIs" dxfId="1235" priority="1334" operator="equal">
      <formula>0</formula>
    </cfRule>
  </conditionalFormatting>
  <conditionalFormatting sqref="CP389 CP557 CP445 CP501">
    <cfRule type="cellIs" dxfId="1234" priority="1333" operator="equal">
      <formula>0</formula>
    </cfRule>
  </conditionalFormatting>
  <conditionalFormatting sqref="DA346:DC346 DA514:DC514 DA402:DC402 DA458:DC458 DB347:DC347 DB515:DC515 DB403:DC403 DB459:DC459">
    <cfRule type="cellIs" dxfId="1233" priority="1332" operator="equal">
      <formula>0</formula>
    </cfRule>
  </conditionalFormatting>
  <conditionalFormatting sqref="DA348:DC348 DA516:DC516 DA404:DC404 DA460:DC460">
    <cfRule type="cellIs" dxfId="1232" priority="1331" operator="equal">
      <formula>0</formula>
    </cfRule>
  </conditionalFormatting>
  <conditionalFormatting sqref="CM347 CM515 CM403 CM459">
    <cfRule type="cellIs" dxfId="1231" priority="1327" operator="equal">
      <formula>0</formula>
    </cfRule>
  </conditionalFormatting>
  <conditionalFormatting sqref="CM348 CM516 CM404 CM460">
    <cfRule type="cellIs" dxfId="1230" priority="1324" operator="equal">
      <formula>0</formula>
    </cfRule>
  </conditionalFormatting>
  <conditionalFormatting sqref="DA347 DA515 DA403 DA459">
    <cfRule type="cellIs" dxfId="1229" priority="1330" operator="equal">
      <formula>0</formula>
    </cfRule>
  </conditionalFormatting>
  <conditionalFormatting sqref="CP346:CZ347 CP514:CZ515 CP402:CZ403 CP458:CZ459 CA348:CC348 CA516:CC516 CA404:CC404 CA460:CC460 CA346:CL347 CA514:CL515 CA402:CL403 CA458:CL459">
    <cfRule type="cellIs" dxfId="1228" priority="1329" operator="equal">
      <formula>0</formula>
    </cfRule>
  </conditionalFormatting>
  <conditionalFormatting sqref="CM346:CO346 CM514:CO514 CM402:CO402 CM458:CO458 CN347:CO347 CN515:CO515 CN403:CO403 CN459:CO459">
    <cfRule type="cellIs" dxfId="1227" priority="1328" operator="equal">
      <formula>0</formula>
    </cfRule>
  </conditionalFormatting>
  <conditionalFormatting sqref="CD348:CL348 CD516:CL516 CD404:CL404 CD460:CL460 CP348:CZ348 CP516:CZ516 CP404:CZ404 CP460:CZ460">
    <cfRule type="cellIs" dxfId="1226" priority="1326" operator="equal">
      <formula>0</formula>
    </cfRule>
  </conditionalFormatting>
  <conditionalFormatting sqref="CN348:CO348 CN516:CO516 CN404:CO404 CN460:CO460">
    <cfRule type="cellIs" dxfId="1225" priority="1325" operator="equal">
      <formula>0</formula>
    </cfRule>
  </conditionalFormatting>
  <conditionalFormatting sqref="A567:A569 A623:A625 A679:A681 A610:A614 A666:A670 A722:A726">
    <cfRule type="cellIs" dxfId="1224" priority="1323" operator="equal">
      <formula>0</formula>
    </cfRule>
  </conditionalFormatting>
  <conditionalFormatting sqref="A609 A665 A721">
    <cfRule type="cellIs" dxfId="1223" priority="1322" operator="equal">
      <formula>0</formula>
    </cfRule>
  </conditionalFormatting>
  <conditionalFormatting sqref="A570:A608 A626:A664 A682:A720">
    <cfRule type="cellIs" dxfId="1222" priority="1321" operator="equal">
      <formula>0</formula>
    </cfRule>
  </conditionalFormatting>
  <conditionalFormatting sqref="AG567:AI567 AG623:AI623 AG679:AI679 AH568:AI568 AH624:AI624 AH680:AI680 AG573:AI573 AG629:AI629 AG685:AI685 AG576:AI576 AG632:AI632 AG688:AI688 AG579:AI579 AG635:AI635 AG691:AI691 AG582:AI582 AG638:AI638 AG694:AI694 AG585:AI585 AG641:AI641 AG697:AI697 AG588:AI588 AG644:AI644 AG700:AI700 AG591:AI591 AG647:AI647 AG703:AI703 AG594:AI594 AG650:AI650 AG706:AI706 AG597:AI597 AG653:AI653 AG709:AI709 AG600:AI600 AG656:AI656 AG712:AI712 AG603:AI603 AG659:AI659 AG715:AI715 AG606:AI606 AG662:AI662 AG718:AI718 AH574:AI574 AH630:AI630 AH686:AI686 AH577:AI577 AH633:AI633 AH689:AI689 AH580:AI580 AH636:AI636 AH692:AI692 AH583:AI583 AH639:AI639 AH695:AI695 AH586:AI586 AH642:AI642 AH698:AI698 AH589:AI589 AH645:AI645 AH701:AI701 AH592:AI592 AH648:AI648 AH704:AI704 AH595:AI595 AH651:AI651 AH707:AI707 AH598:AI598 AH654:AI654 AH710:AI710 AH601:AI601 AH657:AI657 AH713:AI713 AH604:AI604 AH660:AI660 AH716:AI716 AH607:AI607 AH663:AI663 AH719:AI719 AG609:AI609 AG665:AI665 AG721:AI721 AG612:AI612 AG668:AI668 AG724:AI724 AH610:AI610 AH666:AI666 AH722:AI722 AH613:AI613 AH669:AI669 AH725:AI725">
    <cfRule type="cellIs" dxfId="1221" priority="1320" operator="equal">
      <formula>0</formula>
    </cfRule>
  </conditionalFormatting>
  <conditionalFormatting sqref="AG569:AI569 AG625:AI625 AG681:AI681 AG575:AI575 AG631:AI631 AG687:AI687 AG578:AI578 AG634:AI634 AG690:AI690 AG581:AI581 AG637:AI637 AG693:AI693 AG584:AI584 AG640:AI640 AG696:AI696 AG587:AI587 AG643:AI643 AG699:AI699 AG590:AI590 AG646:AI646 AG702:AI702 AG593:AI593 AG649:AI649 AG705:AI705 AG596:AI596 AG652:AI652 AG708:AI708 AG599:AI599 AG655:AI655 AG711:AI711 AG602:AI602 AG658:AI658 AG714:AI714 AG605:AI605 AG661:AI661 AG717:AI717 AG608:AI608 AG664:AI664 AG720:AI720 AG611:AI611 AG667:AI667 AG723:AI723 AG614:AI614 AG670:AI670 AG726:AI726">
    <cfRule type="cellIs" dxfId="1220" priority="1319" operator="equal">
      <formula>0</formula>
    </cfRule>
  </conditionalFormatting>
  <conditionalFormatting sqref="S568 S624 S680 S574 S630 S686 S577 S633 S689 S580 S636 S692 S583 S639 S695 S586 S642 S698 S589 S645 S701 S592 S648 S704 S595 S651 S707 S598 S654 S710 S601 S657 S713 S604 S660 S716 S607 S663 S719 S610 S666 S722">
    <cfRule type="cellIs" dxfId="1219" priority="1310" operator="equal">
      <formula>0</formula>
    </cfRule>
  </conditionalFormatting>
  <conditionalFormatting sqref="S569 S625 S681 S575 S631 S687 S578 S634 S690 S581 S637 S693 S584 S640 S696 S587 S643 S699 S590 S646 S702 S593 S649 S705 S596 S652 S708 S599 S655 S711 S602 S658 S714 S605 S661 S717 S608 S664 S720 S611 S667 S723">
    <cfRule type="cellIs" dxfId="1218" priority="1307" operator="equal">
      <formula>0</formula>
    </cfRule>
  </conditionalFormatting>
  <conditionalFormatting sqref="AG568 AG624 AG680 AG574 AG630 AG686 AG577 AG633 AG689 AG580 AG636 AG692 AG583 AG639 AG695 AG586 AG642 AG698 AG589 AG645 AG701 AG592 AG648 AG704 AG595 AG651 AG707 AG598 AG654 AG710 AG601 AG657 AG713 AG604 AG660 AG716 AG607 AG663 AG719 AG610 AG666 AG722 AG613 AG669 AG725">
    <cfRule type="cellIs" dxfId="1217" priority="1318" operator="equal">
      <formula>0</formula>
    </cfRule>
  </conditionalFormatting>
  <conditionalFormatting sqref="V567:AF568 V623:AF624 V679:AF680 G569:I569 G625:I625 G681:I681 G567:R568 G623:R624 G679:R680 V573:AF574 V629:AF630 V685:AF686 V576:AF577 V632:AF633 V688:AF689 V579:AF580 V635:AF636 V691:AF692 V582:AF583 V638:AF639 V694:AF695 V585:AF586 V641:AF642 V697:AF698 V588:AF589 V644:AF645 V700:AF701 V591:AF592 V647:AF648 V703:AF704 V594:AF595 V650:AF651 V706:AF707 V597:AF598 V653:AF654 V709:AF710 V600:AF601 V656:AF657 V712:AF713 V603:AF604 V659:AF660 V715:AF716 V606:AF607 V662:AF663 V718:AF719 V609:AF610 V665:AF666 V721:AF722 G575:I575 G631:I631 G687:I687 G578:I578 G634:I634 G690:I690 G581:I581 G637:I637 G693:I693 G584:I584 G640:I640 G696:I696 G587:I587 G643:I643 G699:I699 G590:I590 G646:I646 G702:I702 G593:I593 G649:I649 G705:I705 G596:I596 G652:I652 G708:I708 G599:I599 G655:I655 G711:I711 G602:I602 G658:I658 G714:I714 G605:I605 G661:I661 G717:I717 G608:I608 G664:I664 G720:I720 G611:I611 G667:I667 G723:I723 G573:R574 G629:R630 G685:R686 G576:R577 G632:R633 G688:R689 G579:R580 G635:R636 G691:R692 G582:R583 G638:R639 G694:R695 G585:R586 G641:R642 G697:R698 G588:R589 G644:R645 G700:R701 G591:R592 G647:R648 G703:R704 G594:R595 G650:R651 G706:R707 G597:R598 G653:R654 G709:R710 G600:R601 G656:R657 G712:R713 G603:R604 G659:R660 G715:R716 G606:R607 G662:R663 G718:R719 G609:R610 G665:R666 G721:R722 W612:Y612 W668:Y668 W724:Y724 G612:H614 G668:H670 G724:H726 J612:L613 J668:L669 J724:L725 N612:O613 N668:O669 N724:O725 Q612:R613 Q668:R669 Q724:R725 Y613 Y669 Y725 AA612:AF613 AA668:AF669 AA724:AF725">
    <cfRule type="cellIs" dxfId="1216" priority="1317" operator="equal">
      <formula>0</formula>
    </cfRule>
  </conditionalFormatting>
  <conditionalFormatting sqref="D569:F569 D625:F625 D681:F681 D572:F572 D628:F628 D684:F684 D614:F614 D670:F670 D726:F726 D575:F575 D631:F631 D687:F687 D578:F578 D634:F634 D690:F690 D581:F581 D637:F637 D693:F693 D584:F584 D640:F640 D696:F696 D587:F587 D643:F643 D699:F699 D590:F590 D646:F646 D702:F702 D593:F593 D649:F649 D705:F705 D596:F596 D652:F652 D708:F708 D599:F599 D655:F655 D711:F711 D602:F602 D658:F658 D714:F714 D605:F605 D661:F661 D717:F717 D608:F608 D664:F664 D720:F720 D611:F611 D667:F667 D723:F723">
    <cfRule type="cellIs" dxfId="1215" priority="1316" operator="equal">
      <formula>0</formula>
    </cfRule>
  </conditionalFormatting>
  <conditionalFormatting sqref="D567:E567 D623:E623 D679:E679 D570:E570 D626:E626 D682:E682 D612:E612 D668:E668 D724:E724 D573:E573 D629:E629 D685:E685 D576:E576 D632:E632 D688:E688 D579:E579 D635:E635 D691:E691 D582:E582 D638:E638 D694:E694 D585:E585 D641:E641 D697:E697 D588:E588 D644:E644 D700:E700 D591:E591 D647:E647 D703:E703 D594:E594 D650:E650 D706:E706 D597:E597 D653:E653 D709:E709 D600:E600 D656:E656 D712:E712 D603:E603 D659:E659 D715:E715 D606:E606 D662:E662 D718:E718 D609:E609 D665:E665 D721:E721">
    <cfRule type="cellIs" dxfId="1214" priority="1315" operator="equal">
      <formula>0</formula>
    </cfRule>
  </conditionalFormatting>
  <conditionalFormatting sqref="F567 F623 F679 F570 F626 F682 F612 F668 F724 F573 F629 F685 F576 F632 F688 F579 F635 F691 F582 F638 F694 F585 F641 F697 F588 F644 F700 F591 F647 F703 F594 F650 F706 F597 F653 F709 F600 F656 F712 F603 F659 F715 F606 F662 F718 F609 F665 F721">
    <cfRule type="cellIs" dxfId="1213" priority="1314" operator="equal">
      <formula>0</formula>
    </cfRule>
  </conditionalFormatting>
  <conditionalFormatting sqref="D568:E568 D624:E624 D680:E680 D571:E571 D627:E627 D683:E683 D613:E613 D669:E669 D725:E725 D574:E574 D630:E630 D686:E686 D577:E577 D633:E633 D689:E689 D580:E580 D636:E636 D692:E692 D583:E583 D639:E639 D695:E695 D586:E586 D642:E642 D698:E698 D589:E589 D645:E645 D701:E701 D592:E592 D648:E648 D704:E704 D595:E595 D651:E651 D707:E707 D598:E598 D654:E654 D710:E710 D601:E601 D657:E657 D713:E713 D604:E604 D660:E660 D716:E716 D607:E607 D663:E663 D719:E719 D610:E610 D666:E666 D722:E722">
    <cfRule type="cellIs" dxfId="1212" priority="1313" operator="equal">
      <formula>0</formula>
    </cfRule>
  </conditionalFormatting>
  <conditionalFormatting sqref="F568 F624 F680 F571 F627 F683 F613 F669 F725 F574 F630 F686 F577 F633 F689 F580 F636 F692 F583 F639 F695 F586 F642 F698 F589 F645 F701 F592 F648 F704 F595 F651 F707 F598 F654 F710 F601 F657 F713 F604 F660 F716 F607 F663 F719 F610 F666 F722">
    <cfRule type="cellIs" dxfId="1211" priority="1312" operator="equal">
      <formula>0</formula>
    </cfRule>
  </conditionalFormatting>
  <conditionalFormatting sqref="S567:U567 S623:U623 S679:U679 T568:U568 T624:U624 T680:U680 S573:U573 S629:U629 S685:U685 S576:U576 S632:U632 S688:U688 S579:U579 S635:U635 S691:U691 S582:U582 S638:U638 S694:U694 S585:U585 S641:U641 S697:U697 S588:U588 S644:U644 S700:U700 S591:U591 S647:U647 S703:U703 S594:U594 S650:U650 S706:U706 S597:U597 S653:U653 S709:U709 S600:U600 S656:U656 S712:U712 S603:U603 S659:U659 S715:U715 S606:U606 S662:U662 S718:U718 S609:U609 S665:U665 S721:U721 T574:U574 T630:U630 T686:U686 T577:U577 T633:U633 T689:U689 T580:U580 T636:U636 T692:U692 T583:U583 T639:U639 T695:U695 T586:U586 T642:U642 T698:U698 T589:U589 T645:U645 T701:U701 T592:U592 T648:U648 T704:U704 T595:U595 T651:U651 T707:U707 T598:U598 T654:U654 T710:U710 T601:U601 T657:U657 T713:U713 T604:U604 T660:U660 T716:U716 T607:U607 T663:U663 T719:U719 T610:U610 T666:U666 T722:U722">
    <cfRule type="cellIs" dxfId="1210" priority="1311" operator="equal">
      <formula>0</formula>
    </cfRule>
  </conditionalFormatting>
  <conditionalFormatting sqref="J569:R569 J625:R625 J681:R681 V569:AF569 V625:AF625 V681:AF681 J614:L614 J670:L670 J726:L726 J575:R575 J631:R631 J687:R687 J578:R578 J634:R634 J690:R690 J581:R581 J637:R637 J693:R693 J584:R584 J640:R640 J696:R696 J587:R587 J643:R643 J699:R699 J590:R590 J646:R646 J702:R702 J593:R593 J649:R649 J705:R705 J596:R596 J652:R652 J708:R708 J599:R599 J655:R655 J711:R711 J602:R602 J658:R658 J714:R714 J605:R605 J661:R661 J717:R717 J608:R608 J664:R664 J720:R720 J611:R611 J667:R667 J723:R723 V575:AF575 V631:AF631 V687:AF687 V578:AF578 V634:AF634 V690:AF690 V581:AF581 V637:AF637 V693:AF693 V584:AF584 V640:AF640 V696:AF696 V587:AF587 V643:AF643 V699:AF699 V590:AF590 V646:AF646 V702:AF702 V593:AF593 V649:AF649 V705:AF705 V596:AF596 V652:AF652 V708:AF708 V599:AF599 V655:AF655 V711:AF711 V602:AF602 V658:AF658 V714:AF714 V605:AF605 V661:AF661 V717:AF717 V608:AF608 V664:AF664 V720:AF720 V611:AF611 V667:AF667 V723:AF723 N614:O614 N670:O670 N726:O726 Q614:R614 Q670:R670 Q726:R726 Y614 Y670 Y726 AA614:AF614 AA670:AF670 AA726:AF726">
    <cfRule type="cellIs" dxfId="1209" priority="1309" operator="equal">
      <formula>0</formula>
    </cfRule>
  </conditionalFormatting>
  <conditionalFormatting sqref="T569:U569 T625:U625 T681:U681 T575:U575 T631:U631 T687:U687 T578:U578 T634:U634 T690:U690 T581:U581 T637:U637 T693:U693 T584:U584 T640:U640 T696:U696 T587:U587 T643:U643 T699:U699 T590:U590 T646:U646 T702:U702 T593:U593 T649:U649 T705:U705 T596:U596 T652:U652 T708:U708 T599:U599 T655:U655 T711:U711 T602:U602 T658:U658 T714:U714 T605:U605 T661:U661 T717:U717 T608:U608 T664:U664 T720:U720 T611:U611 T667:U667 T723:U723">
    <cfRule type="cellIs" dxfId="1208" priority="1308" operator="equal">
      <formula>0</formula>
    </cfRule>
  </conditionalFormatting>
  <conditionalFormatting sqref="T612:U612 T668:U668 T724:U724">
    <cfRule type="cellIs" dxfId="1207" priority="1306" operator="equal">
      <formula>0</formula>
    </cfRule>
  </conditionalFormatting>
  <conditionalFormatting sqref="I614 I670 I726">
    <cfRule type="cellIs" dxfId="1206" priority="1305" operator="equal">
      <formula>0</formula>
    </cfRule>
  </conditionalFormatting>
  <conditionalFormatting sqref="I612 I668 I724">
    <cfRule type="cellIs" dxfId="1205" priority="1304" operator="equal">
      <formula>0</formula>
    </cfRule>
  </conditionalFormatting>
  <conditionalFormatting sqref="I613 I669 I725">
    <cfRule type="cellIs" dxfId="1204" priority="1303" operator="equal">
      <formula>0</formula>
    </cfRule>
  </conditionalFormatting>
  <conditionalFormatting sqref="M614 M670 M726">
    <cfRule type="cellIs" dxfId="1203" priority="1302" operator="equal">
      <formula>0</formula>
    </cfRule>
  </conditionalFormatting>
  <conditionalFormatting sqref="M612 M668 M724">
    <cfRule type="cellIs" dxfId="1202" priority="1301" operator="equal">
      <formula>0</formula>
    </cfRule>
  </conditionalFormatting>
  <conditionalFormatting sqref="M613 M669 M725">
    <cfRule type="cellIs" dxfId="1201" priority="1300" operator="equal">
      <formula>0</formula>
    </cfRule>
  </conditionalFormatting>
  <conditionalFormatting sqref="P614 P670 P726">
    <cfRule type="cellIs" dxfId="1200" priority="1299" operator="equal">
      <formula>0</formula>
    </cfRule>
  </conditionalFormatting>
  <conditionalFormatting sqref="P612 P668 P724">
    <cfRule type="cellIs" dxfId="1199" priority="1298" operator="equal">
      <formula>0</formula>
    </cfRule>
  </conditionalFormatting>
  <conditionalFormatting sqref="P613 P669 P725">
    <cfRule type="cellIs" dxfId="1198" priority="1297" operator="equal">
      <formula>0</formula>
    </cfRule>
  </conditionalFormatting>
  <conditionalFormatting sqref="S614 S670 S726">
    <cfRule type="cellIs" dxfId="1197" priority="1296" operator="equal">
      <formula>0</formula>
    </cfRule>
  </conditionalFormatting>
  <conditionalFormatting sqref="S612 S668 S724">
    <cfRule type="cellIs" dxfId="1196" priority="1295" operator="equal">
      <formula>0</formula>
    </cfRule>
  </conditionalFormatting>
  <conditionalFormatting sqref="S613 S669 S725">
    <cfRule type="cellIs" dxfId="1195" priority="1294" operator="equal">
      <formula>0</formula>
    </cfRule>
  </conditionalFormatting>
  <conditionalFormatting sqref="T613:U613 T669:U669 T725:U725">
    <cfRule type="cellIs" dxfId="1194" priority="1293" operator="equal">
      <formula>0</formula>
    </cfRule>
  </conditionalFormatting>
  <conditionalFormatting sqref="T614:U614 T670:U670 T726:U726">
    <cfRule type="cellIs" dxfId="1193" priority="1292" operator="equal">
      <formula>0</formula>
    </cfRule>
  </conditionalFormatting>
  <conditionalFormatting sqref="W613:X613 W669:X669 W725:X725">
    <cfRule type="cellIs" dxfId="1192" priority="1291" operator="equal">
      <formula>0</formula>
    </cfRule>
  </conditionalFormatting>
  <conditionalFormatting sqref="W614:X614 W670:X670 W726:X726">
    <cfRule type="cellIs" dxfId="1191" priority="1290" operator="equal">
      <formula>0</formula>
    </cfRule>
  </conditionalFormatting>
  <conditionalFormatting sqref="Z614 Z670 Z726">
    <cfRule type="cellIs" dxfId="1190" priority="1289" operator="equal">
      <formula>0</formula>
    </cfRule>
  </conditionalFormatting>
  <conditionalFormatting sqref="Z612 Z668 Z724">
    <cfRule type="cellIs" dxfId="1189" priority="1288" operator="equal">
      <formula>0</formula>
    </cfRule>
  </conditionalFormatting>
  <conditionalFormatting sqref="Z613 Z669 Z725">
    <cfRule type="cellIs" dxfId="1188" priority="1287" operator="equal">
      <formula>0</formula>
    </cfRule>
  </conditionalFormatting>
  <conditionalFormatting sqref="V614 V670 V726">
    <cfRule type="cellIs" dxfId="1187" priority="1286" operator="equal">
      <formula>0</formula>
    </cfRule>
  </conditionalFormatting>
  <conditionalFormatting sqref="V612 V668 V724">
    <cfRule type="cellIs" dxfId="1186" priority="1285" operator="equal">
      <formula>0</formula>
    </cfRule>
  </conditionalFormatting>
  <conditionalFormatting sqref="V613 V669 V725">
    <cfRule type="cellIs" dxfId="1185" priority="1284" operator="equal">
      <formula>0</formula>
    </cfRule>
  </conditionalFormatting>
  <conditionalFormatting sqref="AG570:AI570 AG626:AI626 AG682:AI682 AH571:AI571 AH627:AI627 AH683:AI683">
    <cfRule type="cellIs" dxfId="1184" priority="1283" operator="equal">
      <formula>0</formula>
    </cfRule>
  </conditionalFormatting>
  <conditionalFormatting sqref="AG572:AI572 AG628:AI628 AG684:AI684">
    <cfRule type="cellIs" dxfId="1183" priority="1282" operator="equal">
      <formula>0</formula>
    </cfRule>
  </conditionalFormatting>
  <conditionalFormatting sqref="S571 S627 S683">
    <cfRule type="cellIs" dxfId="1182" priority="1278" operator="equal">
      <formula>0</formula>
    </cfRule>
  </conditionalFormatting>
  <conditionalFormatting sqref="S572 S628 S684">
    <cfRule type="cellIs" dxfId="1181" priority="1275" operator="equal">
      <formula>0</formula>
    </cfRule>
  </conditionalFormatting>
  <conditionalFormatting sqref="AG571 AG627 AG683">
    <cfRule type="cellIs" dxfId="1180" priority="1281" operator="equal">
      <formula>0</formula>
    </cfRule>
  </conditionalFormatting>
  <conditionalFormatting sqref="V570:AF571 V626:AF627 V682:AF683 G572:I572 G628:I628 G684:I684 G570:R571 G626:R627 G682:R683">
    <cfRule type="cellIs" dxfId="1179" priority="1280" operator="equal">
      <formula>0</formula>
    </cfRule>
  </conditionalFormatting>
  <conditionalFormatting sqref="S570:U570 S626:U626 S682:U682 T571:U571 T627:U627 T683:U683">
    <cfRule type="cellIs" dxfId="1178" priority="1279" operator="equal">
      <formula>0</formula>
    </cfRule>
  </conditionalFormatting>
  <conditionalFormatting sqref="J572:R572 J628:R628 J684:R684 V572:AF572 V628:AF628 V684:AF684">
    <cfRule type="cellIs" dxfId="1177" priority="1277" operator="equal">
      <formula>0</formula>
    </cfRule>
  </conditionalFormatting>
  <conditionalFormatting sqref="T572:U572 T628:U628 T684:U684">
    <cfRule type="cellIs" dxfId="1176" priority="1276" operator="equal">
      <formula>0</formula>
    </cfRule>
  </conditionalFormatting>
  <conditionalFormatting sqref="AK567:AK569 AK623:AK625 AK679:AK681 AK610:AK614 AK666:AK670 AK722:AK726">
    <cfRule type="cellIs" dxfId="1175" priority="1274" operator="equal">
      <formula>0</formula>
    </cfRule>
  </conditionalFormatting>
  <conditionalFormatting sqref="AK609 AK665 AK721">
    <cfRule type="cellIs" dxfId="1174" priority="1273" operator="equal">
      <formula>0</formula>
    </cfRule>
  </conditionalFormatting>
  <conditionalFormatting sqref="AK570:AK608 AK626:AK664 AK682:AK720">
    <cfRule type="cellIs" dxfId="1173" priority="1272" operator="equal">
      <formula>0</formula>
    </cfRule>
  </conditionalFormatting>
  <conditionalFormatting sqref="BQ567:BS567 BQ623:BS623 BQ679:BS679 BR568:BS568 BR624:BS624 BR680:BS680 BQ573:BS573 BQ629:BS629 BQ685:BS685 BQ576:BS576 BQ632:BS632 BQ688:BS688 BQ579:BS579 BQ635:BS635 BQ691:BS691 BQ582:BS582 BQ638:BS638 BQ694:BS694 BQ585:BS585 BQ641:BS641 BQ697:BS697 BQ588:BS588 BQ644:BS644 BQ700:BS700 BQ591:BS591 BQ647:BS647 BQ703:BS703 BQ594:BS594 BQ650:BS650 BQ706:BS706 BQ597:BS597 BQ653:BS653 BQ709:BS709 BQ600:BS600 BQ656:BS656 BQ712:BS712 BQ603:BS603 BQ659:BS659 BQ715:BS715 BQ606:BS606 BQ662:BS662 BQ718:BS718 BR574:BS574 BR630:BS630 BR686:BS686 BR577:BS577 BR633:BS633 BR689:BS689 BR580:BS580 BR636:BS636 BR692:BS692 BR583:BS583 BR639:BS639 BR695:BS695 BR586:BS586 BR642:BS642 BR698:BS698 BR589:BS589 BR645:BS645 BR701:BS701 BR592:BS592 BR648:BS648 BR704:BS704 BR595:BS595 BR651:BS651 BR707:BS707 BR598:BS598 BR654:BS654 BR710:BS710 BR601:BS601 BR657:BS657 BR713:BS713 BR604:BS604 BR660:BS660 BR716:BS716 BR607:BS607 BR663:BS663 BR719:BS719 BQ609:BS609 BQ665:BS665 BQ721:BS721 BQ612:BS612 BQ668:BS668 BQ724:BS724 BR610:BS610 BR666:BS666 BR722:BS722 BR613:BS613 BR669:BS669 BR725:BS725">
    <cfRule type="cellIs" dxfId="1172" priority="1271" operator="equal">
      <formula>0</formula>
    </cfRule>
  </conditionalFormatting>
  <conditionalFormatting sqref="BQ569:BS569 BQ625:BS625 BQ681:BS681 BQ575:BS575 BQ631:BS631 BQ687:BS687 BQ578:BS578 BQ634:BS634 BQ690:BS690 BQ581:BS581 BQ637:BS637 BQ693:BS693 BQ584:BS584 BQ640:BS640 BQ696:BS696 BQ587:BS587 BQ643:BS643 BQ699:BS699 BQ590:BS590 BQ646:BS646 BQ702:BS702 BQ593:BS593 BQ649:BS649 BQ705:BS705 BQ596:BS596 BQ652:BS652 BQ708:BS708 BQ599:BS599 BQ655:BS655 BQ711:BS711 BQ602:BS602 BQ658:BS658 BQ714:BS714 BQ605:BS605 BQ661:BS661 BQ717:BS717 BQ608:BS608 BQ664:BS664 BQ720:BS720 BQ611:BS611 BQ667:BS667 BQ723:BS723 BQ614:BS614 BQ670:BS670 BQ726:BS726">
    <cfRule type="cellIs" dxfId="1171" priority="1270" operator="equal">
      <formula>0</formula>
    </cfRule>
  </conditionalFormatting>
  <conditionalFormatting sqref="BC568 BC624 BC680 BC574 BC630 BC686 BC577 BC633 BC689 BC580 BC636 BC692 BC583 BC639 BC695 BC586 BC642 BC698 BC589 BC645 BC701 BC592 BC648 BC704 BC595 BC651 BC707 BC598 BC654 BC710 BC601 BC657 BC713 BC604 BC660 BC716 BC607 BC663 BC719 BC610 BC666 BC722">
    <cfRule type="cellIs" dxfId="1170" priority="1261" operator="equal">
      <formula>0</formula>
    </cfRule>
  </conditionalFormatting>
  <conditionalFormatting sqref="BC569 BC625 BC681 BC575 BC631 BC687 BC578 BC634 BC690 BC581 BC637 BC693 BC584 BC640 BC696 BC587 BC643 BC699 BC590 BC646 BC702 BC593 BC649 BC705 BC596 BC652 BC708 BC599 BC655 BC711 BC602 BC658 BC714 BC605 BC661 BC717 BC608 BC664 BC720 BC611 BC667 BC723">
    <cfRule type="cellIs" dxfId="1169" priority="1258" operator="equal">
      <formula>0</formula>
    </cfRule>
  </conditionalFormatting>
  <conditionalFormatting sqref="BQ568 BQ624 BQ680 BQ574 BQ630 BQ686 BQ577 BQ633 BQ689 BQ580 BQ636 BQ692 BQ583 BQ639 BQ695 BQ586 BQ642 BQ698 BQ589 BQ645 BQ701 BQ592 BQ648 BQ704 BQ595 BQ651 BQ707 BQ598 BQ654 BQ710 BQ601 BQ657 BQ713 BQ604 BQ660 BQ716 BQ607 BQ663 BQ719 BQ610 BQ666 BQ722 BQ613 BQ669 BQ725">
    <cfRule type="cellIs" dxfId="1168" priority="1269" operator="equal">
      <formula>0</formula>
    </cfRule>
  </conditionalFormatting>
  <conditionalFormatting sqref="BF567:BP568 BF623:BP624 BF679:BP680 AQ569:AS569 AQ625:AS625 AQ681:AS681 AQ567:BB568 AQ623:BB624 AQ679:BB680 BF573:BP574 BF629:BP630 BF685:BP686 BF576:BP577 BF632:BP633 BF688:BP689 BF579:BP580 BF635:BP636 BF691:BP692 BF582:BP583 BF638:BP639 BF694:BP695 BF585:BP586 BF641:BP642 BF697:BP698 BF588:BP589 BF644:BP645 BF700:BP701 BF591:BP592 BF647:BP648 BF703:BP704 BF594:BP595 BF650:BP651 BF706:BP707 BF597:BP598 BF653:BP654 BF709:BP710 BF600:BP601 BF656:BP657 BF712:BP713 BF603:BP604 BF659:BP660 BF715:BP716 BF606:BP607 BF662:BP663 BF718:BP719 BF609:BP610 BF665:BP666 BF721:BP722 AQ575:AS575 AQ631:AS631 AQ687:AS687 AQ578:AS578 AQ634:AS634 AQ690:AS690 AQ581:AS581 AQ637:AS637 AQ693:AS693 AQ584:AS584 AQ640:AS640 AQ696:AS696 AQ587:AS587 AQ643:AS643 AQ699:AS699 AQ590:AS590 AQ646:AS646 AQ702:AS702 AQ593:AS593 AQ649:AS649 AQ705:AS705 AQ596:AS596 AQ652:AS652 AQ708:AS708 AQ599:AS599 AQ655:AS655 AQ711:AS711 AQ602:AS602 AQ658:AS658 AQ714:AS714 AQ605:AS605 AQ661:AS661 AQ717:AS717 AQ608:AS608 AQ664:AS664 AQ720:AS720 AQ611:AS611 AQ667:AS667 AQ723:AS723 AQ573:BB574 AQ629:BB630 AQ685:BB686 AQ576:BB577 AQ632:BB633 AQ688:BB689 AQ579:BB580 AQ635:BB636 AQ691:BB692 AQ582:BB583 AQ638:BB639 AQ694:BB695 AQ585:BB586 AQ641:BB642 AQ697:BB698 AQ588:BB589 AQ644:BB645 AQ700:BB701 AQ591:BB592 AQ647:BB648 AQ703:BB704 AQ594:BB595 AQ650:BB651 AQ706:BB707 AQ597:BB598 AQ653:BB654 AQ709:BB710 AQ600:BB601 AQ656:BB657 AQ712:BB713 AQ603:BB604 AQ659:BB660 AQ715:BB716 AQ606:BB607 AQ662:BB663 AQ718:BB719 AQ609:BB610 AQ665:BB666 AQ721:BB722 BG612:BI612 BG668:BI668 BG724:BI724 AQ612:AR614 AQ668:AR670 AQ724:AR726 AT612:AV613 AT668:AV669 AT724:AV725 AX612:AY613 AX668:AY669 AX724:AY725 BA612:BB613 BA668:BB669 BA724:BB725 BI613 BI669 BI725 BK612:BP613 BK668:BP669 BK724:BP725">
    <cfRule type="cellIs" dxfId="1167" priority="1268" operator="equal">
      <formula>0</formula>
    </cfRule>
  </conditionalFormatting>
  <conditionalFormatting sqref="AN569:AP569 AN625:AP625 AN681:AP681 AN572:AP572 AN628:AP628 AN684:AP684 AN614:AP614 AN670:AP670 AN726:AP726 AN575:AP575 AN631:AP631 AN687:AP687 AN578:AP578 AN634:AP634 AN690:AP690 AN581:AP581 AN637:AP637 AN693:AP693 AN584:AP584 AN640:AP640 AN696:AP696 AN587:AP587 AN643:AP643 AN699:AP699 AN590:AP590 AN646:AP646 AN702:AP702 AN593:AP593 AN649:AP649 AN705:AP705 AN596:AP596 AN652:AP652 AN708:AP708 AN599:AP599 AN655:AP655 AN711:AP711 AN602:AP602 AN658:AP658 AN714:AP714 AN605:AP605 AN661:AP661 AN717:AP717 AN608:AP608 AN664:AP664 AN720:AP720 AN611:AP611 AN667:AP667 AN723:AP723">
    <cfRule type="cellIs" dxfId="1166" priority="1267" operator="equal">
      <formula>0</formula>
    </cfRule>
  </conditionalFormatting>
  <conditionalFormatting sqref="AN567:AO567 AN623:AO623 AN679:AO679 AN570:AO570 AN626:AO626 AN682:AO682 AN612:AO612 AN668:AO668 AN724:AO724 AN573:AO573 AN629:AO629 AN685:AO685 AN576:AO576 AN632:AO632 AN688:AO688 AN579:AO579 AN635:AO635 AN691:AO691 AN582:AO582 AN638:AO638 AN694:AO694 AN585:AO585 AN641:AO641 AN697:AO697 AN588:AO588 AN644:AO644 AN700:AO700 AN591:AO591 AN647:AO647 AN703:AO703 AN594:AO594 AN650:AO650 AN706:AO706 AN597:AO597 AN653:AO653 AN709:AO709 AN600:AO600 AN656:AO656 AN712:AO712 AN603:AO603 AN659:AO659 AN715:AO715 AN606:AO606 AN662:AO662 AN718:AO718 AN609:AO609 AN665:AO665 AN721:AO721">
    <cfRule type="cellIs" dxfId="1165" priority="1266" operator="equal">
      <formula>0</formula>
    </cfRule>
  </conditionalFormatting>
  <conditionalFormatting sqref="AP567 AP623 AP679 AP570 AP626 AP682 AP612 AP668 AP724 AP573 AP629 AP685 AP576 AP632 AP688 AP579 AP635 AP691 AP582 AP638 AP694 AP585 AP641 AP697 AP588 AP644 AP700 AP591 AP647 AP703 AP594 AP650 AP706 AP597 AP653 AP709 AP600 AP656 AP712 AP603 AP659 AP715 AP606 AP662 AP718 AP609 AP665 AP721">
    <cfRule type="cellIs" dxfId="1164" priority="1265" operator="equal">
      <formula>0</formula>
    </cfRule>
  </conditionalFormatting>
  <conditionalFormatting sqref="AN568:AO568 AN624:AO624 AN680:AO680 AN571:AO571 AN627:AO627 AN683:AO683 AN613:AO613 AN669:AO669 AN725:AO725 AN574:AO574 AN630:AO630 AN686:AO686 AN577:AO577 AN633:AO633 AN689:AO689 AN580:AO580 AN636:AO636 AN692:AO692 AN583:AO583 AN639:AO639 AN695:AO695 AN586:AO586 AN642:AO642 AN698:AO698 AN589:AO589 AN645:AO645 AN701:AO701 AN592:AO592 AN648:AO648 AN704:AO704 AN595:AO595 AN651:AO651 AN707:AO707 AN598:AO598 AN654:AO654 AN710:AO710 AN601:AO601 AN657:AO657 AN713:AO713 AN604:AO604 AN660:AO660 AN716:AO716 AN607:AO607 AN663:AO663 AN719:AO719 AN610:AO610 AN666:AO666 AN722:AO722">
    <cfRule type="cellIs" dxfId="1163" priority="1264" operator="equal">
      <formula>0</formula>
    </cfRule>
  </conditionalFormatting>
  <conditionalFormatting sqref="AP568 AP624 AP680 AP571 AP627 AP683 AP613 AP669 AP725 AP574 AP630 AP686 AP577 AP633 AP689 AP580 AP636 AP692 AP583 AP639 AP695 AP586 AP642 AP698 AP589 AP645 AP701 AP592 AP648 AP704 AP595 AP651 AP707 AP598 AP654 AP710 AP601 AP657 AP713 AP604 AP660 AP716 AP607 AP663 AP719 AP610 AP666 AP722">
    <cfRule type="cellIs" dxfId="1162" priority="1263" operator="equal">
      <formula>0</formula>
    </cfRule>
  </conditionalFormatting>
  <conditionalFormatting sqref="BC567:BE567 BC623:BE623 BC679:BE679 BD568:BE568 BD624:BE624 BD680:BE680 BC573:BE573 BC629:BE629 BC685:BE685 BC576:BE576 BC632:BE632 BC688:BE688 BC579:BE579 BC635:BE635 BC691:BE691 BC582:BE582 BC638:BE638 BC694:BE694 BC585:BE585 BC641:BE641 BC697:BE697 BC588:BE588 BC644:BE644 BC700:BE700 BC591:BE591 BC647:BE647 BC703:BE703 BC594:BE594 BC650:BE650 BC706:BE706 BC597:BE597 BC653:BE653 BC709:BE709 BC600:BE600 BC656:BE656 BC712:BE712 BC603:BE603 BC659:BE659 BC715:BE715 BC606:BE606 BC662:BE662 BC718:BE718 BC609:BE609 BC665:BE665 BC721:BE721 BD574:BE574 BD630:BE630 BD686:BE686 BD577:BE577 BD633:BE633 BD689:BE689 BD580:BE580 BD636:BE636 BD692:BE692 BD583:BE583 BD639:BE639 BD695:BE695 BD586:BE586 BD642:BE642 BD698:BE698 BD589:BE589 BD645:BE645 BD701:BE701 BD592:BE592 BD648:BE648 BD704:BE704 BD595:BE595 BD651:BE651 BD707:BE707 BD598:BE598 BD654:BE654 BD710:BE710 BD601:BE601 BD657:BE657 BD713:BE713 BD604:BE604 BD660:BE660 BD716:BE716 BD607:BE607 BD663:BE663 BD719:BE719 BD610:BE610 BD666:BE666 BD722:BE722">
    <cfRule type="cellIs" dxfId="1161" priority="1262" operator="equal">
      <formula>0</formula>
    </cfRule>
  </conditionalFormatting>
  <conditionalFormatting sqref="AT569:BB569 AT625:BB625 AT681:BB681 BF569:BP569 BF625:BP625 BF681:BP681 AT614:AV614 AT670:AV670 AT726:AV726 AT575:BB575 AT631:BB631 AT687:BB687 AT578:BB578 AT634:BB634 AT690:BB690 AT581:BB581 AT637:BB637 AT693:BB693 AT584:BB584 AT640:BB640 AT696:BB696 AT587:BB587 AT643:BB643 AT699:BB699 AT590:BB590 AT646:BB646 AT702:BB702 AT593:BB593 AT649:BB649 AT705:BB705 AT596:BB596 AT652:BB652 AT708:BB708 AT599:BB599 AT655:BB655 AT711:BB711 AT602:BB602 AT658:BB658 AT714:BB714 AT605:BB605 AT661:BB661 AT717:BB717 AT608:BB608 AT664:BB664 AT720:BB720 AT611:BB611 AT667:BB667 AT723:BB723 BF575:BP575 BF631:BP631 BF687:BP687 BF578:BP578 BF634:BP634 BF690:BP690 BF581:BP581 BF637:BP637 BF693:BP693 BF584:BP584 BF640:BP640 BF696:BP696 BF587:BP587 BF643:BP643 BF699:BP699 BF590:BP590 BF646:BP646 BF702:BP702 BF593:BP593 BF649:BP649 BF705:BP705 BF596:BP596 BF652:BP652 BF708:BP708 BF599:BP599 BF655:BP655 BF711:BP711 BF602:BP602 BF658:BP658 BF714:BP714 BF605:BP605 BF661:BP661 BF717:BP717 BF608:BP608 BF664:BP664 BF720:BP720 BF611:BP611 BF667:BP667 BF723:BP723 AX614:AY614 AX670:AY670 AX726:AY726 BA614:BB614 BA670:BB670 BA726:BB726 BI614 BI670 BI726 BK614:BP614 BK670:BP670 BK726:BP726">
    <cfRule type="cellIs" dxfId="1160" priority="1260" operator="equal">
      <formula>0</formula>
    </cfRule>
  </conditionalFormatting>
  <conditionalFormatting sqref="BD569:BE569 BD625:BE625 BD681:BE681 BD575:BE575 BD631:BE631 BD687:BE687 BD578:BE578 BD634:BE634 BD690:BE690 BD581:BE581 BD637:BE637 BD693:BE693 BD584:BE584 BD640:BE640 BD696:BE696 BD587:BE587 BD643:BE643 BD699:BE699 BD590:BE590 BD646:BE646 BD702:BE702 BD593:BE593 BD649:BE649 BD705:BE705 BD596:BE596 BD652:BE652 BD708:BE708 BD599:BE599 BD655:BE655 BD711:BE711 BD602:BE602 BD658:BE658 BD714:BE714 BD605:BE605 BD661:BE661 BD717:BE717 BD608:BE608 BD664:BE664 BD720:BE720 BD611:BE611 BD667:BE667 BD723:BE723">
    <cfRule type="cellIs" dxfId="1159" priority="1259" operator="equal">
      <formula>0</formula>
    </cfRule>
  </conditionalFormatting>
  <conditionalFormatting sqref="BD612:BE612 BD668:BE668 BD724:BE724">
    <cfRule type="cellIs" dxfId="1158" priority="1257" operator="equal">
      <formula>0</formula>
    </cfRule>
  </conditionalFormatting>
  <conditionalFormatting sqref="AS614 AS670 AS726">
    <cfRule type="cellIs" dxfId="1157" priority="1256" operator="equal">
      <formula>0</formula>
    </cfRule>
  </conditionalFormatting>
  <conditionalFormatting sqref="AS612 AS668 AS724">
    <cfRule type="cellIs" dxfId="1156" priority="1255" operator="equal">
      <formula>0</formula>
    </cfRule>
  </conditionalFormatting>
  <conditionalFormatting sqref="AS613 AS669 AS725">
    <cfRule type="cellIs" dxfId="1155" priority="1254" operator="equal">
      <formula>0</formula>
    </cfRule>
  </conditionalFormatting>
  <conditionalFormatting sqref="AW614 AW670 AW726">
    <cfRule type="cellIs" dxfId="1154" priority="1253" operator="equal">
      <formula>0</formula>
    </cfRule>
  </conditionalFormatting>
  <conditionalFormatting sqref="AW612 AW668 AW724">
    <cfRule type="cellIs" dxfId="1153" priority="1252" operator="equal">
      <formula>0</formula>
    </cfRule>
  </conditionalFormatting>
  <conditionalFormatting sqref="AW613 AW669 AW725">
    <cfRule type="cellIs" dxfId="1152" priority="1251" operator="equal">
      <formula>0</formula>
    </cfRule>
  </conditionalFormatting>
  <conditionalFormatting sqref="AZ614 AZ670 AZ726">
    <cfRule type="cellIs" dxfId="1151" priority="1250" operator="equal">
      <formula>0</formula>
    </cfRule>
  </conditionalFormatting>
  <conditionalFormatting sqref="AZ612 AZ668 AZ724">
    <cfRule type="cellIs" dxfId="1150" priority="1249" operator="equal">
      <formula>0</formula>
    </cfRule>
  </conditionalFormatting>
  <conditionalFormatting sqref="AZ613 AZ669 AZ725">
    <cfRule type="cellIs" dxfId="1149" priority="1248" operator="equal">
      <formula>0</formula>
    </cfRule>
  </conditionalFormatting>
  <conditionalFormatting sqref="BC614 BC670 BC726">
    <cfRule type="cellIs" dxfId="1148" priority="1247" operator="equal">
      <formula>0</formula>
    </cfRule>
  </conditionalFormatting>
  <conditionalFormatting sqref="BC612 BC668 BC724">
    <cfRule type="cellIs" dxfId="1147" priority="1246" operator="equal">
      <formula>0</formula>
    </cfRule>
  </conditionalFormatting>
  <conditionalFormatting sqref="BC613 BC669 BC725">
    <cfRule type="cellIs" dxfId="1146" priority="1245" operator="equal">
      <formula>0</formula>
    </cfRule>
  </conditionalFormatting>
  <conditionalFormatting sqref="BD613:BE613 BD669:BE669 BD725:BE725">
    <cfRule type="cellIs" dxfId="1145" priority="1244" operator="equal">
      <formula>0</formula>
    </cfRule>
  </conditionalFormatting>
  <conditionalFormatting sqref="BD614:BE614 BD670:BE670 BD726:BE726">
    <cfRule type="cellIs" dxfId="1144" priority="1243" operator="equal">
      <formula>0</formula>
    </cfRule>
  </conditionalFormatting>
  <conditionalFormatting sqref="BG613:BH613 BG669:BH669 BG725:BH725">
    <cfRule type="cellIs" dxfId="1143" priority="1242" operator="equal">
      <formula>0</formula>
    </cfRule>
  </conditionalFormatting>
  <conditionalFormatting sqref="BG614:BH614 BG670:BH670 BG726:BH726">
    <cfRule type="cellIs" dxfId="1142" priority="1241" operator="equal">
      <formula>0</formula>
    </cfRule>
  </conditionalFormatting>
  <conditionalFormatting sqref="BJ614 BJ670 BJ726">
    <cfRule type="cellIs" dxfId="1141" priority="1240" operator="equal">
      <formula>0</formula>
    </cfRule>
  </conditionalFormatting>
  <conditionalFormatting sqref="BJ612 BJ668 BJ724">
    <cfRule type="cellIs" dxfId="1140" priority="1239" operator="equal">
      <formula>0</formula>
    </cfRule>
  </conditionalFormatting>
  <conditionalFormatting sqref="BJ613 BJ669 BJ725">
    <cfRule type="cellIs" dxfId="1139" priority="1238" operator="equal">
      <formula>0</formula>
    </cfRule>
  </conditionalFormatting>
  <conditionalFormatting sqref="BF614 BF670 BF726">
    <cfRule type="cellIs" dxfId="1138" priority="1237" operator="equal">
      <formula>0</formula>
    </cfRule>
  </conditionalFormatting>
  <conditionalFormatting sqref="BF612 BF668 BF724">
    <cfRule type="cellIs" dxfId="1137" priority="1236" operator="equal">
      <formula>0</formula>
    </cfRule>
  </conditionalFormatting>
  <conditionalFormatting sqref="BF613 BF669 BF725">
    <cfRule type="cellIs" dxfId="1136" priority="1235" operator="equal">
      <formula>0</formula>
    </cfRule>
  </conditionalFormatting>
  <conditionalFormatting sqref="BQ570:BS570 BQ626:BS626 BQ682:BS682 BR571:BS571 BR627:BS627 BR683:BS683">
    <cfRule type="cellIs" dxfId="1135" priority="1234" operator="equal">
      <formula>0</formula>
    </cfRule>
  </conditionalFormatting>
  <conditionalFormatting sqref="BQ572:BS572 BQ628:BS628 BQ684:BS684">
    <cfRule type="cellIs" dxfId="1134" priority="1233" operator="equal">
      <formula>0</formula>
    </cfRule>
  </conditionalFormatting>
  <conditionalFormatting sqref="BC571 BC627 BC683">
    <cfRule type="cellIs" dxfId="1133" priority="1229" operator="equal">
      <formula>0</formula>
    </cfRule>
  </conditionalFormatting>
  <conditionalFormatting sqref="BC572 BC628 BC684">
    <cfRule type="cellIs" dxfId="1132" priority="1226" operator="equal">
      <formula>0</formula>
    </cfRule>
  </conditionalFormatting>
  <conditionalFormatting sqref="BQ571 BQ627 BQ683">
    <cfRule type="cellIs" dxfId="1131" priority="1232" operator="equal">
      <formula>0</formula>
    </cfRule>
  </conditionalFormatting>
  <conditionalFormatting sqref="BF570:BP571 BF626:BP627 BF682:BP683 AQ572:AS572 AQ628:AS628 AQ684:AS684 AQ570:BB571 AQ626:BB627 AQ682:BB683">
    <cfRule type="cellIs" dxfId="1130" priority="1231" operator="equal">
      <formula>0</formula>
    </cfRule>
  </conditionalFormatting>
  <conditionalFormatting sqref="BC570:BE570 BC626:BE626 BC682:BE682 BD571:BE571 BD627:BE627 BD683:BE683">
    <cfRule type="cellIs" dxfId="1129" priority="1230" operator="equal">
      <formula>0</formula>
    </cfRule>
  </conditionalFormatting>
  <conditionalFormatting sqref="AT572:BB572 AT628:BB628 AT684:BB684 BF572:BP572 BF628:BP628 BF684:BP684">
    <cfRule type="cellIs" dxfId="1128" priority="1228" operator="equal">
      <formula>0</formula>
    </cfRule>
  </conditionalFormatting>
  <conditionalFormatting sqref="BD572:BE572 BD628:BE628 BD684:BE684">
    <cfRule type="cellIs" dxfId="1127" priority="1227" operator="equal">
      <formula>0</formula>
    </cfRule>
  </conditionalFormatting>
  <conditionalFormatting sqref="BU567:BU569 BU623:BU625 BU679:BU681 BU610:BU614 BU666:BU670 BU722:BU726">
    <cfRule type="cellIs" dxfId="1126" priority="1225" operator="equal">
      <formula>0</formula>
    </cfRule>
  </conditionalFormatting>
  <conditionalFormatting sqref="BU609 BU665 BU721">
    <cfRule type="cellIs" dxfId="1125" priority="1224" operator="equal">
      <formula>0</formula>
    </cfRule>
  </conditionalFormatting>
  <conditionalFormatting sqref="BU570:BU608 BU626:BU664 BU682:BU720">
    <cfRule type="cellIs" dxfId="1124" priority="1223" operator="equal">
      <formula>0</formula>
    </cfRule>
  </conditionalFormatting>
  <conditionalFormatting sqref="DA567:DC567 DA623:DC623 DA679:DC679 DB568:DC568 DB624:DC624 DB680:DC680 DA573:DC573 DA629:DC629 DA685:DC685 DA576:DC576 DA632:DC632 DA688:DC688 DA579:DC579 DA635:DC635 DA691:DC691 DA582:DC582 DA638:DC638 DA694:DC694 DA585:DC585 DA641:DC641 DA697:DC697 DA588:DC588 DA644:DC644 DA700:DC700 DA591:DC591 DA647:DC647 DA703:DC703 DA594:DC594 DA650:DC650 DA706:DC706 DA597:DC597 DA653:DC653 DA709:DC709 DA600:DC600 DA656:DC656 DA712:DC712 DA603:DC603 DA659:DC659 DA715:DC715 DA606:DC606 DA662:DC662 DA718:DC718 DB574:DC574 DB630:DC630 DB686:DC686 DB577:DC577 DB633:DC633 DB689:DC689 DB580:DC580 DB636:DC636 DB692:DC692 DB583:DC583 DB639:DC639 DB695:DC695 DB586:DC586 DB642:DC642 DB698:DC698 DB589:DC589 DB645:DC645 DB701:DC701 DB592:DC592 DB648:DC648 DB704:DC704 DB595:DC595 DB651:DC651 DB707:DC707 DB598:DC598 DB654:DC654 DB710:DC710 DB601:DC601 DB657:DC657 DB713:DC713 DB604:DC604 DB660:DC660 DB716:DC716 DB607:DC607 DB663:DC663 DB719:DC719 DA609:DC609 DA665:DC665 DA721:DC721 DA612:DC612 DA668:DC668 DA724:DC724 DB610:DC610 DB666:DC666 DB722:DC722 DB613:DC613 DB669:DC669 DB725:DC725">
    <cfRule type="cellIs" dxfId="1123" priority="1222" operator="equal">
      <formula>0</formula>
    </cfRule>
  </conditionalFormatting>
  <conditionalFormatting sqref="DA569:DC569 DA625:DC625 DA681:DC681 DA575:DC575 DA631:DC631 DA687:DC687 DA578:DC578 DA634:DC634 DA690:DC690 DA581:DC581 DA637:DC637 DA693:DC693 DA584:DC584 DA640:DC640 DA696:DC696 DA587:DC587 DA643:DC643 DA699:DC699 DA590:DC590 DA646:DC646 DA702:DC702 DA593:DC593 DA649:DC649 DA705:DC705 DA596:DC596 DA652:DC652 DA708:DC708 DA599:DC599 DA655:DC655 DA711:DC711 DA602:DC602 DA658:DC658 DA714:DC714 DA605:DC605 DA661:DC661 DA717:DC717 DA608:DC608 DA664:DC664 DA720:DC720 DA611:DC611 DA667:DC667 DA723:DC723 DA614:DC614 DA670:DC670 DA726:DC726">
    <cfRule type="cellIs" dxfId="1122" priority="1221" operator="equal">
      <formula>0</formula>
    </cfRule>
  </conditionalFormatting>
  <conditionalFormatting sqref="CM568 CM624 CM680 CM574 CM630 CM686 CM577 CM633 CM689 CM580 CM636 CM692 CM583 CM639 CM695 CM586 CM642 CM698 CM589 CM645 CM701 CM592 CM648 CM704 CM595 CM651 CM707 CM598 CM654 CM710 CM601 CM657 CM713 CM604 CM660 CM716 CM607 CM663 CM719 CM610 CM666 CM722">
    <cfRule type="cellIs" dxfId="1121" priority="1212" operator="equal">
      <formula>0</formula>
    </cfRule>
  </conditionalFormatting>
  <conditionalFormatting sqref="CM569 CM625 CM681 CM575 CM631 CM687 CM578 CM634 CM690 CM581 CM637 CM693 CM584 CM640 CM696 CM587 CM643 CM699 CM590 CM646 CM702 CM593 CM649 CM705 CM596 CM652 CM708 CM599 CM655 CM711 CM602 CM658 CM714 CM605 CM661 CM717 CM608 CM664 CM720 CM611 CM667 CM723">
    <cfRule type="cellIs" dxfId="1120" priority="1209" operator="equal">
      <formula>0</formula>
    </cfRule>
  </conditionalFormatting>
  <conditionalFormatting sqref="DA568 DA624 DA680 DA574 DA630 DA686 DA577 DA633 DA689 DA580 DA636 DA692 DA583 DA639 DA695 DA586 DA642 DA698 DA589 DA645 DA701 DA592 DA648 DA704 DA595 DA651 DA707 DA598 DA654 DA710 DA601 DA657 DA713 DA604 DA660 DA716 DA607 DA663 DA719 DA610 DA666 DA722 DA613 DA669 DA725">
    <cfRule type="cellIs" dxfId="1119" priority="1220" operator="equal">
      <formula>0</formula>
    </cfRule>
  </conditionalFormatting>
  <conditionalFormatting sqref="CP567:CZ568 CP623:CZ624 CP679:CZ680 CA569:CC569 CA625:CC625 CA681:CC681 CA567:CL568 CA623:CL624 CA679:CL680 CP573:CZ574 CP629:CZ630 CP685:CZ686 CP576:CZ577 CP632:CZ633 CP688:CZ689 CP579:CZ580 CP635:CZ636 CP691:CZ692 CP582:CZ583 CP638:CZ639 CP694:CZ695 CP585:CZ586 CP641:CZ642 CP697:CZ698 CP588:CZ589 CP644:CZ645 CP700:CZ701 CP591:CZ592 CP647:CZ648 CP703:CZ704 CP594:CZ595 CP650:CZ651 CP706:CZ707 CP597:CZ598 CP653:CZ654 CP709:CZ710 CP600:CZ601 CP656:CZ657 CP712:CZ713 CP603:CZ604 CP659:CZ660 CP715:CZ716 CP606:CZ607 CP662:CZ663 CP718:CZ719 CP609:CZ610 CP665:CZ666 CP721:CZ722 CA575:CC575 CA631:CC631 CA687:CC687 CA578:CC578 CA634:CC634 CA690:CC690 CA581:CC581 CA637:CC637 CA693:CC693 CA584:CC584 CA640:CC640 CA696:CC696 CA587:CC587 CA643:CC643 CA699:CC699 CA590:CC590 CA646:CC646 CA702:CC702 CA593:CC593 CA649:CC649 CA705:CC705 CA596:CC596 CA652:CC652 CA708:CC708 CA599:CC599 CA655:CC655 CA711:CC711 CA602:CC602 CA658:CC658 CA714:CC714 CA605:CC605 CA661:CC661 CA717:CC717 CA608:CC608 CA664:CC664 CA720:CC720 CA611:CC611 CA667:CC667 CA723:CC723 CA573:CL574 CA629:CL630 CA685:CL686 CA576:CL577 CA632:CL633 CA688:CL689 CA579:CL580 CA635:CL636 CA691:CL692 CA582:CL583 CA638:CL639 CA694:CL695 CA585:CL586 CA641:CL642 CA697:CL698 CA588:CL589 CA644:CL645 CA700:CL701 CA591:CL592 CA647:CL648 CA703:CL704 CA594:CL595 CA650:CL651 CA706:CL707 CA597:CL598 CA653:CL654 CA709:CL710 CA600:CL601 CA656:CL657 CA712:CL713 CA603:CL604 CA659:CL660 CA715:CL716 CA606:CL607 CA662:CL663 CA718:CL719 CA609:CL610 CA665:CL666 CA721:CL722 CQ612:CS612 CQ668:CS668 CQ724:CS724 CA612:CB614 CA668:CB670 CA724:CB726 CD612:CF613 CD668:CF669 CD724:CF725 CH612:CI613 CH668:CI669 CH724:CI725 CK612:CL613 CK668:CL669 CK724:CL725 CS613 CS669 CS725 CU612:CZ613 CU668:CZ669 CU724:CZ725">
    <cfRule type="cellIs" dxfId="1118" priority="1219" operator="equal">
      <formula>0</formula>
    </cfRule>
  </conditionalFormatting>
  <conditionalFormatting sqref="BX569:BZ569 BX625:BZ625 BX681:BZ681 BX572:BZ572 BX628:BZ628 BX684:BZ684 BX614:BZ614 BX670:BZ670 BX726:BZ726 BX575:BZ575 BX631:BZ631 BX687:BZ687 BX578:BZ578 BX634:BZ634 BX690:BZ690 BX581:BZ581 BX637:BZ637 BX693:BZ693 BX584:BZ584 BX640:BZ640 BX696:BZ696 BX587:BZ587 BX643:BZ643 BX699:BZ699 BX590:BZ590 BX646:BZ646 BX702:BZ702 BX593:BZ593 BX649:BZ649 BX705:BZ705 BX596:BZ596 BX652:BZ652 BX708:BZ708 BX599:BZ599 BX655:BZ655 BX711:BZ711 BX602:BZ602 BX658:BZ658 BX714:BZ714 BX605:BZ605 BX661:BZ661 BX717:BZ717 BX608:BZ608 BX664:BZ664 BX720:BZ720 BX611:BZ611 BX667:BZ667 BX723:BZ723">
    <cfRule type="cellIs" dxfId="1117" priority="1218" operator="equal">
      <formula>0</formula>
    </cfRule>
  </conditionalFormatting>
  <conditionalFormatting sqref="BX567:BY567 BX623:BY623 BX679:BY679 BX570:BY570 BX626:BY626 BX682:BY682 BX612:BY612 BX668:BY668 BX724:BY724 BX573:BY573 BX629:BY629 BX685:BY685 BX576:BY576 BX632:BY632 BX688:BY688 BX579:BY579 BX635:BY635 BX691:BY691 BX582:BY582 BX638:BY638 BX694:BY694 BX585:BY585 BX641:BY641 BX697:BY697 BX588:BY588 BX644:BY644 BX700:BY700 BX591:BY591 BX647:BY647 BX703:BY703 BX594:BY594 BX650:BY650 BX706:BY706 BX597:BY597 BX653:BY653 BX709:BY709 BX600:BY600 BX656:BY656 BX712:BY712 BX603:BY603 BX659:BY659 BX715:BY715 BX606:BY606 BX662:BY662 BX718:BY718 BX609:BY609 BX665:BY665 BX721:BY721">
    <cfRule type="cellIs" dxfId="1116" priority="1217" operator="equal">
      <formula>0</formula>
    </cfRule>
  </conditionalFormatting>
  <conditionalFormatting sqref="BZ567 BZ623 BZ679 BZ570 BZ626 BZ682 BZ612 BZ668 BZ724 BZ573 BZ629 BZ685 BZ576 BZ632 BZ688 BZ579 BZ635 BZ691 BZ582 BZ638 BZ694 BZ585 BZ641 BZ697 BZ588 BZ644 BZ700 BZ591 BZ647 BZ703 BZ594 BZ650 BZ706 BZ597 BZ653 BZ709 BZ600 BZ656 BZ712 BZ603 BZ659 BZ715 BZ606 BZ662 BZ718 BZ609 BZ665 BZ721">
    <cfRule type="cellIs" dxfId="1115" priority="1216" operator="equal">
      <formula>0</formula>
    </cfRule>
  </conditionalFormatting>
  <conditionalFormatting sqref="BX568:BY568 BX624:BY624 BX680:BY680 BX571:BY571 BX627:BY627 BX683:BY683 BX613:BY613 BX669:BY669 BX725:BY725 BX574:BY574 BX630:BY630 BX686:BY686 BX577:BY577 BX633:BY633 BX689:BY689 BX580:BY580 BX636:BY636 BX692:BY692 BX583:BY583 BX639:BY639 BX695:BY695 BX586:BY586 BX642:BY642 BX698:BY698 BX589:BY589 BX645:BY645 BX701:BY701 BX592:BY592 BX648:BY648 BX704:BY704 BX595:BY595 BX651:BY651 BX707:BY707 BX598:BY598 BX654:BY654 BX710:BY710 BX601:BY601 BX657:BY657 BX713:BY713 BX604:BY604 BX660:BY660 BX716:BY716 BX607:BY607 BX663:BY663 BX719:BY719 BX610:BY610 BX666:BY666 BX722:BY722">
    <cfRule type="cellIs" dxfId="1114" priority="1215" operator="equal">
      <formula>0</formula>
    </cfRule>
  </conditionalFormatting>
  <conditionalFormatting sqref="BZ568 BZ624 BZ680 BZ571 BZ627 BZ683 BZ613 BZ669 BZ725 BZ574 BZ630 BZ686 BZ577 BZ633 BZ689 BZ580 BZ636 BZ692 BZ583 BZ639 BZ695 BZ586 BZ642 BZ698 BZ589 BZ645 BZ701 BZ592 BZ648 BZ704 BZ595 BZ651 BZ707 BZ598 BZ654 BZ710 BZ601 BZ657 BZ713 BZ604 BZ660 BZ716 BZ607 BZ663 BZ719 BZ610 BZ666 BZ722">
    <cfRule type="cellIs" dxfId="1113" priority="1214" operator="equal">
      <formula>0</formula>
    </cfRule>
  </conditionalFormatting>
  <conditionalFormatting sqref="CM567:CO567 CM623:CO623 CM679:CO679 CN568:CO568 CN624:CO624 CN680:CO680 CM573:CO573 CM629:CO629 CM685:CO685 CM576:CO576 CM632:CO632 CM688:CO688 CM579:CO579 CM635:CO635 CM691:CO691 CM582:CO582 CM638:CO638 CM694:CO694 CM585:CO585 CM641:CO641 CM697:CO697 CM588:CO588 CM644:CO644 CM700:CO700 CM591:CO591 CM647:CO647 CM703:CO703 CM594:CO594 CM650:CO650 CM706:CO706 CM597:CO597 CM653:CO653 CM709:CO709 CM600:CO600 CM656:CO656 CM712:CO712 CM603:CO603 CM659:CO659 CM715:CO715 CM606:CO606 CM662:CO662 CM718:CO718 CM609:CO609 CM665:CO665 CM721:CO721 CN574:CO574 CN630:CO630 CN686:CO686 CN577:CO577 CN633:CO633 CN689:CO689 CN580:CO580 CN636:CO636 CN692:CO692 CN583:CO583 CN639:CO639 CN695:CO695 CN586:CO586 CN642:CO642 CN698:CO698 CN589:CO589 CN645:CO645 CN701:CO701 CN592:CO592 CN648:CO648 CN704:CO704 CN595:CO595 CN651:CO651 CN707:CO707 CN598:CO598 CN654:CO654 CN710:CO710 CN601:CO601 CN657:CO657 CN713:CO713 CN604:CO604 CN660:CO660 CN716:CO716 CN607:CO607 CN663:CO663 CN719:CO719 CN610:CO610 CN666:CO666 CN722:CO722">
    <cfRule type="cellIs" dxfId="1112" priority="1213" operator="equal">
      <formula>0</formula>
    </cfRule>
  </conditionalFormatting>
  <conditionalFormatting sqref="CD569:CL569 CD625:CL625 CD681:CL681 CP569:CZ569 CP625:CZ625 CP681:CZ681 CD614:CF614 CD670:CF670 CD726:CF726 CD575:CL575 CD631:CL631 CD687:CL687 CD578:CL578 CD634:CL634 CD690:CL690 CD581:CL581 CD637:CL637 CD693:CL693 CD584:CL584 CD640:CL640 CD696:CL696 CD587:CL587 CD643:CL643 CD699:CL699 CD590:CL590 CD646:CL646 CD702:CL702 CD593:CL593 CD649:CL649 CD705:CL705 CD596:CL596 CD652:CL652 CD708:CL708 CD599:CL599 CD655:CL655 CD711:CL711 CD602:CL602 CD658:CL658 CD714:CL714 CD605:CL605 CD661:CL661 CD717:CL717 CD608:CL608 CD664:CL664 CD720:CL720 CD611:CL611 CD667:CL667 CD723:CL723 CP575:CZ575 CP631:CZ631 CP687:CZ687 CP578:CZ578 CP634:CZ634 CP690:CZ690 CP581:CZ581 CP637:CZ637 CP693:CZ693 CP584:CZ584 CP640:CZ640 CP696:CZ696 CP587:CZ587 CP643:CZ643 CP699:CZ699 CP590:CZ590 CP646:CZ646 CP702:CZ702 CP593:CZ593 CP649:CZ649 CP705:CZ705 CP596:CZ596 CP652:CZ652 CP708:CZ708 CP599:CZ599 CP655:CZ655 CP711:CZ711 CP602:CZ602 CP658:CZ658 CP714:CZ714 CP605:CZ605 CP661:CZ661 CP717:CZ717 CP608:CZ608 CP664:CZ664 CP720:CZ720 CP611:CZ611 CP667:CZ667 CP723:CZ723 CH614:CI614 CH670:CI670 CH726:CI726 CK614:CL614 CK670:CL670 CK726:CL726 CS614 CS670 CS726 CU614:CZ614 CU670:CZ670 CU726:CZ726">
    <cfRule type="cellIs" dxfId="1111" priority="1211" operator="equal">
      <formula>0</formula>
    </cfRule>
  </conditionalFormatting>
  <conditionalFormatting sqref="CN569:CO569 CN625:CO625 CN681:CO681 CN575:CO575 CN631:CO631 CN687:CO687 CN578:CO578 CN634:CO634 CN690:CO690 CN581:CO581 CN637:CO637 CN693:CO693 CN584:CO584 CN640:CO640 CN696:CO696 CN587:CO587 CN643:CO643 CN699:CO699 CN590:CO590 CN646:CO646 CN702:CO702 CN593:CO593 CN649:CO649 CN705:CO705 CN596:CO596 CN652:CO652 CN708:CO708 CN599:CO599 CN655:CO655 CN711:CO711 CN602:CO602 CN658:CO658 CN714:CO714 CN605:CO605 CN661:CO661 CN717:CO717 CN608:CO608 CN664:CO664 CN720:CO720 CN611:CO611 CN667:CO667 CN723:CO723">
    <cfRule type="cellIs" dxfId="1110" priority="1210" operator="equal">
      <formula>0</formula>
    </cfRule>
  </conditionalFormatting>
  <conditionalFormatting sqref="CN612:CO612 CN668:CO668 CN724:CO724">
    <cfRule type="cellIs" dxfId="1109" priority="1208" operator="equal">
      <formula>0</formula>
    </cfRule>
  </conditionalFormatting>
  <conditionalFormatting sqref="CC614 CC670 CC726">
    <cfRule type="cellIs" dxfId="1108" priority="1207" operator="equal">
      <formula>0</formula>
    </cfRule>
  </conditionalFormatting>
  <conditionalFormatting sqref="CC612 CC668 CC724">
    <cfRule type="cellIs" dxfId="1107" priority="1206" operator="equal">
      <formula>0</formula>
    </cfRule>
  </conditionalFormatting>
  <conditionalFormatting sqref="CC613 CC669 CC725">
    <cfRule type="cellIs" dxfId="1106" priority="1205" operator="equal">
      <formula>0</formula>
    </cfRule>
  </conditionalFormatting>
  <conditionalFormatting sqref="CG614 CG670 CG726">
    <cfRule type="cellIs" dxfId="1105" priority="1204" operator="equal">
      <formula>0</formula>
    </cfRule>
  </conditionalFormatting>
  <conditionalFormatting sqref="CG612 CG668 CG724">
    <cfRule type="cellIs" dxfId="1104" priority="1203" operator="equal">
      <formula>0</formula>
    </cfRule>
  </conditionalFormatting>
  <conditionalFormatting sqref="CG613 CG669 CG725">
    <cfRule type="cellIs" dxfId="1103" priority="1202" operator="equal">
      <formula>0</formula>
    </cfRule>
  </conditionalFormatting>
  <conditionalFormatting sqref="CJ614 CJ670 CJ726">
    <cfRule type="cellIs" dxfId="1102" priority="1201" operator="equal">
      <formula>0</formula>
    </cfRule>
  </conditionalFormatting>
  <conditionalFormatting sqref="CJ612 CJ668 CJ724">
    <cfRule type="cellIs" dxfId="1101" priority="1200" operator="equal">
      <formula>0</formula>
    </cfRule>
  </conditionalFormatting>
  <conditionalFormatting sqref="CJ613 CJ669 CJ725">
    <cfRule type="cellIs" dxfId="1100" priority="1199" operator="equal">
      <formula>0</formula>
    </cfRule>
  </conditionalFormatting>
  <conditionalFormatting sqref="CM614 CM670 CM726">
    <cfRule type="cellIs" dxfId="1099" priority="1198" operator="equal">
      <formula>0</formula>
    </cfRule>
  </conditionalFormatting>
  <conditionalFormatting sqref="CM612 CM668 CM724">
    <cfRule type="cellIs" dxfId="1098" priority="1197" operator="equal">
      <formula>0</formula>
    </cfRule>
  </conditionalFormatting>
  <conditionalFormatting sqref="CM613 CM669 CM725">
    <cfRule type="cellIs" dxfId="1097" priority="1196" operator="equal">
      <formula>0</formula>
    </cfRule>
  </conditionalFormatting>
  <conditionalFormatting sqref="CN613:CO613 CN669:CO669 CN725:CO725">
    <cfRule type="cellIs" dxfId="1096" priority="1195" operator="equal">
      <formula>0</formula>
    </cfRule>
  </conditionalFormatting>
  <conditionalFormatting sqref="CN614:CO614 CN670:CO670 CN726:CO726">
    <cfRule type="cellIs" dxfId="1095" priority="1194" operator="equal">
      <formula>0</formula>
    </cfRule>
  </conditionalFormatting>
  <conditionalFormatting sqref="CQ613:CR613 CQ669:CR669 CQ725:CR725">
    <cfRule type="cellIs" dxfId="1094" priority="1193" operator="equal">
      <formula>0</formula>
    </cfRule>
  </conditionalFormatting>
  <conditionalFormatting sqref="CQ614:CR614 CQ670:CR670 CQ726:CR726">
    <cfRule type="cellIs" dxfId="1093" priority="1192" operator="equal">
      <formula>0</formula>
    </cfRule>
  </conditionalFormatting>
  <conditionalFormatting sqref="CT614 CT670 CT726">
    <cfRule type="cellIs" dxfId="1092" priority="1191" operator="equal">
      <formula>0</formula>
    </cfRule>
  </conditionalFormatting>
  <conditionalFormatting sqref="CT612 CT668 CT724">
    <cfRule type="cellIs" dxfId="1091" priority="1190" operator="equal">
      <formula>0</formula>
    </cfRule>
  </conditionalFormatting>
  <conditionalFormatting sqref="CT613 CT669 CT725">
    <cfRule type="cellIs" dxfId="1090" priority="1189" operator="equal">
      <formula>0</formula>
    </cfRule>
  </conditionalFormatting>
  <conditionalFormatting sqref="CP614 CP670 CP726">
    <cfRule type="cellIs" dxfId="1089" priority="1188" operator="equal">
      <formula>0</formula>
    </cfRule>
  </conditionalFormatting>
  <conditionalFormatting sqref="CP612 CP668 CP724">
    <cfRule type="cellIs" dxfId="1088" priority="1187" operator="equal">
      <formula>0</formula>
    </cfRule>
  </conditionalFormatting>
  <conditionalFormatting sqref="CP613 CP669 CP725">
    <cfRule type="cellIs" dxfId="1087" priority="1186" operator="equal">
      <formula>0</formula>
    </cfRule>
  </conditionalFormatting>
  <conditionalFormatting sqref="DA570:DC570 DA626:DC626 DA682:DC682 DB571:DC571 DB627:DC627 DB683:DC683">
    <cfRule type="cellIs" dxfId="1086" priority="1185" operator="equal">
      <formula>0</formula>
    </cfRule>
  </conditionalFormatting>
  <conditionalFormatting sqref="DA572:DC572 DA628:DC628 DA684:DC684">
    <cfRule type="cellIs" dxfId="1085" priority="1184" operator="equal">
      <formula>0</formula>
    </cfRule>
  </conditionalFormatting>
  <conditionalFormatting sqref="CM571 CM627 CM683">
    <cfRule type="cellIs" dxfId="1084" priority="1180" operator="equal">
      <formula>0</formula>
    </cfRule>
  </conditionalFormatting>
  <conditionalFormatting sqref="CM572 CM628 CM684">
    <cfRule type="cellIs" dxfId="1083" priority="1177" operator="equal">
      <formula>0</formula>
    </cfRule>
  </conditionalFormatting>
  <conditionalFormatting sqref="DA571 DA627 DA683">
    <cfRule type="cellIs" dxfId="1082" priority="1183" operator="equal">
      <formula>0</formula>
    </cfRule>
  </conditionalFormatting>
  <conditionalFormatting sqref="CP570:CZ571 CP626:CZ627 CP682:CZ683 CA572:CC572 CA628:CC628 CA684:CC684 CA570:CL571 CA626:CL627 CA682:CL683">
    <cfRule type="cellIs" dxfId="1081" priority="1182" operator="equal">
      <formula>0</formula>
    </cfRule>
  </conditionalFormatting>
  <conditionalFormatting sqref="CM570:CO570 CM626:CO626 CM682:CO682 CN571:CO571 CN627:CO627 CN683:CO683">
    <cfRule type="cellIs" dxfId="1080" priority="1181" operator="equal">
      <formula>0</formula>
    </cfRule>
  </conditionalFormatting>
  <conditionalFormatting sqref="CD572:CL572 CD628:CL628 CD684:CL684 CP572:CZ572 CP628:CZ628 CP684:CZ684">
    <cfRule type="cellIs" dxfId="1079" priority="1179" operator="equal">
      <formula>0</formula>
    </cfRule>
  </conditionalFormatting>
  <conditionalFormatting sqref="CN572:CO572 CN628:CO628 CN684:CO684">
    <cfRule type="cellIs" dxfId="1078" priority="1178" operator="equal">
      <formula>0</formula>
    </cfRule>
  </conditionalFormatting>
  <conditionalFormatting sqref="A735:A737 A903:A905 A791:A793 A847:A849 A778:A782 A946:A950 A834:A838 A890:A894">
    <cfRule type="cellIs" dxfId="1077" priority="1176" operator="equal">
      <formula>0</formula>
    </cfRule>
  </conditionalFormatting>
  <conditionalFormatting sqref="A777 A945 A833 A889">
    <cfRule type="cellIs" dxfId="1076" priority="1175" operator="equal">
      <formula>0</formula>
    </cfRule>
  </conditionalFormatting>
  <conditionalFormatting sqref="A738:A776 A906:A944 A794:A832 A850:A888">
    <cfRule type="cellIs" dxfId="1075" priority="1174" operator="equal">
      <formula>0</formula>
    </cfRule>
  </conditionalFormatting>
  <conditionalFormatting sqref="AG735:AI735 AG903:AI903 AG791:AI791 AG847:AI847 AH736:AI736 AH904:AI904 AH792:AI792 AH848:AI848 AG741:AI741 AG909:AI909 AG797:AI797 AG853:AI853 AG744:AI744 AG912:AI912 AG800:AI800 AG856:AI856 AG747:AI747 AG915:AI915 AG803:AI803 AG859:AI859 AG750:AI750 AG918:AI918 AG806:AI806 AG862:AI862 AG753:AI753 AG921:AI921 AG809:AI809 AG865:AI865 AG756:AI756 AG924:AI924 AG812:AI812 AG868:AI868 AG759:AI759 AG927:AI927 AG815:AI815 AG871:AI871 AG762:AI762 AG930:AI930 AG818:AI818 AG874:AI874 AG765:AI765 AG933:AI933 AG821:AI821 AG877:AI877 AG768:AI768 AG936:AI936 AG824:AI824 AG880:AI880 AG771:AI771 AG939:AI939 AG827:AI827 AG883:AI883 AG774:AI774 AG942:AI942 AG830:AI830 AG886:AI886 AH742:AI742 AH910:AI910 AH798:AI798 AH854:AI854 AH745:AI745 AH913:AI913 AH801:AI801 AH857:AI857 AH748:AI748 AH916:AI916 AH804:AI804 AH860:AI860 AH751:AI751 AH919:AI919 AH807:AI807 AH863:AI863 AH754:AI754 AH922:AI922 AH810:AI810 AH866:AI866 AH757:AI757 AH925:AI925 AH813:AI813 AH869:AI869 AH760:AI760 AH928:AI928 AH816:AI816 AH872:AI872 AH763:AI763 AH931:AI931 AH819:AI819 AH875:AI875 AH766:AI766 AH934:AI934 AH822:AI822 AH878:AI878 AH769:AI769 AH937:AI937 AH825:AI825 AH881:AI881 AH772:AI772 AH940:AI940 AH828:AI828 AH884:AI884 AH775:AI775 AH943:AI943 AH831:AI831 AH887:AI887 AG777:AI777 AG945:AI945 AG833:AI833 AG889:AI889 AG780:AI780 AG948:AI948 AG836:AI836 AG892:AI892 AH778:AI778 AH946:AI946 AH834:AI834 AH890:AI890 AH781:AI781 AH949:AI949 AH837:AI837 AH893:AI893">
    <cfRule type="cellIs" dxfId="1074" priority="1173" operator="equal">
      <formula>0</formula>
    </cfRule>
  </conditionalFormatting>
  <conditionalFormatting sqref="AG737:AI737 AG905:AI905 AG793:AI793 AG849:AI849 AG743:AI743 AG911:AI911 AG799:AI799 AG855:AI855 AG746:AI746 AG914:AI914 AG802:AI802 AG858:AI858 AG749:AI749 AG917:AI917 AG805:AI805 AG861:AI861 AG752:AI752 AG920:AI920 AG808:AI808 AG864:AI864 AG755:AI755 AG923:AI923 AG811:AI811 AG867:AI867 AG758:AI758 AG926:AI926 AG814:AI814 AG870:AI870 AG761:AI761 AG929:AI929 AG817:AI817 AG873:AI873 AG764:AI764 AG932:AI932 AG820:AI820 AG876:AI876 AG767:AI767 AG935:AI935 AG823:AI823 AG879:AI879 AG770:AI770 AG938:AI938 AG826:AI826 AG882:AI882 AG773:AI773 AG941:AI941 AG829:AI829 AG885:AI885 AG776:AI776 AG944:AI944 AG832:AI832 AG888:AI888 AG779:AI779 AG947:AI947 AG835:AI835 AG891:AI891 AG782:AI782 AG950:AI950 AG838:AI838 AG894:AI894">
    <cfRule type="cellIs" dxfId="1073" priority="1172" operator="equal">
      <formula>0</formula>
    </cfRule>
  </conditionalFormatting>
  <conditionalFormatting sqref="S736 S904 S792 S848 S742 S910 S798 S854 S745 S913 S801 S857 S748 S916 S804 S860 S751 S919 S807 S863 S754 S922 S810 S866 S757 S925 S813 S869 S760 S928 S816 S872 S763 S931 S819 S875 S766 S934 S822 S878 S769 S937 S825 S881 S772 S940 S828 S884 S775 S943 S831 S887 S778 S946 S834 S890">
    <cfRule type="cellIs" dxfId="1072" priority="1163" operator="equal">
      <formula>0</formula>
    </cfRule>
  </conditionalFormatting>
  <conditionalFormatting sqref="S737 S905 S793 S849 S743 S911 S799 S855 S746 S914 S802 S858 S749 S917 S805 S861 S752 S920 S808 S864 S755 S923 S811 S867 S758 S926 S814 S870 S761 S929 S817 S873 S764 S932 S820 S876 S767 S935 S823 S879 S770 S938 S826 S882 S773 S941 S829 S885 S776 S944 S832 S888 S779 S947 S835 S891">
    <cfRule type="cellIs" dxfId="1071" priority="1160" operator="equal">
      <formula>0</formula>
    </cfRule>
  </conditionalFormatting>
  <conditionalFormatting sqref="AG736 AG904 AG792 AG848 AG742 AG910 AG798 AG854 AG745 AG913 AG801 AG857 AG748 AG916 AG804 AG860 AG751 AG919 AG807 AG863 AG754 AG922 AG810 AG866 AG757 AG925 AG813 AG869 AG760 AG928 AG816 AG872 AG763 AG931 AG819 AG875 AG766 AG934 AG822 AG878 AG769 AG937 AG825 AG881 AG772 AG940 AG828 AG884 AG775 AG943 AG831 AG887 AG778 AG946 AG834 AG890 AG781 AG949 AG837 AG893">
    <cfRule type="cellIs" dxfId="1070" priority="1171" operator="equal">
      <formula>0</formula>
    </cfRule>
  </conditionalFormatting>
  <conditionalFormatting sqref="V735:AF736 V903:AF904 V791:AF792 V847:AF848 G737:I737 G905:I905 G793:I793 G849:I849 G735:R736 G903:R904 G791:R792 G847:R848 V741:AF742 V909:AF910 V797:AF798 V853:AF854 V744:AF745 V912:AF913 V800:AF801 V856:AF857 V747:AF748 V915:AF916 V803:AF804 V859:AF860 V750:AF751 V918:AF919 V806:AF807 V862:AF863 V753:AF754 V921:AF922 V809:AF810 V865:AF866 V756:AF757 V924:AF925 V812:AF813 V868:AF869 V759:AF760 V927:AF928 V815:AF816 V871:AF872 V762:AF763 V930:AF931 V818:AF819 V874:AF875 V765:AF766 V933:AF934 V821:AF822 V877:AF878 V768:AF769 V936:AF937 V824:AF825 V880:AF881 V771:AF772 V939:AF940 V827:AF828 V883:AF884 V774:AF775 V942:AF943 V830:AF831 V886:AF887 V777:AF778 V945:AF946 V833:AF834 V889:AF890 G743:I743 G911:I911 G799:I799 G855:I855 G746:I746 G914:I914 G802:I802 G858:I858 G749:I749 G917:I917 G805:I805 G861:I861 G752:I752 G920:I920 G808:I808 G864:I864 G755:I755 G923:I923 G811:I811 G867:I867 G758:I758 G926:I926 G814:I814 G870:I870 G761:I761 G929:I929 G817:I817 G873:I873 G764:I764 G932:I932 G820:I820 G876:I876 G767:I767 G935:I935 G823:I823 G879:I879 G770:I770 G938:I938 G826:I826 G882:I882 G773:I773 G941:I941 G829:I829 G885:I885 G776:I776 G944:I944 G832:I832 G888:I888 G779:I779 G947:I947 G835:I835 G891:I891 G741:R742 G909:R910 G797:R798 G853:R854 G744:R745 G912:R913 G800:R801 G856:R857 G747:R748 G915:R916 G803:R804 G859:R860 G750:R751 G918:R919 G806:R807 G862:R863 G753:R754 G921:R922 G809:R810 G865:R866 G756:R757 G924:R925 G812:R813 G868:R869 G759:R760 G927:R928 G815:R816 G871:R872 G762:R763 G930:R931 G818:R819 G874:R875 G765:R766 G933:R934 G821:R822 G877:R878 G768:R769 G936:R937 G824:R825 G880:R881 G771:R772 G939:R940 G827:R828 G883:R884 G774:R775 G942:R943 G830:R831 G886:R887 G777:R778 G945:R946 G833:R834 G889:R890 W780:Y780 W948:Y948 W836:Y836 W892:Y892 G780:H782 G948:H950 G836:H838 G892:H894 J780:L781 J948:L949 J836:L837 J892:L893 N780:O781 N948:O949 N836:O837 N892:O893 Q780:R781 Q948:R949 Q836:R837 Q892:R893 Y781 Y949 Y837 Y893 AA780:AF781 AA948:AF949 AA836:AF837 AA892:AF893">
    <cfRule type="cellIs" dxfId="1069" priority="1170" operator="equal">
      <formula>0</formula>
    </cfRule>
  </conditionalFormatting>
  <conditionalFormatting sqref="D737:F737 D905:F905 D793:F793 D849:F849 D740:F740 D908:F908 D796:F796 D852:F852 D782:F782 D950:F950 D838:F838 D894:F894 D743:F743 D911:F911 D799:F799 D855:F855 D746:F746 D914:F914 D802:F802 D858:F858 D749:F749 D917:F917 D805:F805 D861:F861 D752:F752 D920:F920 D808:F808 D864:F864 D755:F755 D923:F923 D811:F811 D867:F867 D758:F758 D926:F926 D814:F814 D870:F870 D761:F761 D929:F929 D817:F817 D873:F873 D764:F764 D932:F932 D820:F820 D876:F876 D767:F767 D935:F935 D823:F823 D879:F879 D770:F770 D938:F938 D826:F826 D882:F882 D773:F773 D941:F941 D829:F829 D885:F885 D776:F776 D944:F944 D832:F832 D888:F888 D779:F779 D947:F947 D835:F835 D891:F891">
    <cfRule type="cellIs" dxfId="1068" priority="1169" operator="equal">
      <formula>0</formula>
    </cfRule>
  </conditionalFormatting>
  <conditionalFormatting sqref="D735:E735 D903:E903 D791:E791 D847:E847 D738:E738 D906:E906 D794:E794 D850:E850 D780:E780 D948:E948 D836:E836 D892:E892 D741:E741 D909:E909 D797:E797 D853:E853 D744:E744 D912:E912 D800:E800 D856:E856 D747:E747 D915:E915 D803:E803 D859:E859 D750:E750 D918:E918 D806:E806 D862:E862 D753:E753 D921:E921 D809:E809 D865:E865 D756:E756 D924:E924 D812:E812 D868:E868 D759:E759 D927:E927 D815:E815 D871:E871 D762:E762 D930:E930 D818:E818 D874:E874 D765:E765 D933:E933 D821:E821 D877:E877 D768:E768 D936:E936 D824:E824 D880:E880 D771:E771 D939:E939 D827:E827 D883:E883 D774:E774 D942:E942 D830:E830 D886:E886 D777:E777 D945:E945 D833:E833 D889:E889">
    <cfRule type="cellIs" dxfId="1067" priority="1168" operator="equal">
      <formula>0</formula>
    </cfRule>
  </conditionalFormatting>
  <conditionalFormatting sqref="F735 F903 F791 F847 F738 F906 F794 F850 F780 F948 F836 F892 F741 F909 F797 F853 F744 F912 F800 F856 F747 F915 F803 F859 F750 F918 F806 F862 F753 F921 F809 F865 F756 F924 F812 F868 F759 F927 F815 F871 F762 F930 F818 F874 F765 F933 F821 F877 F768 F936 F824 F880 F771 F939 F827 F883 F774 F942 F830 F886 F777 F945 F833 F889">
    <cfRule type="cellIs" dxfId="1066" priority="1167" operator="equal">
      <formula>0</formula>
    </cfRule>
  </conditionalFormatting>
  <conditionalFormatting sqref="D736:E736 D904:E904 D792:E792 D848:E848 D739:E739 D907:E907 D795:E795 D851:E851 D781:E781 D949:E949 D837:E837 D893:E893 D742:E742 D910:E910 D798:E798 D854:E854 D745:E745 D913:E913 D801:E801 D857:E857 D748:E748 D916:E916 D804:E804 D860:E860 D751:E751 D919:E919 D807:E807 D863:E863 D754:E754 D922:E922 D810:E810 D866:E866 D757:E757 D925:E925 D813:E813 D869:E869 D760:E760 D928:E928 D816:E816 D872:E872 D763:E763 D931:E931 D819:E819 D875:E875 D766:E766 D934:E934 D822:E822 D878:E878 D769:E769 D937:E937 D825:E825 D881:E881 D772:E772 D940:E940 D828:E828 D884:E884 D775:E775 D943:E943 D831:E831 D887:E887 D778:E778 D946:E946 D834:E834 D890:E890">
    <cfRule type="cellIs" dxfId="1065" priority="1166" operator="equal">
      <formula>0</formula>
    </cfRule>
  </conditionalFormatting>
  <conditionalFormatting sqref="F736 F904 F792 F848 F739 F907 F795 F851 F781 F949 F837 F893 F742 F910 F798 F854 F745 F913 F801 F857 F748 F916 F804 F860 F751 F919 F807 F863 F754 F922 F810 F866 F757 F925 F813 F869 F760 F928 F816 F872 F763 F931 F819 F875 F766 F934 F822 F878 F769 F937 F825 F881 F772 F940 F828 F884 F775 F943 F831 F887 F778 F946 F834 F890">
    <cfRule type="cellIs" dxfId="1064" priority="1165" operator="equal">
      <formula>0</formula>
    </cfRule>
  </conditionalFormatting>
  <conditionalFormatting sqref="S735:U735 S903:U903 S791:U791 S847:U847 T736:U736 T904:U904 T792:U792 T848:U848 S741:U741 S909:U909 S797:U797 S853:U853 S744:U744 S912:U912 S800:U800 S856:U856 S747:U747 S915:U915 S803:U803 S859:U859 S750:U750 S918:U918 S806:U806 S862:U862 S753:U753 S921:U921 S809:U809 S865:U865 S756:U756 S924:U924 S812:U812 S868:U868 S759:U759 S927:U927 S815:U815 S871:U871 S762:U762 S930:U930 S818:U818 S874:U874 S765:U765 S933:U933 S821:U821 S877:U877 S768:U768 S936:U936 S824:U824 S880:U880 S771:U771 S939:U939 S827:U827 S883:U883 S774:U774 S942:U942 S830:U830 S886:U886 S777:U777 S945:U945 S833:U833 S889:U889 T742:U742 T910:U910 T798:U798 T854:U854 T745:U745 T913:U913 T801:U801 T857:U857 T748:U748 T916:U916 T804:U804 T860:U860 T751:U751 T919:U919 T807:U807 T863:U863 T754:U754 T922:U922 T810:U810 T866:U866 T757:U757 T925:U925 T813:U813 T869:U869 T760:U760 T928:U928 T816:U816 T872:U872 T763:U763 T931:U931 T819:U819 T875:U875 T766:U766 T934:U934 T822:U822 T878:U878 T769:U769 T937:U937 T825:U825 T881:U881 T772:U772 T940:U940 T828:U828 T884:U884 T775:U775 T943:U943 T831:U831 T887:U887 T778:U778 T946:U946 T834:U834 T890:U890">
    <cfRule type="cellIs" dxfId="1063" priority="1164" operator="equal">
      <formula>0</formula>
    </cfRule>
  </conditionalFormatting>
  <conditionalFormatting sqref="J737:R737 J905:R905 J793:R793 J849:R849 V737:AF737 V905:AF905 V793:AF793 V849:AF849 J782:L782 J950:L950 J838:L838 J894:L894 J743:R743 J911:R911 J799:R799 J855:R855 J746:R746 J914:R914 J802:R802 J858:R858 J749:R749 J917:R917 J805:R805 J861:R861 J752:R752 J920:R920 J808:R808 J864:R864 J755:R755 J923:R923 J811:R811 J867:R867 J758:R758 J926:R926 J814:R814 J870:R870 J761:R761 J929:R929 J817:R817 J873:R873 J764:R764 J932:R932 J820:R820 J876:R876 J767:R767 J935:R935 J823:R823 J879:R879 J770:R770 J938:R938 J826:R826 J882:R882 J773:R773 J941:R941 J829:R829 J885:R885 J776:R776 J944:R944 J832:R832 J888:R888 J779:R779 J947:R947 J835:R835 J891:R891 V743:AF743 V911:AF911 V799:AF799 V855:AF855 V746:AF746 V914:AF914 V802:AF802 V858:AF858 V749:AF749 V917:AF917 V805:AF805 V861:AF861 V752:AF752 V920:AF920 V808:AF808 V864:AF864 V755:AF755 V923:AF923 V811:AF811 V867:AF867 V758:AF758 V926:AF926 V814:AF814 V870:AF870 V761:AF761 V929:AF929 V817:AF817 V873:AF873 V764:AF764 V932:AF932 V820:AF820 V876:AF876 V767:AF767 V935:AF935 V823:AF823 V879:AF879 V770:AF770 V938:AF938 V826:AF826 V882:AF882 V773:AF773 V941:AF941 V829:AF829 V885:AF885 V776:AF776 V944:AF944 V832:AF832 V888:AF888 V779:AF779 V947:AF947 V835:AF835 V891:AF891 N782:O782 N950:O950 N838:O838 N894:O894 Q782:R782 Q950:R950 Q838:R838 Q894:R894 Y782 Y950 Y838 Y894 AA782:AF782 AA950:AF950 AA838:AF838 AA894:AF894">
    <cfRule type="cellIs" dxfId="1062" priority="1162" operator="equal">
      <formula>0</formula>
    </cfRule>
  </conditionalFormatting>
  <conditionalFormatting sqref="T737:U737 T905:U905 T793:U793 T849:U849 T743:U743 T911:U911 T799:U799 T855:U855 T746:U746 T914:U914 T802:U802 T858:U858 T749:U749 T917:U917 T805:U805 T861:U861 T752:U752 T920:U920 T808:U808 T864:U864 T755:U755 T923:U923 T811:U811 T867:U867 T758:U758 T926:U926 T814:U814 T870:U870 T761:U761 T929:U929 T817:U817 T873:U873 T764:U764 T932:U932 T820:U820 T876:U876 T767:U767 T935:U935 T823:U823 T879:U879 T770:U770 T938:U938 T826:U826 T882:U882 T773:U773 T941:U941 T829:U829 T885:U885 T776:U776 T944:U944 T832:U832 T888:U888 T779:U779 T947:U947 T835:U835 T891:U891">
    <cfRule type="cellIs" dxfId="1061" priority="1161" operator="equal">
      <formula>0</formula>
    </cfRule>
  </conditionalFormatting>
  <conditionalFormatting sqref="T780:U780 T948:U948 T836:U836 T892:U892">
    <cfRule type="cellIs" dxfId="1060" priority="1159" operator="equal">
      <formula>0</formula>
    </cfRule>
  </conditionalFormatting>
  <conditionalFormatting sqref="I782 I950 I838 I894">
    <cfRule type="cellIs" dxfId="1059" priority="1158" operator="equal">
      <formula>0</formula>
    </cfRule>
  </conditionalFormatting>
  <conditionalFormatting sqref="I780 I948 I836 I892">
    <cfRule type="cellIs" dxfId="1058" priority="1157" operator="equal">
      <formula>0</formula>
    </cfRule>
  </conditionalFormatting>
  <conditionalFormatting sqref="I781 I949 I837 I893">
    <cfRule type="cellIs" dxfId="1057" priority="1156" operator="equal">
      <formula>0</formula>
    </cfRule>
  </conditionalFormatting>
  <conditionalFormatting sqref="M782 M950 M838 M894">
    <cfRule type="cellIs" dxfId="1056" priority="1155" operator="equal">
      <formula>0</formula>
    </cfRule>
  </conditionalFormatting>
  <conditionalFormatting sqref="M780 M948 M836 M892">
    <cfRule type="cellIs" dxfId="1055" priority="1154" operator="equal">
      <formula>0</formula>
    </cfRule>
  </conditionalFormatting>
  <conditionalFormatting sqref="M781 M949 M837 M893">
    <cfRule type="cellIs" dxfId="1054" priority="1153" operator="equal">
      <formula>0</formula>
    </cfRule>
  </conditionalFormatting>
  <conditionalFormatting sqref="P782 P950 P838 P894">
    <cfRule type="cellIs" dxfId="1053" priority="1152" operator="equal">
      <formula>0</formula>
    </cfRule>
  </conditionalFormatting>
  <conditionalFormatting sqref="P780 P948 P836 P892">
    <cfRule type="cellIs" dxfId="1052" priority="1151" operator="equal">
      <formula>0</formula>
    </cfRule>
  </conditionalFormatting>
  <conditionalFormatting sqref="P781 P949 P837 P893">
    <cfRule type="cellIs" dxfId="1051" priority="1150" operator="equal">
      <formula>0</formula>
    </cfRule>
  </conditionalFormatting>
  <conditionalFormatting sqref="S782 S950 S838 S894">
    <cfRule type="cellIs" dxfId="1050" priority="1149" operator="equal">
      <formula>0</formula>
    </cfRule>
  </conditionalFormatting>
  <conditionalFormatting sqref="S780 S948 S836 S892">
    <cfRule type="cellIs" dxfId="1049" priority="1148" operator="equal">
      <formula>0</formula>
    </cfRule>
  </conditionalFormatting>
  <conditionalFormatting sqref="S781 S949 S837 S893">
    <cfRule type="cellIs" dxfId="1048" priority="1147" operator="equal">
      <formula>0</formula>
    </cfRule>
  </conditionalFormatting>
  <conditionalFormatting sqref="T781:U781 T949:U949 T837:U837 T893:U893">
    <cfRule type="cellIs" dxfId="1047" priority="1146" operator="equal">
      <formula>0</formula>
    </cfRule>
  </conditionalFormatting>
  <conditionalFormatting sqref="T782:U782 T950:U950 T838:U838 T894:U894">
    <cfRule type="cellIs" dxfId="1046" priority="1145" operator="equal">
      <formula>0</formula>
    </cfRule>
  </conditionalFormatting>
  <conditionalFormatting sqref="W781:X781 W949:X949 W837:X837 W893:X893">
    <cfRule type="cellIs" dxfId="1045" priority="1144" operator="equal">
      <formula>0</formula>
    </cfRule>
  </conditionalFormatting>
  <conditionalFormatting sqref="W782:X782 W950:X950 W838:X838 W894:X894">
    <cfRule type="cellIs" dxfId="1044" priority="1143" operator="equal">
      <formula>0</formula>
    </cfRule>
  </conditionalFormatting>
  <conditionalFormatting sqref="Z782 Z950 Z838 Z894">
    <cfRule type="cellIs" dxfId="1043" priority="1142" operator="equal">
      <formula>0</formula>
    </cfRule>
  </conditionalFormatting>
  <conditionalFormatting sqref="Z780 Z948 Z836 Z892">
    <cfRule type="cellIs" dxfId="1042" priority="1141" operator="equal">
      <formula>0</formula>
    </cfRule>
  </conditionalFormatting>
  <conditionalFormatting sqref="Z781 Z949 Z837 Z893">
    <cfRule type="cellIs" dxfId="1041" priority="1140" operator="equal">
      <formula>0</formula>
    </cfRule>
  </conditionalFormatting>
  <conditionalFormatting sqref="V782 V950 V838 V894">
    <cfRule type="cellIs" dxfId="1040" priority="1139" operator="equal">
      <formula>0</formula>
    </cfRule>
  </conditionalFormatting>
  <conditionalFormatting sqref="V780 V948 V836 V892">
    <cfRule type="cellIs" dxfId="1039" priority="1138" operator="equal">
      <formula>0</formula>
    </cfRule>
  </conditionalFormatting>
  <conditionalFormatting sqref="V781 V949 V837 V893">
    <cfRule type="cellIs" dxfId="1038" priority="1137" operator="equal">
      <formula>0</formula>
    </cfRule>
  </conditionalFormatting>
  <conditionalFormatting sqref="AG738:AI738 AG906:AI906 AG794:AI794 AG850:AI850 AH739:AI739 AH907:AI907 AH795:AI795 AH851:AI851">
    <cfRule type="cellIs" dxfId="1037" priority="1136" operator="equal">
      <formula>0</formula>
    </cfRule>
  </conditionalFormatting>
  <conditionalFormatting sqref="AG740:AI740 AG908:AI908 AG796:AI796 AG852:AI852">
    <cfRule type="cellIs" dxfId="1036" priority="1135" operator="equal">
      <formula>0</formula>
    </cfRule>
  </conditionalFormatting>
  <conditionalFormatting sqref="S739 S907 S795 S851">
    <cfRule type="cellIs" dxfId="1035" priority="1131" operator="equal">
      <formula>0</formula>
    </cfRule>
  </conditionalFormatting>
  <conditionalFormatting sqref="S740 S908 S796 S852">
    <cfRule type="cellIs" dxfId="1034" priority="1128" operator="equal">
      <formula>0</formula>
    </cfRule>
  </conditionalFormatting>
  <conditionalFormatting sqref="AG739 AG907 AG795 AG851">
    <cfRule type="cellIs" dxfId="1033" priority="1134" operator="equal">
      <formula>0</formula>
    </cfRule>
  </conditionalFormatting>
  <conditionalFormatting sqref="V738:AF739 V906:AF907 V794:AF795 V850:AF851 G740:I740 G908:I908 G796:I796 G852:I852 G738:R739 G906:R907 G794:R795 G850:R851">
    <cfRule type="cellIs" dxfId="1032" priority="1133" operator="equal">
      <formula>0</formula>
    </cfRule>
  </conditionalFormatting>
  <conditionalFormatting sqref="S738:U738 S906:U906 S794:U794 S850:U850 T739:U739 T907:U907 T795:U795 T851:U851">
    <cfRule type="cellIs" dxfId="1031" priority="1132" operator="equal">
      <formula>0</formula>
    </cfRule>
  </conditionalFormatting>
  <conditionalFormatting sqref="J740:R740 J908:R908 J796:R796 J852:R852 V740:AF740 V908:AF908 V796:AF796 V852:AF852">
    <cfRule type="cellIs" dxfId="1030" priority="1130" operator="equal">
      <formula>0</formula>
    </cfRule>
  </conditionalFormatting>
  <conditionalFormatting sqref="T740:U740 T908:U908 T796:U796 T852:U852">
    <cfRule type="cellIs" dxfId="1029" priority="1129" operator="equal">
      <formula>0</formula>
    </cfRule>
  </conditionalFormatting>
  <conditionalFormatting sqref="AK735:AK737 AK903:AK905 AK791:AK793 AK847:AK849 AK778:AK782 AK946:AK950 AK834:AK838 AK890:AK894">
    <cfRule type="cellIs" dxfId="1028" priority="1127" operator="equal">
      <formula>0</formula>
    </cfRule>
  </conditionalFormatting>
  <conditionalFormatting sqref="AK777 AK945 AK833 AK889">
    <cfRule type="cellIs" dxfId="1027" priority="1126" operator="equal">
      <formula>0</formula>
    </cfRule>
  </conditionalFormatting>
  <conditionalFormatting sqref="AK738:AK776 AK906:AK944 AK794:AK832 AK850:AK888">
    <cfRule type="cellIs" dxfId="1026" priority="1125" operator="equal">
      <formula>0</formula>
    </cfRule>
  </conditionalFormatting>
  <conditionalFormatting sqref="BQ735:BS735 BQ903:BS903 BQ791:BS791 BQ847:BS847 BR736:BS736 BR904:BS904 BR792:BS792 BR848:BS848 BQ741:BS741 BQ909:BS909 BQ797:BS797 BQ853:BS853 BQ744:BS744 BQ912:BS912 BQ800:BS800 BQ856:BS856 BQ747:BS747 BQ915:BS915 BQ803:BS803 BQ859:BS859 BQ750:BS750 BQ918:BS918 BQ806:BS806 BQ862:BS862 BQ753:BS753 BQ921:BS921 BQ809:BS809 BQ865:BS865 BQ756:BS756 BQ924:BS924 BQ812:BS812 BQ868:BS868 BQ759:BS759 BQ927:BS927 BQ815:BS815 BQ871:BS871 BQ762:BS762 BQ930:BS930 BQ818:BS818 BQ874:BS874 BQ765:BS765 BQ933:BS933 BQ821:BS821 BQ877:BS877 BQ768:BS768 BQ936:BS936 BQ824:BS824 BQ880:BS880 BQ771:BS771 BQ939:BS939 BQ827:BS827 BQ883:BS883 BQ774:BS774 BQ942:BS942 BQ830:BS830 BQ886:BS886 BR742:BS742 BR910:BS910 BR798:BS798 BR854:BS854 BR745:BS745 BR913:BS913 BR801:BS801 BR857:BS857 BR748:BS748 BR916:BS916 BR804:BS804 BR860:BS860 BR751:BS751 BR919:BS919 BR807:BS807 BR863:BS863 BR754:BS754 BR922:BS922 BR810:BS810 BR866:BS866 BR757:BS757 BR925:BS925 BR813:BS813 BR869:BS869 BR760:BS760 BR928:BS928 BR816:BS816 BR872:BS872 BR763:BS763 BR931:BS931 BR819:BS819 BR875:BS875 BR766:BS766 BR934:BS934 BR822:BS822 BR878:BS878 BR769:BS769 BR937:BS937 BR825:BS825 BR881:BS881 BR772:BS772 BR940:BS940 BR828:BS828 BR884:BS884 BR775:BS775 BR943:BS943 BR831:BS831 BR887:BS887 BQ777:BS777 BQ945:BS945 BQ833:BS833 BQ889:BS889 BQ780:BS780 BQ948:BS948 BQ836:BS836 BQ892:BS892 BR778:BS778 BR946:BS946 BR834:BS834 BR890:BS890 BR781:BS781 BR949:BS949 BR837:BS837 BR893:BS893">
    <cfRule type="cellIs" dxfId="1025" priority="1124" operator="equal">
      <formula>0</formula>
    </cfRule>
  </conditionalFormatting>
  <conditionalFormatting sqref="BQ737:BS737 BQ905:BS905 BQ793:BS793 BQ849:BS849 BQ743:BS743 BQ911:BS911 BQ799:BS799 BQ855:BS855 BQ746:BS746 BQ914:BS914 BQ802:BS802 BQ858:BS858 BQ749:BS749 BQ917:BS917 BQ805:BS805 BQ861:BS861 BQ752:BS752 BQ920:BS920 BQ808:BS808 BQ864:BS864 BQ755:BS755 BQ923:BS923 BQ811:BS811 BQ867:BS867 BQ758:BS758 BQ926:BS926 BQ814:BS814 BQ870:BS870 BQ761:BS761 BQ929:BS929 BQ817:BS817 BQ873:BS873 BQ764:BS764 BQ932:BS932 BQ820:BS820 BQ876:BS876 BQ767:BS767 BQ935:BS935 BQ823:BS823 BQ879:BS879 BQ770:BS770 BQ938:BS938 BQ826:BS826 BQ882:BS882 BQ773:BS773 BQ941:BS941 BQ829:BS829 BQ885:BS885 BQ776:BS776 BQ944:BS944 BQ832:BS832 BQ888:BS888 BQ779:BS779 BQ947:BS947 BQ835:BS835 BQ891:BS891 BQ782:BS782 BQ950:BS950 BQ838:BS838 BQ894:BS894">
    <cfRule type="cellIs" dxfId="1024" priority="1123" operator="equal">
      <formula>0</formula>
    </cfRule>
  </conditionalFormatting>
  <conditionalFormatting sqref="BC736 BC904 BC792 BC848 BC742 BC910 BC798 BC854 BC745 BC913 BC801 BC857 BC748 BC916 BC804 BC860 BC751 BC919 BC807 BC863 BC754 BC922 BC810 BC866 BC757 BC925 BC813 BC869 BC760 BC928 BC816 BC872 BC763 BC931 BC819 BC875 BC766 BC934 BC822 BC878 BC769 BC937 BC825 BC881 BC772 BC940 BC828 BC884 BC775 BC943 BC831 BC887 BC778 BC946 BC834 BC890">
    <cfRule type="cellIs" dxfId="1023" priority="1114" operator="equal">
      <formula>0</formula>
    </cfRule>
  </conditionalFormatting>
  <conditionalFormatting sqref="BC737 BC905 BC793 BC849 BC743 BC911 BC799 BC855 BC746 BC914 BC802 BC858 BC749 BC917 BC805 BC861 BC752 BC920 BC808 BC864 BC755 BC923 BC811 BC867 BC758 BC926 BC814 BC870 BC761 BC929 BC817 BC873 BC764 BC932 BC820 BC876 BC767 BC935 BC823 BC879 BC770 BC938 BC826 BC882 BC773 BC941 BC829 BC885 BC776 BC944 BC832 BC888 BC779 BC947 BC835 BC891">
    <cfRule type="cellIs" dxfId="1022" priority="1111" operator="equal">
      <formula>0</formula>
    </cfRule>
  </conditionalFormatting>
  <conditionalFormatting sqref="BQ736 BQ904 BQ792 BQ848 BQ742 BQ910 BQ798 BQ854 BQ745 BQ913 BQ801 BQ857 BQ748 BQ916 BQ804 BQ860 BQ751 BQ919 BQ807 BQ863 BQ754 BQ922 BQ810 BQ866 BQ757 BQ925 BQ813 BQ869 BQ760 BQ928 BQ816 BQ872 BQ763 BQ931 BQ819 BQ875 BQ766 BQ934 BQ822 BQ878 BQ769 BQ937 BQ825 BQ881 BQ772 BQ940 BQ828 BQ884 BQ775 BQ943 BQ831 BQ887 BQ778 BQ946 BQ834 BQ890 BQ781 BQ949 BQ837 BQ893">
    <cfRule type="cellIs" dxfId="1021" priority="1122" operator="equal">
      <formula>0</formula>
    </cfRule>
  </conditionalFormatting>
  <conditionalFormatting sqref="BF735:BP736 BF903:BP904 BF791:BP792 BF847:BP848 AQ737:AS737 AQ905:AS905 AQ793:AS793 AQ849:AS849 AQ735:BB736 AQ903:BB904 AQ791:BB792 AQ847:BB848 BF741:BP742 BF909:BP910 BF797:BP798 BF853:BP854 BF744:BP745 BF912:BP913 BF800:BP801 BF856:BP857 BF747:BP748 BF915:BP916 BF803:BP804 BF859:BP860 BF750:BP751 BF918:BP919 BF806:BP807 BF862:BP863 BF753:BP754 BF921:BP922 BF809:BP810 BF865:BP866 BF756:BP757 BF924:BP925 BF812:BP813 BF868:BP869 BF759:BP760 BF927:BP928 BF815:BP816 BF871:BP872 BF762:BP763 BF930:BP931 BF818:BP819 BF874:BP875 BF765:BP766 BF933:BP934 BF821:BP822 BF877:BP878 BF768:BP769 BF936:BP937 BF824:BP825 BF880:BP881 BF771:BP772 BF939:BP940 BF827:BP828 BF883:BP884 BF774:BP775 BF942:BP943 BF830:BP831 BF886:BP887 BF777:BP778 BF945:BP946 BF833:BP834 BF889:BP890 AQ743:AS743 AQ911:AS911 AQ799:AS799 AQ855:AS855 AQ746:AS746 AQ914:AS914 AQ802:AS802 AQ858:AS858 AQ749:AS749 AQ917:AS917 AQ805:AS805 AQ861:AS861 AQ752:AS752 AQ920:AS920 AQ808:AS808 AQ864:AS864 AQ755:AS755 AQ923:AS923 AQ811:AS811 AQ867:AS867 AQ758:AS758 AQ926:AS926 AQ814:AS814 AQ870:AS870 AQ761:AS761 AQ929:AS929 AQ817:AS817 AQ873:AS873 AQ764:AS764 AQ932:AS932 AQ820:AS820 AQ876:AS876 AQ767:AS767 AQ935:AS935 AQ823:AS823 AQ879:AS879 AQ770:AS770 AQ938:AS938 AQ826:AS826 AQ882:AS882 AQ773:AS773 AQ941:AS941 AQ829:AS829 AQ885:AS885 AQ776:AS776 AQ944:AS944 AQ832:AS832 AQ888:AS888 AQ779:AS779 AQ947:AS947 AQ835:AS835 AQ891:AS891 AQ741:BB742 AQ909:BB910 AQ797:BB798 AQ853:BB854 AQ744:BB745 AQ912:BB913 AQ800:BB801 AQ856:BB857 AQ747:BB748 AQ915:BB916 AQ803:BB804 AQ859:BB860 AQ750:BB751 AQ918:BB919 AQ806:BB807 AQ862:BB863 AQ753:BB754 AQ921:BB922 AQ809:BB810 AQ865:BB866 AQ756:BB757 AQ924:BB925 AQ812:BB813 AQ868:BB869 AQ759:BB760 AQ927:BB928 AQ815:BB816 AQ871:BB872 AQ762:BB763 AQ930:BB931 AQ818:BB819 AQ874:BB875 AQ765:BB766 AQ933:BB934 AQ821:BB822 AQ877:BB878 AQ768:BB769 AQ936:BB937 AQ824:BB825 AQ880:BB881 AQ771:BB772 AQ939:BB940 AQ827:BB828 AQ883:BB884 AQ774:BB775 AQ942:BB943 AQ830:BB831 AQ886:BB887 AQ777:BB778 AQ945:BB946 AQ833:BB834 AQ889:BB890 BG780:BI780 BG948:BI948 BG836:BI836 BG892:BI892 AQ780:AR782 AQ948:AR950 AQ836:AR838 AQ892:AR894 AT780:AV781 AT948:AV949 AT836:AV837 AT892:AV893 AX780:AY781 AX948:AY949 AX836:AY837 AX892:AY893 BA780:BB781 BA948:BB949 BA836:BB837 BA892:BB893 BI781 BI949 BI837 BI893 BK780:BP781 BK948:BP949 BK836:BP837 BK892:BP893">
    <cfRule type="cellIs" dxfId="1020" priority="1121" operator="equal">
      <formula>0</formula>
    </cfRule>
  </conditionalFormatting>
  <conditionalFormatting sqref="AN737:AP737 AN905:AP905 AN793:AP793 AN849:AP849 AN740:AP740 AN908:AP908 AN796:AP796 AN852:AP852 AN782:AP782 AN950:AP950 AN838:AP838 AN894:AP894 AN743:AP743 AN911:AP911 AN799:AP799 AN855:AP855 AN746:AP746 AN914:AP914 AN802:AP802 AN858:AP858 AN749:AP749 AN917:AP917 AN805:AP805 AN861:AP861 AN752:AP752 AN920:AP920 AN808:AP808 AN864:AP864 AN755:AP755 AN923:AP923 AN811:AP811 AN867:AP867 AN758:AP758 AN926:AP926 AN814:AP814 AN870:AP870 AN761:AP761 AN929:AP929 AN817:AP817 AN873:AP873 AN764:AP764 AN932:AP932 AN820:AP820 AN876:AP876 AN767:AP767 AN935:AP935 AN823:AP823 AN879:AP879 AN770:AP770 AN938:AP938 AN826:AP826 AN882:AP882 AN773:AP773 AN941:AP941 AN829:AP829 AN885:AP885 AN776:AP776 AN944:AP944 AN832:AP832 AN888:AP888 AN779:AP779 AN947:AP947 AN835:AP835 AN891:AP891">
    <cfRule type="cellIs" dxfId="1019" priority="1120" operator="equal">
      <formula>0</formula>
    </cfRule>
  </conditionalFormatting>
  <conditionalFormatting sqref="AN735:AO735 AN903:AO903 AN791:AO791 AN847:AO847 AN738:AO738 AN906:AO906 AN794:AO794 AN850:AO850 AN780:AO780 AN948:AO948 AN836:AO836 AN892:AO892 AN741:AO741 AN909:AO909 AN797:AO797 AN853:AO853 AN744:AO744 AN912:AO912 AN800:AO800 AN856:AO856 AN747:AO747 AN915:AO915 AN803:AO803 AN859:AO859 AN750:AO750 AN918:AO918 AN806:AO806 AN862:AO862 AN753:AO753 AN921:AO921 AN809:AO809 AN865:AO865 AN756:AO756 AN924:AO924 AN812:AO812 AN868:AO868 AN759:AO759 AN927:AO927 AN815:AO815 AN871:AO871 AN762:AO762 AN930:AO930 AN818:AO818 AN874:AO874 AN765:AO765 AN933:AO933 AN821:AO821 AN877:AO877 AN768:AO768 AN936:AO936 AN824:AO824 AN880:AO880 AN771:AO771 AN939:AO939 AN827:AO827 AN883:AO883 AN774:AO774 AN942:AO942 AN830:AO830 AN886:AO886 AN777:AO777 AN945:AO945 AN833:AO833 AN889:AO889">
    <cfRule type="cellIs" dxfId="1018" priority="1119" operator="equal">
      <formula>0</formula>
    </cfRule>
  </conditionalFormatting>
  <conditionalFormatting sqref="AP735 AP903 AP791 AP847 AP738 AP906 AP794 AP850 AP780 AP948 AP836 AP892 AP741 AP909 AP797 AP853 AP744 AP912 AP800 AP856 AP747 AP915 AP803 AP859 AP750 AP918 AP806 AP862 AP753 AP921 AP809 AP865 AP756 AP924 AP812 AP868 AP759 AP927 AP815 AP871 AP762 AP930 AP818 AP874 AP765 AP933 AP821 AP877 AP768 AP936 AP824 AP880 AP771 AP939 AP827 AP883 AP774 AP942 AP830 AP886 AP777 AP945 AP833 AP889">
    <cfRule type="cellIs" dxfId="1017" priority="1118" operator="equal">
      <formula>0</formula>
    </cfRule>
  </conditionalFormatting>
  <conditionalFormatting sqref="AN736:AO736 AN904:AO904 AN792:AO792 AN848:AO848 AN739:AO739 AN907:AO907 AN795:AO795 AN851:AO851 AN781:AO781 AN949:AO949 AN837:AO837 AN893:AO893 AN742:AO742 AN910:AO910 AN798:AO798 AN854:AO854 AN745:AO745 AN913:AO913 AN801:AO801 AN857:AO857 AN748:AO748 AN916:AO916 AN804:AO804 AN860:AO860 AN751:AO751 AN919:AO919 AN807:AO807 AN863:AO863 AN754:AO754 AN922:AO922 AN810:AO810 AN866:AO866 AN757:AO757 AN925:AO925 AN813:AO813 AN869:AO869 AN760:AO760 AN928:AO928 AN816:AO816 AN872:AO872 AN763:AO763 AN931:AO931 AN819:AO819 AN875:AO875 AN766:AO766 AN934:AO934 AN822:AO822 AN878:AO878 AN769:AO769 AN937:AO937 AN825:AO825 AN881:AO881 AN772:AO772 AN940:AO940 AN828:AO828 AN884:AO884 AN775:AO775 AN943:AO943 AN831:AO831 AN887:AO887 AN778:AO778 AN946:AO946 AN834:AO834 AN890:AO890">
    <cfRule type="cellIs" dxfId="1016" priority="1117" operator="equal">
      <formula>0</formula>
    </cfRule>
  </conditionalFormatting>
  <conditionalFormatting sqref="AP736 AP904 AP792 AP848 AP739 AP907 AP795 AP851 AP781 AP949 AP837 AP893 AP742 AP910 AP798 AP854 AP745 AP913 AP801 AP857 AP748 AP916 AP804 AP860 AP751 AP919 AP807 AP863 AP754 AP922 AP810 AP866 AP757 AP925 AP813 AP869 AP760 AP928 AP816 AP872 AP763 AP931 AP819 AP875 AP766 AP934 AP822 AP878 AP769 AP937 AP825 AP881 AP772 AP940 AP828 AP884 AP775 AP943 AP831 AP887 AP778 AP946 AP834 AP890">
    <cfRule type="cellIs" dxfId="1015" priority="1116" operator="equal">
      <formula>0</formula>
    </cfRule>
  </conditionalFormatting>
  <conditionalFormatting sqref="BC735:BE735 BC903:BE903 BC791:BE791 BC847:BE847 BD736:BE736 BD904:BE904 BD792:BE792 BD848:BE848 BC741:BE741 BC909:BE909 BC797:BE797 BC853:BE853 BC744:BE744 BC912:BE912 BC800:BE800 BC856:BE856 BC747:BE747 BC915:BE915 BC803:BE803 BC859:BE859 BC750:BE750 BC918:BE918 BC806:BE806 BC862:BE862 BC753:BE753 BC921:BE921 BC809:BE809 BC865:BE865 BC756:BE756 BC924:BE924 BC812:BE812 BC868:BE868 BC759:BE759 BC927:BE927 BC815:BE815 BC871:BE871 BC762:BE762 BC930:BE930 BC818:BE818 BC874:BE874 BC765:BE765 BC933:BE933 BC821:BE821 BC877:BE877 BC768:BE768 BC936:BE936 BC824:BE824 BC880:BE880 BC771:BE771 BC939:BE939 BC827:BE827 BC883:BE883 BC774:BE774 BC942:BE942 BC830:BE830 BC886:BE886 BC777:BE777 BC945:BE945 BC833:BE833 BC889:BE889 BD742:BE742 BD910:BE910 BD798:BE798 BD854:BE854 BD745:BE745 BD913:BE913 BD801:BE801 BD857:BE857 BD748:BE748 BD916:BE916 BD804:BE804 BD860:BE860 BD751:BE751 BD919:BE919 BD807:BE807 BD863:BE863 BD754:BE754 BD922:BE922 BD810:BE810 BD866:BE866 BD757:BE757 BD925:BE925 BD813:BE813 BD869:BE869 BD760:BE760 BD928:BE928 BD816:BE816 BD872:BE872 BD763:BE763 BD931:BE931 BD819:BE819 BD875:BE875 BD766:BE766 BD934:BE934 BD822:BE822 BD878:BE878 BD769:BE769 BD937:BE937 BD825:BE825 BD881:BE881 BD772:BE772 BD940:BE940 BD828:BE828 BD884:BE884 BD775:BE775 BD943:BE943 BD831:BE831 BD887:BE887 BD778:BE778 BD946:BE946 BD834:BE834 BD890:BE890">
    <cfRule type="cellIs" dxfId="1014" priority="1115" operator="equal">
      <formula>0</formula>
    </cfRule>
  </conditionalFormatting>
  <conditionalFormatting sqref="AT737:BB737 AT905:BB905 AT793:BB793 AT849:BB849 BF737:BP737 BF905:BP905 BF793:BP793 BF849:BP849 AT782:AV782 AT950:AV950 AT838:AV838 AT894:AV894 AT743:BB743 AT911:BB911 AT799:BB799 AT855:BB855 AT746:BB746 AT914:BB914 AT802:BB802 AT858:BB858 AT749:BB749 AT917:BB917 AT805:BB805 AT861:BB861 AT752:BB752 AT920:BB920 AT808:BB808 AT864:BB864 AT755:BB755 AT923:BB923 AT811:BB811 AT867:BB867 AT758:BB758 AT926:BB926 AT814:BB814 AT870:BB870 AT761:BB761 AT929:BB929 AT817:BB817 AT873:BB873 AT764:BB764 AT932:BB932 AT820:BB820 AT876:BB876 AT767:BB767 AT935:BB935 AT823:BB823 AT879:BB879 AT770:BB770 AT938:BB938 AT826:BB826 AT882:BB882 AT773:BB773 AT941:BB941 AT829:BB829 AT885:BB885 AT776:BB776 AT944:BB944 AT832:BB832 AT888:BB888 AT779:BB779 AT947:BB947 AT835:BB835 AT891:BB891 BF743:BP743 BF911:BP911 BF799:BP799 BF855:BP855 BF746:BP746 BF914:BP914 BF802:BP802 BF858:BP858 BF749:BP749 BF917:BP917 BF805:BP805 BF861:BP861 BF752:BP752 BF920:BP920 BF808:BP808 BF864:BP864 BF755:BP755 BF923:BP923 BF811:BP811 BF867:BP867 BF758:BP758 BF926:BP926 BF814:BP814 BF870:BP870 BF761:BP761 BF929:BP929 BF817:BP817 BF873:BP873 BF764:BP764 BF932:BP932 BF820:BP820 BF876:BP876 BF767:BP767 BF935:BP935 BF823:BP823 BF879:BP879 BF770:BP770 BF938:BP938 BF826:BP826 BF882:BP882 BF773:BP773 BF941:BP941 BF829:BP829 BF885:BP885 BF776:BP776 BF944:BP944 BF832:BP832 BF888:BP888 BF779:BP779 BF947:BP947 BF835:BP835 BF891:BP891 AX782:AY782 AX950:AY950 AX838:AY838 AX894:AY894 BA782:BB782 BA950:BB950 BA838:BB838 BA894:BB894 BI782 BI950 BI838 BI894 BK782:BP782 BK950:BP950 BK838:BP838 BK894:BP894">
    <cfRule type="cellIs" dxfId="1013" priority="1113" operator="equal">
      <formula>0</formula>
    </cfRule>
  </conditionalFormatting>
  <conditionalFormatting sqref="BD737:BE737 BD905:BE905 BD793:BE793 BD849:BE849 BD743:BE743 BD911:BE911 BD799:BE799 BD855:BE855 BD746:BE746 BD914:BE914 BD802:BE802 BD858:BE858 BD749:BE749 BD917:BE917 BD805:BE805 BD861:BE861 BD752:BE752 BD920:BE920 BD808:BE808 BD864:BE864 BD755:BE755 BD923:BE923 BD811:BE811 BD867:BE867 BD758:BE758 BD926:BE926 BD814:BE814 BD870:BE870 BD761:BE761 BD929:BE929 BD817:BE817 BD873:BE873 BD764:BE764 BD932:BE932 BD820:BE820 BD876:BE876 BD767:BE767 BD935:BE935 BD823:BE823 BD879:BE879 BD770:BE770 BD938:BE938 BD826:BE826 BD882:BE882 BD773:BE773 BD941:BE941 BD829:BE829 BD885:BE885 BD776:BE776 BD944:BE944 BD832:BE832 BD888:BE888 BD779:BE779 BD947:BE947 BD835:BE835 BD891:BE891">
    <cfRule type="cellIs" dxfId="1012" priority="1112" operator="equal">
      <formula>0</formula>
    </cfRule>
  </conditionalFormatting>
  <conditionalFormatting sqref="BD780:BE780 BD948:BE948 BD836:BE836 BD892:BE892">
    <cfRule type="cellIs" dxfId="1011" priority="1110" operator="equal">
      <formula>0</formula>
    </cfRule>
  </conditionalFormatting>
  <conditionalFormatting sqref="AS782 AS950 AS838 AS894">
    <cfRule type="cellIs" dxfId="1010" priority="1109" operator="equal">
      <formula>0</formula>
    </cfRule>
  </conditionalFormatting>
  <conditionalFormatting sqref="AS780 AS948 AS836 AS892">
    <cfRule type="cellIs" dxfId="1009" priority="1108" operator="equal">
      <formula>0</formula>
    </cfRule>
  </conditionalFormatting>
  <conditionalFormatting sqref="AS781 AS949 AS837 AS893">
    <cfRule type="cellIs" dxfId="1008" priority="1107" operator="equal">
      <formula>0</formula>
    </cfRule>
  </conditionalFormatting>
  <conditionalFormatting sqref="AW782 AW950 AW838 AW894">
    <cfRule type="cellIs" dxfId="1007" priority="1106" operator="equal">
      <formula>0</formula>
    </cfRule>
  </conditionalFormatting>
  <conditionalFormatting sqref="AW780 AW948 AW836 AW892">
    <cfRule type="cellIs" dxfId="1006" priority="1105" operator="equal">
      <formula>0</formula>
    </cfRule>
  </conditionalFormatting>
  <conditionalFormatting sqref="AW781 AW949 AW837 AW893">
    <cfRule type="cellIs" dxfId="1005" priority="1104" operator="equal">
      <formula>0</formula>
    </cfRule>
  </conditionalFormatting>
  <conditionalFormatting sqref="AZ782 AZ950 AZ838 AZ894">
    <cfRule type="cellIs" dxfId="1004" priority="1103" operator="equal">
      <formula>0</formula>
    </cfRule>
  </conditionalFormatting>
  <conditionalFormatting sqref="AZ780 AZ948 AZ836 AZ892">
    <cfRule type="cellIs" dxfId="1003" priority="1102" operator="equal">
      <formula>0</formula>
    </cfRule>
  </conditionalFormatting>
  <conditionalFormatting sqref="AZ781 AZ949 AZ837 AZ893">
    <cfRule type="cellIs" dxfId="1002" priority="1101" operator="equal">
      <formula>0</formula>
    </cfRule>
  </conditionalFormatting>
  <conditionalFormatting sqref="BC782 BC950 BC838 BC894">
    <cfRule type="cellIs" dxfId="1001" priority="1100" operator="equal">
      <formula>0</formula>
    </cfRule>
  </conditionalFormatting>
  <conditionalFormatting sqref="BC780 BC948 BC836 BC892">
    <cfRule type="cellIs" dxfId="1000" priority="1099" operator="equal">
      <formula>0</formula>
    </cfRule>
  </conditionalFormatting>
  <conditionalFormatting sqref="BC781 BC949 BC837 BC893">
    <cfRule type="cellIs" dxfId="999" priority="1098" operator="equal">
      <formula>0</formula>
    </cfRule>
  </conditionalFormatting>
  <conditionalFormatting sqref="BD781:BE781 BD949:BE949 BD837:BE837 BD893:BE893">
    <cfRule type="cellIs" dxfId="998" priority="1097" operator="equal">
      <formula>0</formula>
    </cfRule>
  </conditionalFormatting>
  <conditionalFormatting sqref="BD782:BE782 BD950:BE950 BD838:BE838 BD894:BE894">
    <cfRule type="cellIs" dxfId="997" priority="1096" operator="equal">
      <formula>0</formula>
    </cfRule>
  </conditionalFormatting>
  <conditionalFormatting sqref="BG781:BH781 BG949:BH949 BG837:BH837 BG893:BH893">
    <cfRule type="cellIs" dxfId="996" priority="1095" operator="equal">
      <formula>0</formula>
    </cfRule>
  </conditionalFormatting>
  <conditionalFormatting sqref="BG782:BH782 BG950:BH950 BG838:BH838 BG894:BH894">
    <cfRule type="cellIs" dxfId="995" priority="1094" operator="equal">
      <formula>0</formula>
    </cfRule>
  </conditionalFormatting>
  <conditionalFormatting sqref="BJ782 BJ950 BJ838 BJ894">
    <cfRule type="cellIs" dxfId="994" priority="1093" operator="equal">
      <formula>0</formula>
    </cfRule>
  </conditionalFormatting>
  <conditionalFormatting sqref="BJ780 BJ948 BJ836 BJ892">
    <cfRule type="cellIs" dxfId="993" priority="1092" operator="equal">
      <formula>0</formula>
    </cfRule>
  </conditionalFormatting>
  <conditionalFormatting sqref="BJ781 BJ949 BJ837 BJ893">
    <cfRule type="cellIs" dxfId="992" priority="1091" operator="equal">
      <formula>0</formula>
    </cfRule>
  </conditionalFormatting>
  <conditionalFormatting sqref="BF782 BF950 BF838 BF894">
    <cfRule type="cellIs" dxfId="991" priority="1090" operator="equal">
      <formula>0</formula>
    </cfRule>
  </conditionalFormatting>
  <conditionalFormatting sqref="BF780 BF948 BF836 BF892">
    <cfRule type="cellIs" dxfId="990" priority="1089" operator="equal">
      <formula>0</formula>
    </cfRule>
  </conditionalFormatting>
  <conditionalFormatting sqref="BF781 BF949 BF837 BF893">
    <cfRule type="cellIs" dxfId="989" priority="1088" operator="equal">
      <formula>0</formula>
    </cfRule>
  </conditionalFormatting>
  <conditionalFormatting sqref="BQ738:BS738 BQ906:BS906 BQ794:BS794 BQ850:BS850 BR739:BS739 BR907:BS907 BR795:BS795 BR851:BS851">
    <cfRule type="cellIs" dxfId="988" priority="1087" operator="equal">
      <formula>0</formula>
    </cfRule>
  </conditionalFormatting>
  <conditionalFormatting sqref="BQ740:BS740 BQ908:BS908 BQ796:BS796 BQ852:BS852">
    <cfRule type="cellIs" dxfId="987" priority="1086" operator="equal">
      <formula>0</formula>
    </cfRule>
  </conditionalFormatting>
  <conditionalFormatting sqref="BC739 BC907 BC795 BC851">
    <cfRule type="cellIs" dxfId="986" priority="1082" operator="equal">
      <formula>0</formula>
    </cfRule>
  </conditionalFormatting>
  <conditionalFormatting sqref="BC740 BC908 BC796 BC852">
    <cfRule type="cellIs" dxfId="985" priority="1079" operator="equal">
      <formula>0</formula>
    </cfRule>
  </conditionalFormatting>
  <conditionalFormatting sqref="BQ739 BQ907 BQ795 BQ851">
    <cfRule type="cellIs" dxfId="984" priority="1085" operator="equal">
      <formula>0</formula>
    </cfRule>
  </conditionalFormatting>
  <conditionalFormatting sqref="BF738:BP739 BF906:BP907 BF794:BP795 BF850:BP851 AQ740:AS740 AQ908:AS908 AQ796:AS796 AQ852:AS852 AQ738:BB739 AQ906:BB907 AQ794:BB795 AQ850:BB851">
    <cfRule type="cellIs" dxfId="983" priority="1084" operator="equal">
      <formula>0</formula>
    </cfRule>
  </conditionalFormatting>
  <conditionalFormatting sqref="BC738:BE738 BC906:BE906 BC794:BE794 BC850:BE850 BD739:BE739 BD907:BE907 BD795:BE795 BD851:BE851">
    <cfRule type="cellIs" dxfId="982" priority="1083" operator="equal">
      <formula>0</formula>
    </cfRule>
  </conditionalFormatting>
  <conditionalFormatting sqref="AT740:BB740 AT908:BB908 AT796:BB796 AT852:BB852 BF740:BP740 BF908:BP908 BF796:BP796 BF852:BP852">
    <cfRule type="cellIs" dxfId="981" priority="1081" operator="equal">
      <formula>0</formula>
    </cfRule>
  </conditionalFormatting>
  <conditionalFormatting sqref="BD740:BE740 BD908:BE908 BD796:BE796 BD852:BE852">
    <cfRule type="cellIs" dxfId="980" priority="1080" operator="equal">
      <formula>0</formula>
    </cfRule>
  </conditionalFormatting>
  <conditionalFormatting sqref="BU735:BU737 BU903:BU905 BU791:BU793 BU847:BU849 BU778:BU782 BU946:BU950 BU834:BU838 BU890:BU894">
    <cfRule type="cellIs" dxfId="979" priority="1078" operator="equal">
      <formula>0</formula>
    </cfRule>
  </conditionalFormatting>
  <conditionalFormatting sqref="BU777 BU945 BU833 BU889">
    <cfRule type="cellIs" dxfId="978" priority="1077" operator="equal">
      <formula>0</formula>
    </cfRule>
  </conditionalFormatting>
  <conditionalFormatting sqref="BU738:BU776 BU906:BU944 BU794:BU832 BU850:BU888">
    <cfRule type="cellIs" dxfId="977" priority="1076" operator="equal">
      <formula>0</formula>
    </cfRule>
  </conditionalFormatting>
  <conditionalFormatting sqref="DA735:DC735 DA903:DC903 DA791:DC791 DA847:DC847 DB736:DC736 DB904:DC904 DB792:DC792 DB848:DC848 DA741:DC741 DA909:DC909 DA797:DC797 DA853:DC853 DA744:DC744 DA912:DC912 DA800:DC800 DA856:DC856 DA747:DC747 DA915:DC915 DA803:DC803 DA859:DC859 DA750:DC750 DA918:DC918 DA806:DC806 DA862:DC862 DA753:DC753 DA921:DC921 DA809:DC809 DA865:DC865 DA756:DC756 DA924:DC924 DA812:DC812 DA868:DC868 DA759:DC759 DA927:DC927 DA815:DC815 DA871:DC871 DA762:DC762 DA930:DC930 DA818:DC818 DA874:DC874 DA765:DC765 DA933:DC933 DA821:DC821 DA877:DC877 DA768:DC768 DA936:DC936 DA824:DC824 DA880:DC880 DA771:DC771 DA939:DC939 DA827:DC827 DA883:DC883 DA774:DC774 DA942:DC942 DA830:DC830 DA886:DC886 DB742:DC742 DB910:DC910 DB798:DC798 DB854:DC854 DB745:DC745 DB913:DC913 DB801:DC801 DB857:DC857 DB748:DC748 DB916:DC916 DB804:DC804 DB860:DC860 DB751:DC751 DB919:DC919 DB807:DC807 DB863:DC863 DB754:DC754 DB922:DC922 DB810:DC810 DB866:DC866 DB757:DC757 DB925:DC925 DB813:DC813 DB869:DC869 DB760:DC760 DB928:DC928 DB816:DC816 DB872:DC872 DB763:DC763 DB931:DC931 DB819:DC819 DB875:DC875 DB766:DC766 DB934:DC934 DB822:DC822 DB878:DC878 DB769:DC769 DB937:DC937 DB825:DC825 DB881:DC881 DB772:DC772 DB940:DC940 DB828:DC828 DB884:DC884 DB775:DC775 DB943:DC943 DB831:DC831 DB887:DC887 DA777:DC777 DA945:DC945 DA833:DC833 DA889:DC889 DA780:DC780 DA948:DC948 DA836:DC836 DA892:DC892 DB778:DC778 DB946:DC946 DB834:DC834 DB890:DC890 DB781:DC781 DB949:DC949 DB837:DC837 DB893:DC893">
    <cfRule type="cellIs" dxfId="976" priority="1075" operator="equal">
      <formula>0</formula>
    </cfRule>
  </conditionalFormatting>
  <conditionalFormatting sqref="DA737:DC737 DA905:DC905 DA793:DC793 DA849:DC849 DA743:DC743 DA911:DC911 DA799:DC799 DA855:DC855 DA746:DC746 DA914:DC914 DA802:DC802 DA858:DC858 DA749:DC749 DA917:DC917 DA805:DC805 DA861:DC861 DA752:DC752 DA920:DC920 DA808:DC808 DA864:DC864 DA755:DC755 DA923:DC923 DA811:DC811 DA867:DC867 DA758:DC758 DA926:DC926 DA814:DC814 DA870:DC870 DA761:DC761 DA929:DC929 DA817:DC817 DA873:DC873 DA764:DC764 DA932:DC932 DA820:DC820 DA876:DC876 DA767:DC767 DA935:DC935 DA823:DC823 DA879:DC879 DA770:DC770 DA938:DC938 DA826:DC826 DA882:DC882 DA773:DC773 DA941:DC941 DA829:DC829 DA885:DC885 DA776:DC776 DA944:DC944 DA832:DC832 DA888:DC888 DA779:DC779 DA947:DC947 DA835:DC835 DA891:DC891 DA782:DC782 DA950:DC950 DA838:DC838 DA894:DC894">
    <cfRule type="cellIs" dxfId="975" priority="1074" operator="equal">
      <formula>0</formula>
    </cfRule>
  </conditionalFormatting>
  <conditionalFormatting sqref="CM736 CM904 CM792 CM848 CM742 CM910 CM798 CM854 CM745 CM913 CM801 CM857 CM748 CM916 CM804 CM860 CM751 CM919 CM807 CM863 CM754 CM922 CM810 CM866 CM757 CM925 CM813 CM869 CM760 CM928 CM816 CM872 CM763 CM931 CM819 CM875 CM766 CM934 CM822 CM878 CM769 CM937 CM825 CM881 CM772 CM940 CM828 CM884 CM775 CM943 CM831 CM887 CM778 CM946 CM834 CM890">
    <cfRule type="cellIs" dxfId="974" priority="1065" operator="equal">
      <formula>0</formula>
    </cfRule>
  </conditionalFormatting>
  <conditionalFormatting sqref="CM737 CM905 CM793 CM849 CM743 CM911 CM799 CM855 CM746 CM914 CM802 CM858 CM749 CM917 CM805 CM861 CM752 CM920 CM808 CM864 CM755 CM923 CM811 CM867 CM758 CM926 CM814 CM870 CM761 CM929 CM817 CM873 CM764 CM932 CM820 CM876 CM767 CM935 CM823 CM879 CM770 CM938 CM826 CM882 CM773 CM941 CM829 CM885 CM776 CM944 CM832 CM888 CM779 CM947 CM835 CM891">
    <cfRule type="cellIs" dxfId="973" priority="1062" operator="equal">
      <formula>0</formula>
    </cfRule>
  </conditionalFormatting>
  <conditionalFormatting sqref="DA736 DA904 DA792 DA848 DA742 DA910 DA798 DA854 DA745 DA913 DA801 DA857 DA748 DA916 DA804 DA860 DA751 DA919 DA807 DA863 DA754 DA922 DA810 DA866 DA757 DA925 DA813 DA869 DA760 DA928 DA816 DA872 DA763 DA931 DA819 DA875 DA766 DA934 DA822 DA878 DA769 DA937 DA825 DA881 DA772 DA940 DA828 DA884 DA775 DA943 DA831 DA887 DA778 DA946 DA834 DA890 DA781 DA949 DA837 DA893">
    <cfRule type="cellIs" dxfId="972" priority="1073" operator="equal">
      <formula>0</formula>
    </cfRule>
  </conditionalFormatting>
  <conditionalFormatting sqref="CP735:CZ736 CP903:CZ904 CP791:CZ792 CP847:CZ848 CA737:CC737 CA905:CC905 CA793:CC793 CA849:CC849 CA735:CL736 CA903:CL904 CA791:CL792 CA847:CL848 CP741:CZ742 CP909:CZ910 CP797:CZ798 CP853:CZ854 CP744:CZ745 CP912:CZ913 CP800:CZ801 CP856:CZ857 CP747:CZ748 CP915:CZ916 CP803:CZ804 CP859:CZ860 CP750:CZ751 CP918:CZ919 CP806:CZ807 CP862:CZ863 CP753:CZ754 CP921:CZ922 CP809:CZ810 CP865:CZ866 CP756:CZ757 CP924:CZ925 CP812:CZ813 CP868:CZ869 CP759:CZ760 CP927:CZ928 CP815:CZ816 CP871:CZ872 CP762:CZ763 CP930:CZ931 CP818:CZ819 CP874:CZ875 CP765:CZ766 CP933:CZ934 CP821:CZ822 CP877:CZ878 CP768:CZ769 CP936:CZ937 CP824:CZ825 CP880:CZ881 CP771:CZ772 CP939:CZ940 CP827:CZ828 CP883:CZ884 CP774:CZ775 CP942:CZ943 CP830:CZ831 CP886:CZ887 CP777:CZ778 CP945:CZ946 CP833:CZ834 CP889:CZ890 CA743:CC743 CA911:CC911 CA799:CC799 CA855:CC855 CA746:CC746 CA914:CC914 CA802:CC802 CA858:CC858 CA749:CC749 CA917:CC917 CA805:CC805 CA861:CC861 CA752:CC752 CA920:CC920 CA808:CC808 CA864:CC864 CA755:CC755 CA923:CC923 CA811:CC811 CA867:CC867 CA758:CC758 CA926:CC926 CA814:CC814 CA870:CC870 CA761:CC761 CA929:CC929 CA817:CC817 CA873:CC873 CA764:CC764 CA932:CC932 CA820:CC820 CA876:CC876 CA767:CC767 CA935:CC935 CA823:CC823 CA879:CC879 CA770:CC770 CA938:CC938 CA826:CC826 CA882:CC882 CA773:CC773 CA941:CC941 CA829:CC829 CA885:CC885 CA776:CC776 CA944:CC944 CA832:CC832 CA888:CC888 CA779:CC779 CA947:CC947 CA835:CC835 CA891:CC891 CA741:CL742 CA909:CL910 CA797:CL798 CA853:CL854 CA744:CL745 CA912:CL913 CA800:CL801 CA856:CL857 CA747:CL748 CA915:CL916 CA803:CL804 CA859:CL860 CA750:CL751 CA918:CL919 CA806:CL807 CA862:CL863 CA753:CL754 CA921:CL922 CA809:CL810 CA865:CL866 CA756:CL757 CA924:CL925 CA812:CL813 CA868:CL869 CA759:CL760 CA927:CL928 CA815:CL816 CA871:CL872 CA762:CL763 CA930:CL931 CA818:CL819 CA874:CL875 CA765:CL766 CA933:CL934 CA821:CL822 CA877:CL878 CA768:CL769 CA936:CL937 CA824:CL825 CA880:CL881 CA771:CL772 CA939:CL940 CA827:CL828 CA883:CL884 CA774:CL775 CA942:CL943 CA830:CL831 CA886:CL887 CA777:CL778 CA945:CL946 CA833:CL834 CA889:CL890 CQ780:CS780 CQ948:CS948 CQ836:CS836 CQ892:CS892 CA780:CB782 CA948:CB950 CA836:CB838 CA892:CB894 CD780:CF781 CD948:CF949 CD836:CF837 CD892:CF893 CH780:CI781 CH948:CI949 CH836:CI837 CH892:CI893 CK780:CL781 CK948:CL949 CK836:CL837 CK892:CL893 CS781 CS949 CS837 CS893 CU780:CZ781 CU948:CZ949 CU836:CZ837 CU892:CZ893">
    <cfRule type="cellIs" dxfId="971" priority="1072" operator="equal">
      <formula>0</formula>
    </cfRule>
  </conditionalFormatting>
  <conditionalFormatting sqref="BX737:BZ737 BX905:BZ905 BX793:BZ793 BX849:BZ849 BX740:BZ740 BX908:BZ908 BX796:BZ796 BX852:BZ852 BX782:BZ782 BX950:BZ950 BX838:BZ838 BX894:BZ894 BX743:BZ743 BX911:BZ911 BX799:BZ799 BX855:BZ855 BX746:BZ746 BX914:BZ914 BX802:BZ802 BX858:BZ858 BX749:BZ749 BX917:BZ917 BX805:BZ805 BX861:BZ861 BX752:BZ752 BX920:BZ920 BX808:BZ808 BX864:BZ864 BX755:BZ755 BX923:BZ923 BX811:BZ811 BX867:BZ867 BX758:BZ758 BX926:BZ926 BX814:BZ814 BX870:BZ870 BX761:BZ761 BX929:BZ929 BX817:BZ817 BX873:BZ873 BX764:BZ764 BX932:BZ932 BX820:BZ820 BX876:BZ876 BX767:BZ767 BX935:BZ935 BX823:BZ823 BX879:BZ879 BX770:BZ770 BX938:BZ938 BX826:BZ826 BX882:BZ882 BX773:BZ773 BX941:BZ941 BX829:BZ829 BX885:BZ885 BX776:BZ776 BX944:BZ944 BX832:BZ832 BX888:BZ888 BX779:BZ779 BX947:BZ947 BX835:BZ835 BX891:BZ891">
    <cfRule type="cellIs" dxfId="970" priority="1071" operator="equal">
      <formula>0</formula>
    </cfRule>
  </conditionalFormatting>
  <conditionalFormatting sqref="BX735:BY735 BX903:BY903 BX791:BY791 BX847:BY847 BX738:BY738 BX906:BY906 BX794:BY794 BX850:BY850 BX780:BY780 BX948:BY948 BX836:BY836 BX892:BY892 BX741:BY741 BX909:BY909 BX797:BY797 BX853:BY853 BX744:BY744 BX912:BY912 BX800:BY800 BX856:BY856 BX747:BY747 BX915:BY915 BX803:BY803 BX859:BY859 BX750:BY750 BX918:BY918 BX806:BY806 BX862:BY862 BX753:BY753 BX921:BY921 BX809:BY809 BX865:BY865 BX756:BY756 BX924:BY924 BX812:BY812 BX868:BY868 BX759:BY759 BX927:BY927 BX815:BY815 BX871:BY871 BX762:BY762 BX930:BY930 BX818:BY818 BX874:BY874 BX765:BY765 BX933:BY933 BX821:BY821 BX877:BY877 BX768:BY768 BX936:BY936 BX824:BY824 BX880:BY880 BX771:BY771 BX939:BY939 BX827:BY827 BX883:BY883 BX774:BY774 BX942:BY942 BX830:BY830 BX886:BY886 BX777:BY777 BX945:BY945 BX833:BY833 BX889:BY889">
    <cfRule type="cellIs" dxfId="969" priority="1070" operator="equal">
      <formula>0</formula>
    </cfRule>
  </conditionalFormatting>
  <conditionalFormatting sqref="BZ735 BZ903 BZ791 BZ847 BZ738 BZ906 BZ794 BZ850 BZ780 BZ948 BZ836 BZ892 BZ741 BZ909 BZ797 BZ853 BZ744 BZ912 BZ800 BZ856 BZ747 BZ915 BZ803 BZ859 BZ750 BZ918 BZ806 BZ862 BZ753 BZ921 BZ809 BZ865 BZ756 BZ924 BZ812 BZ868 BZ759 BZ927 BZ815 BZ871 BZ762 BZ930 BZ818 BZ874 BZ765 BZ933 BZ821 BZ877 BZ768 BZ936 BZ824 BZ880 BZ771 BZ939 BZ827 BZ883 BZ774 BZ942 BZ830 BZ886 BZ777 BZ945 BZ833 BZ889">
    <cfRule type="cellIs" dxfId="968" priority="1069" operator="equal">
      <formula>0</formula>
    </cfRule>
  </conditionalFormatting>
  <conditionalFormatting sqref="BX736:BY736 BX904:BY904 BX792:BY792 BX848:BY848 BX739:BY739 BX907:BY907 BX795:BY795 BX851:BY851 BX781:BY781 BX949:BY949 BX837:BY837 BX893:BY893 BX742:BY742 BX910:BY910 BX798:BY798 BX854:BY854 BX745:BY745 BX913:BY913 BX801:BY801 BX857:BY857 BX748:BY748 BX916:BY916 BX804:BY804 BX860:BY860 BX751:BY751 BX919:BY919 BX807:BY807 BX863:BY863 BX754:BY754 BX922:BY922 BX810:BY810 BX866:BY866 BX757:BY757 BX925:BY925 BX813:BY813 BX869:BY869 BX760:BY760 BX928:BY928 BX816:BY816 BX872:BY872 BX763:BY763 BX931:BY931 BX819:BY819 BX875:BY875 BX766:BY766 BX934:BY934 BX822:BY822 BX878:BY878 BX769:BY769 BX937:BY937 BX825:BY825 BX881:BY881 BX772:BY772 BX940:BY940 BX828:BY828 BX884:BY884 BX775:BY775 BX943:BY943 BX831:BY831 BX887:BY887 BX778:BY778 BX946:BY946 BX834:BY834 BX890:BY890">
    <cfRule type="cellIs" dxfId="967" priority="1068" operator="equal">
      <formula>0</formula>
    </cfRule>
  </conditionalFormatting>
  <conditionalFormatting sqref="BZ736 BZ904 BZ792 BZ848 BZ739 BZ907 BZ795 BZ851 BZ781 BZ949 BZ837 BZ893 BZ742 BZ910 BZ798 BZ854 BZ745 BZ913 BZ801 BZ857 BZ748 BZ916 BZ804 BZ860 BZ751 BZ919 BZ807 BZ863 BZ754 BZ922 BZ810 BZ866 BZ757 BZ925 BZ813 BZ869 BZ760 BZ928 BZ816 BZ872 BZ763 BZ931 BZ819 BZ875 BZ766 BZ934 BZ822 BZ878 BZ769 BZ937 BZ825 BZ881 BZ772 BZ940 BZ828 BZ884 BZ775 BZ943 BZ831 BZ887 BZ778 BZ946 BZ834 BZ890">
    <cfRule type="cellIs" dxfId="966" priority="1067" operator="equal">
      <formula>0</formula>
    </cfRule>
  </conditionalFormatting>
  <conditionalFormatting sqref="CM735:CO735 CM903:CO903 CM791:CO791 CM847:CO847 CN736:CO736 CN904:CO904 CN792:CO792 CN848:CO848 CM741:CO741 CM909:CO909 CM797:CO797 CM853:CO853 CM744:CO744 CM912:CO912 CM800:CO800 CM856:CO856 CM747:CO747 CM915:CO915 CM803:CO803 CM859:CO859 CM750:CO750 CM918:CO918 CM806:CO806 CM862:CO862 CM753:CO753 CM921:CO921 CM809:CO809 CM865:CO865 CM756:CO756 CM924:CO924 CM812:CO812 CM868:CO868 CM759:CO759 CM927:CO927 CM815:CO815 CM871:CO871 CM762:CO762 CM930:CO930 CM818:CO818 CM874:CO874 CM765:CO765 CM933:CO933 CM821:CO821 CM877:CO877 CM768:CO768 CM936:CO936 CM824:CO824 CM880:CO880 CM771:CO771 CM939:CO939 CM827:CO827 CM883:CO883 CM774:CO774 CM942:CO942 CM830:CO830 CM886:CO886 CM777:CO777 CM945:CO945 CM833:CO833 CM889:CO889 CN742:CO742 CN910:CO910 CN798:CO798 CN854:CO854 CN745:CO745 CN913:CO913 CN801:CO801 CN857:CO857 CN748:CO748 CN916:CO916 CN804:CO804 CN860:CO860 CN751:CO751 CN919:CO919 CN807:CO807 CN863:CO863 CN754:CO754 CN922:CO922 CN810:CO810 CN866:CO866 CN757:CO757 CN925:CO925 CN813:CO813 CN869:CO869 CN760:CO760 CN928:CO928 CN816:CO816 CN872:CO872 CN763:CO763 CN931:CO931 CN819:CO819 CN875:CO875 CN766:CO766 CN934:CO934 CN822:CO822 CN878:CO878 CN769:CO769 CN937:CO937 CN825:CO825 CN881:CO881 CN772:CO772 CN940:CO940 CN828:CO828 CN884:CO884 CN775:CO775 CN943:CO943 CN831:CO831 CN887:CO887 CN778:CO778 CN946:CO946 CN834:CO834 CN890:CO890">
    <cfRule type="cellIs" dxfId="965" priority="1066" operator="equal">
      <formula>0</formula>
    </cfRule>
  </conditionalFormatting>
  <conditionalFormatting sqref="CD737:CL737 CD905:CL905 CD793:CL793 CD849:CL849 CP737:CZ737 CP905:CZ905 CP793:CZ793 CP849:CZ849 CD782:CF782 CD950:CF950 CD838:CF838 CD894:CF894 CD743:CL743 CD911:CL911 CD799:CL799 CD855:CL855 CD746:CL746 CD914:CL914 CD802:CL802 CD858:CL858 CD749:CL749 CD917:CL917 CD805:CL805 CD861:CL861 CD752:CL752 CD920:CL920 CD808:CL808 CD864:CL864 CD755:CL755 CD923:CL923 CD811:CL811 CD867:CL867 CD758:CL758 CD926:CL926 CD814:CL814 CD870:CL870 CD761:CL761 CD929:CL929 CD817:CL817 CD873:CL873 CD764:CL764 CD932:CL932 CD820:CL820 CD876:CL876 CD767:CL767 CD935:CL935 CD823:CL823 CD879:CL879 CD770:CL770 CD938:CL938 CD826:CL826 CD882:CL882 CD773:CL773 CD941:CL941 CD829:CL829 CD885:CL885 CD776:CL776 CD944:CL944 CD832:CL832 CD888:CL888 CD779:CL779 CD947:CL947 CD835:CL835 CD891:CL891 CP743:CZ743 CP911:CZ911 CP799:CZ799 CP855:CZ855 CP746:CZ746 CP914:CZ914 CP802:CZ802 CP858:CZ858 CP749:CZ749 CP917:CZ917 CP805:CZ805 CP861:CZ861 CP752:CZ752 CP920:CZ920 CP808:CZ808 CP864:CZ864 CP755:CZ755 CP923:CZ923 CP811:CZ811 CP867:CZ867 CP758:CZ758 CP926:CZ926 CP814:CZ814 CP870:CZ870 CP761:CZ761 CP929:CZ929 CP817:CZ817 CP873:CZ873 CP764:CZ764 CP932:CZ932 CP820:CZ820 CP876:CZ876 CP767:CZ767 CP935:CZ935 CP823:CZ823 CP879:CZ879 CP770:CZ770 CP938:CZ938 CP826:CZ826 CP882:CZ882 CP773:CZ773 CP941:CZ941 CP829:CZ829 CP885:CZ885 CP776:CZ776 CP944:CZ944 CP832:CZ832 CP888:CZ888 CP779:CZ779 CP947:CZ947 CP835:CZ835 CP891:CZ891 CH782:CI782 CH950:CI950 CH838:CI838 CH894:CI894 CK782:CL782 CK950:CL950 CK838:CL838 CK894:CL894 CS782 CS950 CS838 CS894 CU782:CZ782 CU950:CZ950 CU838:CZ838 CU894:CZ894">
    <cfRule type="cellIs" dxfId="964" priority="1064" operator="equal">
      <formula>0</formula>
    </cfRule>
  </conditionalFormatting>
  <conditionalFormatting sqref="CN737:CO737 CN905:CO905 CN793:CO793 CN849:CO849 CN743:CO743 CN911:CO911 CN799:CO799 CN855:CO855 CN746:CO746 CN914:CO914 CN802:CO802 CN858:CO858 CN749:CO749 CN917:CO917 CN805:CO805 CN861:CO861 CN752:CO752 CN920:CO920 CN808:CO808 CN864:CO864 CN755:CO755 CN923:CO923 CN811:CO811 CN867:CO867 CN758:CO758 CN926:CO926 CN814:CO814 CN870:CO870 CN761:CO761 CN929:CO929 CN817:CO817 CN873:CO873 CN764:CO764 CN932:CO932 CN820:CO820 CN876:CO876 CN767:CO767 CN935:CO935 CN823:CO823 CN879:CO879 CN770:CO770 CN938:CO938 CN826:CO826 CN882:CO882 CN773:CO773 CN941:CO941 CN829:CO829 CN885:CO885 CN776:CO776 CN944:CO944 CN832:CO832 CN888:CO888 CN779:CO779 CN947:CO947 CN835:CO835 CN891:CO891">
    <cfRule type="cellIs" dxfId="963" priority="1063" operator="equal">
      <formula>0</formula>
    </cfRule>
  </conditionalFormatting>
  <conditionalFormatting sqref="CN780:CO780 CN948:CO948 CN836:CO836 CN892:CO892">
    <cfRule type="cellIs" dxfId="962" priority="1061" operator="equal">
      <formula>0</formula>
    </cfRule>
  </conditionalFormatting>
  <conditionalFormatting sqref="CC782 CC950 CC838 CC894">
    <cfRule type="cellIs" dxfId="961" priority="1060" operator="equal">
      <formula>0</formula>
    </cfRule>
  </conditionalFormatting>
  <conditionalFormatting sqref="CC780 CC948 CC836 CC892">
    <cfRule type="cellIs" dxfId="960" priority="1059" operator="equal">
      <formula>0</formula>
    </cfRule>
  </conditionalFormatting>
  <conditionalFormatting sqref="CC781 CC949 CC837 CC893">
    <cfRule type="cellIs" dxfId="959" priority="1058" operator="equal">
      <formula>0</formula>
    </cfRule>
  </conditionalFormatting>
  <conditionalFormatting sqref="CG782 CG950 CG838 CG894">
    <cfRule type="cellIs" dxfId="958" priority="1057" operator="equal">
      <formula>0</formula>
    </cfRule>
  </conditionalFormatting>
  <conditionalFormatting sqref="CG780 CG948 CG836 CG892">
    <cfRule type="cellIs" dxfId="957" priority="1056" operator="equal">
      <formula>0</formula>
    </cfRule>
  </conditionalFormatting>
  <conditionalFormatting sqref="CG781 CG949 CG837 CG893">
    <cfRule type="cellIs" dxfId="956" priority="1055" operator="equal">
      <formula>0</formula>
    </cfRule>
  </conditionalFormatting>
  <conditionalFormatting sqref="CJ782 CJ950 CJ838 CJ894">
    <cfRule type="cellIs" dxfId="955" priority="1054" operator="equal">
      <formula>0</formula>
    </cfRule>
  </conditionalFormatting>
  <conditionalFormatting sqref="CJ780 CJ948 CJ836 CJ892">
    <cfRule type="cellIs" dxfId="954" priority="1053" operator="equal">
      <formula>0</formula>
    </cfRule>
  </conditionalFormatting>
  <conditionalFormatting sqref="CJ781 CJ949 CJ837 CJ893">
    <cfRule type="cellIs" dxfId="953" priority="1052" operator="equal">
      <formula>0</formula>
    </cfRule>
  </conditionalFormatting>
  <conditionalFormatting sqref="CM782 CM950 CM838 CM894">
    <cfRule type="cellIs" dxfId="952" priority="1051" operator="equal">
      <formula>0</formula>
    </cfRule>
  </conditionalFormatting>
  <conditionalFormatting sqref="CM780 CM948 CM836 CM892">
    <cfRule type="cellIs" dxfId="951" priority="1050" operator="equal">
      <formula>0</formula>
    </cfRule>
  </conditionalFormatting>
  <conditionalFormatting sqref="CM781 CM949 CM837 CM893">
    <cfRule type="cellIs" dxfId="950" priority="1049" operator="equal">
      <formula>0</formula>
    </cfRule>
  </conditionalFormatting>
  <conditionalFormatting sqref="CN781:CO781 CN949:CO949 CN837:CO837 CN893:CO893">
    <cfRule type="cellIs" dxfId="949" priority="1048" operator="equal">
      <formula>0</formula>
    </cfRule>
  </conditionalFormatting>
  <conditionalFormatting sqref="CN782:CO782 CN950:CO950 CN838:CO838 CN894:CO894">
    <cfRule type="cellIs" dxfId="948" priority="1047" operator="equal">
      <formula>0</formula>
    </cfRule>
  </conditionalFormatting>
  <conditionalFormatting sqref="CQ781:CR781 CQ949:CR949 CQ837:CR837 CQ893:CR893">
    <cfRule type="cellIs" dxfId="947" priority="1046" operator="equal">
      <formula>0</formula>
    </cfRule>
  </conditionalFormatting>
  <conditionalFormatting sqref="CQ782:CR782 CQ950:CR950 CQ838:CR838 CQ894:CR894">
    <cfRule type="cellIs" dxfId="946" priority="1045" operator="equal">
      <formula>0</formula>
    </cfRule>
  </conditionalFormatting>
  <conditionalFormatting sqref="CT782 CT950 CT838 CT894">
    <cfRule type="cellIs" dxfId="945" priority="1044" operator="equal">
      <formula>0</formula>
    </cfRule>
  </conditionalFormatting>
  <conditionalFormatting sqref="CT780 CT948 CT836 CT892">
    <cfRule type="cellIs" dxfId="944" priority="1043" operator="equal">
      <formula>0</formula>
    </cfRule>
  </conditionalFormatting>
  <conditionalFormatting sqref="CT781 CT949 CT837 CT893">
    <cfRule type="cellIs" dxfId="943" priority="1042" operator="equal">
      <formula>0</formula>
    </cfRule>
  </conditionalFormatting>
  <conditionalFormatting sqref="CP782 CP950 CP838 CP894">
    <cfRule type="cellIs" dxfId="942" priority="1041" operator="equal">
      <formula>0</formula>
    </cfRule>
  </conditionalFormatting>
  <conditionalFormatting sqref="CP780 CP948 CP836 CP892">
    <cfRule type="cellIs" dxfId="941" priority="1040" operator="equal">
      <formula>0</formula>
    </cfRule>
  </conditionalFormatting>
  <conditionalFormatting sqref="CP781 CP949 CP837 CP893">
    <cfRule type="cellIs" dxfId="940" priority="1039" operator="equal">
      <formula>0</formula>
    </cfRule>
  </conditionalFormatting>
  <conditionalFormatting sqref="DA738:DC738 DA906:DC906 DA794:DC794 DA850:DC850 DB739:DC739 DB907:DC907 DB795:DC795 DB851:DC851">
    <cfRule type="cellIs" dxfId="939" priority="1038" operator="equal">
      <formula>0</formula>
    </cfRule>
  </conditionalFormatting>
  <conditionalFormatting sqref="DA740:DC740 DA908:DC908 DA796:DC796 DA852:DC852">
    <cfRule type="cellIs" dxfId="938" priority="1037" operator="equal">
      <formula>0</formula>
    </cfRule>
  </conditionalFormatting>
  <conditionalFormatting sqref="CM739 CM907 CM795 CM851">
    <cfRule type="cellIs" dxfId="937" priority="1033" operator="equal">
      <formula>0</formula>
    </cfRule>
  </conditionalFormatting>
  <conditionalFormatting sqref="CM740 CM908 CM796 CM852">
    <cfRule type="cellIs" dxfId="936" priority="1030" operator="equal">
      <formula>0</formula>
    </cfRule>
  </conditionalFormatting>
  <conditionalFormatting sqref="DA739 DA907 DA795 DA851">
    <cfRule type="cellIs" dxfId="935" priority="1036" operator="equal">
      <formula>0</formula>
    </cfRule>
  </conditionalFormatting>
  <conditionalFormatting sqref="CP738:CZ739 CP906:CZ907 CP794:CZ795 CP850:CZ851 CA740:CC740 CA908:CC908 CA796:CC796 CA852:CC852 CA738:CL739 CA906:CL907 CA794:CL795 CA850:CL851">
    <cfRule type="cellIs" dxfId="934" priority="1035" operator="equal">
      <formula>0</formula>
    </cfRule>
  </conditionalFormatting>
  <conditionalFormatting sqref="CM738:CO738 CM906:CO906 CM794:CO794 CM850:CO850 CN739:CO739 CN907:CO907 CN795:CO795 CN851:CO851">
    <cfRule type="cellIs" dxfId="933" priority="1034" operator="equal">
      <formula>0</formula>
    </cfRule>
  </conditionalFormatting>
  <conditionalFormatting sqref="CD740:CL740 CD908:CL908 CD796:CL796 CD852:CL852 CP740:CZ740 CP908:CZ908 CP796:CZ796 CP852:CZ852">
    <cfRule type="cellIs" dxfId="932" priority="1032" operator="equal">
      <formula>0</formula>
    </cfRule>
  </conditionalFormatting>
  <conditionalFormatting sqref="CN740:CO740 CN908:CO908 CN796:CO796 CN852:CO852">
    <cfRule type="cellIs" dxfId="931" priority="1031" operator="equal">
      <formula>0</formula>
    </cfRule>
  </conditionalFormatting>
  <conditionalFormatting sqref="A959:A961 A1127:A1129 A1015:A1017 A1071:A1073 A1002:A1006 A1170:A1174 A1058:A1062 A1114:A1118">
    <cfRule type="cellIs" dxfId="930" priority="1029" operator="equal">
      <formula>0</formula>
    </cfRule>
  </conditionalFormatting>
  <conditionalFormatting sqref="A1001 A1169 A1057 A1113">
    <cfRule type="cellIs" dxfId="929" priority="1028" operator="equal">
      <formula>0</formula>
    </cfRule>
  </conditionalFormatting>
  <conditionalFormatting sqref="A962:A1000 A1130:A1168 A1018:A1056 A1074:A1112">
    <cfRule type="cellIs" dxfId="928" priority="1027" operator="equal">
      <formula>0</formula>
    </cfRule>
  </conditionalFormatting>
  <conditionalFormatting sqref="AG959:AI959 AG1127:AI1127 AG1015:AI1015 AG1071:AI1071 AH960:AI960 AH1128:AI1128 AH1016:AI1016 AH1072:AI1072 AG965:AI965 AG1133:AI1133 AG1021:AI1021 AG1077:AI1077 AG968:AI968 AG1136:AI1136 AG1024:AI1024 AG1080:AI1080 AG971:AI971 AG1139:AI1139 AG1027:AI1027 AG1083:AI1083 AG974:AI974 AG1142:AI1142 AG1030:AI1030 AG1086:AI1086 AG977:AI977 AG1145:AI1145 AG1033:AI1033 AG1089:AI1089 AG980:AI980 AG1148:AI1148 AG1036:AI1036 AG1092:AI1092 AG983:AI983 AG1151:AI1151 AG1039:AI1039 AG1095:AI1095 AG986:AI986 AG1154:AI1154 AG1042:AI1042 AG1098:AI1098 AG989:AI989 AG1157:AI1157 AG1045:AI1045 AG1101:AI1101 AG992:AI992 AG1160:AI1160 AG1048:AI1048 AG1104:AI1104 AG995:AI995 AG1163:AI1163 AG1051:AI1051 AG1107:AI1107 AG998:AI998 AG1166:AI1166 AG1054:AI1054 AG1110:AI1110 AH966:AI966 AH1134:AI1134 AH1022:AI1022 AH1078:AI1078 AH969:AI969 AH1137:AI1137 AH1025:AI1025 AH1081:AI1081 AH972:AI972 AH1140:AI1140 AH1028:AI1028 AH1084:AI1084 AH975:AI975 AH1143:AI1143 AH1031:AI1031 AH1087:AI1087 AH978:AI978 AH1146:AI1146 AH1034:AI1034 AH1090:AI1090 AH981:AI981 AH1149:AI1149 AH1037:AI1037 AH1093:AI1093 AH984:AI984 AH1152:AI1152 AH1040:AI1040 AH1096:AI1096 AH987:AI987 AH1155:AI1155 AH1043:AI1043 AH1099:AI1099 AH990:AI990 AH1158:AI1158 AH1046:AI1046 AH1102:AI1102 AH993:AI993 AH1161:AI1161 AH1049:AI1049 AH1105:AI1105 AH996:AI996 AH1164:AI1164 AH1052:AI1052 AH1108:AI1108 AH999:AI999 AH1167:AI1167 AH1055:AI1055 AH1111:AI1111 AG1001:AI1001 AG1169:AI1169 AG1057:AI1057 AG1113:AI1113 AG1004:AI1004 AG1172:AI1172 AG1060:AI1060 AG1116:AI1116 AH1002:AI1002 AH1170:AI1170 AH1058:AI1058 AH1114:AI1114 AH1005:AI1005 AH1173:AI1173 AH1061:AI1061 AH1117:AI1117">
    <cfRule type="cellIs" dxfId="927" priority="1026" operator="equal">
      <formula>0</formula>
    </cfRule>
  </conditionalFormatting>
  <conditionalFormatting sqref="AG961:AI961 AG1129:AI1129 AG1017:AI1017 AG1073:AI1073 AG967:AI967 AG1135:AI1135 AG1023:AI1023 AG1079:AI1079 AG970:AI970 AG1138:AI1138 AG1026:AI1026 AG1082:AI1082 AG973:AI973 AG1141:AI1141 AG1029:AI1029 AG1085:AI1085 AG976:AI976 AG1144:AI1144 AG1032:AI1032 AG1088:AI1088 AG979:AI979 AG1147:AI1147 AG1035:AI1035 AG1091:AI1091 AG982:AI982 AG1150:AI1150 AG1038:AI1038 AG1094:AI1094 AG985:AI985 AG1153:AI1153 AG1041:AI1041 AG1097:AI1097 AG988:AI988 AG1156:AI1156 AG1044:AI1044 AG1100:AI1100 AG991:AI991 AG1159:AI1159 AG1047:AI1047 AG1103:AI1103 AG994:AI994 AG1162:AI1162 AG1050:AI1050 AG1106:AI1106 AG997:AI997 AG1165:AI1165 AG1053:AI1053 AG1109:AI1109 AG1000:AI1000 AG1168:AI1168 AG1056:AI1056 AG1112:AI1112 AG1003:AI1003 AG1171:AI1171 AG1059:AI1059 AG1115:AI1115 AG1006:AI1006 AG1174:AI1174 AG1062:AI1062 AG1118:AI1118">
    <cfRule type="cellIs" dxfId="926" priority="1025" operator="equal">
      <formula>0</formula>
    </cfRule>
  </conditionalFormatting>
  <conditionalFormatting sqref="S960 S1128 S1016 S1072 S966 S1134 S1022 S1078 S969 S1137 S1025 S1081 S972 S1140 S1028 S1084 S975 S1143 S1031 S1087 S978 S1146 S1034 S1090 S981 S1149 S1037 S1093 S984 S1152 S1040 S1096 S987 S1155 S1043 S1099 S990 S1158 S1046 S1102 S993 S1161 S1049 S1105 S996 S1164 S1052 S1108 S999 S1167 S1055 S1111 S1002 S1170 S1058 S1114">
    <cfRule type="cellIs" dxfId="925" priority="1016" operator="equal">
      <formula>0</formula>
    </cfRule>
  </conditionalFormatting>
  <conditionalFormatting sqref="S961 S1129 S1017 S1073 S967 S1135 S1023 S1079 S970 S1138 S1026 S1082 S973 S1141 S1029 S1085 S976 S1144 S1032 S1088 S979 S1147 S1035 S1091 S982 S1150 S1038 S1094 S985 S1153 S1041 S1097 S988 S1156 S1044 S1100 S991 S1159 S1047 S1103 S994 S1162 S1050 S1106 S997 S1165 S1053 S1109 S1000 S1168 S1056 S1112 S1003 S1171 S1059 S1115">
    <cfRule type="cellIs" dxfId="924" priority="1013" operator="equal">
      <formula>0</formula>
    </cfRule>
  </conditionalFormatting>
  <conditionalFormatting sqref="AG960 AG1128 AG1016 AG1072 AG966 AG1134 AG1022 AG1078 AG969 AG1137 AG1025 AG1081 AG972 AG1140 AG1028 AG1084 AG975 AG1143 AG1031 AG1087 AG978 AG1146 AG1034 AG1090 AG981 AG1149 AG1037 AG1093 AG984 AG1152 AG1040 AG1096 AG987 AG1155 AG1043 AG1099 AG990 AG1158 AG1046 AG1102 AG993 AG1161 AG1049 AG1105 AG996 AG1164 AG1052 AG1108 AG999 AG1167 AG1055 AG1111 AG1002 AG1170 AG1058 AG1114 AG1005 AG1173 AG1061 AG1117">
    <cfRule type="cellIs" dxfId="923" priority="1024" operator="equal">
      <formula>0</formula>
    </cfRule>
  </conditionalFormatting>
  <conditionalFormatting sqref="V959:AF960 V1127:AF1128 V1015:AF1016 V1071:AF1072 G961:I961 G1129:I1129 G1017:I1017 G1073:I1073 G959:R960 G1127:R1128 G1015:R1016 G1071:R1072 V965:AF966 V1133:AF1134 V1021:AF1022 V1077:AF1078 V968:AF969 V1136:AF1137 V1024:AF1025 V1080:AF1081 V971:AF972 V1139:AF1140 V1027:AF1028 V1083:AF1084 V974:AF975 V1142:AF1143 V1030:AF1031 V1086:AF1087 V977:AF978 V1145:AF1146 V1033:AF1034 V1089:AF1090 V980:AF981 V1148:AF1149 V1036:AF1037 V1092:AF1093 V983:AF984 V1151:AF1152 V1039:AF1040 V1095:AF1096 V986:AF987 V1154:AF1155 V1042:AF1043 V1098:AF1099 V989:AF990 V1157:AF1158 V1045:AF1046 V1101:AF1102 V992:AF993 V1160:AF1161 V1048:AF1049 V1104:AF1105 V995:AF996 V1163:AF1164 V1051:AF1052 V1107:AF1108 V998:AF999 V1166:AF1167 V1054:AF1055 V1110:AF1111 V1001:AF1002 V1169:AF1170 V1057:AF1058 V1113:AF1114 G967:I967 G1135:I1135 G1023:I1023 G1079:I1079 G970:I970 G1138:I1138 G1026:I1026 G1082:I1082 G973:I973 G1141:I1141 G1029:I1029 G1085:I1085 G976:I976 G1144:I1144 G1032:I1032 G1088:I1088 G979:I979 G1147:I1147 G1035:I1035 G1091:I1091 G982:I982 G1150:I1150 G1038:I1038 G1094:I1094 G985:I985 G1153:I1153 G1041:I1041 G1097:I1097 G988:I988 G1156:I1156 G1044:I1044 G1100:I1100 G991:I991 G1159:I1159 G1047:I1047 G1103:I1103 G994:I994 G1162:I1162 G1050:I1050 G1106:I1106 G997:I997 G1165:I1165 G1053:I1053 G1109:I1109 G1000:I1000 G1168:I1168 G1056:I1056 G1112:I1112 G1003:I1003 G1171:I1171 G1059:I1059 G1115:I1115 G965:R966 G1133:R1134 G1021:R1022 G1077:R1078 G968:R969 G1136:R1137 G1024:R1025 G1080:R1081 G971:R972 G1139:R1140 G1027:R1028 G1083:R1084 G974:R975 G1142:R1143 G1030:R1031 G1086:R1087 G977:R978 G1145:R1146 G1033:R1034 G1089:R1090 G980:R981 G1148:R1149 G1036:R1037 G1092:R1093 G983:R984 G1151:R1152 G1039:R1040 G1095:R1096 G986:R987 G1154:R1155 G1042:R1043 G1098:R1099 G989:R990 G1157:R1158 G1045:R1046 G1101:R1102 G992:R993 G1160:R1161 G1048:R1049 G1104:R1105 G995:R996 G1163:R1164 G1051:R1052 G1107:R1108 G998:R999 G1166:R1167 G1054:R1055 G1110:R1111 G1001:R1002 G1169:R1170 G1057:R1058 G1113:R1114 W1004:Y1004 W1172:Y1172 W1060:Y1060 W1116:Y1116 G1004:H1006 G1172:H1174 G1060:H1062 G1116:H1118 J1004:L1005 J1172:L1173 J1060:L1061 J1116:L1117 N1004:O1005 N1172:O1173 N1060:O1061 N1116:O1117 Q1004:R1005 Q1172:R1173 Q1060:R1061 Q1116:R1117 Y1005 Y1173 Y1061 Y1117 AA1004:AF1005 AA1172:AF1173 AA1060:AF1061 AA1116:AF1117">
    <cfRule type="cellIs" dxfId="922" priority="1023" operator="equal">
      <formula>0</formula>
    </cfRule>
  </conditionalFormatting>
  <conditionalFormatting sqref="D961:F961 D1129:F1129 D1017:F1017 D1073:F1073 D964:F964 D1132:F1132 D1020:F1020 D1076:F1076 D1006:F1006 D1174:F1174 D1062:F1062 D1118:F1118 D967:F967 D1135:F1135 D1023:F1023 D1079:F1079 D970:F970 D1138:F1138 D1026:F1026 D1082:F1082 D973:F973 D1141:F1141 D1029:F1029 D1085:F1085 D976:F976 D1144:F1144 D1032:F1032 D1088:F1088 D979:F979 D1147:F1147 D1035:F1035 D1091:F1091 D982:F982 D1150:F1150 D1038:F1038 D1094:F1094 D985:F985 D1153:F1153 D1041:F1041 D1097:F1097 D988:F988 D1156:F1156 D1044:F1044 D1100:F1100 D991:F991 D1159:F1159 D1047:F1047 D1103:F1103 D994:F994 D1162:F1162 D1050:F1050 D1106:F1106 D997:F997 D1165:F1165 D1053:F1053 D1109:F1109 D1000:F1000 D1168:F1168 D1056:F1056 D1112:F1112 D1003:F1003 D1171:F1171 D1059:F1059 D1115:F1115">
    <cfRule type="cellIs" dxfId="921" priority="1022" operator="equal">
      <formula>0</formula>
    </cfRule>
  </conditionalFormatting>
  <conditionalFormatting sqref="D959:E959 D1127:E1127 D1015:E1015 D1071:E1071 D962:E962 D1130:E1130 D1018:E1018 D1074:E1074 D1004:E1004 D1172:E1172 D1060:E1060 D1116:E1116 D965:E965 D1133:E1133 D1021:E1021 D1077:E1077 D968:E968 D1136:E1136 D1024:E1024 D1080:E1080 D971:E971 D1139:E1139 D1027:E1027 D1083:E1083 D974:E974 D1142:E1142 D1030:E1030 D1086:E1086 D977:E977 D1145:E1145 D1033:E1033 D1089:E1089 D980:E980 D1148:E1148 D1036:E1036 D1092:E1092 D983:E983 D1151:E1151 D1039:E1039 D1095:E1095 D986:E986 D1154:E1154 D1042:E1042 D1098:E1098 D989:E989 D1157:E1157 D1045:E1045 D1101:E1101 D992:E992 D1160:E1160 D1048:E1048 D1104:E1104 D995:E995 D1163:E1163 D1051:E1051 D1107:E1107 D998:E998 D1166:E1166 D1054:E1054 D1110:E1110 D1001:E1001 D1169:E1169 D1057:E1057 D1113:E1113">
    <cfRule type="cellIs" dxfId="920" priority="1021" operator="equal">
      <formula>0</formula>
    </cfRule>
  </conditionalFormatting>
  <conditionalFormatting sqref="F959 F1127 F1015 F1071 F962 F1130 F1018 F1074 F1004 F1172 F1060 F1116 F965 F1133 F1021 F1077 F968 F1136 F1024 F1080 F971 F1139 F1027 F1083 F974 F1142 F1030 F1086 F977 F1145 F1033 F1089 F980 F1148 F1036 F1092 F983 F1151 F1039 F1095 F986 F1154 F1042 F1098 F989 F1157 F1045 F1101 F992 F1160 F1048 F1104 F995 F1163 F1051 F1107 F998 F1166 F1054 F1110 F1001 F1169 F1057 F1113">
    <cfRule type="cellIs" dxfId="919" priority="1020" operator="equal">
      <formula>0</formula>
    </cfRule>
  </conditionalFormatting>
  <conditionalFormatting sqref="D960:E960 D1128:E1128 D1016:E1016 D1072:E1072 D963:E963 D1131:E1131 D1019:E1019 D1075:E1075 D1005:E1005 D1173:E1173 D1061:E1061 D1117:E1117 D966:E966 D1134:E1134 D1022:E1022 D1078:E1078 D969:E969 D1137:E1137 D1025:E1025 D1081:E1081 D972:E972 D1140:E1140 D1028:E1028 D1084:E1084 D975:E975 D1143:E1143 D1031:E1031 D1087:E1087 D978:E978 D1146:E1146 D1034:E1034 D1090:E1090 D981:E981 D1149:E1149 D1037:E1037 D1093:E1093 D984:E984 D1152:E1152 D1040:E1040 D1096:E1096 D987:E987 D1155:E1155 D1043:E1043 D1099:E1099 D990:E990 D1158:E1158 D1046:E1046 D1102:E1102 D993:E993 D1161:E1161 D1049:E1049 D1105:E1105 D996:E996 D1164:E1164 D1052:E1052 D1108:E1108 D999:E999 D1167:E1167 D1055:E1055 D1111:E1111 D1002:E1002 D1170:E1170 D1058:E1058 D1114:E1114">
    <cfRule type="cellIs" dxfId="918" priority="1019" operator="equal">
      <formula>0</formula>
    </cfRule>
  </conditionalFormatting>
  <conditionalFormatting sqref="F960 F1128 F1016 F1072 F963 F1131 F1019 F1075 F1005 F1173 F1061 F1117 F966 F1134 F1022 F1078 F969 F1137 F1025 F1081 F972 F1140 F1028 F1084 F975 F1143 F1031 F1087 F978 F1146 F1034 F1090 F981 F1149 F1037 F1093 F984 F1152 F1040 F1096 F987 F1155 F1043 F1099 F990 F1158 F1046 F1102 F993 F1161 F1049 F1105 F996 F1164 F1052 F1108 F999 F1167 F1055 F1111 F1002 F1170 F1058 F1114">
    <cfRule type="cellIs" dxfId="917" priority="1018" operator="equal">
      <formula>0</formula>
    </cfRule>
  </conditionalFormatting>
  <conditionalFormatting sqref="S959:U959 S1127:U1127 S1015:U1015 S1071:U1071 T960:U960 T1128:U1128 T1016:U1016 T1072:U1072 S965:U965 S1133:U1133 S1021:U1021 S1077:U1077 S968:U968 S1136:U1136 S1024:U1024 S1080:U1080 S971:U971 S1139:U1139 S1027:U1027 S1083:U1083 S974:U974 S1142:U1142 S1030:U1030 S1086:U1086 S977:U977 S1145:U1145 S1033:U1033 S1089:U1089 S980:U980 S1148:U1148 S1036:U1036 S1092:U1092 S983:U983 S1151:U1151 S1039:U1039 S1095:U1095 S986:U986 S1154:U1154 S1042:U1042 S1098:U1098 S989:U989 S1157:U1157 S1045:U1045 S1101:U1101 S992:U992 S1160:U1160 S1048:U1048 S1104:U1104 S995:U995 S1163:U1163 S1051:U1051 S1107:U1107 S998:U998 S1166:U1166 S1054:U1054 S1110:U1110 S1001:U1001 S1169:U1169 S1057:U1057 S1113:U1113 T966:U966 T1134:U1134 T1022:U1022 T1078:U1078 T969:U969 T1137:U1137 T1025:U1025 T1081:U1081 T972:U972 T1140:U1140 T1028:U1028 T1084:U1084 T975:U975 T1143:U1143 T1031:U1031 T1087:U1087 T978:U978 T1146:U1146 T1034:U1034 T1090:U1090 T981:U981 T1149:U1149 T1037:U1037 T1093:U1093 T984:U984 T1152:U1152 T1040:U1040 T1096:U1096 T987:U987 T1155:U1155 T1043:U1043 T1099:U1099 T990:U990 T1158:U1158 T1046:U1046 T1102:U1102 T993:U993 T1161:U1161 T1049:U1049 T1105:U1105 T996:U996 T1164:U1164 T1052:U1052 T1108:U1108 T999:U999 T1167:U1167 T1055:U1055 T1111:U1111 T1002:U1002 T1170:U1170 T1058:U1058 T1114:U1114">
    <cfRule type="cellIs" dxfId="916" priority="1017" operator="equal">
      <formula>0</formula>
    </cfRule>
  </conditionalFormatting>
  <conditionalFormatting sqref="J961:R961 J1129:R1129 J1017:R1017 J1073:R1073 V961:AF961 V1129:AF1129 V1017:AF1017 V1073:AF1073 J1006:L1006 J1174:L1174 J1062:L1062 J1118:L1118 J967:R967 J1135:R1135 J1023:R1023 J1079:R1079 J970:R970 J1138:R1138 J1026:R1026 J1082:R1082 J973:R973 J1141:R1141 J1029:R1029 J1085:R1085 J976:R976 J1144:R1144 J1032:R1032 J1088:R1088 J979:R979 J1147:R1147 J1035:R1035 J1091:R1091 J982:R982 J1150:R1150 J1038:R1038 J1094:R1094 J985:R985 J1153:R1153 J1041:R1041 J1097:R1097 J988:R988 J1156:R1156 J1044:R1044 J1100:R1100 J991:R991 J1159:R1159 J1047:R1047 J1103:R1103 J994:R994 J1162:R1162 J1050:R1050 J1106:R1106 J997:R997 J1165:R1165 J1053:R1053 J1109:R1109 J1000:R1000 J1168:R1168 J1056:R1056 J1112:R1112 J1003:R1003 J1171:R1171 J1059:R1059 J1115:R1115 V967:AF967 V1135:AF1135 V1023:AF1023 V1079:AF1079 V970:AF970 V1138:AF1138 V1026:AF1026 V1082:AF1082 V973:AF973 V1141:AF1141 V1029:AF1029 V1085:AF1085 V976:AF976 V1144:AF1144 V1032:AF1032 V1088:AF1088 V979:AF979 V1147:AF1147 V1035:AF1035 V1091:AF1091 V982:AF982 V1150:AF1150 V1038:AF1038 V1094:AF1094 V985:AF985 V1153:AF1153 V1041:AF1041 V1097:AF1097 V988:AF988 V1156:AF1156 V1044:AF1044 V1100:AF1100 V991:AF991 V1159:AF1159 V1047:AF1047 V1103:AF1103 V994:AF994 V1162:AF1162 V1050:AF1050 V1106:AF1106 V997:AF997 V1165:AF1165 V1053:AF1053 V1109:AF1109 V1000:AF1000 V1168:AF1168 V1056:AF1056 V1112:AF1112 V1003:AF1003 V1171:AF1171 V1059:AF1059 V1115:AF1115 N1006:O1006 N1174:O1174 N1062:O1062 N1118:O1118 Q1006:R1006 Q1174:R1174 Q1062:R1062 Q1118:R1118 Y1006 Y1174 Y1062 Y1118 AA1006:AF1006 AA1174:AF1174 AA1062:AF1062 AA1118:AF1118">
    <cfRule type="cellIs" dxfId="915" priority="1015" operator="equal">
      <formula>0</formula>
    </cfRule>
  </conditionalFormatting>
  <conditionalFormatting sqref="T961:U961 T1129:U1129 T1017:U1017 T1073:U1073 T967:U967 T1135:U1135 T1023:U1023 T1079:U1079 T970:U970 T1138:U1138 T1026:U1026 T1082:U1082 T973:U973 T1141:U1141 T1029:U1029 T1085:U1085 T976:U976 T1144:U1144 T1032:U1032 T1088:U1088 T979:U979 T1147:U1147 T1035:U1035 T1091:U1091 T982:U982 T1150:U1150 T1038:U1038 T1094:U1094 T985:U985 T1153:U1153 T1041:U1041 T1097:U1097 T988:U988 T1156:U1156 T1044:U1044 T1100:U1100 T991:U991 T1159:U1159 T1047:U1047 T1103:U1103 T994:U994 T1162:U1162 T1050:U1050 T1106:U1106 T997:U997 T1165:U1165 T1053:U1053 T1109:U1109 T1000:U1000 T1168:U1168 T1056:U1056 T1112:U1112 T1003:U1003 T1171:U1171 T1059:U1059 T1115:U1115">
    <cfRule type="cellIs" dxfId="914" priority="1014" operator="equal">
      <formula>0</formula>
    </cfRule>
  </conditionalFormatting>
  <conditionalFormatting sqref="T1004:U1004 T1172:U1172 T1060:U1060 T1116:U1116">
    <cfRule type="cellIs" dxfId="913" priority="1012" operator="equal">
      <formula>0</formula>
    </cfRule>
  </conditionalFormatting>
  <conditionalFormatting sqref="I1006 I1174 I1062 I1118">
    <cfRule type="cellIs" dxfId="912" priority="1011" operator="equal">
      <formula>0</formula>
    </cfRule>
  </conditionalFormatting>
  <conditionalFormatting sqref="I1004 I1172 I1060 I1116">
    <cfRule type="cellIs" dxfId="911" priority="1010" operator="equal">
      <formula>0</formula>
    </cfRule>
  </conditionalFormatting>
  <conditionalFormatting sqref="I1005 I1173 I1061 I1117">
    <cfRule type="cellIs" dxfId="910" priority="1009" operator="equal">
      <formula>0</formula>
    </cfRule>
  </conditionalFormatting>
  <conditionalFormatting sqref="M1006 M1174 M1062 M1118">
    <cfRule type="cellIs" dxfId="909" priority="1008" operator="equal">
      <formula>0</formula>
    </cfRule>
  </conditionalFormatting>
  <conditionalFormatting sqref="M1004 M1172 M1060 M1116">
    <cfRule type="cellIs" dxfId="908" priority="1007" operator="equal">
      <formula>0</formula>
    </cfRule>
  </conditionalFormatting>
  <conditionalFormatting sqref="M1005 M1173 M1061 M1117">
    <cfRule type="cellIs" dxfId="907" priority="1006" operator="equal">
      <formula>0</formula>
    </cfRule>
  </conditionalFormatting>
  <conditionalFormatting sqref="P1006 P1174 P1062 P1118">
    <cfRule type="cellIs" dxfId="906" priority="1005" operator="equal">
      <formula>0</formula>
    </cfRule>
  </conditionalFormatting>
  <conditionalFormatting sqref="P1004 P1172 P1060 P1116">
    <cfRule type="cellIs" dxfId="905" priority="1004" operator="equal">
      <formula>0</formula>
    </cfRule>
  </conditionalFormatting>
  <conditionalFormatting sqref="P1005 P1173 P1061 P1117">
    <cfRule type="cellIs" dxfId="904" priority="1003" operator="equal">
      <formula>0</formula>
    </cfRule>
  </conditionalFormatting>
  <conditionalFormatting sqref="S1006 S1174 S1062 S1118">
    <cfRule type="cellIs" dxfId="903" priority="1002" operator="equal">
      <formula>0</formula>
    </cfRule>
  </conditionalFormatting>
  <conditionalFormatting sqref="S1004 S1172 S1060 S1116">
    <cfRule type="cellIs" dxfId="902" priority="1001" operator="equal">
      <formula>0</formula>
    </cfRule>
  </conditionalFormatting>
  <conditionalFormatting sqref="S1005 S1173 S1061 S1117">
    <cfRule type="cellIs" dxfId="901" priority="1000" operator="equal">
      <formula>0</formula>
    </cfRule>
  </conditionalFormatting>
  <conditionalFormatting sqref="T1005:U1005 T1173:U1173 T1061:U1061 T1117:U1117">
    <cfRule type="cellIs" dxfId="900" priority="999" operator="equal">
      <formula>0</formula>
    </cfRule>
  </conditionalFormatting>
  <conditionalFormatting sqref="T1006:U1006 T1174:U1174 T1062:U1062 T1118:U1118">
    <cfRule type="cellIs" dxfId="899" priority="998" operator="equal">
      <formula>0</formula>
    </cfRule>
  </conditionalFormatting>
  <conditionalFormatting sqref="W1005:X1005 W1173:X1173 W1061:X1061 W1117:X1117">
    <cfRule type="cellIs" dxfId="898" priority="997" operator="equal">
      <formula>0</formula>
    </cfRule>
  </conditionalFormatting>
  <conditionalFormatting sqref="W1006:X1006 W1174:X1174 W1062:X1062 W1118:X1118">
    <cfRule type="cellIs" dxfId="897" priority="996" operator="equal">
      <formula>0</formula>
    </cfRule>
  </conditionalFormatting>
  <conditionalFormatting sqref="Z1006 Z1174 Z1062 Z1118">
    <cfRule type="cellIs" dxfId="896" priority="995" operator="equal">
      <formula>0</formula>
    </cfRule>
  </conditionalFormatting>
  <conditionalFormatting sqref="Z1004 Z1172 Z1060 Z1116">
    <cfRule type="cellIs" dxfId="895" priority="994" operator="equal">
      <formula>0</formula>
    </cfRule>
  </conditionalFormatting>
  <conditionalFormatting sqref="Z1005 Z1173 Z1061 Z1117">
    <cfRule type="cellIs" dxfId="894" priority="993" operator="equal">
      <formula>0</formula>
    </cfRule>
  </conditionalFormatting>
  <conditionalFormatting sqref="V1006 V1174 V1062 V1118">
    <cfRule type="cellIs" dxfId="893" priority="992" operator="equal">
      <formula>0</formula>
    </cfRule>
  </conditionalFormatting>
  <conditionalFormatting sqref="V1004 V1172 V1060 V1116">
    <cfRule type="cellIs" dxfId="892" priority="991" operator="equal">
      <formula>0</formula>
    </cfRule>
  </conditionalFormatting>
  <conditionalFormatting sqref="V1005 V1173 V1061 V1117">
    <cfRule type="cellIs" dxfId="891" priority="990" operator="equal">
      <formula>0</formula>
    </cfRule>
  </conditionalFormatting>
  <conditionalFormatting sqref="AG962:AI962 AG1130:AI1130 AG1018:AI1018 AG1074:AI1074 AH963:AI963 AH1131:AI1131 AH1019:AI1019 AH1075:AI1075">
    <cfRule type="cellIs" dxfId="890" priority="989" operator="equal">
      <formula>0</formula>
    </cfRule>
  </conditionalFormatting>
  <conditionalFormatting sqref="AG964:AI964 AG1132:AI1132 AG1020:AI1020 AG1076:AI1076">
    <cfRule type="cellIs" dxfId="889" priority="988" operator="equal">
      <formula>0</formula>
    </cfRule>
  </conditionalFormatting>
  <conditionalFormatting sqref="S963 S1131 S1019 S1075">
    <cfRule type="cellIs" dxfId="888" priority="984" operator="equal">
      <formula>0</formula>
    </cfRule>
  </conditionalFormatting>
  <conditionalFormatting sqref="S964 S1132 S1020 S1076">
    <cfRule type="cellIs" dxfId="887" priority="981" operator="equal">
      <formula>0</formula>
    </cfRule>
  </conditionalFormatting>
  <conditionalFormatting sqref="AG963 AG1131 AG1019 AG1075">
    <cfRule type="cellIs" dxfId="886" priority="987" operator="equal">
      <formula>0</formula>
    </cfRule>
  </conditionalFormatting>
  <conditionalFormatting sqref="V962:AF963 V1130:AF1131 V1018:AF1019 V1074:AF1075 G964:I964 G1132:I1132 G1020:I1020 G1076:I1076 G962:R963 G1130:R1131 G1018:R1019 G1074:R1075">
    <cfRule type="cellIs" dxfId="885" priority="986" operator="equal">
      <formula>0</formula>
    </cfRule>
  </conditionalFormatting>
  <conditionalFormatting sqref="S962:U962 S1130:U1130 S1018:U1018 S1074:U1074 T963:U963 T1131:U1131 T1019:U1019 T1075:U1075">
    <cfRule type="cellIs" dxfId="884" priority="985" operator="equal">
      <formula>0</formula>
    </cfRule>
  </conditionalFormatting>
  <conditionalFormatting sqref="J964:R964 J1132:R1132 J1020:R1020 J1076:R1076 V964:AF964 V1132:AF1132 V1020:AF1020 V1076:AF1076">
    <cfRule type="cellIs" dxfId="883" priority="983" operator="equal">
      <formula>0</formula>
    </cfRule>
  </conditionalFormatting>
  <conditionalFormatting sqref="T964:U964 T1132:U1132 T1020:U1020 T1076:U1076">
    <cfRule type="cellIs" dxfId="882" priority="982" operator="equal">
      <formula>0</formula>
    </cfRule>
  </conditionalFormatting>
  <conditionalFormatting sqref="AK959:AK961 AK1127:AK1129 AK1015:AK1017 AK1071:AK1073 AK1002:AK1006 AK1170:AK1174 AK1058:AK1062 AK1114:AK1118">
    <cfRule type="cellIs" dxfId="881" priority="980" operator="equal">
      <formula>0</formula>
    </cfRule>
  </conditionalFormatting>
  <conditionalFormatting sqref="AK1001 AK1169 AK1057 AK1113">
    <cfRule type="cellIs" dxfId="880" priority="979" operator="equal">
      <formula>0</formula>
    </cfRule>
  </conditionalFormatting>
  <conditionalFormatting sqref="AK962:AK1000 AK1130:AK1168 AK1018:AK1056 AK1074:AK1112">
    <cfRule type="cellIs" dxfId="879" priority="978" operator="equal">
      <formula>0</formula>
    </cfRule>
  </conditionalFormatting>
  <conditionalFormatting sqref="BQ959:BS959 BQ1127:BS1127 BQ1015:BS1015 BQ1071:BS1071 BR960:BS960 BR1128:BS1128 BR1016:BS1016 BR1072:BS1072 BQ965:BS965 BQ1133:BS1133 BQ1021:BS1021 BQ1077:BS1077 BQ968:BS968 BQ1136:BS1136 BQ1024:BS1024 BQ1080:BS1080 BQ971:BS971 BQ1139:BS1139 BQ1027:BS1027 BQ1083:BS1083 BQ974:BS974 BQ1142:BS1142 BQ1030:BS1030 BQ1086:BS1086 BQ977:BS977 BQ1145:BS1145 BQ1033:BS1033 BQ1089:BS1089 BQ980:BS980 BQ1148:BS1148 BQ1036:BS1036 BQ1092:BS1092 BQ983:BS983 BQ1151:BS1151 BQ1039:BS1039 BQ1095:BS1095 BQ986:BS986 BQ1154:BS1154 BQ1042:BS1042 BQ1098:BS1098 BQ989:BS989 BQ1157:BS1157 BQ1045:BS1045 BQ1101:BS1101 BQ992:BS992 BQ1160:BS1160 BQ1048:BS1048 BQ1104:BS1104 BQ995:BS995 BQ1163:BS1163 BQ1051:BS1051 BQ1107:BS1107 BQ998:BS998 BQ1166:BS1166 BQ1054:BS1054 BQ1110:BS1110 BR966:BS966 BR1134:BS1134 BR1022:BS1022 BR1078:BS1078 BR969:BS969 BR1137:BS1137 BR1025:BS1025 BR1081:BS1081 BR972:BS972 BR1140:BS1140 BR1028:BS1028 BR1084:BS1084 BR975:BS975 BR1143:BS1143 BR1031:BS1031 BR1087:BS1087 BR978:BS978 BR1146:BS1146 BR1034:BS1034 BR1090:BS1090 BR981:BS981 BR1149:BS1149 BR1037:BS1037 BR1093:BS1093 BR984:BS984 BR1152:BS1152 BR1040:BS1040 BR1096:BS1096 BR987:BS987 BR1155:BS1155 BR1043:BS1043 BR1099:BS1099 BR990:BS990 BR1158:BS1158 BR1046:BS1046 BR1102:BS1102 BR993:BS993 BR1161:BS1161 BR1049:BS1049 BR1105:BS1105 BR996:BS996 BR1164:BS1164 BR1052:BS1052 BR1108:BS1108 BR999:BS999 BR1167:BS1167 BR1055:BS1055 BR1111:BS1111 BQ1001:BS1001 BQ1169:BS1169 BQ1057:BS1057 BQ1113:BS1113 BQ1004:BS1004 BQ1172:BS1172 BQ1060:BS1060 BQ1116:BS1116 BR1002:BS1002 BR1170:BS1170 BR1058:BS1058 BR1114:BS1114 BR1005:BS1005 BR1173:BS1173 BR1061:BS1061 BR1117:BS1117">
    <cfRule type="cellIs" dxfId="878" priority="977" operator="equal">
      <formula>0</formula>
    </cfRule>
  </conditionalFormatting>
  <conditionalFormatting sqref="BQ961:BS961 BQ1129:BS1129 BQ1017:BS1017 BQ1073:BS1073 BQ967:BS967 BQ1135:BS1135 BQ1023:BS1023 BQ1079:BS1079 BQ970:BS970 BQ1138:BS1138 BQ1026:BS1026 BQ1082:BS1082 BQ973:BS973 BQ1141:BS1141 BQ1029:BS1029 BQ1085:BS1085 BQ976:BS976 BQ1144:BS1144 BQ1032:BS1032 BQ1088:BS1088 BQ979:BS979 BQ1147:BS1147 BQ1035:BS1035 BQ1091:BS1091 BQ982:BS982 BQ1150:BS1150 BQ1038:BS1038 BQ1094:BS1094 BQ985:BS985 BQ1153:BS1153 BQ1041:BS1041 BQ1097:BS1097 BQ988:BS988 BQ1156:BS1156 BQ1044:BS1044 BQ1100:BS1100 BQ991:BS991 BQ1159:BS1159 BQ1047:BS1047 BQ1103:BS1103 BQ994:BS994 BQ1162:BS1162 BQ1050:BS1050 BQ1106:BS1106 BQ997:BS997 BQ1165:BS1165 BQ1053:BS1053 BQ1109:BS1109 BQ1000:BS1000 BQ1168:BS1168 BQ1056:BS1056 BQ1112:BS1112 BQ1003:BS1003 BQ1171:BS1171 BQ1059:BS1059 BQ1115:BS1115 BQ1006:BS1006 BQ1174:BS1174 BQ1062:BS1062 BQ1118:BS1118">
    <cfRule type="cellIs" dxfId="877" priority="976" operator="equal">
      <formula>0</formula>
    </cfRule>
  </conditionalFormatting>
  <conditionalFormatting sqref="BC960 BC1128 BC1016 BC1072 BC966 BC1134 BC1022 BC1078 BC969 BC1137 BC1025 BC1081 BC972 BC1140 BC1028 BC1084 BC975 BC1143 BC1031 BC1087 BC978 BC1146 BC1034 BC1090 BC981 BC1149 BC1037 BC1093 BC984 BC1152 BC1040 BC1096 BC987 BC1155 BC1043 BC1099 BC990 BC1158 BC1046 BC1102 BC993 BC1161 BC1049 BC1105 BC996 BC1164 BC1052 BC1108 BC999 BC1167 BC1055 BC1111 BC1002 BC1170 BC1058 BC1114">
    <cfRule type="cellIs" dxfId="876" priority="967" operator="equal">
      <formula>0</formula>
    </cfRule>
  </conditionalFormatting>
  <conditionalFormatting sqref="BC961 BC1129 BC1017 BC1073 BC967 BC1135 BC1023 BC1079 BC970 BC1138 BC1026 BC1082 BC973 BC1141 BC1029 BC1085 BC976 BC1144 BC1032 BC1088 BC979 BC1147 BC1035 BC1091 BC982 BC1150 BC1038 BC1094 BC985 BC1153 BC1041 BC1097 BC988 BC1156 BC1044 BC1100 BC991 BC1159 BC1047 BC1103 BC994 BC1162 BC1050 BC1106 BC997 BC1165 BC1053 BC1109 BC1000 BC1168 BC1056 BC1112 BC1003 BC1171 BC1059 BC1115">
    <cfRule type="cellIs" dxfId="875" priority="964" operator="equal">
      <formula>0</formula>
    </cfRule>
  </conditionalFormatting>
  <conditionalFormatting sqref="BQ960 BQ1128 BQ1016 BQ1072 BQ966 BQ1134 BQ1022 BQ1078 BQ969 BQ1137 BQ1025 BQ1081 BQ972 BQ1140 BQ1028 BQ1084 BQ975 BQ1143 BQ1031 BQ1087 BQ978 BQ1146 BQ1034 BQ1090 BQ981 BQ1149 BQ1037 BQ1093 BQ984 BQ1152 BQ1040 BQ1096 BQ987 BQ1155 BQ1043 BQ1099 BQ990 BQ1158 BQ1046 BQ1102 BQ993 BQ1161 BQ1049 BQ1105 BQ996 BQ1164 BQ1052 BQ1108 BQ999 BQ1167 BQ1055 BQ1111 BQ1002 BQ1170 BQ1058 BQ1114 BQ1005 BQ1173 BQ1061 BQ1117">
    <cfRule type="cellIs" dxfId="874" priority="975" operator="equal">
      <formula>0</formula>
    </cfRule>
  </conditionalFormatting>
  <conditionalFormatting sqref="BF959:BP960 BF1127:BP1128 BF1015:BP1016 BF1071:BP1072 AQ961:AS961 AQ1129:AS1129 AQ1017:AS1017 AQ1073:AS1073 AQ959:BB960 AQ1127:BB1128 AQ1015:BB1016 AQ1071:BB1072 BF965:BP966 BF1133:BP1134 BF1021:BP1022 BF1077:BP1078 BF968:BP969 BF1136:BP1137 BF1024:BP1025 BF1080:BP1081 BF971:BP972 BF1139:BP1140 BF1027:BP1028 BF1083:BP1084 BF974:BP975 BF1142:BP1143 BF1030:BP1031 BF1086:BP1087 BF977:BP978 BF1145:BP1146 BF1033:BP1034 BF1089:BP1090 BF980:BP981 BF1148:BP1149 BF1036:BP1037 BF1092:BP1093 BF983:BP984 BF1151:BP1152 BF1039:BP1040 BF1095:BP1096 BF986:BP987 BF1154:BP1155 BF1042:BP1043 BF1098:BP1099 BF989:BP990 BF1157:BP1158 BF1045:BP1046 BF1101:BP1102 BF992:BP993 BF1160:BP1161 BF1048:BP1049 BF1104:BP1105 BF995:BP996 BF1163:BP1164 BF1051:BP1052 BF1107:BP1108 BF998:BP999 BF1166:BP1167 BF1054:BP1055 BF1110:BP1111 BF1001:BP1002 BF1169:BP1170 BF1057:BP1058 BF1113:BP1114 AQ967:AS967 AQ1135:AS1135 AQ1023:AS1023 AQ1079:AS1079 AQ970:AS970 AQ1138:AS1138 AQ1026:AS1026 AQ1082:AS1082 AQ973:AS973 AQ1141:AS1141 AQ1029:AS1029 AQ1085:AS1085 AQ976:AS976 AQ1144:AS1144 AQ1032:AS1032 AQ1088:AS1088 AQ979:AS979 AQ1147:AS1147 AQ1035:AS1035 AQ1091:AS1091 AQ982:AS982 AQ1150:AS1150 AQ1038:AS1038 AQ1094:AS1094 AQ985:AS985 AQ1153:AS1153 AQ1041:AS1041 AQ1097:AS1097 AQ988:AS988 AQ1156:AS1156 AQ1044:AS1044 AQ1100:AS1100 AQ991:AS991 AQ1159:AS1159 AQ1047:AS1047 AQ1103:AS1103 AQ994:AS994 AQ1162:AS1162 AQ1050:AS1050 AQ1106:AS1106 AQ997:AS997 AQ1165:AS1165 AQ1053:AS1053 AQ1109:AS1109 AQ1000:AS1000 AQ1168:AS1168 AQ1056:AS1056 AQ1112:AS1112 AQ1003:AS1003 AQ1171:AS1171 AQ1059:AS1059 AQ1115:AS1115 AQ965:BB966 AQ1133:BB1134 AQ1021:BB1022 AQ1077:BB1078 AQ968:BB969 AQ1136:BB1137 AQ1024:BB1025 AQ1080:BB1081 AQ971:BB972 AQ1139:BB1140 AQ1027:BB1028 AQ1083:BB1084 AQ974:BB975 AQ1142:BB1143 AQ1030:BB1031 AQ1086:BB1087 AQ977:BB978 AQ1145:BB1146 AQ1033:BB1034 AQ1089:BB1090 AQ980:BB981 AQ1148:BB1149 AQ1036:BB1037 AQ1092:BB1093 AQ983:BB984 AQ1151:BB1152 AQ1039:BB1040 AQ1095:BB1096 AQ986:BB987 AQ1154:BB1155 AQ1042:BB1043 AQ1098:BB1099 AQ989:BB990 AQ1157:BB1158 AQ1045:BB1046 AQ1101:BB1102 AQ992:BB993 AQ1160:BB1161 AQ1048:BB1049 AQ1104:BB1105 AQ995:BB996 AQ1163:BB1164 AQ1051:BB1052 AQ1107:BB1108 AQ998:BB999 AQ1166:BB1167 AQ1054:BB1055 AQ1110:BB1111 AQ1001:BB1002 AQ1169:BB1170 AQ1057:BB1058 AQ1113:BB1114 BG1004:BI1004 BG1172:BI1172 BG1060:BI1060 BG1116:BI1116 AQ1004:AR1006 AQ1172:AR1174 AQ1060:AR1062 AQ1116:AR1118 AT1004:AV1005 AT1172:AV1173 AT1060:AV1061 AT1116:AV1117 AX1004:AY1005 AX1172:AY1173 AX1060:AY1061 AX1116:AY1117 BA1004:BB1005 BA1172:BB1173 BA1060:BB1061 BA1116:BB1117 BI1005 BI1173 BI1061 BI1117 BK1004:BP1005 BK1172:BP1173 BK1060:BP1061 BK1116:BP1117">
    <cfRule type="cellIs" dxfId="873" priority="974" operator="equal">
      <formula>0</formula>
    </cfRule>
  </conditionalFormatting>
  <conditionalFormatting sqref="AN961:AP961 AN1129:AP1129 AN1017:AP1017 AN1073:AP1073 AN964:AP964 AN1132:AP1132 AN1020:AP1020 AN1076:AP1076 AN1006:AP1006 AN1174:AP1174 AN1062:AP1062 AN1118:AP1118 AN967:AP967 AN1135:AP1135 AN1023:AP1023 AN1079:AP1079 AN970:AP970 AN1138:AP1138 AN1026:AP1026 AN1082:AP1082 AN973:AP973 AN1141:AP1141 AN1029:AP1029 AN1085:AP1085 AN976:AP976 AN1144:AP1144 AN1032:AP1032 AN1088:AP1088 AN979:AP979 AN1147:AP1147 AN1035:AP1035 AN1091:AP1091 AN982:AP982 AN1150:AP1150 AN1038:AP1038 AN1094:AP1094 AN985:AP985 AN1153:AP1153 AN1041:AP1041 AN1097:AP1097 AN988:AP988 AN1156:AP1156 AN1044:AP1044 AN1100:AP1100 AN991:AP991 AN1159:AP1159 AN1047:AP1047 AN1103:AP1103 AN994:AP994 AN1162:AP1162 AN1050:AP1050 AN1106:AP1106 AN997:AP997 AN1165:AP1165 AN1053:AP1053 AN1109:AP1109 AN1000:AP1000 AN1168:AP1168 AN1056:AP1056 AN1112:AP1112 AN1003:AP1003 AN1171:AP1171 AN1059:AP1059 AN1115:AP1115">
    <cfRule type="cellIs" dxfId="872" priority="973" operator="equal">
      <formula>0</formula>
    </cfRule>
  </conditionalFormatting>
  <conditionalFormatting sqref="AN959:AO959 AN1127:AO1127 AN1015:AO1015 AN1071:AO1071 AN962:AO962 AN1130:AO1130 AN1018:AO1018 AN1074:AO1074 AN1004:AO1004 AN1172:AO1172 AN1060:AO1060 AN1116:AO1116 AN965:AO965 AN1133:AO1133 AN1021:AO1021 AN1077:AO1077 AN968:AO968 AN1136:AO1136 AN1024:AO1024 AN1080:AO1080 AN971:AO971 AN1139:AO1139 AN1027:AO1027 AN1083:AO1083 AN974:AO974 AN1142:AO1142 AN1030:AO1030 AN1086:AO1086 AN977:AO977 AN1145:AO1145 AN1033:AO1033 AN1089:AO1089 AN980:AO980 AN1148:AO1148 AN1036:AO1036 AN1092:AO1092 AN983:AO983 AN1151:AO1151 AN1039:AO1039 AN1095:AO1095 AN986:AO986 AN1154:AO1154 AN1042:AO1042 AN1098:AO1098 AN989:AO989 AN1157:AO1157 AN1045:AO1045 AN1101:AO1101 AN992:AO992 AN1160:AO1160 AN1048:AO1048 AN1104:AO1104 AN995:AO995 AN1163:AO1163 AN1051:AO1051 AN1107:AO1107 AN998:AO998 AN1166:AO1166 AN1054:AO1054 AN1110:AO1110 AN1001:AO1001 AN1169:AO1169 AN1057:AO1057 AN1113:AO1113">
    <cfRule type="cellIs" dxfId="871" priority="972" operator="equal">
      <formula>0</formula>
    </cfRule>
  </conditionalFormatting>
  <conditionalFormatting sqref="AP959 AP1127 AP1015 AP1071 AP962 AP1130 AP1018 AP1074 AP1004 AP1172 AP1060 AP1116 AP965 AP1133 AP1021 AP1077 AP968 AP1136 AP1024 AP1080 AP971 AP1139 AP1027 AP1083 AP974 AP1142 AP1030 AP1086 AP977 AP1145 AP1033 AP1089 AP980 AP1148 AP1036 AP1092 AP983 AP1151 AP1039 AP1095 AP986 AP1154 AP1042 AP1098 AP989 AP1157 AP1045 AP1101 AP992 AP1160 AP1048 AP1104 AP995 AP1163 AP1051 AP1107 AP998 AP1166 AP1054 AP1110 AP1001 AP1169 AP1057 AP1113">
    <cfRule type="cellIs" dxfId="870" priority="971" operator="equal">
      <formula>0</formula>
    </cfRule>
  </conditionalFormatting>
  <conditionalFormatting sqref="AN960:AO960 AN1128:AO1128 AN1016:AO1016 AN1072:AO1072 AN963:AO963 AN1131:AO1131 AN1019:AO1019 AN1075:AO1075 AN1005:AO1005 AN1173:AO1173 AN1061:AO1061 AN1117:AO1117 AN966:AO966 AN1134:AO1134 AN1022:AO1022 AN1078:AO1078 AN969:AO969 AN1137:AO1137 AN1025:AO1025 AN1081:AO1081 AN972:AO972 AN1140:AO1140 AN1028:AO1028 AN1084:AO1084 AN975:AO975 AN1143:AO1143 AN1031:AO1031 AN1087:AO1087 AN978:AO978 AN1146:AO1146 AN1034:AO1034 AN1090:AO1090 AN981:AO981 AN1149:AO1149 AN1037:AO1037 AN1093:AO1093 AN984:AO984 AN1152:AO1152 AN1040:AO1040 AN1096:AO1096 AN987:AO987 AN1155:AO1155 AN1043:AO1043 AN1099:AO1099 AN990:AO990 AN1158:AO1158 AN1046:AO1046 AN1102:AO1102 AN993:AO993 AN1161:AO1161 AN1049:AO1049 AN1105:AO1105 AN996:AO996 AN1164:AO1164 AN1052:AO1052 AN1108:AO1108 AN999:AO999 AN1167:AO1167 AN1055:AO1055 AN1111:AO1111 AN1002:AO1002 AN1170:AO1170 AN1058:AO1058 AN1114:AO1114">
    <cfRule type="cellIs" dxfId="869" priority="970" operator="equal">
      <formula>0</formula>
    </cfRule>
  </conditionalFormatting>
  <conditionalFormatting sqref="AP960 AP1128 AP1016 AP1072 AP963 AP1131 AP1019 AP1075 AP1005 AP1173 AP1061 AP1117 AP966 AP1134 AP1022 AP1078 AP969 AP1137 AP1025 AP1081 AP972 AP1140 AP1028 AP1084 AP975 AP1143 AP1031 AP1087 AP978 AP1146 AP1034 AP1090 AP981 AP1149 AP1037 AP1093 AP984 AP1152 AP1040 AP1096 AP987 AP1155 AP1043 AP1099 AP990 AP1158 AP1046 AP1102 AP993 AP1161 AP1049 AP1105 AP996 AP1164 AP1052 AP1108 AP999 AP1167 AP1055 AP1111 AP1002 AP1170 AP1058 AP1114">
    <cfRule type="cellIs" dxfId="868" priority="969" operator="equal">
      <formula>0</formula>
    </cfRule>
  </conditionalFormatting>
  <conditionalFormatting sqref="BC959:BE959 BC1127:BE1127 BC1015:BE1015 BC1071:BE1071 BD960:BE960 BD1128:BE1128 BD1016:BE1016 BD1072:BE1072 BC965:BE965 BC1133:BE1133 BC1021:BE1021 BC1077:BE1077 BC968:BE968 BC1136:BE1136 BC1024:BE1024 BC1080:BE1080 BC971:BE971 BC1139:BE1139 BC1027:BE1027 BC1083:BE1083 BC974:BE974 BC1142:BE1142 BC1030:BE1030 BC1086:BE1086 BC977:BE977 BC1145:BE1145 BC1033:BE1033 BC1089:BE1089 BC980:BE980 BC1148:BE1148 BC1036:BE1036 BC1092:BE1092 BC983:BE983 BC1151:BE1151 BC1039:BE1039 BC1095:BE1095 BC986:BE986 BC1154:BE1154 BC1042:BE1042 BC1098:BE1098 BC989:BE989 BC1157:BE1157 BC1045:BE1045 BC1101:BE1101 BC992:BE992 BC1160:BE1160 BC1048:BE1048 BC1104:BE1104 BC995:BE995 BC1163:BE1163 BC1051:BE1051 BC1107:BE1107 BC998:BE998 BC1166:BE1166 BC1054:BE1054 BC1110:BE1110 BC1001:BE1001 BC1169:BE1169 BC1057:BE1057 BC1113:BE1113 BD966:BE966 BD1134:BE1134 BD1022:BE1022 BD1078:BE1078 BD969:BE969 BD1137:BE1137 BD1025:BE1025 BD1081:BE1081 BD972:BE972 BD1140:BE1140 BD1028:BE1028 BD1084:BE1084 BD975:BE975 BD1143:BE1143 BD1031:BE1031 BD1087:BE1087 BD978:BE978 BD1146:BE1146 BD1034:BE1034 BD1090:BE1090 BD981:BE981 BD1149:BE1149 BD1037:BE1037 BD1093:BE1093 BD984:BE984 BD1152:BE1152 BD1040:BE1040 BD1096:BE1096 BD987:BE987 BD1155:BE1155 BD1043:BE1043 BD1099:BE1099 BD990:BE990 BD1158:BE1158 BD1046:BE1046 BD1102:BE1102 BD993:BE993 BD1161:BE1161 BD1049:BE1049 BD1105:BE1105 BD996:BE996 BD1164:BE1164 BD1052:BE1052 BD1108:BE1108 BD999:BE999 BD1167:BE1167 BD1055:BE1055 BD1111:BE1111 BD1002:BE1002 BD1170:BE1170 BD1058:BE1058 BD1114:BE1114">
    <cfRule type="cellIs" dxfId="867" priority="968" operator="equal">
      <formula>0</formula>
    </cfRule>
  </conditionalFormatting>
  <conditionalFormatting sqref="AT961:BB961 AT1129:BB1129 AT1017:BB1017 AT1073:BB1073 BF961:BP961 BF1129:BP1129 BF1017:BP1017 BF1073:BP1073 AT1006:AV1006 AT1174:AV1174 AT1062:AV1062 AT1118:AV1118 AT967:BB967 AT1135:BB1135 AT1023:BB1023 AT1079:BB1079 AT970:BB970 AT1138:BB1138 AT1026:BB1026 AT1082:BB1082 AT973:BB973 AT1141:BB1141 AT1029:BB1029 AT1085:BB1085 AT976:BB976 AT1144:BB1144 AT1032:BB1032 AT1088:BB1088 AT979:BB979 AT1147:BB1147 AT1035:BB1035 AT1091:BB1091 AT982:BB982 AT1150:BB1150 AT1038:BB1038 AT1094:BB1094 AT985:BB985 AT1153:BB1153 AT1041:BB1041 AT1097:BB1097 AT988:BB988 AT1156:BB1156 AT1044:BB1044 AT1100:BB1100 AT991:BB991 AT1159:BB1159 AT1047:BB1047 AT1103:BB1103 AT994:BB994 AT1162:BB1162 AT1050:BB1050 AT1106:BB1106 AT997:BB997 AT1165:BB1165 AT1053:BB1053 AT1109:BB1109 AT1000:BB1000 AT1168:BB1168 AT1056:BB1056 AT1112:BB1112 AT1003:BB1003 AT1171:BB1171 AT1059:BB1059 AT1115:BB1115 BF967:BP967 BF1135:BP1135 BF1023:BP1023 BF1079:BP1079 BF970:BP970 BF1138:BP1138 BF1026:BP1026 BF1082:BP1082 BF973:BP973 BF1141:BP1141 BF1029:BP1029 BF1085:BP1085 BF976:BP976 BF1144:BP1144 BF1032:BP1032 BF1088:BP1088 BF979:BP979 BF1147:BP1147 BF1035:BP1035 BF1091:BP1091 BF982:BP982 BF1150:BP1150 BF1038:BP1038 BF1094:BP1094 BF985:BP985 BF1153:BP1153 BF1041:BP1041 BF1097:BP1097 BF988:BP988 BF1156:BP1156 BF1044:BP1044 BF1100:BP1100 BF991:BP991 BF1159:BP1159 BF1047:BP1047 BF1103:BP1103 BF994:BP994 BF1162:BP1162 BF1050:BP1050 BF1106:BP1106 BF997:BP997 BF1165:BP1165 BF1053:BP1053 BF1109:BP1109 BF1000:BP1000 BF1168:BP1168 BF1056:BP1056 BF1112:BP1112 BF1003:BP1003 BF1171:BP1171 BF1059:BP1059 BF1115:BP1115 AX1006:AY1006 AX1174:AY1174 AX1062:AY1062 AX1118:AY1118 BA1006:BB1006 BA1174:BB1174 BA1062:BB1062 BA1118:BB1118 BI1006 BI1174 BI1062 BI1118 BK1006:BP1006 BK1174:BP1174 BK1062:BP1062 BK1118:BP1118">
    <cfRule type="cellIs" dxfId="866" priority="966" operator="equal">
      <formula>0</formula>
    </cfRule>
  </conditionalFormatting>
  <conditionalFormatting sqref="BD961:BE961 BD1129:BE1129 BD1017:BE1017 BD1073:BE1073 BD967:BE967 BD1135:BE1135 BD1023:BE1023 BD1079:BE1079 BD970:BE970 BD1138:BE1138 BD1026:BE1026 BD1082:BE1082 BD973:BE973 BD1141:BE1141 BD1029:BE1029 BD1085:BE1085 BD976:BE976 BD1144:BE1144 BD1032:BE1032 BD1088:BE1088 BD979:BE979 BD1147:BE1147 BD1035:BE1035 BD1091:BE1091 BD982:BE982 BD1150:BE1150 BD1038:BE1038 BD1094:BE1094 BD985:BE985 BD1153:BE1153 BD1041:BE1041 BD1097:BE1097 BD988:BE988 BD1156:BE1156 BD1044:BE1044 BD1100:BE1100 BD991:BE991 BD1159:BE1159 BD1047:BE1047 BD1103:BE1103 BD994:BE994 BD1162:BE1162 BD1050:BE1050 BD1106:BE1106 BD997:BE997 BD1165:BE1165 BD1053:BE1053 BD1109:BE1109 BD1000:BE1000 BD1168:BE1168 BD1056:BE1056 BD1112:BE1112 BD1003:BE1003 BD1171:BE1171 BD1059:BE1059 BD1115:BE1115">
    <cfRule type="cellIs" dxfId="865" priority="965" operator="equal">
      <formula>0</formula>
    </cfRule>
  </conditionalFormatting>
  <conditionalFormatting sqref="BD1004:BE1004 BD1172:BE1172 BD1060:BE1060 BD1116:BE1116">
    <cfRule type="cellIs" dxfId="864" priority="963" operator="equal">
      <formula>0</formula>
    </cfRule>
  </conditionalFormatting>
  <conditionalFormatting sqref="AS1006 AS1174 AS1062 AS1118">
    <cfRule type="cellIs" dxfId="863" priority="962" operator="equal">
      <formula>0</formula>
    </cfRule>
  </conditionalFormatting>
  <conditionalFormatting sqref="AS1004 AS1172 AS1060 AS1116">
    <cfRule type="cellIs" dxfId="862" priority="961" operator="equal">
      <formula>0</formula>
    </cfRule>
  </conditionalFormatting>
  <conditionalFormatting sqref="AS1005 AS1173 AS1061 AS1117">
    <cfRule type="cellIs" dxfId="861" priority="960" operator="equal">
      <formula>0</formula>
    </cfRule>
  </conditionalFormatting>
  <conditionalFormatting sqref="AW1006 AW1174 AW1062 AW1118">
    <cfRule type="cellIs" dxfId="860" priority="959" operator="equal">
      <formula>0</formula>
    </cfRule>
  </conditionalFormatting>
  <conditionalFormatting sqref="AW1004 AW1172 AW1060 AW1116">
    <cfRule type="cellIs" dxfId="859" priority="958" operator="equal">
      <formula>0</formula>
    </cfRule>
  </conditionalFormatting>
  <conditionalFormatting sqref="AW1005 AW1173 AW1061 AW1117">
    <cfRule type="cellIs" dxfId="858" priority="957" operator="equal">
      <formula>0</formula>
    </cfRule>
  </conditionalFormatting>
  <conditionalFormatting sqref="AZ1006 AZ1174 AZ1062 AZ1118">
    <cfRule type="cellIs" dxfId="857" priority="956" operator="equal">
      <formula>0</formula>
    </cfRule>
  </conditionalFormatting>
  <conditionalFormatting sqref="AZ1004 AZ1172 AZ1060 AZ1116">
    <cfRule type="cellIs" dxfId="856" priority="955" operator="equal">
      <formula>0</formula>
    </cfRule>
  </conditionalFormatting>
  <conditionalFormatting sqref="AZ1005 AZ1173 AZ1061 AZ1117">
    <cfRule type="cellIs" dxfId="855" priority="954" operator="equal">
      <formula>0</formula>
    </cfRule>
  </conditionalFormatting>
  <conditionalFormatting sqref="BC1006 BC1174 BC1062 BC1118">
    <cfRule type="cellIs" dxfId="854" priority="953" operator="equal">
      <formula>0</formula>
    </cfRule>
  </conditionalFormatting>
  <conditionalFormatting sqref="BC1004 BC1172 BC1060 BC1116">
    <cfRule type="cellIs" dxfId="853" priority="952" operator="equal">
      <formula>0</formula>
    </cfRule>
  </conditionalFormatting>
  <conditionalFormatting sqref="BC1005 BC1173 BC1061 BC1117">
    <cfRule type="cellIs" dxfId="852" priority="951" operator="equal">
      <formula>0</formula>
    </cfRule>
  </conditionalFormatting>
  <conditionalFormatting sqref="BD1005:BE1005 BD1173:BE1173 BD1061:BE1061 BD1117:BE1117">
    <cfRule type="cellIs" dxfId="851" priority="950" operator="equal">
      <formula>0</formula>
    </cfRule>
  </conditionalFormatting>
  <conditionalFormatting sqref="BD1006:BE1006 BD1174:BE1174 BD1062:BE1062 BD1118:BE1118">
    <cfRule type="cellIs" dxfId="850" priority="949" operator="equal">
      <formula>0</formula>
    </cfRule>
  </conditionalFormatting>
  <conditionalFormatting sqref="BG1005:BH1005 BG1173:BH1173 BG1061:BH1061 BG1117:BH1117">
    <cfRule type="cellIs" dxfId="849" priority="948" operator="equal">
      <formula>0</formula>
    </cfRule>
  </conditionalFormatting>
  <conditionalFormatting sqref="BG1006:BH1006 BG1174:BH1174 BG1062:BH1062 BG1118:BH1118">
    <cfRule type="cellIs" dxfId="848" priority="947" operator="equal">
      <formula>0</formula>
    </cfRule>
  </conditionalFormatting>
  <conditionalFormatting sqref="BJ1006 BJ1174 BJ1062 BJ1118">
    <cfRule type="cellIs" dxfId="847" priority="946" operator="equal">
      <formula>0</formula>
    </cfRule>
  </conditionalFormatting>
  <conditionalFormatting sqref="BJ1004 BJ1172 BJ1060 BJ1116">
    <cfRule type="cellIs" dxfId="846" priority="945" operator="equal">
      <formula>0</formula>
    </cfRule>
  </conditionalFormatting>
  <conditionalFormatting sqref="BJ1005 BJ1173 BJ1061 BJ1117">
    <cfRule type="cellIs" dxfId="845" priority="944" operator="equal">
      <formula>0</formula>
    </cfRule>
  </conditionalFormatting>
  <conditionalFormatting sqref="BF1006 BF1174 BF1062 BF1118">
    <cfRule type="cellIs" dxfId="844" priority="943" operator="equal">
      <formula>0</formula>
    </cfRule>
  </conditionalFormatting>
  <conditionalFormatting sqref="BF1004 BF1172 BF1060 BF1116">
    <cfRule type="cellIs" dxfId="843" priority="942" operator="equal">
      <formula>0</formula>
    </cfRule>
  </conditionalFormatting>
  <conditionalFormatting sqref="BF1005 BF1173 BF1061 BF1117">
    <cfRule type="cellIs" dxfId="842" priority="941" operator="equal">
      <formula>0</formula>
    </cfRule>
  </conditionalFormatting>
  <conditionalFormatting sqref="BQ962:BS962 BQ1130:BS1130 BQ1018:BS1018 BQ1074:BS1074 BR963:BS963 BR1131:BS1131 BR1019:BS1019 BR1075:BS1075">
    <cfRule type="cellIs" dxfId="841" priority="940" operator="equal">
      <formula>0</formula>
    </cfRule>
  </conditionalFormatting>
  <conditionalFormatting sqref="BQ964:BS964 BQ1132:BS1132 BQ1020:BS1020 BQ1076:BS1076">
    <cfRule type="cellIs" dxfId="840" priority="939" operator="equal">
      <formula>0</formula>
    </cfRule>
  </conditionalFormatting>
  <conditionalFormatting sqref="BC963 BC1131 BC1019 BC1075">
    <cfRule type="cellIs" dxfId="839" priority="935" operator="equal">
      <formula>0</formula>
    </cfRule>
  </conditionalFormatting>
  <conditionalFormatting sqref="BC964 BC1132 BC1020 BC1076">
    <cfRule type="cellIs" dxfId="838" priority="932" operator="equal">
      <formula>0</formula>
    </cfRule>
  </conditionalFormatting>
  <conditionalFormatting sqref="BQ963 BQ1131 BQ1019 BQ1075">
    <cfRule type="cellIs" dxfId="837" priority="938" operator="equal">
      <formula>0</formula>
    </cfRule>
  </conditionalFormatting>
  <conditionalFormatting sqref="BF962:BP963 BF1130:BP1131 BF1018:BP1019 BF1074:BP1075 AQ964:AS964 AQ1132:AS1132 AQ1020:AS1020 AQ1076:AS1076 AQ962:BB963 AQ1130:BB1131 AQ1018:BB1019 AQ1074:BB1075">
    <cfRule type="cellIs" dxfId="836" priority="937" operator="equal">
      <formula>0</formula>
    </cfRule>
  </conditionalFormatting>
  <conditionalFormatting sqref="BC962:BE962 BC1130:BE1130 BC1018:BE1018 BC1074:BE1074 BD963:BE963 BD1131:BE1131 BD1019:BE1019 BD1075:BE1075">
    <cfRule type="cellIs" dxfId="835" priority="936" operator="equal">
      <formula>0</formula>
    </cfRule>
  </conditionalFormatting>
  <conditionalFormatting sqref="AT964:BB964 AT1132:BB1132 AT1020:BB1020 AT1076:BB1076 BF964:BP964 BF1132:BP1132 BF1020:BP1020 BF1076:BP1076">
    <cfRule type="cellIs" dxfId="834" priority="934" operator="equal">
      <formula>0</formula>
    </cfRule>
  </conditionalFormatting>
  <conditionalFormatting sqref="BD964:BE964 BD1132:BE1132 BD1020:BE1020 BD1076:BE1076">
    <cfRule type="cellIs" dxfId="833" priority="933" operator="equal">
      <formula>0</formula>
    </cfRule>
  </conditionalFormatting>
  <conditionalFormatting sqref="BU959:BU961 BU1127:BU1129 BU1015:BU1017 BU1071:BU1073 BU1002:BU1006 BU1170:BU1174 BU1058:BU1062 BU1114:BU1118">
    <cfRule type="cellIs" dxfId="832" priority="931" operator="equal">
      <formula>0</formula>
    </cfRule>
  </conditionalFormatting>
  <conditionalFormatting sqref="BU1001 BU1169 BU1057 BU1113">
    <cfRule type="cellIs" dxfId="831" priority="930" operator="equal">
      <formula>0</formula>
    </cfRule>
  </conditionalFormatting>
  <conditionalFormatting sqref="BU962:BU1000 BU1130:BU1168 BU1018:BU1056 BU1074:BU1112">
    <cfRule type="cellIs" dxfId="830" priority="929" operator="equal">
      <formula>0</formula>
    </cfRule>
  </conditionalFormatting>
  <conditionalFormatting sqref="DA959:DC959 DA1127:DC1127 DA1015:DC1015 DA1071:DC1071 DB960:DC960 DB1128:DC1128 DB1016:DC1016 DB1072:DC1072 DA965:DC965 DA1133:DC1133 DA1021:DC1021 DA1077:DC1077 DA968:DC968 DA1136:DC1136 DA1024:DC1024 DA1080:DC1080 DA971:DC971 DA1139:DC1139 DA1027:DC1027 DA1083:DC1083 DA974:DC974 DA1142:DC1142 DA1030:DC1030 DA1086:DC1086 DA977:DC977 DA1145:DC1145 DA1033:DC1033 DA1089:DC1089 DA980:DC980 DA1148:DC1148 DA1036:DC1036 DA1092:DC1092 DA983:DC983 DA1151:DC1151 DA1039:DC1039 DA1095:DC1095 DA986:DC986 DA1154:DC1154 DA1042:DC1042 DA1098:DC1098 DA989:DC989 DA1157:DC1157 DA1045:DC1045 DA1101:DC1101 DA992:DC992 DA1160:DC1160 DA1048:DC1048 DA1104:DC1104 DA995:DC995 DA1163:DC1163 DA1051:DC1051 DA1107:DC1107 DA998:DC998 DA1166:DC1166 DA1054:DC1054 DA1110:DC1110 DB966:DC966 DB1134:DC1134 DB1022:DC1022 DB1078:DC1078 DB969:DC969 DB1137:DC1137 DB1025:DC1025 DB1081:DC1081 DB972:DC972 DB1140:DC1140 DB1028:DC1028 DB1084:DC1084 DB975:DC975 DB1143:DC1143 DB1031:DC1031 DB1087:DC1087 DB978:DC978 DB1146:DC1146 DB1034:DC1034 DB1090:DC1090 DB981:DC981 DB1149:DC1149 DB1037:DC1037 DB1093:DC1093 DB984:DC984 DB1152:DC1152 DB1040:DC1040 DB1096:DC1096 DB987:DC987 DB1155:DC1155 DB1043:DC1043 DB1099:DC1099 DB990:DC990 DB1158:DC1158 DB1046:DC1046 DB1102:DC1102 DB993:DC993 DB1161:DC1161 DB1049:DC1049 DB1105:DC1105 DB996:DC996 DB1164:DC1164 DB1052:DC1052 DB1108:DC1108 DB999:DC999 DB1167:DC1167 DB1055:DC1055 DB1111:DC1111 DA1001:DC1001 DA1169:DC1169 DA1057:DC1057 DA1113:DC1113 DA1004:DC1004 DA1172:DC1172 DA1060:DC1060 DA1116:DC1116 DB1002:DC1002 DB1170:DC1170 DB1058:DC1058 DB1114:DC1114 DB1005:DC1005 DB1173:DC1173 DB1061:DC1061 DB1117:DC1117">
    <cfRule type="cellIs" dxfId="829" priority="928" operator="equal">
      <formula>0</formula>
    </cfRule>
  </conditionalFormatting>
  <conditionalFormatting sqref="DA961:DC961 DA1129:DC1129 DA1017:DC1017 DA1073:DC1073 DA967:DC967 DA1135:DC1135 DA1023:DC1023 DA1079:DC1079 DA970:DC970 DA1138:DC1138 DA1026:DC1026 DA1082:DC1082 DA973:DC973 DA1141:DC1141 DA1029:DC1029 DA1085:DC1085 DA976:DC976 DA1144:DC1144 DA1032:DC1032 DA1088:DC1088 DA979:DC979 DA1147:DC1147 DA1035:DC1035 DA1091:DC1091 DA982:DC982 DA1150:DC1150 DA1038:DC1038 DA1094:DC1094 DA985:DC985 DA1153:DC1153 DA1041:DC1041 DA1097:DC1097 DA988:DC988 DA1156:DC1156 DA1044:DC1044 DA1100:DC1100 DA991:DC991 DA1159:DC1159 DA1047:DC1047 DA1103:DC1103 DA994:DC994 DA1162:DC1162 DA1050:DC1050 DA1106:DC1106 DA997:DC997 DA1165:DC1165 DA1053:DC1053 DA1109:DC1109 DA1000:DC1000 DA1168:DC1168 DA1056:DC1056 DA1112:DC1112 DA1003:DC1003 DA1171:DC1171 DA1059:DC1059 DA1115:DC1115 DA1006:DC1006 DA1174:DC1174 DA1062:DC1062 DA1118:DC1118">
    <cfRule type="cellIs" dxfId="828" priority="927" operator="equal">
      <formula>0</formula>
    </cfRule>
  </conditionalFormatting>
  <conditionalFormatting sqref="CM960 CM1128 CM1016 CM1072 CM966 CM1134 CM1022 CM1078 CM969 CM1137 CM1025 CM1081 CM972 CM1140 CM1028 CM1084 CM975 CM1143 CM1031 CM1087 CM978 CM1146 CM1034 CM1090 CM981 CM1149 CM1037 CM1093 CM984 CM1152 CM1040 CM1096 CM987 CM1155 CM1043 CM1099 CM990 CM1158 CM1046 CM1102 CM993 CM1161 CM1049 CM1105 CM996 CM1164 CM1052 CM1108 CM999 CM1167 CM1055 CM1111 CM1002 CM1170 CM1058 CM1114">
    <cfRule type="cellIs" dxfId="827" priority="918" operator="equal">
      <formula>0</formula>
    </cfRule>
  </conditionalFormatting>
  <conditionalFormatting sqref="CM961 CM1129 CM1017 CM1073 CM967 CM1135 CM1023 CM1079 CM970 CM1138 CM1026 CM1082 CM973 CM1141 CM1029 CM1085 CM976 CM1144 CM1032 CM1088 CM979 CM1147 CM1035 CM1091 CM982 CM1150 CM1038 CM1094 CM985 CM1153 CM1041 CM1097 CM988 CM1156 CM1044 CM1100 CM991 CM1159 CM1047 CM1103 CM994 CM1162 CM1050 CM1106 CM997 CM1165 CM1053 CM1109 CM1000 CM1168 CM1056 CM1112 CM1003 CM1171 CM1059 CM1115">
    <cfRule type="cellIs" dxfId="826" priority="915" operator="equal">
      <formula>0</formula>
    </cfRule>
  </conditionalFormatting>
  <conditionalFormatting sqref="DA960 DA1128 DA1016 DA1072 DA966 DA1134 DA1022 DA1078 DA969 DA1137 DA1025 DA1081 DA972 DA1140 DA1028 DA1084 DA975 DA1143 DA1031 DA1087 DA978 DA1146 DA1034 DA1090 DA981 DA1149 DA1037 DA1093 DA984 DA1152 DA1040 DA1096 DA987 DA1155 DA1043 DA1099 DA990 DA1158 DA1046 DA1102 DA993 DA1161 DA1049 DA1105 DA996 DA1164 DA1052 DA1108 DA999 DA1167 DA1055 DA1111 DA1002 DA1170 DA1058 DA1114 DA1005 DA1173 DA1061 DA1117">
    <cfRule type="cellIs" dxfId="825" priority="926" operator="equal">
      <formula>0</formula>
    </cfRule>
  </conditionalFormatting>
  <conditionalFormatting sqref="CP959:CZ960 CP1127:CZ1128 CP1015:CZ1016 CP1071:CZ1072 CA961:CC961 CA1129:CC1129 CA1017:CC1017 CA1073:CC1073 CA959:CL960 CA1127:CL1128 CA1015:CL1016 CA1071:CL1072 CP965:CZ966 CP1133:CZ1134 CP1021:CZ1022 CP1077:CZ1078 CP968:CZ969 CP1136:CZ1137 CP1024:CZ1025 CP1080:CZ1081 CP971:CZ972 CP1139:CZ1140 CP1027:CZ1028 CP1083:CZ1084 CP974:CZ975 CP1142:CZ1143 CP1030:CZ1031 CP1086:CZ1087 CP977:CZ978 CP1145:CZ1146 CP1033:CZ1034 CP1089:CZ1090 CP980:CZ981 CP1148:CZ1149 CP1036:CZ1037 CP1092:CZ1093 CP983:CZ984 CP1151:CZ1152 CP1039:CZ1040 CP1095:CZ1096 CP986:CZ987 CP1154:CZ1155 CP1042:CZ1043 CP1098:CZ1099 CP989:CZ990 CP1157:CZ1158 CP1045:CZ1046 CP1101:CZ1102 CP992:CZ993 CP1160:CZ1161 CP1048:CZ1049 CP1104:CZ1105 CP995:CZ996 CP1163:CZ1164 CP1051:CZ1052 CP1107:CZ1108 CP998:CZ999 CP1166:CZ1167 CP1054:CZ1055 CP1110:CZ1111 CP1001:CZ1002 CP1169:CZ1170 CP1057:CZ1058 CP1113:CZ1114 CA967:CC967 CA1135:CC1135 CA1023:CC1023 CA1079:CC1079 CA970:CC970 CA1138:CC1138 CA1026:CC1026 CA1082:CC1082 CA973:CC973 CA1141:CC1141 CA1029:CC1029 CA1085:CC1085 CA976:CC976 CA1144:CC1144 CA1032:CC1032 CA1088:CC1088 CA979:CC979 CA1147:CC1147 CA1035:CC1035 CA1091:CC1091 CA982:CC982 CA1150:CC1150 CA1038:CC1038 CA1094:CC1094 CA985:CC985 CA1153:CC1153 CA1041:CC1041 CA1097:CC1097 CA988:CC988 CA1156:CC1156 CA1044:CC1044 CA1100:CC1100 CA991:CC991 CA1159:CC1159 CA1047:CC1047 CA1103:CC1103 CA994:CC994 CA1162:CC1162 CA1050:CC1050 CA1106:CC1106 CA997:CC997 CA1165:CC1165 CA1053:CC1053 CA1109:CC1109 CA1000:CC1000 CA1168:CC1168 CA1056:CC1056 CA1112:CC1112 CA1003:CC1003 CA1171:CC1171 CA1059:CC1059 CA1115:CC1115 CA965:CL966 CA1133:CL1134 CA1021:CL1022 CA1077:CL1078 CA968:CL969 CA1136:CL1137 CA1024:CL1025 CA1080:CL1081 CA971:CL972 CA1139:CL1140 CA1027:CL1028 CA1083:CL1084 CA974:CL975 CA1142:CL1143 CA1030:CL1031 CA1086:CL1087 CA977:CL978 CA1145:CL1146 CA1033:CL1034 CA1089:CL1090 CA980:CL981 CA1148:CL1149 CA1036:CL1037 CA1092:CL1093 CA983:CL984 CA1151:CL1152 CA1039:CL1040 CA1095:CL1096 CA986:CL987 CA1154:CL1155 CA1042:CL1043 CA1098:CL1099 CA989:CL990 CA1157:CL1158 CA1045:CL1046 CA1101:CL1102 CA992:CL993 CA1160:CL1161 CA1048:CL1049 CA1104:CL1105 CA995:CL996 CA1163:CL1164 CA1051:CL1052 CA1107:CL1108 CA998:CL999 CA1166:CL1167 CA1054:CL1055 CA1110:CL1111 CA1001:CL1002 CA1169:CL1170 CA1057:CL1058 CA1113:CL1114 CQ1004:CS1004 CQ1172:CS1172 CQ1060:CS1060 CQ1116:CS1116 CA1004:CB1006 CA1172:CB1174 CA1060:CB1062 CA1116:CB1118 CD1004:CF1005 CD1172:CF1173 CD1060:CF1061 CD1116:CF1117 CH1004:CI1005 CH1172:CI1173 CH1060:CI1061 CH1116:CI1117 CK1004:CL1005 CK1172:CL1173 CK1060:CL1061 CK1116:CL1117 CS1005 CS1173 CS1061 CS1117 CU1004:CZ1005 CU1172:CZ1173 CU1060:CZ1061 CU1116:CZ1117">
    <cfRule type="cellIs" dxfId="824" priority="925" operator="equal">
      <formula>0</formula>
    </cfRule>
  </conditionalFormatting>
  <conditionalFormatting sqref="BX961:BZ961 BX1129:BZ1129 BX1017:BZ1017 BX1073:BZ1073 BX964:BZ964 BX1132:BZ1132 BX1020:BZ1020 BX1076:BZ1076 BX1006:BZ1006 BX1174:BZ1174 BX1062:BZ1062 BX1118:BZ1118 BX967:BZ967 BX1135:BZ1135 BX1023:BZ1023 BX1079:BZ1079 BX970:BZ970 BX1138:BZ1138 BX1026:BZ1026 BX1082:BZ1082 BX973:BZ973 BX1141:BZ1141 BX1029:BZ1029 BX1085:BZ1085 BX976:BZ976 BX1144:BZ1144 BX1032:BZ1032 BX1088:BZ1088 BX979:BZ979 BX1147:BZ1147 BX1035:BZ1035 BX1091:BZ1091 BX982:BZ982 BX1150:BZ1150 BX1038:BZ1038 BX1094:BZ1094 BX985:BZ985 BX1153:BZ1153 BX1041:BZ1041 BX1097:BZ1097 BX988:BZ988 BX1156:BZ1156 BX1044:BZ1044 BX1100:BZ1100 BX991:BZ991 BX1159:BZ1159 BX1047:BZ1047 BX1103:BZ1103 BX994:BZ994 BX1162:BZ1162 BX1050:BZ1050 BX1106:BZ1106 BX997:BZ997 BX1165:BZ1165 BX1053:BZ1053 BX1109:BZ1109 BX1000:BZ1000 BX1168:BZ1168 BX1056:BZ1056 BX1112:BZ1112 BX1003:BZ1003 BX1171:BZ1171 BX1059:BZ1059 BX1115:BZ1115">
    <cfRule type="cellIs" dxfId="823" priority="924" operator="equal">
      <formula>0</formula>
    </cfRule>
  </conditionalFormatting>
  <conditionalFormatting sqref="BX959:BY959 BX1127:BY1127 BX1015:BY1015 BX1071:BY1071 BX962:BY962 BX1130:BY1130 BX1018:BY1018 BX1074:BY1074 BX1004:BY1004 BX1172:BY1172 BX1060:BY1060 BX1116:BY1116 BX965:BY965 BX1133:BY1133 BX1021:BY1021 BX1077:BY1077 BX968:BY968 BX1136:BY1136 BX1024:BY1024 BX1080:BY1080 BX971:BY971 BX1139:BY1139 BX1027:BY1027 BX1083:BY1083 BX974:BY974 BX1142:BY1142 BX1030:BY1030 BX1086:BY1086 BX977:BY977 BX1145:BY1145 BX1033:BY1033 BX1089:BY1089 BX980:BY980 BX1148:BY1148 BX1036:BY1036 BX1092:BY1092 BX983:BY983 BX1151:BY1151 BX1039:BY1039 BX1095:BY1095 BX986:BY986 BX1154:BY1154 BX1042:BY1042 BX1098:BY1098 BX989:BY989 BX1157:BY1157 BX1045:BY1045 BX1101:BY1101 BX992:BY992 BX1160:BY1160 BX1048:BY1048 BX1104:BY1104 BX995:BY995 BX1163:BY1163 BX1051:BY1051 BX1107:BY1107 BX998:BY998 BX1166:BY1166 BX1054:BY1054 BX1110:BY1110 BX1001:BY1001 BX1169:BY1169 BX1057:BY1057 BX1113:BY1113">
    <cfRule type="cellIs" dxfId="822" priority="923" operator="equal">
      <formula>0</formula>
    </cfRule>
  </conditionalFormatting>
  <conditionalFormatting sqref="BZ959 BZ1127 BZ1015 BZ1071 BZ962 BZ1130 BZ1018 BZ1074 BZ1004 BZ1172 BZ1060 BZ1116 BZ965 BZ1133 BZ1021 BZ1077 BZ968 BZ1136 BZ1024 BZ1080 BZ971 BZ1139 BZ1027 BZ1083 BZ974 BZ1142 BZ1030 BZ1086 BZ977 BZ1145 BZ1033 BZ1089 BZ980 BZ1148 BZ1036 BZ1092 BZ983 BZ1151 BZ1039 BZ1095 BZ986 BZ1154 BZ1042 BZ1098 BZ989 BZ1157 BZ1045 BZ1101 BZ992 BZ1160 BZ1048 BZ1104 BZ995 BZ1163 BZ1051 BZ1107 BZ998 BZ1166 BZ1054 BZ1110 BZ1001 BZ1169 BZ1057 BZ1113">
    <cfRule type="cellIs" dxfId="821" priority="922" operator="equal">
      <formula>0</formula>
    </cfRule>
  </conditionalFormatting>
  <conditionalFormatting sqref="BX960:BY960 BX1128:BY1128 BX1016:BY1016 BX1072:BY1072 BX963:BY963 BX1131:BY1131 BX1019:BY1019 BX1075:BY1075 BX1005:BY1005 BX1173:BY1173 BX1061:BY1061 BX1117:BY1117 BX966:BY966 BX1134:BY1134 BX1022:BY1022 BX1078:BY1078 BX969:BY969 BX1137:BY1137 BX1025:BY1025 BX1081:BY1081 BX972:BY972 BX1140:BY1140 BX1028:BY1028 BX1084:BY1084 BX975:BY975 BX1143:BY1143 BX1031:BY1031 BX1087:BY1087 BX978:BY978 BX1146:BY1146 BX1034:BY1034 BX1090:BY1090 BX981:BY981 BX1149:BY1149 BX1037:BY1037 BX1093:BY1093 BX984:BY984 BX1152:BY1152 BX1040:BY1040 BX1096:BY1096 BX987:BY987 BX1155:BY1155 BX1043:BY1043 BX1099:BY1099 BX990:BY990 BX1158:BY1158 BX1046:BY1046 BX1102:BY1102 BX993:BY993 BX1161:BY1161 BX1049:BY1049 BX1105:BY1105 BX996:BY996 BX1164:BY1164 BX1052:BY1052 BX1108:BY1108 BX999:BY999 BX1167:BY1167 BX1055:BY1055 BX1111:BY1111 BX1002:BY1002 BX1170:BY1170 BX1058:BY1058 BX1114:BY1114">
    <cfRule type="cellIs" dxfId="820" priority="921" operator="equal">
      <formula>0</formula>
    </cfRule>
  </conditionalFormatting>
  <conditionalFormatting sqref="BZ960 BZ1128 BZ1016 BZ1072 BZ963 BZ1131 BZ1019 BZ1075 BZ1005 BZ1173 BZ1061 BZ1117 BZ966 BZ1134 BZ1022 BZ1078 BZ969 BZ1137 BZ1025 BZ1081 BZ972 BZ1140 BZ1028 BZ1084 BZ975 BZ1143 BZ1031 BZ1087 BZ978 BZ1146 BZ1034 BZ1090 BZ981 BZ1149 BZ1037 BZ1093 BZ984 BZ1152 BZ1040 BZ1096 BZ987 BZ1155 BZ1043 BZ1099 BZ990 BZ1158 BZ1046 BZ1102 BZ993 BZ1161 BZ1049 BZ1105 BZ996 BZ1164 BZ1052 BZ1108 BZ999 BZ1167 BZ1055 BZ1111 BZ1002 BZ1170 BZ1058 BZ1114">
    <cfRule type="cellIs" dxfId="819" priority="920" operator="equal">
      <formula>0</formula>
    </cfRule>
  </conditionalFormatting>
  <conditionalFormatting sqref="CM959:CO959 CM1127:CO1127 CM1015:CO1015 CM1071:CO1071 CN960:CO960 CN1128:CO1128 CN1016:CO1016 CN1072:CO1072 CM965:CO965 CM1133:CO1133 CM1021:CO1021 CM1077:CO1077 CM968:CO968 CM1136:CO1136 CM1024:CO1024 CM1080:CO1080 CM971:CO971 CM1139:CO1139 CM1027:CO1027 CM1083:CO1083 CM974:CO974 CM1142:CO1142 CM1030:CO1030 CM1086:CO1086 CM977:CO977 CM1145:CO1145 CM1033:CO1033 CM1089:CO1089 CM980:CO980 CM1148:CO1148 CM1036:CO1036 CM1092:CO1092 CM983:CO983 CM1151:CO1151 CM1039:CO1039 CM1095:CO1095 CM986:CO986 CM1154:CO1154 CM1042:CO1042 CM1098:CO1098 CM989:CO989 CM1157:CO1157 CM1045:CO1045 CM1101:CO1101 CM992:CO992 CM1160:CO1160 CM1048:CO1048 CM1104:CO1104 CM995:CO995 CM1163:CO1163 CM1051:CO1051 CM1107:CO1107 CM998:CO998 CM1166:CO1166 CM1054:CO1054 CM1110:CO1110 CM1001:CO1001 CM1169:CO1169 CM1057:CO1057 CM1113:CO1113 CN966:CO966 CN1134:CO1134 CN1022:CO1022 CN1078:CO1078 CN969:CO969 CN1137:CO1137 CN1025:CO1025 CN1081:CO1081 CN972:CO972 CN1140:CO1140 CN1028:CO1028 CN1084:CO1084 CN975:CO975 CN1143:CO1143 CN1031:CO1031 CN1087:CO1087 CN978:CO978 CN1146:CO1146 CN1034:CO1034 CN1090:CO1090 CN981:CO981 CN1149:CO1149 CN1037:CO1037 CN1093:CO1093 CN984:CO984 CN1152:CO1152 CN1040:CO1040 CN1096:CO1096 CN987:CO987 CN1155:CO1155 CN1043:CO1043 CN1099:CO1099 CN990:CO990 CN1158:CO1158 CN1046:CO1046 CN1102:CO1102 CN993:CO993 CN1161:CO1161 CN1049:CO1049 CN1105:CO1105 CN996:CO996 CN1164:CO1164 CN1052:CO1052 CN1108:CO1108 CN999:CO999 CN1167:CO1167 CN1055:CO1055 CN1111:CO1111 CN1002:CO1002 CN1170:CO1170 CN1058:CO1058 CN1114:CO1114">
    <cfRule type="cellIs" dxfId="818" priority="919" operator="equal">
      <formula>0</formula>
    </cfRule>
  </conditionalFormatting>
  <conditionalFormatting sqref="CD961:CL961 CD1129:CL1129 CD1017:CL1017 CD1073:CL1073 CP961:CZ961 CP1129:CZ1129 CP1017:CZ1017 CP1073:CZ1073 CD1006:CF1006 CD1174:CF1174 CD1062:CF1062 CD1118:CF1118 CD967:CL967 CD1135:CL1135 CD1023:CL1023 CD1079:CL1079 CD970:CL970 CD1138:CL1138 CD1026:CL1026 CD1082:CL1082 CD973:CL973 CD1141:CL1141 CD1029:CL1029 CD1085:CL1085 CD976:CL976 CD1144:CL1144 CD1032:CL1032 CD1088:CL1088 CD979:CL979 CD1147:CL1147 CD1035:CL1035 CD1091:CL1091 CD982:CL982 CD1150:CL1150 CD1038:CL1038 CD1094:CL1094 CD985:CL985 CD1153:CL1153 CD1041:CL1041 CD1097:CL1097 CD988:CL988 CD1156:CL1156 CD1044:CL1044 CD1100:CL1100 CD991:CL991 CD1159:CL1159 CD1047:CL1047 CD1103:CL1103 CD994:CL994 CD1162:CL1162 CD1050:CL1050 CD1106:CL1106 CD997:CL997 CD1165:CL1165 CD1053:CL1053 CD1109:CL1109 CD1000:CL1000 CD1168:CL1168 CD1056:CL1056 CD1112:CL1112 CD1003:CL1003 CD1171:CL1171 CD1059:CL1059 CD1115:CL1115 CP967:CZ967 CP1135:CZ1135 CP1023:CZ1023 CP1079:CZ1079 CP970:CZ970 CP1138:CZ1138 CP1026:CZ1026 CP1082:CZ1082 CP973:CZ973 CP1141:CZ1141 CP1029:CZ1029 CP1085:CZ1085 CP976:CZ976 CP1144:CZ1144 CP1032:CZ1032 CP1088:CZ1088 CP979:CZ979 CP1147:CZ1147 CP1035:CZ1035 CP1091:CZ1091 CP982:CZ982 CP1150:CZ1150 CP1038:CZ1038 CP1094:CZ1094 CP985:CZ985 CP1153:CZ1153 CP1041:CZ1041 CP1097:CZ1097 CP988:CZ988 CP1156:CZ1156 CP1044:CZ1044 CP1100:CZ1100 CP991:CZ991 CP1159:CZ1159 CP1047:CZ1047 CP1103:CZ1103 CP994:CZ994 CP1162:CZ1162 CP1050:CZ1050 CP1106:CZ1106 CP997:CZ997 CP1165:CZ1165 CP1053:CZ1053 CP1109:CZ1109 CP1000:CZ1000 CP1168:CZ1168 CP1056:CZ1056 CP1112:CZ1112 CP1003:CZ1003 CP1171:CZ1171 CP1059:CZ1059 CP1115:CZ1115 CH1006:CI1006 CH1174:CI1174 CH1062:CI1062 CH1118:CI1118 CK1006:CL1006 CK1174:CL1174 CK1062:CL1062 CK1118:CL1118 CS1006 CS1174 CS1062 CS1118 CU1006:CZ1006 CU1174:CZ1174 CU1062:CZ1062 CU1118:CZ1118">
    <cfRule type="cellIs" dxfId="817" priority="917" operator="equal">
      <formula>0</formula>
    </cfRule>
  </conditionalFormatting>
  <conditionalFormatting sqref="CN961:CO961 CN1129:CO1129 CN1017:CO1017 CN1073:CO1073 CN967:CO967 CN1135:CO1135 CN1023:CO1023 CN1079:CO1079 CN970:CO970 CN1138:CO1138 CN1026:CO1026 CN1082:CO1082 CN973:CO973 CN1141:CO1141 CN1029:CO1029 CN1085:CO1085 CN976:CO976 CN1144:CO1144 CN1032:CO1032 CN1088:CO1088 CN979:CO979 CN1147:CO1147 CN1035:CO1035 CN1091:CO1091 CN982:CO982 CN1150:CO1150 CN1038:CO1038 CN1094:CO1094 CN985:CO985 CN1153:CO1153 CN1041:CO1041 CN1097:CO1097 CN988:CO988 CN1156:CO1156 CN1044:CO1044 CN1100:CO1100 CN991:CO991 CN1159:CO1159 CN1047:CO1047 CN1103:CO1103 CN994:CO994 CN1162:CO1162 CN1050:CO1050 CN1106:CO1106 CN997:CO997 CN1165:CO1165 CN1053:CO1053 CN1109:CO1109 CN1000:CO1000 CN1168:CO1168 CN1056:CO1056 CN1112:CO1112 CN1003:CO1003 CN1171:CO1171 CN1059:CO1059 CN1115:CO1115">
    <cfRule type="cellIs" dxfId="816" priority="916" operator="equal">
      <formula>0</formula>
    </cfRule>
  </conditionalFormatting>
  <conditionalFormatting sqref="CN1004:CO1004 CN1172:CO1172 CN1060:CO1060 CN1116:CO1116">
    <cfRule type="cellIs" dxfId="815" priority="914" operator="equal">
      <formula>0</formula>
    </cfRule>
  </conditionalFormatting>
  <conditionalFormatting sqref="CC1006 CC1174 CC1062 CC1118">
    <cfRule type="cellIs" dxfId="814" priority="913" operator="equal">
      <formula>0</formula>
    </cfRule>
  </conditionalFormatting>
  <conditionalFormatting sqref="CC1004 CC1172 CC1060 CC1116">
    <cfRule type="cellIs" dxfId="813" priority="912" operator="equal">
      <formula>0</formula>
    </cfRule>
  </conditionalFormatting>
  <conditionalFormatting sqref="CC1005 CC1173 CC1061 CC1117">
    <cfRule type="cellIs" dxfId="812" priority="911" operator="equal">
      <formula>0</formula>
    </cfRule>
  </conditionalFormatting>
  <conditionalFormatting sqref="CG1006 CG1174 CG1062 CG1118">
    <cfRule type="cellIs" dxfId="811" priority="910" operator="equal">
      <formula>0</formula>
    </cfRule>
  </conditionalFormatting>
  <conditionalFormatting sqref="CG1004 CG1172 CG1060 CG1116">
    <cfRule type="cellIs" dxfId="810" priority="909" operator="equal">
      <formula>0</formula>
    </cfRule>
  </conditionalFormatting>
  <conditionalFormatting sqref="CG1005 CG1173 CG1061 CG1117">
    <cfRule type="cellIs" dxfId="809" priority="908" operator="equal">
      <formula>0</formula>
    </cfRule>
  </conditionalFormatting>
  <conditionalFormatting sqref="CJ1006 CJ1174 CJ1062 CJ1118">
    <cfRule type="cellIs" dxfId="808" priority="907" operator="equal">
      <formula>0</formula>
    </cfRule>
  </conditionalFormatting>
  <conditionalFormatting sqref="CJ1004 CJ1172 CJ1060 CJ1116">
    <cfRule type="cellIs" dxfId="807" priority="906" operator="equal">
      <formula>0</formula>
    </cfRule>
  </conditionalFormatting>
  <conditionalFormatting sqref="CJ1005 CJ1173 CJ1061 CJ1117">
    <cfRule type="cellIs" dxfId="806" priority="905" operator="equal">
      <formula>0</formula>
    </cfRule>
  </conditionalFormatting>
  <conditionalFormatting sqref="CM1006 CM1174 CM1062 CM1118">
    <cfRule type="cellIs" dxfId="805" priority="904" operator="equal">
      <formula>0</formula>
    </cfRule>
  </conditionalFormatting>
  <conditionalFormatting sqref="CM1004 CM1172 CM1060 CM1116">
    <cfRule type="cellIs" dxfId="804" priority="903" operator="equal">
      <formula>0</formula>
    </cfRule>
  </conditionalFormatting>
  <conditionalFormatting sqref="CM1005 CM1173 CM1061 CM1117">
    <cfRule type="cellIs" dxfId="803" priority="902" operator="equal">
      <formula>0</formula>
    </cfRule>
  </conditionalFormatting>
  <conditionalFormatting sqref="CN1005:CO1005 CN1173:CO1173 CN1061:CO1061 CN1117:CO1117">
    <cfRule type="cellIs" dxfId="802" priority="901" operator="equal">
      <formula>0</formula>
    </cfRule>
  </conditionalFormatting>
  <conditionalFormatting sqref="CN1006:CO1006 CN1174:CO1174 CN1062:CO1062 CN1118:CO1118">
    <cfRule type="cellIs" dxfId="801" priority="900" operator="equal">
      <formula>0</formula>
    </cfRule>
  </conditionalFormatting>
  <conditionalFormatting sqref="CQ1005:CR1005 CQ1173:CR1173 CQ1061:CR1061 CQ1117:CR1117">
    <cfRule type="cellIs" dxfId="800" priority="899" operator="equal">
      <formula>0</formula>
    </cfRule>
  </conditionalFormatting>
  <conditionalFormatting sqref="CQ1006:CR1006 CQ1174:CR1174 CQ1062:CR1062 CQ1118:CR1118">
    <cfRule type="cellIs" dxfId="799" priority="898" operator="equal">
      <formula>0</formula>
    </cfRule>
  </conditionalFormatting>
  <conditionalFormatting sqref="CT1006 CT1174 CT1062 CT1118">
    <cfRule type="cellIs" dxfId="798" priority="897" operator="equal">
      <formula>0</formula>
    </cfRule>
  </conditionalFormatting>
  <conditionalFormatting sqref="CT1004 CT1172 CT1060 CT1116">
    <cfRule type="cellIs" dxfId="797" priority="896" operator="equal">
      <formula>0</formula>
    </cfRule>
  </conditionalFormatting>
  <conditionalFormatting sqref="CT1005 CT1173 CT1061 CT1117">
    <cfRule type="cellIs" dxfId="796" priority="895" operator="equal">
      <formula>0</formula>
    </cfRule>
  </conditionalFormatting>
  <conditionalFormatting sqref="CP1006 CP1174 CP1062 CP1118">
    <cfRule type="cellIs" dxfId="795" priority="894" operator="equal">
      <formula>0</formula>
    </cfRule>
  </conditionalFormatting>
  <conditionalFormatting sqref="CP1004 CP1172 CP1060 CP1116">
    <cfRule type="cellIs" dxfId="794" priority="893" operator="equal">
      <formula>0</formula>
    </cfRule>
  </conditionalFormatting>
  <conditionalFormatting sqref="CP1005 CP1173 CP1061 CP1117">
    <cfRule type="cellIs" dxfId="793" priority="892" operator="equal">
      <formula>0</formula>
    </cfRule>
  </conditionalFormatting>
  <conditionalFormatting sqref="DA962:DC962 DA1130:DC1130 DA1018:DC1018 DA1074:DC1074 DB963:DC963 DB1131:DC1131 DB1019:DC1019 DB1075:DC1075">
    <cfRule type="cellIs" dxfId="792" priority="891" operator="equal">
      <formula>0</formula>
    </cfRule>
  </conditionalFormatting>
  <conditionalFormatting sqref="DA964:DC964 DA1132:DC1132 DA1020:DC1020 DA1076:DC1076">
    <cfRule type="cellIs" dxfId="791" priority="890" operator="equal">
      <formula>0</formula>
    </cfRule>
  </conditionalFormatting>
  <conditionalFormatting sqref="CM963 CM1131 CM1019 CM1075">
    <cfRule type="cellIs" dxfId="790" priority="886" operator="equal">
      <formula>0</formula>
    </cfRule>
  </conditionalFormatting>
  <conditionalFormatting sqref="CM964 CM1132 CM1020 CM1076">
    <cfRule type="cellIs" dxfId="789" priority="883" operator="equal">
      <formula>0</formula>
    </cfRule>
  </conditionalFormatting>
  <conditionalFormatting sqref="DA963 DA1131 DA1019 DA1075">
    <cfRule type="cellIs" dxfId="788" priority="889" operator="equal">
      <formula>0</formula>
    </cfRule>
  </conditionalFormatting>
  <conditionalFormatting sqref="CP962:CZ963 CP1130:CZ1131 CP1018:CZ1019 CP1074:CZ1075 CA964:CC964 CA1132:CC1132 CA1020:CC1020 CA1076:CC1076 CA962:CL963 CA1130:CL1131 CA1018:CL1019 CA1074:CL1075">
    <cfRule type="cellIs" dxfId="787" priority="888" operator="equal">
      <formula>0</formula>
    </cfRule>
  </conditionalFormatting>
  <conditionalFormatting sqref="CM962:CO962 CM1130:CO1130 CM1018:CO1018 CM1074:CO1074 CN963:CO963 CN1131:CO1131 CN1019:CO1019 CN1075:CO1075">
    <cfRule type="cellIs" dxfId="786" priority="887" operator="equal">
      <formula>0</formula>
    </cfRule>
  </conditionalFormatting>
  <conditionalFormatting sqref="CD964:CL964 CD1132:CL1132 CD1020:CL1020 CD1076:CL1076 CP964:CZ964 CP1132:CZ1132 CP1020:CZ1020 CP1076:CZ1076">
    <cfRule type="cellIs" dxfId="785" priority="885" operator="equal">
      <formula>0</formula>
    </cfRule>
  </conditionalFormatting>
  <conditionalFormatting sqref="CN964:CO964 CN1132:CO1132 CN1020:CO1020 CN1076:CO1076">
    <cfRule type="cellIs" dxfId="784" priority="884" operator="equal">
      <formula>0</formula>
    </cfRule>
  </conditionalFormatting>
  <conditionalFormatting sqref="A1183:A1185 A1239:A1241 A1226:A1230 A1282:A1286">
    <cfRule type="cellIs" dxfId="783" priority="882" operator="equal">
      <formula>0</formula>
    </cfRule>
  </conditionalFormatting>
  <conditionalFormatting sqref="A1225 A1281">
    <cfRule type="cellIs" dxfId="782" priority="881" operator="equal">
      <formula>0</formula>
    </cfRule>
  </conditionalFormatting>
  <conditionalFormatting sqref="A1186:A1224 A1242:A1280">
    <cfRule type="cellIs" dxfId="781" priority="880" operator="equal">
      <formula>0</formula>
    </cfRule>
  </conditionalFormatting>
  <conditionalFormatting sqref="AG1183:AI1183 AG1239:AI1239 AH1184:AI1184 AH1240:AI1240 AG1189:AI1189 AG1245:AI1245 AG1192:AI1192 AG1248:AI1248 AG1195:AI1195 AG1251:AI1251 AG1198:AI1198 AG1254:AI1254 AG1201:AI1201 AG1257:AI1257 AG1204:AI1204 AG1260:AI1260 AG1207:AI1207 AG1263:AI1263 AG1210:AI1210 AG1266:AI1266 AG1213:AI1213 AG1269:AI1269 AG1216:AI1216 AG1272:AI1272 AG1219:AI1219 AG1275:AI1275 AG1222:AI1222 AG1278:AI1278 AH1190:AI1190 AH1246:AI1246 AH1193:AI1193 AH1249:AI1249 AH1196:AI1196 AH1252:AI1252 AH1199:AI1199 AH1255:AI1255 AH1202:AI1202 AH1258:AI1258 AH1205:AI1205 AH1261:AI1261 AH1208:AI1208 AH1264:AI1264 AH1211:AI1211 AH1267:AI1267 AH1214:AI1214 AH1270:AI1270 AH1217:AI1217 AH1273:AI1273 AH1220:AI1220 AH1276:AI1276 AH1223:AI1223 AH1279:AI1279 AG1225:AI1225 AG1281:AI1281 AG1228:AI1228 AG1284:AI1284 AH1226:AI1226 AH1282:AI1282 AH1229:AI1229 AH1285:AI1285">
    <cfRule type="cellIs" dxfId="780" priority="879" operator="equal">
      <formula>0</formula>
    </cfRule>
  </conditionalFormatting>
  <conditionalFormatting sqref="AG1185:AI1185 AG1241:AI1241 AG1191:AI1191 AG1247:AI1247 AG1194:AI1194 AG1250:AI1250 AG1197:AI1197 AG1253:AI1253 AG1200:AI1200 AG1256:AI1256 AG1203:AI1203 AG1259:AI1259 AG1206:AI1206 AG1262:AI1262 AG1209:AI1209 AG1265:AI1265 AG1212:AI1212 AG1268:AI1268 AG1215:AI1215 AG1271:AI1271 AG1218:AI1218 AG1274:AI1274 AG1221:AI1221 AG1277:AI1277 AG1224:AI1224 AG1280:AI1280 AG1227:AI1227 AG1283:AI1283 AG1230:AI1230 AG1286:AI1286">
    <cfRule type="cellIs" dxfId="779" priority="878" operator="equal">
      <formula>0</formula>
    </cfRule>
  </conditionalFormatting>
  <conditionalFormatting sqref="S1184 S1240 S1190 S1246 S1193 S1249 S1196 S1252 S1199 S1255 S1202 S1258 S1205 S1261 S1208 S1264 S1211 S1267 S1214 S1270 S1217 S1273 S1220 S1276 S1223 S1279 S1226 S1282">
    <cfRule type="cellIs" dxfId="778" priority="869" operator="equal">
      <formula>0</formula>
    </cfRule>
  </conditionalFormatting>
  <conditionalFormatting sqref="S1185 S1241 S1191 S1247 S1194 S1250 S1197 S1253 S1200 S1256 S1203 S1259 S1206 S1262 S1209 S1265 S1212 S1268 S1215 S1271 S1218 S1274 S1221 S1277 S1224 S1280 S1227 S1283">
    <cfRule type="cellIs" dxfId="777" priority="866" operator="equal">
      <formula>0</formula>
    </cfRule>
  </conditionalFormatting>
  <conditionalFormatting sqref="AG1184 AG1240 AG1190 AG1246 AG1193 AG1249 AG1196 AG1252 AG1199 AG1255 AG1202 AG1258 AG1205 AG1261 AG1208 AG1264 AG1211 AG1267 AG1214 AG1270 AG1217 AG1273 AG1220 AG1276 AG1223 AG1279 AG1226 AG1282 AG1229 AG1285">
    <cfRule type="cellIs" dxfId="776" priority="877" operator="equal">
      <formula>0</formula>
    </cfRule>
  </conditionalFormatting>
  <conditionalFormatting sqref="V1183:AF1184 V1239:AF1240 G1185:I1185 G1241:I1241 G1183:R1184 G1239:R1240 V1189:AF1190 V1245:AF1246 V1192:AF1193 V1248:AF1249 V1195:AF1196 V1251:AF1252 V1198:AF1199 V1254:AF1255 V1201:AF1202 V1257:AF1258 V1204:AF1205 V1260:AF1261 V1207:AF1208 V1263:AF1264 V1210:AF1211 V1266:AF1267 V1213:AF1214 V1269:AF1270 V1216:AF1217 V1272:AF1273 V1219:AF1220 V1275:AF1276 V1222:AF1223 V1278:AF1279 V1225:AF1226 V1281:AF1282 G1191:I1191 G1247:I1247 G1194:I1194 G1250:I1250 G1197:I1197 G1253:I1253 G1200:I1200 G1256:I1256 G1203:I1203 G1259:I1259 G1206:I1206 G1262:I1262 G1209:I1209 G1265:I1265 G1212:I1212 G1268:I1268 G1215:I1215 G1271:I1271 G1218:I1218 G1274:I1274 G1221:I1221 G1277:I1277 G1224:I1224 G1280:I1280 G1227:I1227 G1283:I1283 G1189:R1190 G1245:R1246 G1192:R1193 G1248:R1249 G1195:R1196 G1251:R1252 G1198:R1199 G1254:R1255 G1201:R1202 G1257:R1258 G1204:R1205 G1260:R1261 G1207:R1208 G1263:R1264 G1210:R1211 G1266:R1267 G1213:R1214 G1269:R1270 G1216:R1217 G1272:R1273 G1219:R1220 G1275:R1276 G1222:R1223 G1278:R1279 G1225:R1226 G1281:R1282 W1228:Y1228 W1284:Y1284 G1228:H1230 G1284:H1286 J1228:L1229 J1284:L1285 N1228:O1229 N1284:O1285 Q1228:R1229 Q1284:R1285 Y1229 Y1285 AA1228:AF1229 AA1284:AF1285">
    <cfRule type="cellIs" dxfId="775" priority="876" operator="equal">
      <formula>0</formula>
    </cfRule>
  </conditionalFormatting>
  <conditionalFormatting sqref="D1185:F1185 D1241:F1241 D1188:F1188 D1244:F1244 D1230:F1230 D1286:F1286 D1191:F1191 D1247:F1247 D1194:F1194 D1250:F1250 D1197:F1197 D1253:F1253 D1200:F1200 D1256:F1256 D1203:F1203 D1259:F1259 D1206:F1206 D1262:F1262 D1209:F1209 D1265:F1265 D1212:F1212 D1268:F1268 D1215:F1215 D1271:F1271 D1218:F1218 D1274:F1274 D1221:F1221 D1277:F1277 D1224:F1224 D1280:F1280 D1227:F1227 D1283:F1283">
    <cfRule type="cellIs" dxfId="774" priority="875" operator="equal">
      <formula>0</formula>
    </cfRule>
  </conditionalFormatting>
  <conditionalFormatting sqref="D1183:E1183 D1239:E1239 D1186:E1186 D1242:E1242 D1228:E1228 D1284:E1284 D1189:E1189 D1245:E1245 D1192:E1192 D1248:E1248 D1195:E1195 D1251:E1251 D1198:E1198 D1254:E1254 D1201:E1201 D1257:E1257 D1204:E1204 D1260:E1260 D1207:E1207 D1263:E1263 D1210:E1210 D1266:E1266 D1213:E1213 D1269:E1269 D1216:E1216 D1272:E1272 D1219:E1219 D1275:E1275 D1222:E1222 D1278:E1278 D1225:E1225 D1281:E1281">
    <cfRule type="cellIs" dxfId="773" priority="874" operator="equal">
      <formula>0</formula>
    </cfRule>
  </conditionalFormatting>
  <conditionalFormatting sqref="F1183 F1239 F1186 F1242 F1228 F1284 F1189 F1245 F1192 F1248 F1195 F1251 F1198 F1254 F1201 F1257 F1204 F1260 F1207 F1263 F1210 F1266 F1213 F1269 F1216 F1272 F1219 F1275 F1222 F1278 F1225 F1281">
    <cfRule type="cellIs" dxfId="772" priority="873" operator="equal">
      <formula>0</formula>
    </cfRule>
  </conditionalFormatting>
  <conditionalFormatting sqref="D1184:E1184 D1240:E1240 D1187:E1187 D1243:E1243 D1229:E1229 D1285:E1285 D1190:E1190 D1246:E1246 D1193:E1193 D1249:E1249 D1196:E1196 D1252:E1252 D1199:E1199 D1255:E1255 D1202:E1202 D1258:E1258 D1205:E1205 D1261:E1261 D1208:E1208 D1264:E1264 D1211:E1211 D1267:E1267 D1214:E1214 D1270:E1270 D1217:E1217 D1273:E1273 D1220:E1220 D1276:E1276 D1223:E1223 D1279:E1279 D1226:E1226 D1282:E1282">
    <cfRule type="cellIs" dxfId="771" priority="872" operator="equal">
      <formula>0</formula>
    </cfRule>
  </conditionalFormatting>
  <conditionalFormatting sqref="F1184 F1240 F1187 F1243 F1229 F1285 F1190 F1246 F1193 F1249 F1196 F1252 F1199 F1255 F1202 F1258 F1205 F1261 F1208 F1264 F1211 F1267 F1214 F1270 F1217 F1273 F1220 F1276 F1223 F1279 F1226 F1282">
    <cfRule type="cellIs" dxfId="770" priority="871" operator="equal">
      <formula>0</formula>
    </cfRule>
  </conditionalFormatting>
  <conditionalFormatting sqref="S1183:U1183 S1239:U1239 T1184:U1184 T1240:U1240 S1189:U1189 S1245:U1245 S1192:U1192 S1248:U1248 S1195:U1195 S1251:U1251 S1198:U1198 S1254:U1254 S1201:U1201 S1257:U1257 S1204:U1204 S1260:U1260 S1207:U1207 S1263:U1263 S1210:U1210 S1266:U1266 S1213:U1213 S1269:U1269 S1216:U1216 S1272:U1272 S1219:U1219 S1275:U1275 S1222:U1222 S1278:U1278 S1225:U1225 S1281:U1281 T1190:U1190 T1246:U1246 T1193:U1193 T1249:U1249 T1196:U1196 T1252:U1252 T1199:U1199 T1255:U1255 T1202:U1202 T1258:U1258 T1205:U1205 T1261:U1261 T1208:U1208 T1264:U1264 T1211:U1211 T1267:U1267 T1214:U1214 T1270:U1270 T1217:U1217 T1273:U1273 T1220:U1220 T1276:U1276 T1223:U1223 T1279:U1279 T1226:U1226 T1282:U1282">
    <cfRule type="cellIs" dxfId="769" priority="870" operator="equal">
      <formula>0</formula>
    </cfRule>
  </conditionalFormatting>
  <conditionalFormatting sqref="J1185:R1185 J1241:R1241 V1185:AF1185 V1241:AF1241 J1230:L1230 J1286:L1286 J1191:R1191 J1247:R1247 J1194:R1194 J1250:R1250 J1197:R1197 J1253:R1253 J1200:R1200 J1256:R1256 J1203:R1203 J1259:R1259 J1206:R1206 J1262:R1262 J1209:R1209 J1265:R1265 J1212:R1212 J1268:R1268 J1215:R1215 J1271:R1271 J1218:R1218 J1274:R1274 J1221:R1221 J1277:R1277 J1224:R1224 J1280:R1280 J1227:R1227 J1283:R1283 V1191:AF1191 V1247:AF1247 V1194:AF1194 V1250:AF1250 V1197:AF1197 V1253:AF1253 V1200:AF1200 V1256:AF1256 V1203:AF1203 V1259:AF1259 V1206:AF1206 V1262:AF1262 V1209:AF1209 V1265:AF1265 V1212:AF1212 V1268:AF1268 V1215:AF1215 V1271:AF1271 V1218:AF1218 V1274:AF1274 V1221:AF1221 V1277:AF1277 V1224:AF1224 V1280:AF1280 V1227:AF1227 V1283:AF1283 N1230:O1230 N1286:O1286 Q1230:R1230 Q1286:R1286 Y1230 Y1286 AA1230:AF1230 AA1286:AF1286">
    <cfRule type="cellIs" dxfId="768" priority="868" operator="equal">
      <formula>0</formula>
    </cfRule>
  </conditionalFormatting>
  <conditionalFormatting sqref="T1185:U1185 T1241:U1241 T1191:U1191 T1247:U1247 T1194:U1194 T1250:U1250 T1197:U1197 T1253:U1253 T1200:U1200 T1256:U1256 T1203:U1203 T1259:U1259 T1206:U1206 T1262:U1262 T1209:U1209 T1265:U1265 T1212:U1212 T1268:U1268 T1215:U1215 T1271:U1271 T1218:U1218 T1274:U1274 T1221:U1221 T1277:U1277 T1224:U1224 T1280:U1280 T1227:U1227 T1283:U1283">
    <cfRule type="cellIs" dxfId="767" priority="867" operator="equal">
      <formula>0</formula>
    </cfRule>
  </conditionalFormatting>
  <conditionalFormatting sqref="T1228:U1228 T1284:U1284">
    <cfRule type="cellIs" dxfId="766" priority="865" operator="equal">
      <formula>0</formula>
    </cfRule>
  </conditionalFormatting>
  <conditionalFormatting sqref="I1230 I1286">
    <cfRule type="cellIs" dxfId="765" priority="864" operator="equal">
      <formula>0</formula>
    </cfRule>
  </conditionalFormatting>
  <conditionalFormatting sqref="I1228 I1284">
    <cfRule type="cellIs" dxfId="764" priority="863" operator="equal">
      <formula>0</formula>
    </cfRule>
  </conditionalFormatting>
  <conditionalFormatting sqref="I1229 I1285">
    <cfRule type="cellIs" dxfId="763" priority="862" operator="equal">
      <formula>0</formula>
    </cfRule>
  </conditionalFormatting>
  <conditionalFormatting sqref="M1230 M1286">
    <cfRule type="cellIs" dxfId="762" priority="861" operator="equal">
      <formula>0</formula>
    </cfRule>
  </conditionalFormatting>
  <conditionalFormatting sqref="M1228 M1284">
    <cfRule type="cellIs" dxfId="761" priority="860" operator="equal">
      <formula>0</formula>
    </cfRule>
  </conditionalFormatting>
  <conditionalFormatting sqref="M1229 M1285">
    <cfRule type="cellIs" dxfId="760" priority="859" operator="equal">
      <formula>0</formula>
    </cfRule>
  </conditionalFormatting>
  <conditionalFormatting sqref="P1230 P1286">
    <cfRule type="cellIs" dxfId="759" priority="858" operator="equal">
      <formula>0</formula>
    </cfRule>
  </conditionalFormatting>
  <conditionalFormatting sqref="P1228 P1284">
    <cfRule type="cellIs" dxfId="758" priority="857" operator="equal">
      <formula>0</formula>
    </cfRule>
  </conditionalFormatting>
  <conditionalFormatting sqref="P1229 P1285">
    <cfRule type="cellIs" dxfId="757" priority="856" operator="equal">
      <formula>0</formula>
    </cfRule>
  </conditionalFormatting>
  <conditionalFormatting sqref="S1230 S1286">
    <cfRule type="cellIs" dxfId="756" priority="855" operator="equal">
      <formula>0</formula>
    </cfRule>
  </conditionalFormatting>
  <conditionalFormatting sqref="S1228 S1284">
    <cfRule type="cellIs" dxfId="755" priority="854" operator="equal">
      <formula>0</formula>
    </cfRule>
  </conditionalFormatting>
  <conditionalFormatting sqref="S1229 S1285">
    <cfRule type="cellIs" dxfId="754" priority="853" operator="equal">
      <formula>0</formula>
    </cfRule>
  </conditionalFormatting>
  <conditionalFormatting sqref="T1229:U1229 T1285:U1285">
    <cfRule type="cellIs" dxfId="753" priority="852" operator="equal">
      <formula>0</formula>
    </cfRule>
  </conditionalFormatting>
  <conditionalFormatting sqref="T1230:U1230 T1286:U1286">
    <cfRule type="cellIs" dxfId="752" priority="851" operator="equal">
      <formula>0</formula>
    </cfRule>
  </conditionalFormatting>
  <conditionalFormatting sqref="W1229:X1229 W1285:X1285">
    <cfRule type="cellIs" dxfId="751" priority="850" operator="equal">
      <formula>0</formula>
    </cfRule>
  </conditionalFormatting>
  <conditionalFormatting sqref="W1230:X1230 W1286:X1286">
    <cfRule type="cellIs" dxfId="750" priority="849" operator="equal">
      <formula>0</formula>
    </cfRule>
  </conditionalFormatting>
  <conditionalFormatting sqref="Z1230 Z1286">
    <cfRule type="cellIs" dxfId="749" priority="848" operator="equal">
      <formula>0</formula>
    </cfRule>
  </conditionalFormatting>
  <conditionalFormatting sqref="Z1228 Z1284">
    <cfRule type="cellIs" dxfId="748" priority="847" operator="equal">
      <formula>0</formula>
    </cfRule>
  </conditionalFormatting>
  <conditionalFormatting sqref="Z1229 Z1285">
    <cfRule type="cellIs" dxfId="747" priority="846" operator="equal">
      <formula>0</formula>
    </cfRule>
  </conditionalFormatting>
  <conditionalFormatting sqref="V1230 V1286">
    <cfRule type="cellIs" dxfId="746" priority="845" operator="equal">
      <formula>0</formula>
    </cfRule>
  </conditionalFormatting>
  <conditionalFormatting sqref="V1228 V1284">
    <cfRule type="cellIs" dxfId="745" priority="844" operator="equal">
      <formula>0</formula>
    </cfRule>
  </conditionalFormatting>
  <conditionalFormatting sqref="V1229 V1285">
    <cfRule type="cellIs" dxfId="744" priority="843" operator="equal">
      <formula>0</formula>
    </cfRule>
  </conditionalFormatting>
  <conditionalFormatting sqref="AG1186:AI1186 AG1242:AI1242 AH1187:AI1187 AH1243:AI1243">
    <cfRule type="cellIs" dxfId="743" priority="842" operator="equal">
      <formula>0</formula>
    </cfRule>
  </conditionalFormatting>
  <conditionalFormatting sqref="AG1188:AI1188 AG1244:AI1244">
    <cfRule type="cellIs" dxfId="742" priority="841" operator="equal">
      <formula>0</formula>
    </cfRule>
  </conditionalFormatting>
  <conditionalFormatting sqref="S1187 S1243">
    <cfRule type="cellIs" dxfId="741" priority="837" operator="equal">
      <formula>0</formula>
    </cfRule>
  </conditionalFormatting>
  <conditionalFormatting sqref="S1188 S1244">
    <cfRule type="cellIs" dxfId="740" priority="834" operator="equal">
      <formula>0</formula>
    </cfRule>
  </conditionalFormatting>
  <conditionalFormatting sqref="AG1187 AG1243">
    <cfRule type="cellIs" dxfId="739" priority="840" operator="equal">
      <formula>0</formula>
    </cfRule>
  </conditionalFormatting>
  <conditionalFormatting sqref="V1186:AF1187 V1242:AF1243 G1188:I1188 G1244:I1244 G1186:R1187 G1242:R1243">
    <cfRule type="cellIs" dxfId="738" priority="839" operator="equal">
      <formula>0</formula>
    </cfRule>
  </conditionalFormatting>
  <conditionalFormatting sqref="S1186:U1186 S1242:U1242 T1187:U1187 T1243:U1243">
    <cfRule type="cellIs" dxfId="737" priority="838" operator="equal">
      <formula>0</formula>
    </cfRule>
  </conditionalFormatting>
  <conditionalFormatting sqref="J1188:R1188 J1244:R1244 V1188:AF1188 V1244:AF1244">
    <cfRule type="cellIs" dxfId="736" priority="836" operator="equal">
      <formula>0</formula>
    </cfRule>
  </conditionalFormatting>
  <conditionalFormatting sqref="T1188:U1188 T1244:U1244">
    <cfRule type="cellIs" dxfId="735" priority="835" operator="equal">
      <formula>0</formula>
    </cfRule>
  </conditionalFormatting>
  <conditionalFormatting sqref="AK1183:AK1185 AK1239:AK1241 AK1226:AK1230 AK1282:AK1286">
    <cfRule type="cellIs" dxfId="734" priority="833" operator="equal">
      <formula>0</formula>
    </cfRule>
  </conditionalFormatting>
  <conditionalFormatting sqref="AK1225 AK1281">
    <cfRule type="cellIs" dxfId="733" priority="832" operator="equal">
      <formula>0</formula>
    </cfRule>
  </conditionalFormatting>
  <conditionalFormatting sqref="AK1186:AK1224 AK1242:AK1280">
    <cfRule type="cellIs" dxfId="732" priority="831" operator="equal">
      <formula>0</formula>
    </cfRule>
  </conditionalFormatting>
  <conditionalFormatting sqref="BQ1183:BS1183 BQ1239:BS1239 BR1184:BS1184 BR1240:BS1240 BQ1189:BS1189 BQ1245:BS1245 BQ1192:BS1192 BQ1248:BS1248 BQ1195:BS1195 BQ1251:BS1251 BQ1198:BS1198 BQ1254:BS1254 BQ1201:BS1201 BQ1257:BS1257 BQ1204:BS1204 BQ1260:BS1260 BQ1207:BS1207 BQ1263:BS1263 BQ1210:BS1210 BQ1266:BS1266 BQ1213:BS1213 BQ1269:BS1269 BQ1216:BS1216 BQ1272:BS1272 BQ1219:BS1219 BQ1275:BS1275 BQ1222:BS1222 BQ1278:BS1278 BR1190:BS1190 BR1246:BS1246 BR1193:BS1193 BR1249:BS1249 BR1196:BS1196 BR1252:BS1252 BR1199:BS1199 BR1255:BS1255 BR1202:BS1202 BR1258:BS1258 BR1205:BS1205 BR1261:BS1261 BR1208:BS1208 BR1264:BS1264 BR1211:BS1211 BR1267:BS1267 BR1214:BS1214 BR1270:BS1270 BR1217:BS1217 BR1273:BS1273 BR1220:BS1220 BR1276:BS1276 BR1223:BS1223 BR1279:BS1279 BQ1225:BS1225 BQ1281:BS1281 BQ1228:BS1228 BQ1284:BS1284 BR1226:BS1226 BR1282:BS1282 BR1229:BS1229 BR1285:BS1285">
    <cfRule type="cellIs" dxfId="731" priority="830" operator="equal">
      <formula>0</formula>
    </cfRule>
  </conditionalFormatting>
  <conditionalFormatting sqref="BQ1185:BS1185 BQ1241:BS1241 BQ1191:BS1191 BQ1247:BS1247 BQ1194:BS1194 BQ1250:BS1250 BQ1197:BS1197 BQ1253:BS1253 BQ1200:BS1200 BQ1256:BS1256 BQ1203:BS1203 BQ1259:BS1259 BQ1206:BS1206 BQ1262:BS1262 BQ1209:BS1209 BQ1265:BS1265 BQ1212:BS1212 BQ1268:BS1268 BQ1215:BS1215 BQ1271:BS1271 BQ1218:BS1218 BQ1274:BS1274 BQ1221:BS1221 BQ1277:BS1277 BQ1224:BS1224 BQ1280:BS1280 BQ1227:BS1227 BQ1283:BS1283 BQ1230:BS1230 BQ1286:BS1286">
    <cfRule type="cellIs" dxfId="730" priority="829" operator="equal">
      <formula>0</formula>
    </cfRule>
  </conditionalFormatting>
  <conditionalFormatting sqref="BC1184 BC1240 BC1190 BC1246 BC1193 BC1249 BC1196 BC1252 BC1199 BC1255 BC1202 BC1258 BC1205 BC1261 BC1208 BC1264 BC1211 BC1267 BC1214 BC1270 BC1217 BC1273 BC1220 BC1276 BC1223 BC1279 BC1226 BC1282">
    <cfRule type="cellIs" dxfId="729" priority="820" operator="equal">
      <formula>0</formula>
    </cfRule>
  </conditionalFormatting>
  <conditionalFormatting sqref="BC1185 BC1241 BC1191 BC1247 BC1194 BC1250 BC1197 BC1253 BC1200 BC1256 BC1203 BC1259 BC1206 BC1262 BC1209 BC1265 BC1212 BC1268 BC1215 BC1271 BC1218 BC1274 BC1221 BC1277 BC1224 BC1280 BC1227 BC1283">
    <cfRule type="cellIs" dxfId="728" priority="817" operator="equal">
      <formula>0</formula>
    </cfRule>
  </conditionalFormatting>
  <conditionalFormatting sqref="BQ1184 BQ1240 BQ1190 BQ1246 BQ1193 BQ1249 BQ1196 BQ1252 BQ1199 BQ1255 BQ1202 BQ1258 BQ1205 BQ1261 BQ1208 BQ1264 BQ1211 BQ1267 BQ1214 BQ1270 BQ1217 BQ1273 BQ1220 BQ1276 BQ1223 BQ1279 BQ1226 BQ1282 BQ1229 BQ1285">
    <cfRule type="cellIs" dxfId="727" priority="828" operator="equal">
      <formula>0</formula>
    </cfRule>
  </conditionalFormatting>
  <conditionalFormatting sqref="BF1183:BP1184 BF1239:BP1240 AQ1185:AS1185 AQ1241:AS1241 AQ1183:BB1184 AQ1239:BB1240 BF1189:BP1190 BF1245:BP1246 BF1192:BP1193 BF1248:BP1249 BF1195:BP1196 BF1251:BP1252 BF1198:BP1199 BF1254:BP1255 BF1201:BP1202 BF1257:BP1258 BF1204:BP1205 BF1260:BP1261 BF1207:BP1208 BF1263:BP1264 BF1210:BP1211 BF1266:BP1267 BF1213:BP1214 BF1269:BP1270 BF1216:BP1217 BF1272:BP1273 BF1219:BP1220 BF1275:BP1276 BF1222:BP1223 BF1278:BP1279 BF1225:BP1226 BF1281:BP1282 AQ1191:AS1191 AQ1247:AS1247 AQ1194:AS1194 AQ1250:AS1250 AQ1197:AS1197 AQ1253:AS1253 AQ1200:AS1200 AQ1256:AS1256 AQ1203:AS1203 AQ1259:AS1259 AQ1206:AS1206 AQ1262:AS1262 AQ1209:AS1209 AQ1265:AS1265 AQ1212:AS1212 AQ1268:AS1268 AQ1215:AS1215 AQ1271:AS1271 AQ1218:AS1218 AQ1274:AS1274 AQ1221:AS1221 AQ1277:AS1277 AQ1224:AS1224 AQ1280:AS1280 AQ1227:AS1227 AQ1283:AS1283 AQ1189:BB1190 AQ1245:BB1246 AQ1192:BB1193 AQ1248:BB1249 AQ1195:BB1196 AQ1251:BB1252 AQ1198:BB1199 AQ1254:BB1255 AQ1201:BB1202 AQ1257:BB1258 AQ1204:BB1205 AQ1260:BB1261 AQ1207:BB1208 AQ1263:BB1264 AQ1210:BB1211 AQ1266:BB1267 AQ1213:BB1214 AQ1269:BB1270 AQ1216:BB1217 AQ1272:BB1273 AQ1219:BB1220 AQ1275:BB1276 AQ1222:BB1223 AQ1278:BB1279 AQ1225:BB1226 AQ1281:BB1282 BG1228:BI1228 BG1284:BI1284 AQ1228:AR1230 AQ1284:AR1286 AT1228:AV1229 AT1284:AV1285 AX1228:AY1229 AX1284:AY1285 BA1228:BB1229 BA1284:BB1285 BI1229 BI1285 BK1228:BP1229 BK1284:BP1285">
    <cfRule type="cellIs" dxfId="726" priority="827" operator="equal">
      <formula>0</formula>
    </cfRule>
  </conditionalFormatting>
  <conditionalFormatting sqref="AN1185:AP1185 AN1241:AP1241 AN1188:AP1188 AN1244:AP1244 AN1230:AP1230 AN1286:AP1286 AN1191:AP1191 AN1247:AP1247 AN1194:AP1194 AN1250:AP1250 AN1197:AP1197 AN1253:AP1253 AN1200:AP1200 AN1256:AP1256 AN1203:AP1203 AN1259:AP1259 AN1206:AP1206 AN1262:AP1262 AN1209:AP1209 AN1265:AP1265 AN1212:AP1212 AN1268:AP1268 AN1215:AP1215 AN1271:AP1271 AN1218:AP1218 AN1274:AP1274 AN1221:AP1221 AN1277:AP1277 AN1224:AP1224 AN1280:AP1280 AN1227:AP1227 AN1283:AP1283">
    <cfRule type="cellIs" dxfId="725" priority="826" operator="equal">
      <formula>0</formula>
    </cfRule>
  </conditionalFormatting>
  <conditionalFormatting sqref="AN1183:AO1183 AN1239:AO1239 AN1186:AO1186 AN1242:AO1242 AN1228:AO1228 AN1284:AO1284 AN1189:AO1189 AN1245:AO1245 AN1192:AO1192 AN1248:AO1248 AN1195:AO1195 AN1251:AO1251 AN1198:AO1198 AN1254:AO1254 AN1201:AO1201 AN1257:AO1257 AN1204:AO1204 AN1260:AO1260 AN1207:AO1207 AN1263:AO1263 AN1210:AO1210 AN1266:AO1266 AN1213:AO1213 AN1269:AO1269 AN1216:AO1216 AN1272:AO1272 AN1219:AO1219 AN1275:AO1275 AN1222:AO1222 AN1278:AO1278 AN1225:AO1225 AN1281:AO1281">
    <cfRule type="cellIs" dxfId="724" priority="825" operator="equal">
      <formula>0</formula>
    </cfRule>
  </conditionalFormatting>
  <conditionalFormatting sqref="AP1183 AP1239 AP1186 AP1242 AP1228 AP1284 AP1189 AP1245 AP1192 AP1248 AP1195 AP1251 AP1198 AP1254 AP1201 AP1257 AP1204 AP1260 AP1207 AP1263 AP1210 AP1266 AP1213 AP1269 AP1216 AP1272 AP1219 AP1275 AP1222 AP1278 AP1225 AP1281">
    <cfRule type="cellIs" dxfId="723" priority="824" operator="equal">
      <formula>0</formula>
    </cfRule>
  </conditionalFormatting>
  <conditionalFormatting sqref="AN1184:AO1184 AN1240:AO1240 AN1187:AO1187 AN1243:AO1243 AN1229:AO1229 AN1285:AO1285 AN1190:AO1190 AN1246:AO1246 AN1193:AO1193 AN1249:AO1249 AN1196:AO1196 AN1252:AO1252 AN1199:AO1199 AN1255:AO1255 AN1202:AO1202 AN1258:AO1258 AN1205:AO1205 AN1261:AO1261 AN1208:AO1208 AN1264:AO1264 AN1211:AO1211 AN1267:AO1267 AN1214:AO1214 AN1270:AO1270 AN1217:AO1217 AN1273:AO1273 AN1220:AO1220 AN1276:AO1276 AN1223:AO1223 AN1279:AO1279 AN1226:AO1226 AN1282:AO1282">
    <cfRule type="cellIs" dxfId="722" priority="823" operator="equal">
      <formula>0</formula>
    </cfRule>
  </conditionalFormatting>
  <conditionalFormatting sqref="AP1184 AP1240 AP1187 AP1243 AP1229 AP1285 AP1190 AP1246 AP1193 AP1249 AP1196 AP1252 AP1199 AP1255 AP1202 AP1258 AP1205 AP1261 AP1208 AP1264 AP1211 AP1267 AP1214 AP1270 AP1217 AP1273 AP1220 AP1276 AP1223 AP1279 AP1226 AP1282">
    <cfRule type="cellIs" dxfId="721" priority="822" operator="equal">
      <formula>0</formula>
    </cfRule>
  </conditionalFormatting>
  <conditionalFormatting sqref="BC1183:BE1183 BC1239:BE1239 BD1184:BE1184 BD1240:BE1240 BC1189:BE1189 BC1245:BE1245 BC1192:BE1192 BC1248:BE1248 BC1195:BE1195 BC1251:BE1251 BC1198:BE1198 BC1254:BE1254 BC1201:BE1201 BC1257:BE1257 BC1204:BE1204 BC1260:BE1260 BC1207:BE1207 BC1263:BE1263 BC1210:BE1210 BC1266:BE1266 BC1213:BE1213 BC1269:BE1269 BC1216:BE1216 BC1272:BE1272 BC1219:BE1219 BC1275:BE1275 BC1222:BE1222 BC1278:BE1278 BC1225:BE1225 BC1281:BE1281 BD1190:BE1190 BD1246:BE1246 BD1193:BE1193 BD1249:BE1249 BD1196:BE1196 BD1252:BE1252 BD1199:BE1199 BD1255:BE1255 BD1202:BE1202 BD1258:BE1258 BD1205:BE1205 BD1261:BE1261 BD1208:BE1208 BD1264:BE1264 BD1211:BE1211 BD1267:BE1267 BD1214:BE1214 BD1270:BE1270 BD1217:BE1217 BD1273:BE1273 BD1220:BE1220 BD1276:BE1276 BD1223:BE1223 BD1279:BE1279 BD1226:BE1226 BD1282:BE1282">
    <cfRule type="cellIs" dxfId="720" priority="821" operator="equal">
      <formula>0</formula>
    </cfRule>
  </conditionalFormatting>
  <conditionalFormatting sqref="AT1185:BB1185 AT1241:BB1241 BF1185:BP1185 BF1241:BP1241 AT1230:AV1230 AT1286:AV1286 AT1191:BB1191 AT1247:BB1247 AT1194:BB1194 AT1250:BB1250 AT1197:BB1197 AT1253:BB1253 AT1200:BB1200 AT1256:BB1256 AT1203:BB1203 AT1259:BB1259 AT1206:BB1206 AT1262:BB1262 AT1209:BB1209 AT1265:BB1265 AT1212:BB1212 AT1268:BB1268 AT1215:BB1215 AT1271:BB1271 AT1218:BB1218 AT1274:BB1274 AT1221:BB1221 AT1277:BB1277 AT1224:BB1224 AT1280:BB1280 AT1227:BB1227 AT1283:BB1283 BF1191:BP1191 BF1247:BP1247 BF1194:BP1194 BF1250:BP1250 BF1197:BP1197 BF1253:BP1253 BF1200:BP1200 BF1256:BP1256 BF1203:BP1203 BF1259:BP1259 BF1206:BP1206 BF1262:BP1262 BF1209:BP1209 BF1265:BP1265 BF1212:BP1212 BF1268:BP1268 BF1215:BP1215 BF1271:BP1271 BF1218:BP1218 BF1274:BP1274 BF1221:BP1221 BF1277:BP1277 BF1224:BP1224 BF1280:BP1280 BF1227:BP1227 BF1283:BP1283 AX1230:AY1230 AX1286:AY1286 BA1230:BB1230 BA1286:BB1286 BI1230 BI1286 BK1230:BP1230 BK1286:BP1286">
    <cfRule type="cellIs" dxfId="719" priority="819" operator="equal">
      <formula>0</formula>
    </cfRule>
  </conditionalFormatting>
  <conditionalFormatting sqref="BD1185:BE1185 BD1241:BE1241 BD1191:BE1191 BD1247:BE1247 BD1194:BE1194 BD1250:BE1250 BD1197:BE1197 BD1253:BE1253 BD1200:BE1200 BD1256:BE1256 BD1203:BE1203 BD1259:BE1259 BD1206:BE1206 BD1262:BE1262 BD1209:BE1209 BD1265:BE1265 BD1212:BE1212 BD1268:BE1268 BD1215:BE1215 BD1271:BE1271 BD1218:BE1218 BD1274:BE1274 BD1221:BE1221 BD1277:BE1277 BD1224:BE1224 BD1280:BE1280 BD1227:BE1227 BD1283:BE1283">
    <cfRule type="cellIs" dxfId="718" priority="818" operator="equal">
      <formula>0</formula>
    </cfRule>
  </conditionalFormatting>
  <conditionalFormatting sqref="BD1228:BE1228 BD1284:BE1284">
    <cfRule type="cellIs" dxfId="717" priority="816" operator="equal">
      <formula>0</formula>
    </cfRule>
  </conditionalFormatting>
  <conditionalFormatting sqref="AS1230 AS1286">
    <cfRule type="cellIs" dxfId="716" priority="815" operator="equal">
      <formula>0</formula>
    </cfRule>
  </conditionalFormatting>
  <conditionalFormatting sqref="AS1228 AS1284">
    <cfRule type="cellIs" dxfId="715" priority="814" operator="equal">
      <formula>0</formula>
    </cfRule>
  </conditionalFormatting>
  <conditionalFormatting sqref="AS1229 AS1285">
    <cfRule type="cellIs" dxfId="714" priority="813" operator="equal">
      <formula>0</formula>
    </cfRule>
  </conditionalFormatting>
  <conditionalFormatting sqref="AW1230 AW1286">
    <cfRule type="cellIs" dxfId="713" priority="812" operator="equal">
      <formula>0</formula>
    </cfRule>
  </conditionalFormatting>
  <conditionalFormatting sqref="AW1228 AW1284">
    <cfRule type="cellIs" dxfId="712" priority="811" operator="equal">
      <formula>0</formula>
    </cfRule>
  </conditionalFormatting>
  <conditionalFormatting sqref="AW1229 AW1285">
    <cfRule type="cellIs" dxfId="711" priority="810" operator="equal">
      <formula>0</formula>
    </cfRule>
  </conditionalFormatting>
  <conditionalFormatting sqref="AZ1230 AZ1286">
    <cfRule type="cellIs" dxfId="710" priority="809" operator="equal">
      <formula>0</formula>
    </cfRule>
  </conditionalFormatting>
  <conditionalFormatting sqref="AZ1228 AZ1284">
    <cfRule type="cellIs" dxfId="709" priority="808" operator="equal">
      <formula>0</formula>
    </cfRule>
  </conditionalFormatting>
  <conditionalFormatting sqref="AZ1229 AZ1285">
    <cfRule type="cellIs" dxfId="708" priority="807" operator="equal">
      <formula>0</formula>
    </cfRule>
  </conditionalFormatting>
  <conditionalFormatting sqref="BC1230 BC1286">
    <cfRule type="cellIs" dxfId="707" priority="806" operator="equal">
      <formula>0</formula>
    </cfRule>
  </conditionalFormatting>
  <conditionalFormatting sqref="BC1228 BC1284">
    <cfRule type="cellIs" dxfId="706" priority="805" operator="equal">
      <formula>0</formula>
    </cfRule>
  </conditionalFormatting>
  <conditionalFormatting sqref="BC1229 BC1285">
    <cfRule type="cellIs" dxfId="705" priority="804" operator="equal">
      <formula>0</formula>
    </cfRule>
  </conditionalFormatting>
  <conditionalFormatting sqref="BD1229:BE1229 BD1285:BE1285">
    <cfRule type="cellIs" dxfId="704" priority="803" operator="equal">
      <formula>0</formula>
    </cfRule>
  </conditionalFormatting>
  <conditionalFormatting sqref="BD1230:BE1230 BD1286:BE1286">
    <cfRule type="cellIs" dxfId="703" priority="802" operator="equal">
      <formula>0</formula>
    </cfRule>
  </conditionalFormatting>
  <conditionalFormatting sqref="BG1229:BH1229 BG1285:BH1285">
    <cfRule type="cellIs" dxfId="702" priority="801" operator="equal">
      <formula>0</formula>
    </cfRule>
  </conditionalFormatting>
  <conditionalFormatting sqref="BG1230:BH1230 BG1286:BH1286">
    <cfRule type="cellIs" dxfId="701" priority="800" operator="equal">
      <formula>0</formula>
    </cfRule>
  </conditionalFormatting>
  <conditionalFormatting sqref="BJ1230 BJ1286">
    <cfRule type="cellIs" dxfId="700" priority="799" operator="equal">
      <formula>0</formula>
    </cfRule>
  </conditionalFormatting>
  <conditionalFormatting sqref="BJ1228 BJ1284">
    <cfRule type="cellIs" dxfId="699" priority="798" operator="equal">
      <formula>0</formula>
    </cfRule>
  </conditionalFormatting>
  <conditionalFormatting sqref="BJ1229 BJ1285">
    <cfRule type="cellIs" dxfId="698" priority="797" operator="equal">
      <formula>0</formula>
    </cfRule>
  </conditionalFormatting>
  <conditionalFormatting sqref="BF1230 BF1286">
    <cfRule type="cellIs" dxfId="697" priority="796" operator="equal">
      <formula>0</formula>
    </cfRule>
  </conditionalFormatting>
  <conditionalFormatting sqref="BF1228 BF1284">
    <cfRule type="cellIs" dxfId="696" priority="795" operator="equal">
      <formula>0</formula>
    </cfRule>
  </conditionalFormatting>
  <conditionalFormatting sqref="BF1229 BF1285">
    <cfRule type="cellIs" dxfId="695" priority="794" operator="equal">
      <formula>0</formula>
    </cfRule>
  </conditionalFormatting>
  <conditionalFormatting sqref="BQ1186:BS1186 BQ1242:BS1242 BR1187:BS1187 BR1243:BS1243">
    <cfRule type="cellIs" dxfId="694" priority="793" operator="equal">
      <formula>0</formula>
    </cfRule>
  </conditionalFormatting>
  <conditionalFormatting sqref="BQ1188:BS1188 BQ1244:BS1244">
    <cfRule type="cellIs" dxfId="693" priority="792" operator="equal">
      <formula>0</formula>
    </cfRule>
  </conditionalFormatting>
  <conditionalFormatting sqref="BC1187 BC1243">
    <cfRule type="cellIs" dxfId="692" priority="788" operator="equal">
      <formula>0</formula>
    </cfRule>
  </conditionalFormatting>
  <conditionalFormatting sqref="BC1188 BC1244">
    <cfRule type="cellIs" dxfId="691" priority="785" operator="equal">
      <formula>0</formula>
    </cfRule>
  </conditionalFormatting>
  <conditionalFormatting sqref="BQ1187 BQ1243">
    <cfRule type="cellIs" dxfId="690" priority="791" operator="equal">
      <formula>0</formula>
    </cfRule>
  </conditionalFormatting>
  <conditionalFormatting sqref="BF1186:BP1187 BF1242:BP1243 AQ1188:AS1188 AQ1244:AS1244 AQ1186:BB1187 AQ1242:BB1243">
    <cfRule type="cellIs" dxfId="689" priority="790" operator="equal">
      <formula>0</formula>
    </cfRule>
  </conditionalFormatting>
  <conditionalFormatting sqref="BC1186:BE1186 BC1242:BE1242 BD1187:BE1187 BD1243:BE1243">
    <cfRule type="cellIs" dxfId="688" priority="789" operator="equal">
      <formula>0</formula>
    </cfRule>
  </conditionalFormatting>
  <conditionalFormatting sqref="AT1188:BB1188 AT1244:BB1244 BF1188:BP1188 BF1244:BP1244">
    <cfRule type="cellIs" dxfId="687" priority="787" operator="equal">
      <formula>0</formula>
    </cfRule>
  </conditionalFormatting>
  <conditionalFormatting sqref="BD1188:BE1188 BD1244:BE1244">
    <cfRule type="cellIs" dxfId="686" priority="786" operator="equal">
      <formula>0</formula>
    </cfRule>
  </conditionalFormatting>
  <conditionalFormatting sqref="BU1183:BU1185 BU1239:BU1241 BU1226:BU1230 BU1282:BU1286">
    <cfRule type="cellIs" dxfId="685" priority="784" operator="equal">
      <formula>0</formula>
    </cfRule>
  </conditionalFormatting>
  <conditionalFormatting sqref="BU1225 BU1281">
    <cfRule type="cellIs" dxfId="684" priority="783" operator="equal">
      <formula>0</formula>
    </cfRule>
  </conditionalFormatting>
  <conditionalFormatting sqref="BU1186:BU1224 BU1242:BU1280">
    <cfRule type="cellIs" dxfId="683" priority="782" operator="equal">
      <formula>0</formula>
    </cfRule>
  </conditionalFormatting>
  <conditionalFormatting sqref="DA1183:DC1183 DA1239:DC1239 DB1184:DC1184 DB1240:DC1240 DA1189:DC1189 DA1245:DC1245 DA1192:DC1192 DA1248:DC1248 DA1195:DC1195 DA1251:DC1251 DA1198:DC1198 DA1254:DC1254 DA1201:DC1201 DA1257:DC1257 DA1204:DC1204 DA1260:DC1260 DA1207:DC1207 DA1263:DC1263 DA1210:DC1210 DA1266:DC1266 DA1213:DC1213 DA1269:DC1269 DA1216:DC1216 DA1272:DC1272 DA1219:DC1219 DA1275:DC1275 DA1222:DC1222 DA1278:DC1278 DB1190:DC1190 DB1246:DC1246 DB1193:DC1193 DB1249:DC1249 DB1196:DC1196 DB1252:DC1252 DB1199:DC1199 DB1255:DC1255 DB1202:DC1202 DB1258:DC1258 DB1205:DC1205 DB1261:DC1261 DB1208:DC1208 DB1264:DC1264 DB1211:DC1211 DB1267:DC1267 DB1214:DC1214 DB1270:DC1270 DB1217:DC1217 DB1273:DC1273 DB1220:DC1220 DB1276:DC1276 DB1223:DC1223 DB1279:DC1279 DA1225:DC1225 DA1281:DC1281 DA1228:DC1228 DA1284:DC1284 DB1226:DC1226 DB1282:DC1282 DB1229:DC1229 DB1285:DC1285">
    <cfRule type="cellIs" dxfId="682" priority="781" operator="equal">
      <formula>0</formula>
    </cfRule>
  </conditionalFormatting>
  <conditionalFormatting sqref="DA1185:DC1185 DA1241:DC1241 DA1191:DC1191 DA1247:DC1247 DA1194:DC1194 DA1250:DC1250 DA1197:DC1197 DA1253:DC1253 DA1200:DC1200 DA1256:DC1256 DA1203:DC1203 DA1259:DC1259 DA1206:DC1206 DA1262:DC1262 DA1209:DC1209 DA1265:DC1265 DA1212:DC1212 DA1268:DC1268 DA1215:DC1215 DA1271:DC1271 DA1218:DC1218 DA1274:DC1274 DA1221:DC1221 DA1277:DC1277 DA1224:DC1224 DA1280:DC1280 DA1227:DC1227 DA1283:DC1283 DA1230:DC1230 DA1286:DC1286">
    <cfRule type="cellIs" dxfId="681" priority="780" operator="equal">
      <formula>0</formula>
    </cfRule>
  </conditionalFormatting>
  <conditionalFormatting sqref="CM1184 CM1240 CM1190 CM1246 CM1193 CM1249 CM1196 CM1252 CM1199 CM1255 CM1202 CM1258 CM1205 CM1261 CM1208 CM1264 CM1211 CM1267 CM1214 CM1270 CM1217 CM1273 CM1220 CM1276 CM1223 CM1279 CM1226 CM1282">
    <cfRule type="cellIs" dxfId="680" priority="771" operator="equal">
      <formula>0</formula>
    </cfRule>
  </conditionalFormatting>
  <conditionalFormatting sqref="CM1185 CM1241 CM1191 CM1247 CM1194 CM1250 CM1197 CM1253 CM1200 CM1256 CM1203 CM1259 CM1206 CM1262 CM1209 CM1265 CM1212 CM1268 CM1215 CM1271 CM1218 CM1274 CM1221 CM1277 CM1224 CM1280 CM1227 CM1283">
    <cfRule type="cellIs" dxfId="679" priority="768" operator="equal">
      <formula>0</formula>
    </cfRule>
  </conditionalFormatting>
  <conditionalFormatting sqref="DA1184 DA1240 DA1190 DA1246 DA1193 DA1249 DA1196 DA1252 DA1199 DA1255 DA1202 DA1258 DA1205 DA1261 DA1208 DA1264 DA1211 DA1267 DA1214 DA1270 DA1217 DA1273 DA1220 DA1276 DA1223 DA1279 DA1226 DA1282 DA1229 DA1285">
    <cfRule type="cellIs" dxfId="678" priority="779" operator="equal">
      <formula>0</formula>
    </cfRule>
  </conditionalFormatting>
  <conditionalFormatting sqref="CP1183:CZ1184 CP1239:CZ1240 CA1185:CC1185 CA1241:CC1241 CA1183:CL1184 CA1239:CL1240 CP1189:CZ1190 CP1245:CZ1246 CP1192:CZ1193 CP1248:CZ1249 CP1195:CZ1196 CP1251:CZ1252 CP1198:CZ1199 CP1254:CZ1255 CP1201:CZ1202 CP1257:CZ1258 CP1204:CZ1205 CP1260:CZ1261 CP1207:CZ1208 CP1263:CZ1264 CP1210:CZ1211 CP1266:CZ1267 CP1213:CZ1214 CP1269:CZ1270 CP1216:CZ1217 CP1272:CZ1273 CP1219:CZ1220 CP1275:CZ1276 CP1222:CZ1223 CP1278:CZ1279 CP1225:CZ1226 CP1281:CZ1282 CA1191:CC1191 CA1247:CC1247 CA1194:CC1194 CA1250:CC1250 CA1197:CC1197 CA1253:CC1253 CA1200:CC1200 CA1256:CC1256 CA1203:CC1203 CA1259:CC1259 CA1206:CC1206 CA1262:CC1262 CA1209:CC1209 CA1265:CC1265 CA1212:CC1212 CA1268:CC1268 CA1215:CC1215 CA1271:CC1271 CA1218:CC1218 CA1274:CC1274 CA1221:CC1221 CA1277:CC1277 CA1224:CC1224 CA1280:CC1280 CA1227:CC1227 CA1283:CC1283 CA1189:CL1190 CA1245:CL1246 CA1192:CL1193 CA1248:CL1249 CA1195:CL1196 CA1251:CL1252 CA1198:CL1199 CA1254:CL1255 CA1201:CL1202 CA1257:CL1258 CA1204:CL1205 CA1260:CL1261 CA1207:CL1208 CA1263:CL1264 CA1210:CL1211 CA1266:CL1267 CA1213:CL1214 CA1269:CL1270 CA1216:CL1217 CA1272:CL1273 CA1219:CL1220 CA1275:CL1276 CA1222:CL1223 CA1278:CL1279 CA1225:CL1226 CA1281:CL1282 CQ1228:CS1228 CQ1284:CS1284 CA1228:CB1230 CA1284:CB1286 CD1228:CF1229 CD1284:CF1285 CH1228:CI1229 CH1284:CI1285 CK1228:CL1229 CK1284:CL1285 CS1229 CS1285 CU1228:CZ1229 CU1284:CZ1285">
    <cfRule type="cellIs" dxfId="677" priority="778" operator="equal">
      <formula>0</formula>
    </cfRule>
  </conditionalFormatting>
  <conditionalFormatting sqref="BX1185:BZ1185 BX1241:BZ1241 BX1188:BZ1188 BX1244:BZ1244 BX1230:BZ1230 BX1286:BZ1286 BX1191:BZ1191 BX1247:BZ1247 BX1194:BZ1194 BX1250:BZ1250 BX1197:BZ1197 BX1253:BZ1253 BX1200:BZ1200 BX1256:BZ1256 BX1203:BZ1203 BX1259:BZ1259 BX1206:BZ1206 BX1262:BZ1262 BX1209:BZ1209 BX1265:BZ1265 BX1212:BZ1212 BX1268:BZ1268 BX1215:BZ1215 BX1271:BZ1271 BX1218:BZ1218 BX1274:BZ1274 BX1221:BZ1221 BX1277:BZ1277 BX1224:BZ1224 BX1280:BZ1280 BX1227:BZ1227 BX1283:BZ1283">
    <cfRule type="cellIs" dxfId="676" priority="777" operator="equal">
      <formula>0</formula>
    </cfRule>
  </conditionalFormatting>
  <conditionalFormatting sqref="BX1183:BY1183 BX1239:BY1239 BX1186:BY1186 BX1242:BY1242 BX1228:BY1228 BX1284:BY1284 BX1189:BY1189 BX1245:BY1245 BX1192:BY1192 BX1248:BY1248 BX1195:BY1195 BX1251:BY1251 BX1198:BY1198 BX1254:BY1254 BX1201:BY1201 BX1257:BY1257 BX1204:BY1204 BX1260:BY1260 BX1207:BY1207 BX1263:BY1263 BX1210:BY1210 BX1266:BY1266 BX1213:BY1213 BX1269:BY1269 BX1216:BY1216 BX1272:BY1272 BX1219:BY1219 BX1275:BY1275 BX1222:BY1222 BX1278:BY1278 BX1225:BY1225 BX1281:BY1281">
    <cfRule type="cellIs" dxfId="675" priority="776" operator="equal">
      <formula>0</formula>
    </cfRule>
  </conditionalFormatting>
  <conditionalFormatting sqref="BZ1183 BZ1239 BZ1186 BZ1242 BZ1228 BZ1284 BZ1189 BZ1245 BZ1192 BZ1248 BZ1195 BZ1251 BZ1198 BZ1254 BZ1201 BZ1257 BZ1204 BZ1260 BZ1207 BZ1263 BZ1210 BZ1266 BZ1213 BZ1269 BZ1216 BZ1272 BZ1219 BZ1275 BZ1222 BZ1278 BZ1225 BZ1281">
    <cfRule type="cellIs" dxfId="674" priority="775" operator="equal">
      <formula>0</formula>
    </cfRule>
  </conditionalFormatting>
  <conditionalFormatting sqref="BX1184:BY1184 BX1240:BY1240 BX1187:BY1187 BX1243:BY1243 BX1229:BY1229 BX1285:BY1285 BX1190:BY1190 BX1246:BY1246 BX1193:BY1193 BX1249:BY1249 BX1196:BY1196 BX1252:BY1252 BX1199:BY1199 BX1255:BY1255 BX1202:BY1202 BX1258:BY1258 BX1205:BY1205 BX1261:BY1261 BX1208:BY1208 BX1264:BY1264 BX1211:BY1211 BX1267:BY1267 BX1214:BY1214 BX1270:BY1270 BX1217:BY1217 BX1273:BY1273 BX1220:BY1220 BX1276:BY1276 BX1223:BY1223 BX1279:BY1279 BX1226:BY1226 BX1282:BY1282">
    <cfRule type="cellIs" dxfId="673" priority="774" operator="equal">
      <formula>0</formula>
    </cfRule>
  </conditionalFormatting>
  <conditionalFormatting sqref="BZ1184 BZ1240 BZ1187 BZ1243 BZ1229 BZ1285 BZ1190 BZ1246 BZ1193 BZ1249 BZ1196 BZ1252 BZ1199 BZ1255 BZ1202 BZ1258 BZ1205 BZ1261 BZ1208 BZ1264 BZ1211 BZ1267 BZ1214 BZ1270 BZ1217 BZ1273 BZ1220 BZ1276 BZ1223 BZ1279 BZ1226 BZ1282">
    <cfRule type="cellIs" dxfId="672" priority="773" operator="equal">
      <formula>0</formula>
    </cfRule>
  </conditionalFormatting>
  <conditionalFormatting sqref="CM1183:CO1183 CM1239:CO1239 CN1184:CO1184 CN1240:CO1240 CM1189:CO1189 CM1245:CO1245 CM1192:CO1192 CM1248:CO1248 CM1195:CO1195 CM1251:CO1251 CM1198:CO1198 CM1254:CO1254 CM1201:CO1201 CM1257:CO1257 CM1204:CO1204 CM1260:CO1260 CM1207:CO1207 CM1263:CO1263 CM1210:CO1210 CM1266:CO1266 CM1213:CO1213 CM1269:CO1269 CM1216:CO1216 CM1272:CO1272 CM1219:CO1219 CM1275:CO1275 CM1222:CO1222 CM1278:CO1278 CM1225:CO1225 CM1281:CO1281 CN1190:CO1190 CN1246:CO1246 CN1193:CO1193 CN1249:CO1249 CN1196:CO1196 CN1252:CO1252 CN1199:CO1199 CN1255:CO1255 CN1202:CO1202 CN1258:CO1258 CN1205:CO1205 CN1261:CO1261 CN1208:CO1208 CN1264:CO1264 CN1211:CO1211 CN1267:CO1267 CN1214:CO1214 CN1270:CO1270 CN1217:CO1217 CN1273:CO1273 CN1220:CO1220 CN1276:CO1276 CN1223:CO1223 CN1279:CO1279 CN1226:CO1226 CN1282:CO1282">
    <cfRule type="cellIs" dxfId="671" priority="772" operator="equal">
      <formula>0</formula>
    </cfRule>
  </conditionalFormatting>
  <conditionalFormatting sqref="CD1185:CL1185 CD1241:CL1241 CP1185:CZ1185 CP1241:CZ1241 CD1230:CF1230 CD1286:CF1286 CD1191:CL1191 CD1247:CL1247 CD1194:CL1194 CD1250:CL1250 CD1197:CL1197 CD1253:CL1253 CD1200:CL1200 CD1256:CL1256 CD1203:CL1203 CD1259:CL1259 CD1206:CL1206 CD1262:CL1262 CD1209:CL1209 CD1265:CL1265 CD1212:CL1212 CD1268:CL1268 CD1215:CL1215 CD1271:CL1271 CD1218:CL1218 CD1274:CL1274 CD1221:CL1221 CD1277:CL1277 CD1224:CL1224 CD1280:CL1280 CD1227:CL1227 CD1283:CL1283 CP1191:CZ1191 CP1247:CZ1247 CP1194:CZ1194 CP1250:CZ1250 CP1197:CZ1197 CP1253:CZ1253 CP1200:CZ1200 CP1256:CZ1256 CP1203:CZ1203 CP1259:CZ1259 CP1206:CZ1206 CP1262:CZ1262 CP1209:CZ1209 CP1265:CZ1265 CP1212:CZ1212 CP1268:CZ1268 CP1215:CZ1215 CP1271:CZ1271 CP1218:CZ1218 CP1274:CZ1274 CP1221:CZ1221 CP1277:CZ1277 CP1224:CZ1224 CP1280:CZ1280 CP1227:CZ1227 CP1283:CZ1283 CH1230:CI1230 CH1286:CI1286 CK1230:CL1230 CK1286:CL1286 CS1230 CS1286 CU1230:CZ1230 CU1286:CZ1286">
    <cfRule type="cellIs" dxfId="670" priority="770" operator="equal">
      <formula>0</formula>
    </cfRule>
  </conditionalFormatting>
  <conditionalFormatting sqref="CN1185:CO1185 CN1241:CO1241 CN1191:CO1191 CN1247:CO1247 CN1194:CO1194 CN1250:CO1250 CN1197:CO1197 CN1253:CO1253 CN1200:CO1200 CN1256:CO1256 CN1203:CO1203 CN1259:CO1259 CN1206:CO1206 CN1262:CO1262 CN1209:CO1209 CN1265:CO1265 CN1212:CO1212 CN1268:CO1268 CN1215:CO1215 CN1271:CO1271 CN1218:CO1218 CN1274:CO1274 CN1221:CO1221 CN1277:CO1277 CN1224:CO1224 CN1280:CO1280 CN1227:CO1227 CN1283:CO1283">
    <cfRule type="cellIs" dxfId="669" priority="769" operator="equal">
      <formula>0</formula>
    </cfRule>
  </conditionalFormatting>
  <conditionalFormatting sqref="CN1228:CO1228 CN1284:CO1284">
    <cfRule type="cellIs" dxfId="668" priority="767" operator="equal">
      <formula>0</formula>
    </cfRule>
  </conditionalFormatting>
  <conditionalFormatting sqref="CC1230 CC1286">
    <cfRule type="cellIs" dxfId="667" priority="766" operator="equal">
      <formula>0</formula>
    </cfRule>
  </conditionalFormatting>
  <conditionalFormatting sqref="CC1228 CC1284">
    <cfRule type="cellIs" dxfId="666" priority="765" operator="equal">
      <formula>0</formula>
    </cfRule>
  </conditionalFormatting>
  <conditionalFormatting sqref="CC1229 CC1285">
    <cfRule type="cellIs" dxfId="665" priority="764" operator="equal">
      <formula>0</formula>
    </cfRule>
  </conditionalFormatting>
  <conditionalFormatting sqref="CG1230 CG1286">
    <cfRule type="cellIs" dxfId="664" priority="763" operator="equal">
      <formula>0</formula>
    </cfRule>
  </conditionalFormatting>
  <conditionalFormatting sqref="CG1228 CG1284">
    <cfRule type="cellIs" dxfId="663" priority="762" operator="equal">
      <formula>0</formula>
    </cfRule>
  </conditionalFormatting>
  <conditionalFormatting sqref="CG1229 CG1285">
    <cfRule type="cellIs" dxfId="662" priority="761" operator="equal">
      <formula>0</formula>
    </cfRule>
  </conditionalFormatting>
  <conditionalFormatting sqref="CJ1230 CJ1286">
    <cfRule type="cellIs" dxfId="661" priority="760" operator="equal">
      <formula>0</formula>
    </cfRule>
  </conditionalFormatting>
  <conditionalFormatting sqref="CJ1228 CJ1284">
    <cfRule type="cellIs" dxfId="660" priority="759" operator="equal">
      <formula>0</formula>
    </cfRule>
  </conditionalFormatting>
  <conditionalFormatting sqref="CJ1229 CJ1285">
    <cfRule type="cellIs" dxfId="659" priority="758" operator="equal">
      <formula>0</formula>
    </cfRule>
  </conditionalFormatting>
  <conditionalFormatting sqref="CM1230 CM1286">
    <cfRule type="cellIs" dxfId="658" priority="757" operator="equal">
      <formula>0</formula>
    </cfRule>
  </conditionalFormatting>
  <conditionalFormatting sqref="CM1228 CM1284">
    <cfRule type="cellIs" dxfId="657" priority="756" operator="equal">
      <formula>0</formula>
    </cfRule>
  </conditionalFormatting>
  <conditionalFormatting sqref="CM1229 CM1285">
    <cfRule type="cellIs" dxfId="656" priority="755" operator="equal">
      <formula>0</formula>
    </cfRule>
  </conditionalFormatting>
  <conditionalFormatting sqref="CN1229:CO1229 CN1285:CO1285">
    <cfRule type="cellIs" dxfId="655" priority="754" operator="equal">
      <formula>0</formula>
    </cfRule>
  </conditionalFormatting>
  <conditionalFormatting sqref="CN1230:CO1230 CN1286:CO1286">
    <cfRule type="cellIs" dxfId="654" priority="753" operator="equal">
      <formula>0</formula>
    </cfRule>
  </conditionalFormatting>
  <conditionalFormatting sqref="CQ1229:CR1229 CQ1285:CR1285">
    <cfRule type="cellIs" dxfId="653" priority="752" operator="equal">
      <formula>0</formula>
    </cfRule>
  </conditionalFormatting>
  <conditionalFormatting sqref="CQ1230:CR1230 CQ1286:CR1286">
    <cfRule type="cellIs" dxfId="652" priority="751" operator="equal">
      <formula>0</formula>
    </cfRule>
  </conditionalFormatting>
  <conditionalFormatting sqref="CT1230 CT1286">
    <cfRule type="cellIs" dxfId="651" priority="750" operator="equal">
      <formula>0</formula>
    </cfRule>
  </conditionalFormatting>
  <conditionalFormatting sqref="CT1228 CT1284">
    <cfRule type="cellIs" dxfId="650" priority="749" operator="equal">
      <formula>0</formula>
    </cfRule>
  </conditionalFormatting>
  <conditionalFormatting sqref="CT1229 CT1285">
    <cfRule type="cellIs" dxfId="649" priority="748" operator="equal">
      <formula>0</formula>
    </cfRule>
  </conditionalFormatting>
  <conditionalFormatting sqref="CP1230 CP1286">
    <cfRule type="cellIs" dxfId="648" priority="747" operator="equal">
      <formula>0</formula>
    </cfRule>
  </conditionalFormatting>
  <conditionalFormatting sqref="CP1228 CP1284">
    <cfRule type="cellIs" dxfId="647" priority="746" operator="equal">
      <formula>0</formula>
    </cfRule>
  </conditionalFormatting>
  <conditionalFormatting sqref="CP1229 CP1285">
    <cfRule type="cellIs" dxfId="646" priority="745" operator="equal">
      <formula>0</formula>
    </cfRule>
  </conditionalFormatting>
  <conditionalFormatting sqref="DA1186:DC1186 DA1242:DC1242 DB1187:DC1187 DB1243:DC1243">
    <cfRule type="cellIs" dxfId="645" priority="744" operator="equal">
      <formula>0</formula>
    </cfRule>
  </conditionalFormatting>
  <conditionalFormatting sqref="DA1188:DC1188 DA1244:DC1244">
    <cfRule type="cellIs" dxfId="644" priority="743" operator="equal">
      <formula>0</formula>
    </cfRule>
  </conditionalFormatting>
  <conditionalFormatting sqref="CM1187 CM1243">
    <cfRule type="cellIs" dxfId="643" priority="739" operator="equal">
      <formula>0</formula>
    </cfRule>
  </conditionalFormatting>
  <conditionalFormatting sqref="CM1188 CM1244">
    <cfRule type="cellIs" dxfId="642" priority="736" operator="equal">
      <formula>0</formula>
    </cfRule>
  </conditionalFormatting>
  <conditionalFormatting sqref="DA1187 DA1243">
    <cfRule type="cellIs" dxfId="641" priority="742" operator="equal">
      <formula>0</formula>
    </cfRule>
  </conditionalFormatting>
  <conditionalFormatting sqref="CP1186:CZ1187 CP1242:CZ1243 CA1188:CC1188 CA1244:CC1244 CA1186:CL1187 CA1242:CL1243">
    <cfRule type="cellIs" dxfId="640" priority="741" operator="equal">
      <formula>0</formula>
    </cfRule>
  </conditionalFormatting>
  <conditionalFormatting sqref="CM1186:CO1186 CM1242:CO1242 CN1187:CO1187 CN1243:CO1243">
    <cfRule type="cellIs" dxfId="639" priority="740" operator="equal">
      <formula>0</formula>
    </cfRule>
  </conditionalFormatting>
  <conditionalFormatting sqref="CD1188:CL1188 CD1244:CL1244 CP1188:CZ1188 CP1244:CZ1244">
    <cfRule type="cellIs" dxfId="638" priority="738" operator="equal">
      <formula>0</formula>
    </cfRule>
  </conditionalFormatting>
  <conditionalFormatting sqref="CN1188:CO1188 CN1244:CO1244">
    <cfRule type="cellIs" dxfId="637" priority="737" operator="equal">
      <formula>0</formula>
    </cfRule>
  </conditionalFormatting>
  <conditionalFormatting sqref="A1295:A1297 A1351:A1353 A1407:A1409 A1338:A1342 A1394:A1398 A1450:A1454">
    <cfRule type="cellIs" dxfId="636" priority="735" operator="equal">
      <formula>0</formula>
    </cfRule>
  </conditionalFormatting>
  <conditionalFormatting sqref="A1337 A1393 A1449">
    <cfRule type="cellIs" dxfId="635" priority="734" operator="equal">
      <formula>0</formula>
    </cfRule>
  </conditionalFormatting>
  <conditionalFormatting sqref="A1298:A1336 A1354:A1392 A1410:A1448">
    <cfRule type="cellIs" dxfId="634" priority="733" operator="equal">
      <formula>0</formula>
    </cfRule>
  </conditionalFormatting>
  <conditionalFormatting sqref="AG1295:AI1295 AG1351:AI1351 AG1407:AI1407 AH1296:AI1296 AH1352:AI1352 AH1408:AI1408 AG1301:AI1301 AG1357:AI1357 AG1413:AI1413 AG1304:AI1304 AG1360:AI1360 AG1416:AI1416 AG1307:AI1307 AG1363:AI1363 AG1419:AI1419 AG1310:AI1310 AG1366:AI1366 AG1422:AI1422 AG1313:AI1313 AG1369:AI1369 AG1425:AI1425 AG1316:AI1316 AG1372:AI1372 AG1428:AI1428 AG1319:AI1319 AG1375:AI1375 AG1431:AI1431 AG1322:AI1322 AG1378:AI1378 AG1434:AI1434 AG1325:AI1325 AG1381:AI1381 AG1437:AI1437 AG1328:AI1328 AG1384:AI1384 AG1440:AI1440 AG1331:AI1331 AG1387:AI1387 AG1443:AI1443 AG1334:AI1334 AG1390:AI1390 AG1446:AI1446 AH1302:AI1302 AH1358:AI1358 AH1414:AI1414 AH1305:AI1305 AH1361:AI1361 AH1417:AI1417 AH1308:AI1308 AH1364:AI1364 AH1420:AI1420 AH1311:AI1311 AH1367:AI1367 AH1423:AI1423 AH1314:AI1314 AH1370:AI1370 AH1426:AI1426 AH1317:AI1317 AH1373:AI1373 AH1429:AI1429 AH1320:AI1320 AH1376:AI1376 AH1432:AI1432 AH1323:AI1323 AH1379:AI1379 AH1435:AI1435 AH1326:AI1326 AH1382:AI1382 AH1438:AI1438 AH1329:AI1329 AH1385:AI1385 AH1441:AI1441 AH1332:AI1332 AH1388:AI1388 AH1444:AI1444 AH1335:AI1335 AH1391:AI1391 AH1447:AI1447 AG1337:AI1337 AG1393:AI1393 AG1449:AI1449 AG1340:AI1340 AG1396:AI1396 AG1452:AI1452 AH1338:AI1338 AH1394:AI1394 AH1450:AI1450 AH1341:AI1341 AH1397:AI1397 AH1453:AI1453">
    <cfRule type="cellIs" dxfId="633" priority="732" operator="equal">
      <formula>0</formula>
    </cfRule>
  </conditionalFormatting>
  <conditionalFormatting sqref="AG1297:AI1297 AG1353:AI1353 AG1409:AI1409 AG1303:AI1303 AG1359:AI1359 AG1415:AI1415 AG1306:AI1306 AG1362:AI1362 AG1418:AI1418 AG1309:AI1309 AG1365:AI1365 AG1421:AI1421 AG1312:AI1312 AG1368:AI1368 AG1424:AI1424 AG1315:AI1315 AG1371:AI1371 AG1427:AI1427 AG1318:AI1318 AG1374:AI1374 AG1430:AI1430 AG1321:AI1321 AG1377:AI1377 AG1433:AI1433 AG1324:AI1324 AG1380:AI1380 AG1436:AI1436 AG1327:AI1327 AG1383:AI1383 AG1439:AI1439 AG1330:AI1330 AG1386:AI1386 AG1442:AI1442 AG1333:AI1333 AG1389:AI1389 AG1445:AI1445 AG1336:AI1336 AG1392:AI1392 AG1448:AI1448 AG1339:AI1339 AG1395:AI1395 AG1451:AI1451 AG1342:AI1342 AG1398:AI1398 AG1454:AI1454">
    <cfRule type="cellIs" dxfId="632" priority="731" operator="equal">
      <formula>0</formula>
    </cfRule>
  </conditionalFormatting>
  <conditionalFormatting sqref="S1296 S1352 S1408 S1302 S1358 S1414 S1305 S1361 S1417 S1308 S1364 S1420 S1311 S1367 S1423 S1314 S1370 S1426 S1317 S1373 S1429 S1320 S1376 S1432 S1323 S1379 S1435 S1326 S1382 S1438 S1329 S1385 S1441 S1332 S1388 S1444 S1335 S1391 S1447 S1338 S1394 S1450">
    <cfRule type="cellIs" dxfId="631" priority="722" operator="equal">
      <formula>0</formula>
    </cfRule>
  </conditionalFormatting>
  <conditionalFormatting sqref="S1297 S1353 S1409 S1303 S1359 S1415 S1306 S1362 S1418 S1309 S1365 S1421 S1312 S1368 S1424 S1315 S1371 S1427 S1318 S1374 S1430 S1321 S1377 S1433 S1324 S1380 S1436 S1327 S1383 S1439 S1330 S1386 S1442 S1333 S1389 S1445 S1336 S1392 S1448 S1339 S1395 S1451">
    <cfRule type="cellIs" dxfId="630" priority="719" operator="equal">
      <formula>0</formula>
    </cfRule>
  </conditionalFormatting>
  <conditionalFormatting sqref="AG1296 AG1352 AG1408 AG1302 AG1358 AG1414 AG1305 AG1361 AG1417 AG1308 AG1364 AG1420 AG1311 AG1367 AG1423 AG1314 AG1370 AG1426 AG1317 AG1373 AG1429 AG1320 AG1376 AG1432 AG1323 AG1379 AG1435 AG1326 AG1382 AG1438 AG1329 AG1385 AG1441 AG1332 AG1388 AG1444 AG1335 AG1391 AG1447 AG1338 AG1394 AG1450 AG1341 AG1397 AG1453">
    <cfRule type="cellIs" dxfId="629" priority="730" operator="equal">
      <formula>0</formula>
    </cfRule>
  </conditionalFormatting>
  <conditionalFormatting sqref="V1295:AF1296 V1351:AF1352 V1407:AF1408 G1297:I1297 G1353:I1353 G1409:I1409 G1295:R1296 G1351:R1352 G1407:R1408 V1301:AF1302 V1357:AF1358 V1413:AF1414 V1304:AF1305 V1360:AF1361 V1416:AF1417 V1307:AF1308 V1363:AF1364 V1419:AF1420 V1310:AF1311 V1366:AF1367 V1422:AF1423 V1313:AF1314 V1369:AF1370 V1425:AF1426 V1316:AF1317 V1372:AF1373 V1428:AF1429 V1319:AF1320 V1375:AF1376 V1431:AF1432 V1322:AF1323 V1378:AF1379 V1434:AF1435 V1325:AF1326 V1381:AF1382 V1437:AF1438 V1328:AF1329 V1384:AF1385 V1440:AF1441 V1331:AF1332 V1387:AF1388 V1443:AF1444 V1334:AF1335 V1390:AF1391 V1446:AF1447 V1337:AF1338 V1393:AF1394 V1449:AF1450 G1303:I1303 G1359:I1359 G1415:I1415 G1306:I1306 G1362:I1362 G1418:I1418 G1309:I1309 G1365:I1365 G1421:I1421 G1312:I1312 G1368:I1368 G1424:I1424 G1315:I1315 G1371:I1371 G1427:I1427 G1318:I1318 G1374:I1374 G1430:I1430 G1321:I1321 G1377:I1377 G1433:I1433 G1324:I1324 G1380:I1380 G1436:I1436 G1327:I1327 G1383:I1383 G1439:I1439 G1330:I1330 G1386:I1386 G1442:I1442 G1333:I1333 G1389:I1389 G1445:I1445 G1336:I1336 G1392:I1392 G1448:I1448 G1339:I1339 G1395:I1395 G1451:I1451 G1301:R1302 G1357:R1358 G1413:R1414 G1304:R1305 G1360:R1361 G1416:R1417 G1307:R1308 G1363:R1364 G1419:R1420 G1310:R1311 G1366:R1367 G1422:R1423 G1313:R1314 G1369:R1370 G1425:R1426 G1316:R1317 G1372:R1373 G1428:R1429 G1319:R1320 G1375:R1376 G1431:R1432 G1322:R1323 G1378:R1379 G1434:R1435 G1325:R1326 G1381:R1382 G1437:R1438 G1328:R1329 G1384:R1385 G1440:R1441 G1331:R1332 G1387:R1388 G1443:R1444 G1334:R1335 G1390:R1391 G1446:R1447 G1337:R1338 G1393:R1394 G1449:R1450 W1340:Y1340 W1396:Y1396 W1452:Y1452 G1340:H1342 G1396:H1398 G1452:H1454 J1340:L1341 J1396:L1397 J1452:L1453 N1340:O1341 N1396:O1397 N1452:O1453 Q1340:R1341 Q1396:R1397 Q1452:R1453 Y1341 Y1397 Y1453 AA1340:AF1341 AA1396:AF1397 AA1452:AF1453">
    <cfRule type="cellIs" dxfId="628" priority="729" operator="equal">
      <formula>0</formula>
    </cfRule>
  </conditionalFormatting>
  <conditionalFormatting sqref="D1297:F1297 D1353:F1353 D1409:F1409 D1300:F1300 D1356:F1356 D1412:F1412 D1342:F1342 D1398:F1398 D1454:F1454 D1303:F1303 D1359:F1359 D1415:F1415 D1306:F1306 D1362:F1362 D1418:F1418 D1309:F1309 D1365:F1365 D1421:F1421 D1312:F1312 D1368:F1368 D1424:F1424 D1315:F1315 D1371:F1371 D1427:F1427 D1318:F1318 D1374:F1374 D1430:F1430 D1321:F1321 D1377:F1377 D1433:F1433 D1324:F1324 D1380:F1380 D1436:F1436 D1327:F1327 D1383:F1383 D1439:F1439 D1330:F1330 D1386:F1386 D1442:F1442 D1333:F1333 D1389:F1389 D1445:F1445 D1336:F1336 D1392:F1392 D1448:F1448 D1339:F1339 D1395:F1395 D1451:F1451">
    <cfRule type="cellIs" dxfId="627" priority="728" operator="equal">
      <formula>0</formula>
    </cfRule>
  </conditionalFormatting>
  <conditionalFormatting sqref="D1295:E1295 D1351:E1351 D1407:E1407 D1298:E1298 D1354:E1354 D1410:E1410 D1340:E1340 D1396:E1396 D1452:E1452 D1301:E1301 D1357:E1357 D1413:E1413 D1304:E1304 D1360:E1360 D1416:E1416 D1307:E1307 D1363:E1363 D1419:E1419 D1310:E1310 D1366:E1366 D1422:E1422 D1313:E1313 D1369:E1369 D1425:E1425 D1316:E1316 D1372:E1372 D1428:E1428 D1319:E1319 D1375:E1375 D1431:E1431 D1322:E1322 D1378:E1378 D1434:E1434 D1325:E1325 D1381:E1381 D1437:E1437 D1328:E1328 D1384:E1384 D1440:E1440 D1331:E1331 D1387:E1387 D1443:E1443 D1334:E1334 D1390:E1390 D1446:E1446 D1337:E1337 D1393:E1393 D1449:E1449">
    <cfRule type="cellIs" dxfId="626" priority="727" operator="equal">
      <formula>0</formula>
    </cfRule>
  </conditionalFormatting>
  <conditionalFormatting sqref="F1295 F1351 F1407 F1298 F1354 F1410 F1340 F1396 F1452 F1301 F1357 F1413 F1304 F1360 F1416 F1307 F1363 F1419 F1310 F1366 F1422 F1313 F1369 F1425 F1316 F1372 F1428 F1319 F1375 F1431 F1322 F1378 F1434 F1325 F1381 F1437 F1328 F1384 F1440 F1331 F1387 F1443 F1334 F1390 F1446 F1337 F1393 F1449">
    <cfRule type="cellIs" dxfId="625" priority="726" operator="equal">
      <formula>0</formula>
    </cfRule>
  </conditionalFormatting>
  <conditionalFormatting sqref="D1296:E1296 D1352:E1352 D1408:E1408 D1299:E1299 D1355:E1355 D1411:E1411 D1341:E1341 D1397:E1397 D1453:E1453 D1302:E1302 D1358:E1358 D1414:E1414 D1305:E1305 D1361:E1361 D1417:E1417 D1308:E1308 D1364:E1364 D1420:E1420 D1311:E1311 D1367:E1367 D1423:E1423 D1314:E1314 D1370:E1370 D1426:E1426 D1317:E1317 D1373:E1373 D1429:E1429 D1320:E1320 D1376:E1376 D1432:E1432 D1323:E1323 D1379:E1379 D1435:E1435 D1326:E1326 D1382:E1382 D1438:E1438 D1329:E1329 D1385:E1385 D1441:E1441 D1332:E1332 D1388:E1388 D1444:E1444 D1335:E1335 D1391:E1391 D1447:E1447 D1338:E1338 D1394:E1394 D1450:E1450">
    <cfRule type="cellIs" dxfId="624" priority="725" operator="equal">
      <formula>0</formula>
    </cfRule>
  </conditionalFormatting>
  <conditionalFormatting sqref="F1296 F1352 F1408 F1299 F1355 F1411 F1341 F1397 F1453 F1302 F1358 F1414 F1305 F1361 F1417 F1308 F1364 F1420 F1311 F1367 F1423 F1314 F1370 F1426 F1317 F1373 F1429 F1320 F1376 F1432 F1323 F1379 F1435 F1326 F1382 F1438 F1329 F1385 F1441 F1332 F1388 F1444 F1335 F1391 F1447 F1338 F1394 F1450">
    <cfRule type="cellIs" dxfId="623" priority="724" operator="equal">
      <formula>0</formula>
    </cfRule>
  </conditionalFormatting>
  <conditionalFormatting sqref="S1295:U1295 S1351:U1351 S1407:U1407 T1296:U1296 T1352:U1352 T1408:U1408 S1301:U1301 S1357:U1357 S1413:U1413 S1304:U1304 S1360:U1360 S1416:U1416 S1307:U1307 S1363:U1363 S1419:U1419 S1310:U1310 S1366:U1366 S1422:U1422 S1313:U1313 S1369:U1369 S1425:U1425 S1316:U1316 S1372:U1372 S1428:U1428 S1319:U1319 S1375:U1375 S1431:U1431 S1322:U1322 S1378:U1378 S1434:U1434 S1325:U1325 S1381:U1381 S1437:U1437 S1328:U1328 S1384:U1384 S1440:U1440 S1331:U1331 S1387:U1387 S1443:U1443 S1334:U1334 S1390:U1390 S1446:U1446 S1337:U1337 S1393:U1393 S1449:U1449 T1302:U1302 T1358:U1358 T1414:U1414 T1305:U1305 T1361:U1361 T1417:U1417 T1308:U1308 T1364:U1364 T1420:U1420 T1311:U1311 T1367:U1367 T1423:U1423 T1314:U1314 T1370:U1370 T1426:U1426 T1317:U1317 T1373:U1373 T1429:U1429 T1320:U1320 T1376:U1376 T1432:U1432 T1323:U1323 T1379:U1379 T1435:U1435 T1326:U1326 T1382:U1382 T1438:U1438 T1329:U1329 T1385:U1385 T1441:U1441 T1332:U1332 T1388:U1388 T1444:U1444 T1335:U1335 T1391:U1391 T1447:U1447 T1338:U1338 T1394:U1394 T1450:U1450">
    <cfRule type="cellIs" dxfId="622" priority="723" operator="equal">
      <formula>0</formula>
    </cfRule>
  </conditionalFormatting>
  <conditionalFormatting sqref="J1297:R1297 J1353:R1353 J1409:R1409 V1297:AF1297 V1353:AF1353 V1409:AF1409 J1342:L1342 J1398:L1398 J1454:L1454 J1303:R1303 J1359:R1359 J1415:R1415 J1306:R1306 J1362:R1362 J1418:R1418 J1309:R1309 J1365:R1365 J1421:R1421 J1312:R1312 J1368:R1368 J1424:R1424 J1315:R1315 J1371:R1371 J1427:R1427 J1318:R1318 J1374:R1374 J1430:R1430 J1321:R1321 J1377:R1377 J1433:R1433 J1324:R1324 J1380:R1380 J1436:R1436 J1327:R1327 J1383:R1383 J1439:R1439 J1330:R1330 J1386:R1386 J1442:R1442 J1333:R1333 J1389:R1389 J1445:R1445 J1336:R1336 J1392:R1392 J1448:R1448 J1339:R1339 J1395:R1395 J1451:R1451 V1303:AF1303 V1359:AF1359 V1415:AF1415 V1306:AF1306 V1362:AF1362 V1418:AF1418 V1309:AF1309 V1365:AF1365 V1421:AF1421 V1312:AF1312 V1368:AF1368 V1424:AF1424 V1315:AF1315 V1371:AF1371 V1427:AF1427 V1318:AF1318 V1374:AF1374 V1430:AF1430 V1321:AF1321 V1377:AF1377 V1433:AF1433 V1324:AF1324 V1380:AF1380 V1436:AF1436 V1327:AF1327 V1383:AF1383 V1439:AF1439 V1330:AF1330 V1386:AF1386 V1442:AF1442 V1333:AF1333 V1389:AF1389 V1445:AF1445 V1336:AF1336 V1392:AF1392 V1448:AF1448 V1339:AF1339 V1395:AF1395 V1451:AF1451 N1342:O1342 N1398:O1398 N1454:O1454 Q1342:R1342 Q1398:R1398 Q1454:R1454 Y1342 Y1398 Y1454 AA1342:AF1342 AA1398:AF1398 AA1454:AF1454">
    <cfRule type="cellIs" dxfId="621" priority="721" operator="equal">
      <formula>0</formula>
    </cfRule>
  </conditionalFormatting>
  <conditionalFormatting sqref="T1297:U1297 T1353:U1353 T1409:U1409 T1303:U1303 T1359:U1359 T1415:U1415 T1306:U1306 T1362:U1362 T1418:U1418 T1309:U1309 T1365:U1365 T1421:U1421 T1312:U1312 T1368:U1368 T1424:U1424 T1315:U1315 T1371:U1371 T1427:U1427 T1318:U1318 T1374:U1374 T1430:U1430 T1321:U1321 T1377:U1377 T1433:U1433 T1324:U1324 T1380:U1380 T1436:U1436 T1327:U1327 T1383:U1383 T1439:U1439 T1330:U1330 T1386:U1386 T1442:U1442 T1333:U1333 T1389:U1389 T1445:U1445 T1336:U1336 T1392:U1392 T1448:U1448 T1339:U1339 T1395:U1395 T1451:U1451">
    <cfRule type="cellIs" dxfId="620" priority="720" operator="equal">
      <formula>0</formula>
    </cfRule>
  </conditionalFormatting>
  <conditionalFormatting sqref="T1340:U1340 T1396:U1396 T1452:U1452">
    <cfRule type="cellIs" dxfId="619" priority="718" operator="equal">
      <formula>0</formula>
    </cfRule>
  </conditionalFormatting>
  <conditionalFormatting sqref="I1342 I1398 I1454">
    <cfRule type="cellIs" dxfId="618" priority="717" operator="equal">
      <formula>0</formula>
    </cfRule>
  </conditionalFormatting>
  <conditionalFormatting sqref="I1340 I1396 I1452">
    <cfRule type="cellIs" dxfId="617" priority="716" operator="equal">
      <formula>0</formula>
    </cfRule>
  </conditionalFormatting>
  <conditionalFormatting sqref="I1341 I1397 I1453">
    <cfRule type="cellIs" dxfId="616" priority="715" operator="equal">
      <formula>0</formula>
    </cfRule>
  </conditionalFormatting>
  <conditionalFormatting sqref="M1342 M1398 M1454">
    <cfRule type="cellIs" dxfId="615" priority="714" operator="equal">
      <formula>0</formula>
    </cfRule>
  </conditionalFormatting>
  <conditionalFormatting sqref="M1340 M1396 M1452">
    <cfRule type="cellIs" dxfId="614" priority="713" operator="equal">
      <formula>0</formula>
    </cfRule>
  </conditionalFormatting>
  <conditionalFormatting sqref="M1341 M1397 M1453">
    <cfRule type="cellIs" dxfId="613" priority="712" operator="equal">
      <formula>0</formula>
    </cfRule>
  </conditionalFormatting>
  <conditionalFormatting sqref="P1342 P1398 P1454">
    <cfRule type="cellIs" dxfId="612" priority="711" operator="equal">
      <formula>0</formula>
    </cfRule>
  </conditionalFormatting>
  <conditionalFormatting sqref="P1340 P1396 P1452">
    <cfRule type="cellIs" dxfId="611" priority="710" operator="equal">
      <formula>0</formula>
    </cfRule>
  </conditionalFormatting>
  <conditionalFormatting sqref="P1341 P1397 P1453">
    <cfRule type="cellIs" dxfId="610" priority="709" operator="equal">
      <formula>0</formula>
    </cfRule>
  </conditionalFormatting>
  <conditionalFormatting sqref="S1342 S1398 S1454">
    <cfRule type="cellIs" dxfId="609" priority="708" operator="equal">
      <formula>0</formula>
    </cfRule>
  </conditionalFormatting>
  <conditionalFormatting sqref="S1340 S1396 S1452">
    <cfRule type="cellIs" dxfId="608" priority="707" operator="equal">
      <formula>0</formula>
    </cfRule>
  </conditionalFormatting>
  <conditionalFormatting sqref="S1341 S1397 S1453">
    <cfRule type="cellIs" dxfId="607" priority="706" operator="equal">
      <formula>0</formula>
    </cfRule>
  </conditionalFormatting>
  <conditionalFormatting sqref="T1341:U1341 T1397:U1397 T1453:U1453">
    <cfRule type="cellIs" dxfId="606" priority="705" operator="equal">
      <formula>0</formula>
    </cfRule>
  </conditionalFormatting>
  <conditionalFormatting sqref="T1342:U1342 T1398:U1398 T1454:U1454">
    <cfRule type="cellIs" dxfId="605" priority="704" operator="equal">
      <formula>0</formula>
    </cfRule>
  </conditionalFormatting>
  <conditionalFormatting sqref="W1341:X1341 W1397:X1397 W1453:X1453">
    <cfRule type="cellIs" dxfId="604" priority="703" operator="equal">
      <formula>0</formula>
    </cfRule>
  </conditionalFormatting>
  <conditionalFormatting sqref="W1342:X1342 W1398:X1398 W1454:X1454">
    <cfRule type="cellIs" dxfId="603" priority="702" operator="equal">
      <formula>0</formula>
    </cfRule>
  </conditionalFormatting>
  <conditionalFormatting sqref="Z1342 Z1398 Z1454">
    <cfRule type="cellIs" dxfId="602" priority="701" operator="equal">
      <formula>0</formula>
    </cfRule>
  </conditionalFormatting>
  <conditionalFormatting sqref="Z1340 Z1396 Z1452">
    <cfRule type="cellIs" dxfId="601" priority="700" operator="equal">
      <formula>0</formula>
    </cfRule>
  </conditionalFormatting>
  <conditionalFormatting sqref="Z1341 Z1397 Z1453">
    <cfRule type="cellIs" dxfId="600" priority="699" operator="equal">
      <formula>0</formula>
    </cfRule>
  </conditionalFormatting>
  <conditionalFormatting sqref="V1342 V1398 V1454">
    <cfRule type="cellIs" dxfId="599" priority="698" operator="equal">
      <formula>0</formula>
    </cfRule>
  </conditionalFormatting>
  <conditionalFormatting sqref="V1340 V1396 V1452">
    <cfRule type="cellIs" dxfId="598" priority="697" operator="equal">
      <formula>0</formula>
    </cfRule>
  </conditionalFormatting>
  <conditionalFormatting sqref="V1341 V1397 V1453">
    <cfRule type="cellIs" dxfId="597" priority="696" operator="equal">
      <formula>0</formula>
    </cfRule>
  </conditionalFormatting>
  <conditionalFormatting sqref="AG1298:AI1298 AG1354:AI1354 AG1410:AI1410 AH1299:AI1299 AH1355:AI1355 AH1411:AI1411">
    <cfRule type="cellIs" dxfId="596" priority="695" operator="equal">
      <formula>0</formula>
    </cfRule>
  </conditionalFormatting>
  <conditionalFormatting sqref="AG1300:AI1300 AG1356:AI1356 AG1412:AI1412">
    <cfRule type="cellIs" dxfId="595" priority="694" operator="equal">
      <formula>0</formula>
    </cfRule>
  </conditionalFormatting>
  <conditionalFormatting sqref="S1299 S1355 S1411">
    <cfRule type="cellIs" dxfId="594" priority="690" operator="equal">
      <formula>0</formula>
    </cfRule>
  </conditionalFormatting>
  <conditionalFormatting sqref="S1300 S1356 S1412">
    <cfRule type="cellIs" dxfId="593" priority="687" operator="equal">
      <formula>0</formula>
    </cfRule>
  </conditionalFormatting>
  <conditionalFormatting sqref="AG1299 AG1355 AG1411">
    <cfRule type="cellIs" dxfId="592" priority="693" operator="equal">
      <formula>0</formula>
    </cfRule>
  </conditionalFormatting>
  <conditionalFormatting sqref="V1298:AF1299 V1354:AF1355 V1410:AF1411 G1300:I1300 G1356:I1356 G1412:I1412 G1298:R1299 G1354:R1355 G1410:R1411">
    <cfRule type="cellIs" dxfId="591" priority="692" operator="equal">
      <formula>0</formula>
    </cfRule>
  </conditionalFormatting>
  <conditionalFormatting sqref="S1298:U1298 S1354:U1354 S1410:U1410 T1299:U1299 T1355:U1355 T1411:U1411">
    <cfRule type="cellIs" dxfId="590" priority="691" operator="equal">
      <formula>0</formula>
    </cfRule>
  </conditionalFormatting>
  <conditionalFormatting sqref="J1300:R1300 J1356:R1356 J1412:R1412 V1300:AF1300 V1356:AF1356 V1412:AF1412">
    <cfRule type="cellIs" dxfId="589" priority="689" operator="equal">
      <formula>0</formula>
    </cfRule>
  </conditionalFormatting>
  <conditionalFormatting sqref="T1300:U1300 T1356:U1356 T1412:U1412">
    <cfRule type="cellIs" dxfId="588" priority="688" operator="equal">
      <formula>0</formula>
    </cfRule>
  </conditionalFormatting>
  <conditionalFormatting sqref="AK1295:AK1297 AK1351:AK1353 AK1407:AK1409 AK1338:AK1342 AK1394:AK1398 AK1450:AK1454">
    <cfRule type="cellIs" dxfId="587" priority="686" operator="equal">
      <formula>0</formula>
    </cfRule>
  </conditionalFormatting>
  <conditionalFormatting sqref="AK1337 AK1393 AK1449">
    <cfRule type="cellIs" dxfId="586" priority="685" operator="equal">
      <formula>0</formula>
    </cfRule>
  </conditionalFormatting>
  <conditionalFormatting sqref="AK1298:AK1336 AK1354:AK1392 AK1410:AK1448">
    <cfRule type="cellIs" dxfId="585" priority="684" operator="equal">
      <formula>0</formula>
    </cfRule>
  </conditionalFormatting>
  <conditionalFormatting sqref="BQ1295:BS1295 BQ1351:BS1351 BQ1407:BS1407 BR1296:BS1296 BR1352:BS1352 BR1408:BS1408 BQ1301:BS1301 BQ1357:BS1357 BQ1413:BS1413 BQ1304:BS1304 BQ1360:BS1360 BQ1416:BS1416 BQ1307:BS1307 BQ1363:BS1363 BQ1419:BS1419 BQ1310:BS1310 BQ1366:BS1366 BQ1422:BS1422 BQ1313:BS1313 BQ1369:BS1369 BQ1425:BS1425 BQ1316:BS1316 BQ1372:BS1372 BQ1428:BS1428 BQ1319:BS1319 BQ1375:BS1375 BQ1431:BS1431 BQ1322:BS1322 BQ1378:BS1378 BQ1434:BS1434 BQ1325:BS1325 BQ1381:BS1381 BQ1437:BS1437 BQ1328:BS1328 BQ1384:BS1384 BQ1440:BS1440 BQ1331:BS1331 BQ1387:BS1387 BQ1443:BS1443 BQ1334:BS1334 BQ1390:BS1390 BQ1446:BS1446 BR1302:BS1302 BR1358:BS1358 BR1414:BS1414 BR1305:BS1305 BR1361:BS1361 BR1417:BS1417 BR1308:BS1308 BR1364:BS1364 BR1420:BS1420 BR1311:BS1311 BR1367:BS1367 BR1423:BS1423 BR1314:BS1314 BR1370:BS1370 BR1426:BS1426 BR1317:BS1317 BR1373:BS1373 BR1429:BS1429 BR1320:BS1320 BR1376:BS1376 BR1432:BS1432 BR1323:BS1323 BR1379:BS1379 BR1435:BS1435 BR1326:BS1326 BR1382:BS1382 BR1438:BS1438 BR1329:BS1329 BR1385:BS1385 BR1441:BS1441 BR1332:BS1332 BR1388:BS1388 BR1444:BS1444 BR1335:BS1335 BR1391:BS1391 BR1447:BS1447 BQ1337:BS1337 BQ1393:BS1393 BQ1449:BS1449 BQ1340:BS1340 BQ1396:BS1396 BQ1452:BS1452 BR1338:BS1338 BR1394:BS1394 BR1450:BS1450 BR1341:BS1341 BR1397:BS1397 BR1453:BS1453">
    <cfRule type="cellIs" dxfId="584" priority="683" operator="equal">
      <formula>0</formula>
    </cfRule>
  </conditionalFormatting>
  <conditionalFormatting sqref="BQ1297:BS1297 BQ1353:BS1353 BQ1409:BS1409 BQ1303:BS1303 BQ1359:BS1359 BQ1415:BS1415 BQ1306:BS1306 BQ1362:BS1362 BQ1418:BS1418 BQ1309:BS1309 BQ1365:BS1365 BQ1421:BS1421 BQ1312:BS1312 BQ1368:BS1368 BQ1424:BS1424 BQ1315:BS1315 BQ1371:BS1371 BQ1427:BS1427 BQ1318:BS1318 BQ1374:BS1374 BQ1430:BS1430 BQ1321:BS1321 BQ1377:BS1377 BQ1433:BS1433 BQ1324:BS1324 BQ1380:BS1380 BQ1436:BS1436 BQ1327:BS1327 BQ1383:BS1383 BQ1439:BS1439 BQ1330:BS1330 BQ1386:BS1386 BQ1442:BS1442 BQ1333:BS1333 BQ1389:BS1389 BQ1445:BS1445 BQ1336:BS1336 BQ1392:BS1392 BQ1448:BS1448 BQ1339:BS1339 BQ1395:BS1395 BQ1451:BS1451 BQ1342:BS1342 BQ1398:BS1398 BQ1454:BS1454">
    <cfRule type="cellIs" dxfId="583" priority="682" operator="equal">
      <formula>0</formula>
    </cfRule>
  </conditionalFormatting>
  <conditionalFormatting sqref="BC1296 BC1352 BC1408 BC1302 BC1358 BC1414 BC1305 BC1361 BC1417 BC1308 BC1364 BC1420 BC1311 BC1367 BC1423 BC1314 BC1370 BC1426 BC1317 BC1373 BC1429 BC1320 BC1376 BC1432 BC1323 BC1379 BC1435 BC1326 BC1382 BC1438 BC1329 BC1385 BC1441 BC1332 BC1388 BC1444 BC1335 BC1391 BC1447 BC1338 BC1394 BC1450">
    <cfRule type="cellIs" dxfId="582" priority="673" operator="equal">
      <formula>0</formula>
    </cfRule>
  </conditionalFormatting>
  <conditionalFormatting sqref="BC1297 BC1353 BC1409 BC1303 BC1359 BC1415 BC1306 BC1362 BC1418 BC1309 BC1365 BC1421 BC1312 BC1368 BC1424 BC1315 BC1371 BC1427 BC1318 BC1374 BC1430 BC1321 BC1377 BC1433 BC1324 BC1380 BC1436 BC1327 BC1383 BC1439 BC1330 BC1386 BC1442 BC1333 BC1389 BC1445 BC1336 BC1392 BC1448 BC1339 BC1395 BC1451">
    <cfRule type="cellIs" dxfId="581" priority="670" operator="equal">
      <formula>0</formula>
    </cfRule>
  </conditionalFormatting>
  <conditionalFormatting sqref="BQ1296 BQ1352 BQ1408 BQ1302 BQ1358 BQ1414 BQ1305 BQ1361 BQ1417 BQ1308 BQ1364 BQ1420 BQ1311 BQ1367 BQ1423 BQ1314 BQ1370 BQ1426 BQ1317 BQ1373 BQ1429 BQ1320 BQ1376 BQ1432 BQ1323 BQ1379 BQ1435 BQ1326 BQ1382 BQ1438 BQ1329 BQ1385 BQ1441 BQ1332 BQ1388 BQ1444 BQ1335 BQ1391 BQ1447 BQ1338 BQ1394 BQ1450 BQ1341 BQ1397 BQ1453">
    <cfRule type="cellIs" dxfId="580" priority="681" operator="equal">
      <formula>0</formula>
    </cfRule>
  </conditionalFormatting>
  <conditionalFormatting sqref="BF1295:BP1296 BF1351:BP1352 BF1407:BP1408 AQ1297:AS1297 AQ1353:AS1353 AQ1409:AS1409 AQ1295:BB1296 AQ1351:BB1352 AQ1407:BB1408 BF1301:BP1302 BF1357:BP1358 BF1413:BP1414 BF1304:BP1305 BF1360:BP1361 BF1416:BP1417 BF1307:BP1308 BF1363:BP1364 BF1419:BP1420 BF1310:BP1311 BF1366:BP1367 BF1422:BP1423 BF1313:BP1314 BF1369:BP1370 BF1425:BP1426 BF1316:BP1317 BF1372:BP1373 BF1428:BP1429 BF1319:BP1320 BF1375:BP1376 BF1431:BP1432 BF1322:BP1323 BF1378:BP1379 BF1434:BP1435 BF1325:BP1326 BF1381:BP1382 BF1437:BP1438 BF1328:BP1329 BF1384:BP1385 BF1440:BP1441 BF1331:BP1332 BF1387:BP1388 BF1443:BP1444 BF1334:BP1335 BF1390:BP1391 BF1446:BP1447 BF1337:BP1338 BF1393:BP1394 BF1449:BP1450 AQ1303:AS1303 AQ1359:AS1359 AQ1415:AS1415 AQ1306:AS1306 AQ1362:AS1362 AQ1418:AS1418 AQ1309:AS1309 AQ1365:AS1365 AQ1421:AS1421 AQ1312:AS1312 AQ1368:AS1368 AQ1424:AS1424 AQ1315:AS1315 AQ1371:AS1371 AQ1427:AS1427 AQ1318:AS1318 AQ1374:AS1374 AQ1430:AS1430 AQ1321:AS1321 AQ1377:AS1377 AQ1433:AS1433 AQ1324:AS1324 AQ1380:AS1380 AQ1436:AS1436 AQ1327:AS1327 AQ1383:AS1383 AQ1439:AS1439 AQ1330:AS1330 AQ1386:AS1386 AQ1442:AS1442 AQ1333:AS1333 AQ1389:AS1389 AQ1445:AS1445 AQ1336:AS1336 AQ1392:AS1392 AQ1448:AS1448 AQ1339:AS1339 AQ1395:AS1395 AQ1451:AS1451 AQ1301:BB1302 AQ1357:BB1358 AQ1413:BB1414 AQ1304:BB1305 AQ1360:BB1361 AQ1416:BB1417 AQ1307:BB1308 AQ1363:BB1364 AQ1419:BB1420 AQ1310:BB1311 AQ1366:BB1367 AQ1422:BB1423 AQ1313:BB1314 AQ1369:BB1370 AQ1425:BB1426 AQ1316:BB1317 AQ1372:BB1373 AQ1428:BB1429 AQ1319:BB1320 AQ1375:BB1376 AQ1431:BB1432 AQ1322:BB1323 AQ1378:BB1379 AQ1434:BB1435 AQ1325:BB1326 AQ1381:BB1382 AQ1437:BB1438 AQ1328:BB1329 AQ1384:BB1385 AQ1440:BB1441 AQ1331:BB1332 AQ1387:BB1388 AQ1443:BB1444 AQ1334:BB1335 AQ1390:BB1391 AQ1446:BB1447 AQ1337:BB1338 AQ1393:BB1394 AQ1449:BB1450 BG1340:BI1340 BG1396:BI1396 BG1452:BI1452 AQ1340:AR1342 AQ1396:AR1398 AQ1452:AR1454 AT1340:AV1341 AT1396:AV1397 AT1452:AV1453 AX1340:AY1341 AX1396:AY1397 AX1452:AY1453 BA1340:BB1341 BA1396:BB1397 BA1452:BB1453 BI1341 BI1397 BI1453 BK1340:BP1341 BK1396:BP1397 BK1452:BP1453">
    <cfRule type="cellIs" dxfId="579" priority="680" operator="equal">
      <formula>0</formula>
    </cfRule>
  </conditionalFormatting>
  <conditionalFormatting sqref="AN1297:AP1297 AN1353:AP1353 AN1409:AP1409 AN1300:AP1300 AN1356:AP1356 AN1412:AP1412 AN1342:AP1342 AN1398:AP1398 AN1454:AP1454 AN1303:AP1303 AN1359:AP1359 AN1415:AP1415 AN1306:AP1306 AN1362:AP1362 AN1418:AP1418 AN1309:AP1309 AN1365:AP1365 AN1421:AP1421 AN1312:AP1312 AN1368:AP1368 AN1424:AP1424 AN1315:AP1315 AN1371:AP1371 AN1427:AP1427 AN1318:AP1318 AN1374:AP1374 AN1430:AP1430 AN1321:AP1321 AN1377:AP1377 AN1433:AP1433 AN1324:AP1324 AN1380:AP1380 AN1436:AP1436 AN1327:AP1327 AN1383:AP1383 AN1439:AP1439 AN1330:AP1330 AN1386:AP1386 AN1442:AP1442 AN1333:AP1333 AN1389:AP1389 AN1445:AP1445 AN1336:AP1336 AN1392:AP1392 AN1448:AP1448 AN1339:AP1339 AN1395:AP1395 AN1451:AP1451">
    <cfRule type="cellIs" dxfId="578" priority="679" operator="equal">
      <formula>0</formula>
    </cfRule>
  </conditionalFormatting>
  <conditionalFormatting sqref="AN1295:AO1295 AN1351:AO1351 AN1407:AO1407 AN1298:AO1298 AN1354:AO1354 AN1410:AO1410 AN1340:AO1340 AN1396:AO1396 AN1452:AO1452 AN1301:AO1301 AN1357:AO1357 AN1413:AO1413 AN1304:AO1304 AN1360:AO1360 AN1416:AO1416 AN1307:AO1307 AN1363:AO1363 AN1419:AO1419 AN1310:AO1310 AN1366:AO1366 AN1422:AO1422 AN1313:AO1313 AN1369:AO1369 AN1425:AO1425 AN1316:AO1316 AN1372:AO1372 AN1428:AO1428 AN1319:AO1319 AN1375:AO1375 AN1431:AO1431 AN1322:AO1322 AN1378:AO1378 AN1434:AO1434 AN1325:AO1325 AN1381:AO1381 AN1437:AO1437 AN1328:AO1328 AN1384:AO1384 AN1440:AO1440 AN1331:AO1331 AN1387:AO1387 AN1443:AO1443 AN1334:AO1334 AN1390:AO1390 AN1446:AO1446 AN1337:AO1337 AN1393:AO1393 AN1449:AO1449">
    <cfRule type="cellIs" dxfId="577" priority="678" operator="equal">
      <formula>0</formula>
    </cfRule>
  </conditionalFormatting>
  <conditionalFormatting sqref="AP1295 AP1351 AP1407 AP1298 AP1354 AP1410 AP1340 AP1396 AP1452 AP1301 AP1357 AP1413 AP1304 AP1360 AP1416 AP1307 AP1363 AP1419 AP1310 AP1366 AP1422 AP1313 AP1369 AP1425 AP1316 AP1372 AP1428 AP1319 AP1375 AP1431 AP1322 AP1378 AP1434 AP1325 AP1381 AP1437 AP1328 AP1384 AP1440 AP1331 AP1387 AP1443 AP1334 AP1390 AP1446 AP1337 AP1393 AP1449">
    <cfRule type="cellIs" dxfId="576" priority="677" operator="equal">
      <formula>0</formula>
    </cfRule>
  </conditionalFormatting>
  <conditionalFormatting sqref="AN1296:AO1296 AN1352:AO1352 AN1408:AO1408 AN1299:AO1299 AN1355:AO1355 AN1411:AO1411 AN1341:AO1341 AN1397:AO1397 AN1453:AO1453 AN1302:AO1302 AN1358:AO1358 AN1414:AO1414 AN1305:AO1305 AN1361:AO1361 AN1417:AO1417 AN1308:AO1308 AN1364:AO1364 AN1420:AO1420 AN1311:AO1311 AN1367:AO1367 AN1423:AO1423 AN1314:AO1314 AN1370:AO1370 AN1426:AO1426 AN1317:AO1317 AN1373:AO1373 AN1429:AO1429 AN1320:AO1320 AN1376:AO1376 AN1432:AO1432 AN1323:AO1323 AN1379:AO1379 AN1435:AO1435 AN1326:AO1326 AN1382:AO1382 AN1438:AO1438 AN1329:AO1329 AN1385:AO1385 AN1441:AO1441 AN1332:AO1332 AN1388:AO1388 AN1444:AO1444 AN1335:AO1335 AN1391:AO1391 AN1447:AO1447 AN1338:AO1338 AN1394:AO1394 AN1450:AO1450">
    <cfRule type="cellIs" dxfId="575" priority="676" operator="equal">
      <formula>0</formula>
    </cfRule>
  </conditionalFormatting>
  <conditionalFormatting sqref="AP1296 AP1352 AP1408 AP1299 AP1355 AP1411 AP1341 AP1397 AP1453 AP1302 AP1358 AP1414 AP1305 AP1361 AP1417 AP1308 AP1364 AP1420 AP1311 AP1367 AP1423 AP1314 AP1370 AP1426 AP1317 AP1373 AP1429 AP1320 AP1376 AP1432 AP1323 AP1379 AP1435 AP1326 AP1382 AP1438 AP1329 AP1385 AP1441 AP1332 AP1388 AP1444 AP1335 AP1391 AP1447 AP1338 AP1394 AP1450">
    <cfRule type="cellIs" dxfId="574" priority="675" operator="equal">
      <formula>0</formula>
    </cfRule>
  </conditionalFormatting>
  <conditionalFormatting sqref="BC1295:BE1295 BC1351:BE1351 BC1407:BE1407 BD1296:BE1296 BD1352:BE1352 BD1408:BE1408 BC1301:BE1301 BC1357:BE1357 BC1413:BE1413 BC1304:BE1304 BC1360:BE1360 BC1416:BE1416 BC1307:BE1307 BC1363:BE1363 BC1419:BE1419 BC1310:BE1310 BC1366:BE1366 BC1422:BE1422 BC1313:BE1313 BC1369:BE1369 BC1425:BE1425 BC1316:BE1316 BC1372:BE1372 BC1428:BE1428 BC1319:BE1319 BC1375:BE1375 BC1431:BE1431 BC1322:BE1322 BC1378:BE1378 BC1434:BE1434 BC1325:BE1325 BC1381:BE1381 BC1437:BE1437 BC1328:BE1328 BC1384:BE1384 BC1440:BE1440 BC1331:BE1331 BC1387:BE1387 BC1443:BE1443 BC1334:BE1334 BC1390:BE1390 BC1446:BE1446 BC1337:BE1337 BC1393:BE1393 BC1449:BE1449 BD1302:BE1302 BD1358:BE1358 BD1414:BE1414 BD1305:BE1305 BD1361:BE1361 BD1417:BE1417 BD1308:BE1308 BD1364:BE1364 BD1420:BE1420 BD1311:BE1311 BD1367:BE1367 BD1423:BE1423 BD1314:BE1314 BD1370:BE1370 BD1426:BE1426 BD1317:BE1317 BD1373:BE1373 BD1429:BE1429 BD1320:BE1320 BD1376:BE1376 BD1432:BE1432 BD1323:BE1323 BD1379:BE1379 BD1435:BE1435 BD1326:BE1326 BD1382:BE1382 BD1438:BE1438 BD1329:BE1329 BD1385:BE1385 BD1441:BE1441 BD1332:BE1332 BD1388:BE1388 BD1444:BE1444 BD1335:BE1335 BD1391:BE1391 BD1447:BE1447 BD1338:BE1338 BD1394:BE1394 BD1450:BE1450">
    <cfRule type="cellIs" dxfId="573" priority="674" operator="equal">
      <formula>0</formula>
    </cfRule>
  </conditionalFormatting>
  <conditionalFormatting sqref="AT1297:BB1297 AT1353:BB1353 AT1409:BB1409 BF1297:BP1297 BF1353:BP1353 BF1409:BP1409 AT1342:AV1342 AT1398:AV1398 AT1454:AV1454 AT1303:BB1303 AT1359:BB1359 AT1415:BB1415 AT1306:BB1306 AT1362:BB1362 AT1418:BB1418 AT1309:BB1309 AT1365:BB1365 AT1421:BB1421 AT1312:BB1312 AT1368:BB1368 AT1424:BB1424 AT1315:BB1315 AT1371:BB1371 AT1427:BB1427 AT1318:BB1318 AT1374:BB1374 AT1430:BB1430 AT1321:BB1321 AT1377:BB1377 AT1433:BB1433 AT1324:BB1324 AT1380:BB1380 AT1436:BB1436 AT1327:BB1327 AT1383:BB1383 AT1439:BB1439 AT1330:BB1330 AT1386:BB1386 AT1442:BB1442 AT1333:BB1333 AT1389:BB1389 AT1445:BB1445 AT1336:BB1336 AT1392:BB1392 AT1448:BB1448 AT1339:BB1339 AT1395:BB1395 AT1451:BB1451 BF1303:BP1303 BF1359:BP1359 BF1415:BP1415 BF1306:BP1306 BF1362:BP1362 BF1418:BP1418 BF1309:BP1309 BF1365:BP1365 BF1421:BP1421 BF1312:BP1312 BF1368:BP1368 BF1424:BP1424 BF1315:BP1315 BF1371:BP1371 BF1427:BP1427 BF1318:BP1318 BF1374:BP1374 BF1430:BP1430 BF1321:BP1321 BF1377:BP1377 BF1433:BP1433 BF1324:BP1324 BF1380:BP1380 BF1436:BP1436 BF1327:BP1327 BF1383:BP1383 BF1439:BP1439 BF1330:BP1330 BF1386:BP1386 BF1442:BP1442 BF1333:BP1333 BF1389:BP1389 BF1445:BP1445 BF1336:BP1336 BF1392:BP1392 BF1448:BP1448 BF1339:BP1339 BF1395:BP1395 BF1451:BP1451 AX1342:AY1342 AX1398:AY1398 AX1454:AY1454 BA1342:BB1342 BA1398:BB1398 BA1454:BB1454 BI1342 BI1398 BI1454 BK1342:BP1342 BK1398:BP1398 BK1454:BP1454">
    <cfRule type="cellIs" dxfId="572" priority="672" operator="equal">
      <formula>0</formula>
    </cfRule>
  </conditionalFormatting>
  <conditionalFormatting sqref="BD1297:BE1297 BD1353:BE1353 BD1409:BE1409 BD1303:BE1303 BD1359:BE1359 BD1415:BE1415 BD1306:BE1306 BD1362:BE1362 BD1418:BE1418 BD1309:BE1309 BD1365:BE1365 BD1421:BE1421 BD1312:BE1312 BD1368:BE1368 BD1424:BE1424 BD1315:BE1315 BD1371:BE1371 BD1427:BE1427 BD1318:BE1318 BD1374:BE1374 BD1430:BE1430 BD1321:BE1321 BD1377:BE1377 BD1433:BE1433 BD1324:BE1324 BD1380:BE1380 BD1436:BE1436 BD1327:BE1327 BD1383:BE1383 BD1439:BE1439 BD1330:BE1330 BD1386:BE1386 BD1442:BE1442 BD1333:BE1333 BD1389:BE1389 BD1445:BE1445 BD1336:BE1336 BD1392:BE1392 BD1448:BE1448 BD1339:BE1339 BD1395:BE1395 BD1451:BE1451">
    <cfRule type="cellIs" dxfId="571" priority="671" operator="equal">
      <formula>0</formula>
    </cfRule>
  </conditionalFormatting>
  <conditionalFormatting sqref="BD1340:BE1340 BD1396:BE1396 BD1452:BE1452">
    <cfRule type="cellIs" dxfId="570" priority="669" operator="equal">
      <formula>0</formula>
    </cfRule>
  </conditionalFormatting>
  <conditionalFormatting sqref="AS1342 AS1398 AS1454">
    <cfRule type="cellIs" dxfId="569" priority="668" operator="equal">
      <formula>0</formula>
    </cfRule>
  </conditionalFormatting>
  <conditionalFormatting sqref="AS1340 AS1396 AS1452">
    <cfRule type="cellIs" dxfId="568" priority="667" operator="equal">
      <formula>0</formula>
    </cfRule>
  </conditionalFormatting>
  <conditionalFormatting sqref="AS1341 AS1397 AS1453">
    <cfRule type="cellIs" dxfId="567" priority="666" operator="equal">
      <formula>0</formula>
    </cfRule>
  </conditionalFormatting>
  <conditionalFormatting sqref="AW1342 AW1398 AW1454">
    <cfRule type="cellIs" dxfId="566" priority="665" operator="equal">
      <formula>0</formula>
    </cfRule>
  </conditionalFormatting>
  <conditionalFormatting sqref="AW1340 AW1396 AW1452">
    <cfRule type="cellIs" dxfId="565" priority="664" operator="equal">
      <formula>0</formula>
    </cfRule>
  </conditionalFormatting>
  <conditionalFormatting sqref="AW1341 AW1397 AW1453">
    <cfRule type="cellIs" dxfId="564" priority="663" operator="equal">
      <formula>0</formula>
    </cfRule>
  </conditionalFormatting>
  <conditionalFormatting sqref="AZ1342 AZ1398 AZ1454">
    <cfRule type="cellIs" dxfId="563" priority="662" operator="equal">
      <formula>0</formula>
    </cfRule>
  </conditionalFormatting>
  <conditionalFormatting sqref="AZ1340 AZ1396 AZ1452">
    <cfRule type="cellIs" dxfId="562" priority="661" operator="equal">
      <formula>0</formula>
    </cfRule>
  </conditionalFormatting>
  <conditionalFormatting sqref="AZ1341 AZ1397 AZ1453">
    <cfRule type="cellIs" dxfId="561" priority="660" operator="equal">
      <formula>0</formula>
    </cfRule>
  </conditionalFormatting>
  <conditionalFormatting sqref="BC1342 BC1398 BC1454">
    <cfRule type="cellIs" dxfId="560" priority="659" operator="equal">
      <formula>0</formula>
    </cfRule>
  </conditionalFormatting>
  <conditionalFormatting sqref="BC1340 BC1396 BC1452">
    <cfRule type="cellIs" dxfId="559" priority="658" operator="equal">
      <formula>0</formula>
    </cfRule>
  </conditionalFormatting>
  <conditionalFormatting sqref="BC1341 BC1397 BC1453">
    <cfRule type="cellIs" dxfId="558" priority="657" operator="equal">
      <formula>0</formula>
    </cfRule>
  </conditionalFormatting>
  <conditionalFormatting sqref="BD1341:BE1341 BD1397:BE1397 BD1453:BE1453">
    <cfRule type="cellIs" dxfId="557" priority="656" operator="equal">
      <formula>0</formula>
    </cfRule>
  </conditionalFormatting>
  <conditionalFormatting sqref="BD1342:BE1342 BD1398:BE1398 BD1454:BE1454">
    <cfRule type="cellIs" dxfId="556" priority="655" operator="equal">
      <formula>0</formula>
    </cfRule>
  </conditionalFormatting>
  <conditionalFormatting sqref="BG1341:BH1341 BG1397:BH1397 BG1453:BH1453">
    <cfRule type="cellIs" dxfId="555" priority="654" operator="equal">
      <formula>0</formula>
    </cfRule>
  </conditionalFormatting>
  <conditionalFormatting sqref="BG1342:BH1342 BG1398:BH1398 BG1454:BH1454">
    <cfRule type="cellIs" dxfId="554" priority="653" operator="equal">
      <formula>0</formula>
    </cfRule>
  </conditionalFormatting>
  <conditionalFormatting sqref="BJ1342 BJ1398 BJ1454">
    <cfRule type="cellIs" dxfId="553" priority="652" operator="equal">
      <formula>0</formula>
    </cfRule>
  </conditionalFormatting>
  <conditionalFormatting sqref="BJ1340 BJ1396 BJ1452">
    <cfRule type="cellIs" dxfId="552" priority="651" operator="equal">
      <formula>0</formula>
    </cfRule>
  </conditionalFormatting>
  <conditionalFormatting sqref="BJ1341 BJ1397 BJ1453">
    <cfRule type="cellIs" dxfId="551" priority="650" operator="equal">
      <formula>0</formula>
    </cfRule>
  </conditionalFormatting>
  <conditionalFormatting sqref="BF1342 BF1398 BF1454">
    <cfRule type="cellIs" dxfId="550" priority="649" operator="equal">
      <formula>0</formula>
    </cfRule>
  </conditionalFormatting>
  <conditionalFormatting sqref="BF1340 BF1396 BF1452">
    <cfRule type="cellIs" dxfId="549" priority="648" operator="equal">
      <formula>0</formula>
    </cfRule>
  </conditionalFormatting>
  <conditionalFormatting sqref="BF1341 BF1397 BF1453">
    <cfRule type="cellIs" dxfId="548" priority="647" operator="equal">
      <formula>0</formula>
    </cfRule>
  </conditionalFormatting>
  <conditionalFormatting sqref="BQ1298:BS1298 BQ1354:BS1354 BQ1410:BS1410 BR1299:BS1299 BR1355:BS1355 BR1411:BS1411">
    <cfRule type="cellIs" dxfId="547" priority="646" operator="equal">
      <formula>0</formula>
    </cfRule>
  </conditionalFormatting>
  <conditionalFormatting sqref="BQ1300:BS1300 BQ1356:BS1356 BQ1412:BS1412">
    <cfRule type="cellIs" dxfId="546" priority="645" operator="equal">
      <formula>0</formula>
    </cfRule>
  </conditionalFormatting>
  <conditionalFormatting sqref="BC1299 BC1355 BC1411">
    <cfRule type="cellIs" dxfId="545" priority="641" operator="equal">
      <formula>0</formula>
    </cfRule>
  </conditionalFormatting>
  <conditionalFormatting sqref="BC1300 BC1356 BC1412">
    <cfRule type="cellIs" dxfId="544" priority="638" operator="equal">
      <formula>0</formula>
    </cfRule>
  </conditionalFormatting>
  <conditionalFormatting sqref="BQ1299 BQ1355 BQ1411">
    <cfRule type="cellIs" dxfId="543" priority="644" operator="equal">
      <formula>0</formula>
    </cfRule>
  </conditionalFormatting>
  <conditionalFormatting sqref="BF1298:BP1299 BF1354:BP1355 BF1410:BP1411 AQ1300:AS1300 AQ1356:AS1356 AQ1412:AS1412 AQ1298:BB1299 AQ1354:BB1355 AQ1410:BB1411">
    <cfRule type="cellIs" dxfId="542" priority="643" operator="equal">
      <formula>0</formula>
    </cfRule>
  </conditionalFormatting>
  <conditionalFormatting sqref="BC1298:BE1298 BC1354:BE1354 BC1410:BE1410 BD1299:BE1299 BD1355:BE1355 BD1411:BE1411">
    <cfRule type="cellIs" dxfId="541" priority="642" operator="equal">
      <formula>0</formula>
    </cfRule>
  </conditionalFormatting>
  <conditionalFormatting sqref="AT1300:BB1300 AT1356:BB1356 AT1412:BB1412 BF1300:BP1300 BF1356:BP1356 BF1412:BP1412">
    <cfRule type="cellIs" dxfId="540" priority="640" operator="equal">
      <formula>0</formula>
    </cfRule>
  </conditionalFormatting>
  <conditionalFormatting sqref="BD1300:BE1300 BD1356:BE1356 BD1412:BE1412">
    <cfRule type="cellIs" dxfId="539" priority="639" operator="equal">
      <formula>0</formula>
    </cfRule>
  </conditionalFormatting>
  <conditionalFormatting sqref="BU1295:BU1297 BU1351:BU1353 BU1407:BU1409 BU1338:BU1342 BU1394:BU1398 BU1450:BU1454">
    <cfRule type="cellIs" dxfId="538" priority="637" operator="equal">
      <formula>0</formula>
    </cfRule>
  </conditionalFormatting>
  <conditionalFormatting sqref="BU1337 BU1393 BU1449">
    <cfRule type="cellIs" dxfId="537" priority="636" operator="equal">
      <formula>0</formula>
    </cfRule>
  </conditionalFormatting>
  <conditionalFormatting sqref="BU1298:BU1336 BU1354:BU1392 BU1410:BU1448">
    <cfRule type="cellIs" dxfId="536" priority="635" operator="equal">
      <formula>0</formula>
    </cfRule>
  </conditionalFormatting>
  <conditionalFormatting sqref="DA1295:DC1295 DA1351:DC1351 DA1407:DC1407 DB1296:DC1296 DB1352:DC1352 DB1408:DC1408 DA1301:DC1301 DA1357:DC1357 DA1413:DC1413 DA1304:DC1304 DA1360:DC1360 DA1416:DC1416 DA1307:DC1307 DA1363:DC1363 DA1419:DC1419 DA1310:DC1310 DA1366:DC1366 DA1422:DC1422 DA1313:DC1313 DA1369:DC1369 DA1425:DC1425 DA1316:DC1316 DA1372:DC1372 DA1428:DC1428 DA1319:DC1319 DA1375:DC1375 DA1431:DC1431 DA1322:DC1322 DA1378:DC1378 DA1434:DC1434 DA1325:DC1325 DA1381:DC1381 DA1437:DC1437 DA1328:DC1328 DA1384:DC1384 DA1440:DC1440 DA1331:DC1331 DA1387:DC1387 DA1443:DC1443 DA1334:DC1334 DA1390:DC1390 DA1446:DC1446 DB1302:DC1302 DB1358:DC1358 DB1414:DC1414 DB1305:DC1305 DB1361:DC1361 DB1417:DC1417 DB1308:DC1308 DB1364:DC1364 DB1420:DC1420 DB1311:DC1311 DB1367:DC1367 DB1423:DC1423 DB1314:DC1314 DB1370:DC1370 DB1426:DC1426 DB1317:DC1317 DB1373:DC1373 DB1429:DC1429 DB1320:DC1320 DB1376:DC1376 DB1432:DC1432 DB1323:DC1323 DB1379:DC1379 DB1435:DC1435 DB1326:DC1326 DB1382:DC1382 DB1438:DC1438 DB1329:DC1329 DB1385:DC1385 DB1441:DC1441 DB1332:DC1332 DB1388:DC1388 DB1444:DC1444 DB1335:DC1335 DB1391:DC1391 DB1447:DC1447 DA1337:DC1337 DA1393:DC1393 DA1449:DC1449 DA1340:DC1340 DA1396:DC1396 DA1452:DC1452 DB1338:DC1338 DB1394:DC1394 DB1450:DC1450 DB1341:DC1341 DB1397:DC1397 DB1453:DC1453">
    <cfRule type="cellIs" dxfId="535" priority="634" operator="equal">
      <formula>0</formula>
    </cfRule>
  </conditionalFormatting>
  <conditionalFormatting sqref="DA1297:DC1297 DA1353:DC1353 DA1409:DC1409 DA1303:DC1303 DA1359:DC1359 DA1415:DC1415 DA1306:DC1306 DA1362:DC1362 DA1418:DC1418 DA1309:DC1309 DA1365:DC1365 DA1421:DC1421 DA1312:DC1312 DA1368:DC1368 DA1424:DC1424 DA1315:DC1315 DA1371:DC1371 DA1427:DC1427 DA1318:DC1318 DA1374:DC1374 DA1430:DC1430 DA1321:DC1321 DA1377:DC1377 DA1433:DC1433 DA1324:DC1324 DA1380:DC1380 DA1436:DC1436 DA1327:DC1327 DA1383:DC1383 DA1439:DC1439 DA1330:DC1330 DA1386:DC1386 DA1442:DC1442 DA1333:DC1333 DA1389:DC1389 DA1445:DC1445 DA1336:DC1336 DA1392:DC1392 DA1448:DC1448 DA1339:DC1339 DA1395:DC1395 DA1451:DC1451 DA1342:DC1342 DA1398:DC1398 DA1454:DC1454">
    <cfRule type="cellIs" dxfId="534" priority="633" operator="equal">
      <formula>0</formula>
    </cfRule>
  </conditionalFormatting>
  <conditionalFormatting sqref="CM1296 CM1352 CM1408 CM1302 CM1358 CM1414 CM1305 CM1361 CM1417 CM1308 CM1364 CM1420 CM1311 CM1367 CM1423 CM1314 CM1370 CM1426 CM1317 CM1373 CM1429 CM1320 CM1376 CM1432 CM1323 CM1379 CM1435 CM1326 CM1382 CM1438 CM1329 CM1385 CM1441 CM1332 CM1388 CM1444 CM1335 CM1391 CM1447 CM1338 CM1394 CM1450">
    <cfRule type="cellIs" dxfId="533" priority="624" operator="equal">
      <formula>0</formula>
    </cfRule>
  </conditionalFormatting>
  <conditionalFormatting sqref="CM1297 CM1353 CM1409 CM1303 CM1359 CM1415 CM1306 CM1362 CM1418 CM1309 CM1365 CM1421 CM1312 CM1368 CM1424 CM1315 CM1371 CM1427 CM1318 CM1374 CM1430 CM1321 CM1377 CM1433 CM1324 CM1380 CM1436 CM1327 CM1383 CM1439 CM1330 CM1386 CM1442 CM1333 CM1389 CM1445 CM1336 CM1392 CM1448 CM1339 CM1395 CM1451">
    <cfRule type="cellIs" dxfId="532" priority="621" operator="equal">
      <formula>0</formula>
    </cfRule>
  </conditionalFormatting>
  <conditionalFormatting sqref="DA1296 DA1352 DA1408 DA1302 DA1358 DA1414 DA1305 DA1361 DA1417 DA1308 DA1364 DA1420 DA1311 DA1367 DA1423 DA1314 DA1370 DA1426 DA1317 DA1373 DA1429 DA1320 DA1376 DA1432 DA1323 DA1379 DA1435 DA1326 DA1382 DA1438 DA1329 DA1385 DA1441 DA1332 DA1388 DA1444 DA1335 DA1391 DA1447 DA1338 DA1394 DA1450 DA1341 DA1397 DA1453">
    <cfRule type="cellIs" dxfId="531" priority="632" operator="equal">
      <formula>0</formula>
    </cfRule>
  </conditionalFormatting>
  <conditionalFormatting sqref="CP1295:CZ1296 CP1351:CZ1352 CP1407:CZ1408 CA1297:CC1297 CA1353:CC1353 CA1409:CC1409 CA1295:CL1296 CA1351:CL1352 CA1407:CL1408 CP1301:CZ1302 CP1357:CZ1358 CP1413:CZ1414 CP1304:CZ1305 CP1360:CZ1361 CP1416:CZ1417 CP1307:CZ1308 CP1363:CZ1364 CP1419:CZ1420 CP1310:CZ1311 CP1366:CZ1367 CP1422:CZ1423 CP1313:CZ1314 CP1369:CZ1370 CP1425:CZ1426 CP1316:CZ1317 CP1372:CZ1373 CP1428:CZ1429 CP1319:CZ1320 CP1375:CZ1376 CP1431:CZ1432 CP1322:CZ1323 CP1378:CZ1379 CP1434:CZ1435 CP1325:CZ1326 CP1381:CZ1382 CP1437:CZ1438 CP1328:CZ1329 CP1384:CZ1385 CP1440:CZ1441 CP1331:CZ1332 CP1387:CZ1388 CP1443:CZ1444 CP1334:CZ1335 CP1390:CZ1391 CP1446:CZ1447 CP1337:CZ1338 CP1393:CZ1394 CP1449:CZ1450 CA1303:CC1303 CA1359:CC1359 CA1415:CC1415 CA1306:CC1306 CA1362:CC1362 CA1418:CC1418 CA1309:CC1309 CA1365:CC1365 CA1421:CC1421 CA1312:CC1312 CA1368:CC1368 CA1424:CC1424 CA1315:CC1315 CA1371:CC1371 CA1427:CC1427 CA1318:CC1318 CA1374:CC1374 CA1430:CC1430 CA1321:CC1321 CA1377:CC1377 CA1433:CC1433 CA1324:CC1324 CA1380:CC1380 CA1436:CC1436 CA1327:CC1327 CA1383:CC1383 CA1439:CC1439 CA1330:CC1330 CA1386:CC1386 CA1442:CC1442 CA1333:CC1333 CA1389:CC1389 CA1445:CC1445 CA1336:CC1336 CA1392:CC1392 CA1448:CC1448 CA1339:CC1339 CA1395:CC1395 CA1451:CC1451 CA1301:CL1302 CA1357:CL1358 CA1413:CL1414 CA1304:CL1305 CA1360:CL1361 CA1416:CL1417 CA1307:CL1308 CA1363:CL1364 CA1419:CL1420 CA1310:CL1311 CA1366:CL1367 CA1422:CL1423 CA1313:CL1314 CA1369:CL1370 CA1425:CL1426 CA1316:CL1317 CA1372:CL1373 CA1428:CL1429 CA1319:CL1320 CA1375:CL1376 CA1431:CL1432 CA1322:CL1323 CA1378:CL1379 CA1434:CL1435 CA1325:CL1326 CA1381:CL1382 CA1437:CL1438 CA1328:CL1329 CA1384:CL1385 CA1440:CL1441 CA1331:CL1332 CA1387:CL1388 CA1443:CL1444 CA1334:CL1335 CA1390:CL1391 CA1446:CL1447 CA1337:CL1338 CA1393:CL1394 CA1449:CL1450 CQ1340:CS1340 CQ1396:CS1396 CQ1452:CS1452 CA1340:CB1342 CA1396:CB1398 CA1452:CB1454 CD1340:CF1341 CD1396:CF1397 CD1452:CF1453 CH1340:CI1341 CH1396:CI1397 CH1452:CI1453 CK1340:CL1341 CK1396:CL1397 CK1452:CL1453 CS1341 CS1397 CS1453 CU1340:CZ1341 CU1396:CZ1397 CU1452:CZ1453">
    <cfRule type="cellIs" dxfId="530" priority="631" operator="equal">
      <formula>0</formula>
    </cfRule>
  </conditionalFormatting>
  <conditionalFormatting sqref="BX1297:BZ1297 BX1353:BZ1353 BX1409:BZ1409 BX1300:BZ1300 BX1356:BZ1356 BX1412:BZ1412 BX1342:BZ1342 BX1398:BZ1398 BX1454:BZ1454 BX1303:BZ1303 BX1359:BZ1359 BX1415:BZ1415 BX1306:BZ1306 BX1362:BZ1362 BX1418:BZ1418 BX1309:BZ1309 BX1365:BZ1365 BX1421:BZ1421 BX1312:BZ1312 BX1368:BZ1368 BX1424:BZ1424 BX1315:BZ1315 BX1371:BZ1371 BX1427:BZ1427 BX1318:BZ1318 BX1374:BZ1374 BX1430:BZ1430 BX1321:BZ1321 BX1377:BZ1377 BX1433:BZ1433 BX1324:BZ1324 BX1380:BZ1380 BX1436:BZ1436 BX1327:BZ1327 BX1383:BZ1383 BX1439:BZ1439 BX1330:BZ1330 BX1386:BZ1386 BX1442:BZ1442 BX1333:BZ1333 BX1389:BZ1389 BX1445:BZ1445 BX1336:BZ1336 BX1392:BZ1392 BX1448:BZ1448 BX1339:BZ1339 BX1395:BZ1395 BX1451:BZ1451">
    <cfRule type="cellIs" dxfId="529" priority="630" operator="equal">
      <formula>0</formula>
    </cfRule>
  </conditionalFormatting>
  <conditionalFormatting sqref="BX1295:BY1295 BX1351:BY1351 BX1407:BY1407 BX1298:BY1298 BX1354:BY1354 BX1410:BY1410 BX1340:BY1340 BX1396:BY1396 BX1452:BY1452 BX1301:BY1301 BX1357:BY1357 BX1413:BY1413 BX1304:BY1304 BX1360:BY1360 BX1416:BY1416 BX1307:BY1307 BX1363:BY1363 BX1419:BY1419 BX1310:BY1310 BX1366:BY1366 BX1422:BY1422 BX1313:BY1313 BX1369:BY1369 BX1425:BY1425 BX1316:BY1316 BX1372:BY1372 BX1428:BY1428 BX1319:BY1319 BX1375:BY1375 BX1431:BY1431 BX1322:BY1322 BX1378:BY1378 BX1434:BY1434 BX1325:BY1325 BX1381:BY1381 BX1437:BY1437 BX1328:BY1328 BX1384:BY1384 BX1440:BY1440 BX1331:BY1331 BX1387:BY1387 BX1443:BY1443 BX1334:BY1334 BX1390:BY1390 BX1446:BY1446 BX1337:BY1337 BX1393:BY1393 BX1449:BY1449">
    <cfRule type="cellIs" dxfId="528" priority="629" operator="equal">
      <formula>0</formula>
    </cfRule>
  </conditionalFormatting>
  <conditionalFormatting sqref="BZ1295 BZ1351 BZ1407 BZ1298 BZ1354 BZ1410 BZ1340 BZ1396 BZ1452 BZ1301 BZ1357 BZ1413 BZ1304 BZ1360 BZ1416 BZ1307 BZ1363 BZ1419 BZ1310 BZ1366 BZ1422 BZ1313 BZ1369 BZ1425 BZ1316 BZ1372 BZ1428 BZ1319 BZ1375 BZ1431 BZ1322 BZ1378 BZ1434 BZ1325 BZ1381 BZ1437 BZ1328 BZ1384 BZ1440 BZ1331 BZ1387 BZ1443 BZ1334 BZ1390 BZ1446 BZ1337 BZ1393 BZ1449">
    <cfRule type="cellIs" dxfId="527" priority="628" operator="equal">
      <formula>0</formula>
    </cfRule>
  </conditionalFormatting>
  <conditionalFormatting sqref="BX1296:BY1296 BX1352:BY1352 BX1408:BY1408 BX1299:BY1299 BX1355:BY1355 BX1411:BY1411 BX1341:BY1341 BX1397:BY1397 BX1453:BY1453 BX1302:BY1302 BX1358:BY1358 BX1414:BY1414 BX1305:BY1305 BX1361:BY1361 BX1417:BY1417 BX1308:BY1308 BX1364:BY1364 BX1420:BY1420 BX1311:BY1311 BX1367:BY1367 BX1423:BY1423 BX1314:BY1314 BX1370:BY1370 BX1426:BY1426 BX1317:BY1317 BX1373:BY1373 BX1429:BY1429 BX1320:BY1320 BX1376:BY1376 BX1432:BY1432 BX1323:BY1323 BX1379:BY1379 BX1435:BY1435 BX1326:BY1326 BX1382:BY1382 BX1438:BY1438 BX1329:BY1329 BX1385:BY1385 BX1441:BY1441 BX1332:BY1332 BX1388:BY1388 BX1444:BY1444 BX1335:BY1335 BX1391:BY1391 BX1447:BY1447 BX1338:BY1338 BX1394:BY1394 BX1450:BY1450">
    <cfRule type="cellIs" dxfId="526" priority="627" operator="equal">
      <formula>0</formula>
    </cfRule>
  </conditionalFormatting>
  <conditionalFormatting sqref="BZ1296 BZ1352 BZ1408 BZ1299 BZ1355 BZ1411 BZ1341 BZ1397 BZ1453 BZ1302 BZ1358 BZ1414 BZ1305 BZ1361 BZ1417 BZ1308 BZ1364 BZ1420 BZ1311 BZ1367 BZ1423 BZ1314 BZ1370 BZ1426 BZ1317 BZ1373 BZ1429 BZ1320 BZ1376 BZ1432 BZ1323 BZ1379 BZ1435 BZ1326 BZ1382 BZ1438 BZ1329 BZ1385 BZ1441 BZ1332 BZ1388 BZ1444 BZ1335 BZ1391 BZ1447 BZ1338 BZ1394 BZ1450">
    <cfRule type="cellIs" dxfId="525" priority="626" operator="equal">
      <formula>0</formula>
    </cfRule>
  </conditionalFormatting>
  <conditionalFormatting sqref="CM1295:CO1295 CM1351:CO1351 CM1407:CO1407 CN1296:CO1296 CN1352:CO1352 CN1408:CO1408 CM1301:CO1301 CM1357:CO1357 CM1413:CO1413 CM1304:CO1304 CM1360:CO1360 CM1416:CO1416 CM1307:CO1307 CM1363:CO1363 CM1419:CO1419 CM1310:CO1310 CM1366:CO1366 CM1422:CO1422 CM1313:CO1313 CM1369:CO1369 CM1425:CO1425 CM1316:CO1316 CM1372:CO1372 CM1428:CO1428 CM1319:CO1319 CM1375:CO1375 CM1431:CO1431 CM1322:CO1322 CM1378:CO1378 CM1434:CO1434 CM1325:CO1325 CM1381:CO1381 CM1437:CO1437 CM1328:CO1328 CM1384:CO1384 CM1440:CO1440 CM1331:CO1331 CM1387:CO1387 CM1443:CO1443 CM1334:CO1334 CM1390:CO1390 CM1446:CO1446 CM1337:CO1337 CM1393:CO1393 CM1449:CO1449 CN1302:CO1302 CN1358:CO1358 CN1414:CO1414 CN1305:CO1305 CN1361:CO1361 CN1417:CO1417 CN1308:CO1308 CN1364:CO1364 CN1420:CO1420 CN1311:CO1311 CN1367:CO1367 CN1423:CO1423 CN1314:CO1314 CN1370:CO1370 CN1426:CO1426 CN1317:CO1317 CN1373:CO1373 CN1429:CO1429 CN1320:CO1320 CN1376:CO1376 CN1432:CO1432 CN1323:CO1323 CN1379:CO1379 CN1435:CO1435 CN1326:CO1326 CN1382:CO1382 CN1438:CO1438 CN1329:CO1329 CN1385:CO1385 CN1441:CO1441 CN1332:CO1332 CN1388:CO1388 CN1444:CO1444 CN1335:CO1335 CN1391:CO1391 CN1447:CO1447 CN1338:CO1338 CN1394:CO1394 CN1450:CO1450">
    <cfRule type="cellIs" dxfId="524" priority="625" operator="equal">
      <formula>0</formula>
    </cfRule>
  </conditionalFormatting>
  <conditionalFormatting sqref="CD1297:CL1297 CD1353:CL1353 CD1409:CL1409 CP1297:CZ1297 CP1353:CZ1353 CP1409:CZ1409 CD1342:CF1342 CD1398:CF1398 CD1454:CF1454 CD1303:CL1303 CD1359:CL1359 CD1415:CL1415 CD1306:CL1306 CD1362:CL1362 CD1418:CL1418 CD1309:CL1309 CD1365:CL1365 CD1421:CL1421 CD1312:CL1312 CD1368:CL1368 CD1424:CL1424 CD1315:CL1315 CD1371:CL1371 CD1427:CL1427 CD1318:CL1318 CD1374:CL1374 CD1430:CL1430 CD1321:CL1321 CD1377:CL1377 CD1433:CL1433 CD1324:CL1324 CD1380:CL1380 CD1436:CL1436 CD1327:CL1327 CD1383:CL1383 CD1439:CL1439 CD1330:CL1330 CD1386:CL1386 CD1442:CL1442 CD1333:CL1333 CD1389:CL1389 CD1445:CL1445 CD1336:CL1336 CD1392:CL1392 CD1448:CL1448 CD1339:CL1339 CD1395:CL1395 CD1451:CL1451 CP1303:CZ1303 CP1359:CZ1359 CP1415:CZ1415 CP1306:CZ1306 CP1362:CZ1362 CP1418:CZ1418 CP1309:CZ1309 CP1365:CZ1365 CP1421:CZ1421 CP1312:CZ1312 CP1368:CZ1368 CP1424:CZ1424 CP1315:CZ1315 CP1371:CZ1371 CP1427:CZ1427 CP1318:CZ1318 CP1374:CZ1374 CP1430:CZ1430 CP1321:CZ1321 CP1377:CZ1377 CP1433:CZ1433 CP1324:CZ1324 CP1380:CZ1380 CP1436:CZ1436 CP1327:CZ1327 CP1383:CZ1383 CP1439:CZ1439 CP1330:CZ1330 CP1386:CZ1386 CP1442:CZ1442 CP1333:CZ1333 CP1389:CZ1389 CP1445:CZ1445 CP1336:CZ1336 CP1392:CZ1392 CP1448:CZ1448 CP1339:CZ1339 CP1395:CZ1395 CP1451:CZ1451 CH1342:CI1342 CH1398:CI1398 CH1454:CI1454 CK1342:CL1342 CK1398:CL1398 CK1454:CL1454 CS1342 CS1398 CS1454 CU1342:CZ1342 CU1398:CZ1398 CU1454:CZ1454">
    <cfRule type="cellIs" dxfId="523" priority="623" operator="equal">
      <formula>0</formula>
    </cfRule>
  </conditionalFormatting>
  <conditionalFormatting sqref="CN1297:CO1297 CN1353:CO1353 CN1409:CO1409 CN1303:CO1303 CN1359:CO1359 CN1415:CO1415 CN1306:CO1306 CN1362:CO1362 CN1418:CO1418 CN1309:CO1309 CN1365:CO1365 CN1421:CO1421 CN1312:CO1312 CN1368:CO1368 CN1424:CO1424 CN1315:CO1315 CN1371:CO1371 CN1427:CO1427 CN1318:CO1318 CN1374:CO1374 CN1430:CO1430 CN1321:CO1321 CN1377:CO1377 CN1433:CO1433 CN1324:CO1324 CN1380:CO1380 CN1436:CO1436 CN1327:CO1327 CN1383:CO1383 CN1439:CO1439 CN1330:CO1330 CN1386:CO1386 CN1442:CO1442 CN1333:CO1333 CN1389:CO1389 CN1445:CO1445 CN1336:CO1336 CN1392:CO1392 CN1448:CO1448 CN1339:CO1339 CN1395:CO1395 CN1451:CO1451">
    <cfRule type="cellIs" dxfId="522" priority="622" operator="equal">
      <formula>0</formula>
    </cfRule>
  </conditionalFormatting>
  <conditionalFormatting sqref="CN1340:CO1340 CN1396:CO1396 CN1452:CO1452">
    <cfRule type="cellIs" dxfId="521" priority="620" operator="equal">
      <formula>0</formula>
    </cfRule>
  </conditionalFormatting>
  <conditionalFormatting sqref="CC1342 CC1398 CC1454">
    <cfRule type="cellIs" dxfId="520" priority="619" operator="equal">
      <formula>0</formula>
    </cfRule>
  </conditionalFormatting>
  <conditionalFormatting sqref="CC1340 CC1396 CC1452">
    <cfRule type="cellIs" dxfId="519" priority="618" operator="equal">
      <formula>0</formula>
    </cfRule>
  </conditionalFormatting>
  <conditionalFormatting sqref="CC1341 CC1397 CC1453">
    <cfRule type="cellIs" dxfId="518" priority="617" operator="equal">
      <formula>0</formula>
    </cfRule>
  </conditionalFormatting>
  <conditionalFormatting sqref="CG1342 CG1398 CG1454">
    <cfRule type="cellIs" dxfId="517" priority="616" operator="equal">
      <formula>0</formula>
    </cfRule>
  </conditionalFormatting>
  <conditionalFormatting sqref="CG1340 CG1396 CG1452">
    <cfRule type="cellIs" dxfId="516" priority="615" operator="equal">
      <formula>0</formula>
    </cfRule>
  </conditionalFormatting>
  <conditionalFormatting sqref="CG1341 CG1397 CG1453">
    <cfRule type="cellIs" dxfId="515" priority="614" operator="equal">
      <formula>0</formula>
    </cfRule>
  </conditionalFormatting>
  <conditionalFormatting sqref="CJ1342 CJ1398 CJ1454">
    <cfRule type="cellIs" dxfId="514" priority="613" operator="equal">
      <formula>0</formula>
    </cfRule>
  </conditionalFormatting>
  <conditionalFormatting sqref="CJ1340 CJ1396 CJ1452">
    <cfRule type="cellIs" dxfId="513" priority="612" operator="equal">
      <formula>0</formula>
    </cfRule>
  </conditionalFormatting>
  <conditionalFormatting sqref="CJ1341 CJ1397 CJ1453">
    <cfRule type="cellIs" dxfId="512" priority="611" operator="equal">
      <formula>0</formula>
    </cfRule>
  </conditionalFormatting>
  <conditionalFormatting sqref="CM1342 CM1398 CM1454">
    <cfRule type="cellIs" dxfId="511" priority="610" operator="equal">
      <formula>0</formula>
    </cfRule>
  </conditionalFormatting>
  <conditionalFormatting sqref="CM1340 CM1396 CM1452">
    <cfRule type="cellIs" dxfId="510" priority="609" operator="equal">
      <formula>0</formula>
    </cfRule>
  </conditionalFormatting>
  <conditionalFormatting sqref="CM1341 CM1397 CM1453">
    <cfRule type="cellIs" dxfId="509" priority="608" operator="equal">
      <formula>0</formula>
    </cfRule>
  </conditionalFormatting>
  <conditionalFormatting sqref="CN1341:CO1341 CN1397:CO1397 CN1453:CO1453">
    <cfRule type="cellIs" dxfId="508" priority="607" operator="equal">
      <formula>0</formula>
    </cfRule>
  </conditionalFormatting>
  <conditionalFormatting sqref="CN1342:CO1342 CN1398:CO1398 CN1454:CO1454">
    <cfRule type="cellIs" dxfId="507" priority="606" operator="equal">
      <formula>0</formula>
    </cfRule>
  </conditionalFormatting>
  <conditionalFormatting sqref="CQ1341:CR1341 CQ1397:CR1397 CQ1453:CR1453">
    <cfRule type="cellIs" dxfId="506" priority="605" operator="equal">
      <formula>0</formula>
    </cfRule>
  </conditionalFormatting>
  <conditionalFormatting sqref="CQ1342:CR1342 CQ1398:CR1398 CQ1454:CR1454">
    <cfRule type="cellIs" dxfId="505" priority="604" operator="equal">
      <formula>0</formula>
    </cfRule>
  </conditionalFormatting>
  <conditionalFormatting sqref="CT1342 CT1398 CT1454">
    <cfRule type="cellIs" dxfId="504" priority="603" operator="equal">
      <formula>0</formula>
    </cfRule>
  </conditionalFormatting>
  <conditionalFormatting sqref="CT1340 CT1396 CT1452">
    <cfRule type="cellIs" dxfId="503" priority="602" operator="equal">
      <formula>0</formula>
    </cfRule>
  </conditionalFormatting>
  <conditionalFormatting sqref="CT1341 CT1397 CT1453">
    <cfRule type="cellIs" dxfId="502" priority="601" operator="equal">
      <formula>0</formula>
    </cfRule>
  </conditionalFormatting>
  <conditionalFormatting sqref="CP1342 CP1398 CP1454">
    <cfRule type="cellIs" dxfId="501" priority="600" operator="equal">
      <formula>0</formula>
    </cfRule>
  </conditionalFormatting>
  <conditionalFormatting sqref="CP1340 CP1396 CP1452">
    <cfRule type="cellIs" dxfId="500" priority="599" operator="equal">
      <formula>0</formula>
    </cfRule>
  </conditionalFormatting>
  <conditionalFormatting sqref="CP1341 CP1397 CP1453">
    <cfRule type="cellIs" dxfId="499" priority="598" operator="equal">
      <formula>0</formula>
    </cfRule>
  </conditionalFormatting>
  <conditionalFormatting sqref="DA1298:DC1298 DA1354:DC1354 DA1410:DC1410 DB1299:DC1299 DB1355:DC1355 DB1411:DC1411">
    <cfRule type="cellIs" dxfId="498" priority="597" operator="equal">
      <formula>0</formula>
    </cfRule>
  </conditionalFormatting>
  <conditionalFormatting sqref="DA1300:DC1300 DA1356:DC1356 DA1412:DC1412">
    <cfRule type="cellIs" dxfId="497" priority="596" operator="equal">
      <formula>0</formula>
    </cfRule>
  </conditionalFormatting>
  <conditionalFormatting sqref="CM1299 CM1355 CM1411">
    <cfRule type="cellIs" dxfId="496" priority="592" operator="equal">
      <formula>0</formula>
    </cfRule>
  </conditionalFormatting>
  <conditionalFormatting sqref="CM1300 CM1356 CM1412">
    <cfRule type="cellIs" dxfId="495" priority="589" operator="equal">
      <formula>0</formula>
    </cfRule>
  </conditionalFormatting>
  <conditionalFormatting sqref="DA1299 DA1355 DA1411">
    <cfRule type="cellIs" dxfId="494" priority="595" operator="equal">
      <formula>0</formula>
    </cfRule>
  </conditionalFormatting>
  <conditionalFormatting sqref="CP1298:CZ1299 CP1354:CZ1355 CP1410:CZ1411 CA1300:CC1300 CA1356:CC1356 CA1412:CC1412 CA1298:CL1299 CA1354:CL1355 CA1410:CL1411">
    <cfRule type="cellIs" dxfId="493" priority="594" operator="equal">
      <formula>0</formula>
    </cfRule>
  </conditionalFormatting>
  <conditionalFormatting sqref="CM1298:CO1298 CM1354:CO1354 CM1410:CO1410 CN1299:CO1299 CN1355:CO1355 CN1411:CO1411">
    <cfRule type="cellIs" dxfId="492" priority="593" operator="equal">
      <formula>0</formula>
    </cfRule>
  </conditionalFormatting>
  <conditionalFormatting sqref="CD1300:CL1300 CD1356:CL1356 CD1412:CL1412 CP1300:CZ1300 CP1356:CZ1356 CP1412:CZ1412">
    <cfRule type="cellIs" dxfId="491" priority="591" operator="equal">
      <formula>0</formula>
    </cfRule>
  </conditionalFormatting>
  <conditionalFormatting sqref="CN1300:CO1300 CN1356:CO1356 CN1412:CO1412">
    <cfRule type="cellIs" dxfId="490" priority="590" operator="equal">
      <formula>0</formula>
    </cfRule>
  </conditionalFormatting>
  <conditionalFormatting sqref="A1463:A1465 A1631:A1633 A1519:A1521 A1575:A1577 A1506:A1510 A1674:A1678 A1562:A1566 A1618:A1622">
    <cfRule type="cellIs" dxfId="489" priority="588" operator="equal">
      <formula>0</formula>
    </cfRule>
  </conditionalFormatting>
  <conditionalFormatting sqref="A1505 A1673 A1561 A1617">
    <cfRule type="cellIs" dxfId="488" priority="587" operator="equal">
      <formula>0</formula>
    </cfRule>
  </conditionalFormatting>
  <conditionalFormatting sqref="A1466:A1504 A1634:A1672 A1522:A1560 A1578:A1616">
    <cfRule type="cellIs" dxfId="487" priority="586" operator="equal">
      <formula>0</formula>
    </cfRule>
  </conditionalFormatting>
  <conditionalFormatting sqref="AG1463:AI1463 AG1631:AI1631 AG1519:AI1519 AG1575:AI1575 AH1464:AI1464 AH1632:AI1632 AH1520:AI1520 AH1576:AI1576 AG1469:AI1469 AG1637:AI1637 AG1525:AI1525 AG1581:AI1581 AG1472:AI1472 AG1640:AI1640 AG1528:AI1528 AG1584:AI1584 AG1475:AI1475 AG1643:AI1643 AG1531:AI1531 AG1587:AI1587 AG1478:AI1478 AG1646:AI1646 AG1534:AI1534 AG1590:AI1590 AG1481:AI1481 AG1649:AI1649 AG1537:AI1537 AG1593:AI1593 AG1484:AI1484 AG1652:AI1652 AG1540:AI1540 AG1596:AI1596 AG1487:AI1487 AG1655:AI1655 AG1543:AI1543 AG1599:AI1599 AG1490:AI1490 AG1658:AI1658 AG1546:AI1546 AG1602:AI1602 AG1493:AI1493 AG1661:AI1661 AG1549:AI1549 AG1605:AI1605 AG1496:AI1496 AG1664:AI1664 AG1552:AI1552 AG1608:AI1608 AG1499:AI1499 AG1667:AI1667 AG1555:AI1555 AG1611:AI1611 AG1502:AI1502 AG1670:AI1670 AG1558:AI1558 AG1614:AI1614 AH1470:AI1470 AH1638:AI1638 AH1526:AI1526 AH1582:AI1582 AH1473:AI1473 AH1641:AI1641 AH1529:AI1529 AH1585:AI1585 AH1476:AI1476 AH1644:AI1644 AH1532:AI1532 AH1588:AI1588 AH1479:AI1479 AH1647:AI1647 AH1535:AI1535 AH1591:AI1591 AH1482:AI1482 AH1650:AI1650 AH1538:AI1538 AH1594:AI1594 AH1485:AI1485 AH1653:AI1653 AH1541:AI1541 AH1597:AI1597 AH1488:AI1488 AH1656:AI1656 AH1544:AI1544 AH1600:AI1600 AH1491:AI1491 AH1659:AI1659 AH1547:AI1547 AH1603:AI1603 AH1494:AI1494 AH1662:AI1662 AH1550:AI1550 AH1606:AI1606 AH1497:AI1497 AH1665:AI1665 AH1553:AI1553 AH1609:AI1609 AH1500:AI1500 AH1668:AI1668 AH1556:AI1556 AH1612:AI1612 AH1503:AI1503 AH1671:AI1671 AH1559:AI1559 AH1615:AI1615 AG1505:AI1505 AG1673:AI1673 AG1561:AI1561 AG1617:AI1617 AG1508:AI1508 AG1676:AI1676 AG1564:AI1564 AG1620:AI1620 AH1506:AI1506 AH1674:AI1674 AH1562:AI1562 AH1618:AI1618 AH1509:AI1509 AH1677:AI1677 AH1565:AI1565 AH1621:AI1621">
    <cfRule type="cellIs" dxfId="486" priority="585" operator="equal">
      <formula>0</formula>
    </cfRule>
  </conditionalFormatting>
  <conditionalFormatting sqref="AG1465:AI1465 AG1633:AI1633 AG1521:AI1521 AG1577:AI1577 AG1471:AI1471 AG1639:AI1639 AG1527:AI1527 AG1583:AI1583 AG1474:AI1474 AG1642:AI1642 AG1530:AI1530 AG1586:AI1586 AG1477:AI1477 AG1645:AI1645 AG1533:AI1533 AG1589:AI1589 AG1480:AI1480 AG1648:AI1648 AG1536:AI1536 AG1592:AI1592 AG1483:AI1483 AG1651:AI1651 AG1539:AI1539 AG1595:AI1595 AG1486:AI1486 AG1654:AI1654 AG1542:AI1542 AG1598:AI1598 AG1489:AI1489 AG1657:AI1657 AG1545:AI1545 AG1601:AI1601 AG1492:AI1492 AG1660:AI1660 AG1548:AI1548 AG1604:AI1604 AG1495:AI1495 AG1663:AI1663 AG1551:AI1551 AG1607:AI1607 AG1498:AI1498 AG1666:AI1666 AG1554:AI1554 AG1610:AI1610 AG1501:AI1501 AG1669:AI1669 AG1557:AI1557 AG1613:AI1613 AG1504:AI1504 AG1672:AI1672 AG1560:AI1560 AG1616:AI1616 AG1507:AI1507 AG1675:AI1675 AG1563:AI1563 AG1619:AI1619 AG1510:AI1510 AG1678:AI1678 AG1566:AI1566 AG1622:AI1622">
    <cfRule type="cellIs" dxfId="485" priority="584" operator="equal">
      <formula>0</formula>
    </cfRule>
  </conditionalFormatting>
  <conditionalFormatting sqref="S1464 S1632 S1520 S1576 S1470 S1638 S1526 S1582 S1473 S1641 S1529 S1585 S1476 S1644 S1532 S1588 S1479 S1647 S1535 S1591 S1482 S1650 S1538 S1594 S1485 S1653 S1541 S1597 S1488 S1656 S1544 S1600 S1491 S1659 S1547 S1603 S1494 S1662 S1550 S1606 S1497 S1665 S1553 S1609 S1500 S1668 S1556 S1612 S1503 S1671 S1559 S1615 S1506 S1674 S1562 S1618">
    <cfRule type="cellIs" dxfId="484" priority="575" operator="equal">
      <formula>0</formula>
    </cfRule>
  </conditionalFormatting>
  <conditionalFormatting sqref="S1465 S1633 S1521 S1577 S1471 S1639 S1527 S1583 S1474 S1642 S1530 S1586 S1477 S1645 S1533 S1589 S1480 S1648 S1536 S1592 S1483 S1651 S1539 S1595 S1486 S1654 S1542 S1598 S1489 S1657 S1545 S1601 S1492 S1660 S1548 S1604 S1495 S1663 S1551 S1607 S1498 S1666 S1554 S1610 S1501 S1669 S1557 S1613 S1504 S1672 S1560 S1616 S1507 S1675 S1563 S1619">
    <cfRule type="cellIs" dxfId="483" priority="572" operator="equal">
      <formula>0</formula>
    </cfRule>
  </conditionalFormatting>
  <conditionalFormatting sqref="AG1464 AG1632 AG1520 AG1576 AG1470 AG1638 AG1526 AG1582 AG1473 AG1641 AG1529 AG1585 AG1476 AG1644 AG1532 AG1588 AG1479 AG1647 AG1535 AG1591 AG1482 AG1650 AG1538 AG1594 AG1485 AG1653 AG1541 AG1597 AG1488 AG1656 AG1544 AG1600 AG1491 AG1659 AG1547 AG1603 AG1494 AG1662 AG1550 AG1606 AG1497 AG1665 AG1553 AG1609 AG1500 AG1668 AG1556 AG1612 AG1503 AG1671 AG1559 AG1615 AG1506 AG1674 AG1562 AG1618 AG1509 AG1677 AG1565 AG1621">
    <cfRule type="cellIs" dxfId="482" priority="583" operator="equal">
      <formula>0</formula>
    </cfRule>
  </conditionalFormatting>
  <conditionalFormatting sqref="V1463:AF1464 V1631:AF1632 V1519:AF1520 V1575:AF1576 G1465:I1465 G1633:I1633 G1521:I1521 G1577:I1577 G1463:R1464 G1631:R1632 G1519:R1520 G1575:R1576 V1469:AF1470 V1637:AF1638 V1525:AF1526 V1581:AF1582 V1472:AF1473 V1640:AF1641 V1528:AF1529 V1584:AF1585 V1475:AF1476 V1643:AF1644 V1531:AF1532 V1587:AF1588 V1478:AF1479 V1646:AF1647 V1534:AF1535 V1590:AF1591 V1481:AF1482 V1649:AF1650 V1537:AF1538 V1593:AF1594 V1484:AF1485 V1652:AF1653 V1540:AF1541 V1596:AF1597 V1487:AF1488 V1655:AF1656 V1543:AF1544 V1599:AF1600 V1490:AF1491 V1658:AF1659 V1546:AF1547 V1602:AF1603 V1493:AF1494 V1661:AF1662 V1549:AF1550 V1605:AF1606 V1496:AF1497 V1664:AF1665 V1552:AF1553 V1608:AF1609 V1499:AF1500 V1667:AF1668 V1555:AF1556 V1611:AF1612 V1502:AF1503 V1670:AF1671 V1558:AF1559 V1614:AF1615 V1505:AF1506 V1673:AF1674 V1561:AF1562 V1617:AF1618 G1471:I1471 G1639:I1639 G1527:I1527 G1583:I1583 G1474:I1474 G1642:I1642 G1530:I1530 G1586:I1586 G1477:I1477 G1645:I1645 G1533:I1533 G1589:I1589 G1480:I1480 G1648:I1648 G1536:I1536 G1592:I1592 G1483:I1483 G1651:I1651 G1539:I1539 G1595:I1595 G1486:I1486 G1654:I1654 G1542:I1542 G1598:I1598 G1489:I1489 G1657:I1657 G1545:I1545 G1601:I1601 G1492:I1492 G1660:I1660 G1548:I1548 G1604:I1604 G1495:I1495 G1663:I1663 G1551:I1551 G1607:I1607 G1498:I1498 G1666:I1666 G1554:I1554 G1610:I1610 G1501:I1501 G1669:I1669 G1557:I1557 G1613:I1613 G1504:I1504 G1672:I1672 G1560:I1560 G1616:I1616 G1507:I1507 G1675:I1675 G1563:I1563 G1619:I1619 G1469:R1470 G1637:R1638 G1525:R1526 G1581:R1582 G1472:R1473 G1640:R1641 G1528:R1529 G1584:R1585 G1475:R1476 G1643:R1644 G1531:R1532 G1587:R1588 G1478:R1479 G1646:R1647 G1534:R1535 G1590:R1591 G1481:R1482 G1649:R1650 G1537:R1538 G1593:R1594 G1484:R1485 G1652:R1653 G1540:R1541 G1596:R1597 G1487:R1488 G1655:R1656 G1543:R1544 G1599:R1600 G1490:R1491 G1658:R1659 G1546:R1547 G1602:R1603 G1493:R1494 G1661:R1662 G1549:R1550 G1605:R1606 G1496:R1497 G1664:R1665 G1552:R1553 G1608:R1609 G1499:R1500 G1667:R1668 G1555:R1556 G1611:R1612 G1502:R1503 G1670:R1671 G1558:R1559 G1614:R1615 G1505:R1506 G1673:R1674 G1561:R1562 G1617:R1618 W1508:Y1508 W1676:Y1676 W1564:Y1564 W1620:Y1620 G1508:H1510 G1676:H1678 G1564:H1566 G1620:H1622 J1508:L1509 J1676:L1677 J1564:L1565 J1620:L1621 N1508:O1509 N1676:O1677 N1564:O1565 N1620:O1621 Q1508:R1509 Q1676:R1677 Q1564:R1565 Q1620:R1621 Y1509 Y1677 Y1565 Y1621 AA1508:AF1509 AA1676:AF1677 AA1564:AF1565 AA1620:AF1621">
    <cfRule type="cellIs" dxfId="481" priority="582" operator="equal">
      <formula>0</formula>
    </cfRule>
  </conditionalFormatting>
  <conditionalFormatting sqref="D1465:F1465 D1633:F1633 D1521:F1521 D1577:F1577 D1468:F1468 D1636:F1636 D1524:F1524 D1580:F1580 D1510:F1510 D1678:F1678 D1566:F1566 D1622:F1622 D1471:F1471 D1639:F1639 D1527:F1527 D1583:F1583 D1474:F1474 D1642:F1642 D1530:F1530 D1586:F1586 D1477:F1477 D1645:F1645 D1533:F1533 D1589:F1589 D1480:F1480 D1648:F1648 D1536:F1536 D1592:F1592 D1483:F1483 D1651:F1651 D1539:F1539 D1595:F1595 D1486:F1486 D1654:F1654 D1542:F1542 D1598:F1598 D1489:F1489 D1657:F1657 D1545:F1545 D1601:F1601 D1492:F1492 D1660:F1660 D1548:F1548 D1604:F1604 D1495:F1495 D1663:F1663 D1551:F1551 D1607:F1607 D1498:F1498 D1666:F1666 D1554:F1554 D1610:F1610 D1501:F1501 D1669:F1669 D1557:F1557 D1613:F1613 D1504:F1504 D1672:F1672 D1560:F1560 D1616:F1616 D1507:F1507 D1675:F1675 D1563:F1563 D1619:F1619">
    <cfRule type="cellIs" dxfId="480" priority="581" operator="equal">
      <formula>0</formula>
    </cfRule>
  </conditionalFormatting>
  <conditionalFormatting sqref="D1463:E1463 D1631:E1631 D1519:E1519 D1575:E1575 D1466:E1466 D1634:E1634 D1522:E1522 D1578:E1578 D1508:E1508 D1676:E1676 D1564:E1564 D1620:E1620 D1469:E1469 D1637:E1637 D1525:E1525 D1581:E1581 D1472:E1472 D1640:E1640 D1528:E1528 D1584:E1584 D1475:E1475 D1643:E1643 D1531:E1531 D1587:E1587 D1478:E1478 D1646:E1646 D1534:E1534 D1590:E1590 D1481:E1481 D1649:E1649 D1537:E1537 D1593:E1593 D1484:E1484 D1652:E1652 D1540:E1540 D1596:E1596 D1487:E1487 D1655:E1655 D1543:E1543 D1599:E1599 D1490:E1490 D1658:E1658 D1546:E1546 D1602:E1602 D1493:E1493 D1661:E1661 D1549:E1549 D1605:E1605 D1496:E1496 D1664:E1664 D1552:E1552 D1608:E1608 D1499:E1499 D1667:E1667 D1555:E1555 D1611:E1611 D1502:E1502 D1670:E1670 D1558:E1558 D1614:E1614 D1505:E1505 D1673:E1673 D1561:E1561 D1617:E1617">
    <cfRule type="cellIs" dxfId="479" priority="580" operator="equal">
      <formula>0</formula>
    </cfRule>
  </conditionalFormatting>
  <conditionalFormatting sqref="F1463 F1631 F1519 F1575 F1466 F1634 F1522 F1578 F1508 F1676 F1564 F1620 F1469 F1637 F1525 F1581 F1472 F1640 F1528 F1584 F1475 F1643 F1531 F1587 F1478 F1646 F1534 F1590 F1481 F1649 F1537 F1593 F1484 F1652 F1540 F1596 F1487 F1655 F1543 F1599 F1490 F1658 F1546 F1602 F1493 F1661 F1549 F1605 F1496 F1664 F1552 F1608 F1499 F1667 F1555 F1611 F1502 F1670 F1558 F1614 F1505 F1673 F1561 F1617">
    <cfRule type="cellIs" dxfId="478" priority="579" operator="equal">
      <formula>0</formula>
    </cfRule>
  </conditionalFormatting>
  <conditionalFormatting sqref="D1464:E1464 D1632:E1632 D1520:E1520 D1576:E1576 D1467:E1467 D1635:E1635 D1523:E1523 D1579:E1579 D1509:E1509 D1677:E1677 D1565:E1565 D1621:E1621 D1470:E1470 D1638:E1638 D1526:E1526 D1582:E1582 D1473:E1473 D1641:E1641 D1529:E1529 D1585:E1585 D1476:E1476 D1644:E1644 D1532:E1532 D1588:E1588 D1479:E1479 D1647:E1647 D1535:E1535 D1591:E1591 D1482:E1482 D1650:E1650 D1538:E1538 D1594:E1594 D1485:E1485 D1653:E1653 D1541:E1541 D1597:E1597 D1488:E1488 D1656:E1656 D1544:E1544 D1600:E1600 D1491:E1491 D1659:E1659 D1547:E1547 D1603:E1603 D1494:E1494 D1662:E1662 D1550:E1550 D1606:E1606 D1497:E1497 D1665:E1665 D1553:E1553 D1609:E1609 D1500:E1500 D1668:E1668 D1556:E1556 D1612:E1612 D1503:E1503 D1671:E1671 D1559:E1559 D1615:E1615 D1506:E1506 D1674:E1674 D1562:E1562 D1618:E1618">
    <cfRule type="cellIs" dxfId="477" priority="578" operator="equal">
      <formula>0</formula>
    </cfRule>
  </conditionalFormatting>
  <conditionalFormatting sqref="F1464 F1632 F1520 F1576 F1467 F1635 F1523 F1579 F1509 F1677 F1565 F1621 F1470 F1638 F1526 F1582 F1473 F1641 F1529 F1585 F1476 F1644 F1532 F1588 F1479 F1647 F1535 F1591 F1482 F1650 F1538 F1594 F1485 F1653 F1541 F1597 F1488 F1656 F1544 F1600 F1491 F1659 F1547 F1603 F1494 F1662 F1550 F1606 F1497 F1665 F1553 F1609 F1500 F1668 F1556 F1612 F1503 F1671 F1559 F1615 F1506 F1674 F1562 F1618">
    <cfRule type="cellIs" dxfId="476" priority="577" operator="equal">
      <formula>0</formula>
    </cfRule>
  </conditionalFormatting>
  <conditionalFormatting sqref="S1463:U1463 S1631:U1631 S1519:U1519 S1575:U1575 T1464:U1464 T1632:U1632 T1520:U1520 T1576:U1576 S1469:U1469 S1637:U1637 S1525:U1525 S1581:U1581 S1472:U1472 S1640:U1640 S1528:U1528 S1584:U1584 S1475:U1475 S1643:U1643 S1531:U1531 S1587:U1587 S1478:U1478 S1646:U1646 S1534:U1534 S1590:U1590 S1481:U1481 S1649:U1649 S1537:U1537 S1593:U1593 S1484:U1484 S1652:U1652 S1540:U1540 S1596:U1596 S1487:U1487 S1655:U1655 S1543:U1543 S1599:U1599 S1490:U1490 S1658:U1658 S1546:U1546 S1602:U1602 S1493:U1493 S1661:U1661 S1549:U1549 S1605:U1605 S1496:U1496 S1664:U1664 S1552:U1552 S1608:U1608 S1499:U1499 S1667:U1667 S1555:U1555 S1611:U1611 S1502:U1502 S1670:U1670 S1558:U1558 S1614:U1614 S1505:U1505 S1673:U1673 S1561:U1561 S1617:U1617 T1470:U1470 T1638:U1638 T1526:U1526 T1582:U1582 T1473:U1473 T1641:U1641 T1529:U1529 T1585:U1585 T1476:U1476 T1644:U1644 T1532:U1532 T1588:U1588 T1479:U1479 T1647:U1647 T1535:U1535 T1591:U1591 T1482:U1482 T1650:U1650 T1538:U1538 T1594:U1594 T1485:U1485 T1653:U1653 T1541:U1541 T1597:U1597 T1488:U1488 T1656:U1656 T1544:U1544 T1600:U1600 T1491:U1491 T1659:U1659 T1547:U1547 T1603:U1603 T1494:U1494 T1662:U1662 T1550:U1550 T1606:U1606 T1497:U1497 T1665:U1665 T1553:U1553 T1609:U1609 T1500:U1500 T1668:U1668 T1556:U1556 T1612:U1612 T1503:U1503 T1671:U1671 T1559:U1559 T1615:U1615 T1506:U1506 T1674:U1674 T1562:U1562 T1618:U1618">
    <cfRule type="cellIs" dxfId="475" priority="576" operator="equal">
      <formula>0</formula>
    </cfRule>
  </conditionalFormatting>
  <conditionalFormatting sqref="J1465:R1465 J1633:R1633 J1521:R1521 J1577:R1577 V1465:AF1465 V1633:AF1633 V1521:AF1521 V1577:AF1577 J1510:L1510 J1678:L1678 J1566:L1566 J1622:L1622 J1471:R1471 J1639:R1639 J1527:R1527 J1583:R1583 J1474:R1474 J1642:R1642 J1530:R1530 J1586:R1586 J1477:R1477 J1645:R1645 J1533:R1533 J1589:R1589 J1480:R1480 J1648:R1648 J1536:R1536 J1592:R1592 J1483:R1483 J1651:R1651 J1539:R1539 J1595:R1595 J1486:R1486 J1654:R1654 J1542:R1542 J1598:R1598 J1489:R1489 J1657:R1657 J1545:R1545 J1601:R1601 J1492:R1492 J1660:R1660 J1548:R1548 J1604:R1604 J1495:R1495 J1663:R1663 J1551:R1551 J1607:R1607 J1498:R1498 J1666:R1666 J1554:R1554 J1610:R1610 J1501:R1501 J1669:R1669 J1557:R1557 J1613:R1613 J1504:R1504 J1672:R1672 J1560:R1560 J1616:R1616 J1507:R1507 J1675:R1675 J1563:R1563 J1619:R1619 V1471:AF1471 V1639:AF1639 V1527:AF1527 V1583:AF1583 V1474:AF1474 V1642:AF1642 V1530:AF1530 V1586:AF1586 V1477:AF1477 V1645:AF1645 V1533:AF1533 V1589:AF1589 V1480:AF1480 V1648:AF1648 V1536:AF1536 V1592:AF1592 V1483:AF1483 V1651:AF1651 V1539:AF1539 V1595:AF1595 V1486:AF1486 V1654:AF1654 V1542:AF1542 V1598:AF1598 V1489:AF1489 V1657:AF1657 V1545:AF1545 V1601:AF1601 V1492:AF1492 V1660:AF1660 V1548:AF1548 V1604:AF1604 V1495:AF1495 V1663:AF1663 V1551:AF1551 V1607:AF1607 V1498:AF1498 V1666:AF1666 V1554:AF1554 V1610:AF1610 V1501:AF1501 V1669:AF1669 V1557:AF1557 V1613:AF1613 V1504:AF1504 V1672:AF1672 V1560:AF1560 V1616:AF1616 V1507:AF1507 V1675:AF1675 V1563:AF1563 V1619:AF1619 N1510:O1510 N1678:O1678 N1566:O1566 N1622:O1622 Q1510:R1510 Q1678:R1678 Q1566:R1566 Q1622:R1622 Y1510 Y1678 Y1566 Y1622 AA1510:AF1510 AA1678:AF1678 AA1566:AF1566 AA1622:AF1622">
    <cfRule type="cellIs" dxfId="474" priority="574" operator="equal">
      <formula>0</formula>
    </cfRule>
  </conditionalFormatting>
  <conditionalFormatting sqref="T1465:U1465 T1633:U1633 T1521:U1521 T1577:U1577 T1471:U1471 T1639:U1639 T1527:U1527 T1583:U1583 T1474:U1474 T1642:U1642 T1530:U1530 T1586:U1586 T1477:U1477 T1645:U1645 T1533:U1533 T1589:U1589 T1480:U1480 T1648:U1648 T1536:U1536 T1592:U1592 T1483:U1483 T1651:U1651 T1539:U1539 T1595:U1595 T1486:U1486 T1654:U1654 T1542:U1542 T1598:U1598 T1489:U1489 T1657:U1657 T1545:U1545 T1601:U1601 T1492:U1492 T1660:U1660 T1548:U1548 T1604:U1604 T1495:U1495 T1663:U1663 T1551:U1551 T1607:U1607 T1498:U1498 T1666:U1666 T1554:U1554 T1610:U1610 T1501:U1501 T1669:U1669 T1557:U1557 T1613:U1613 T1504:U1504 T1672:U1672 T1560:U1560 T1616:U1616 T1507:U1507 T1675:U1675 T1563:U1563 T1619:U1619">
    <cfRule type="cellIs" dxfId="473" priority="573" operator="equal">
      <formula>0</formula>
    </cfRule>
  </conditionalFormatting>
  <conditionalFormatting sqref="T1508:U1508 T1676:U1676 T1564:U1564 T1620:U1620">
    <cfRule type="cellIs" dxfId="472" priority="571" operator="equal">
      <formula>0</formula>
    </cfRule>
  </conditionalFormatting>
  <conditionalFormatting sqref="I1510 I1678 I1566 I1622">
    <cfRule type="cellIs" dxfId="471" priority="570" operator="equal">
      <formula>0</formula>
    </cfRule>
  </conditionalFormatting>
  <conditionalFormatting sqref="I1508 I1676 I1564 I1620">
    <cfRule type="cellIs" dxfId="470" priority="569" operator="equal">
      <formula>0</formula>
    </cfRule>
  </conditionalFormatting>
  <conditionalFormatting sqref="I1509 I1677 I1565 I1621">
    <cfRule type="cellIs" dxfId="469" priority="568" operator="equal">
      <formula>0</formula>
    </cfRule>
  </conditionalFormatting>
  <conditionalFormatting sqref="M1510 M1678 M1566 M1622">
    <cfRule type="cellIs" dxfId="468" priority="567" operator="equal">
      <formula>0</formula>
    </cfRule>
  </conditionalFormatting>
  <conditionalFormatting sqref="M1508 M1676 M1564 M1620">
    <cfRule type="cellIs" dxfId="467" priority="566" operator="equal">
      <formula>0</formula>
    </cfRule>
  </conditionalFormatting>
  <conditionalFormatting sqref="M1509 M1677 M1565 M1621">
    <cfRule type="cellIs" dxfId="466" priority="565" operator="equal">
      <formula>0</formula>
    </cfRule>
  </conditionalFormatting>
  <conditionalFormatting sqref="P1510 P1678 P1566 P1622">
    <cfRule type="cellIs" dxfId="465" priority="564" operator="equal">
      <formula>0</formula>
    </cfRule>
  </conditionalFormatting>
  <conditionalFormatting sqref="P1508 P1676 P1564 P1620">
    <cfRule type="cellIs" dxfId="464" priority="563" operator="equal">
      <formula>0</formula>
    </cfRule>
  </conditionalFormatting>
  <conditionalFormatting sqref="P1509 P1677 P1565 P1621">
    <cfRule type="cellIs" dxfId="463" priority="562" operator="equal">
      <formula>0</formula>
    </cfRule>
  </conditionalFormatting>
  <conditionalFormatting sqref="S1510 S1678 S1566 S1622">
    <cfRule type="cellIs" dxfId="462" priority="561" operator="equal">
      <formula>0</formula>
    </cfRule>
  </conditionalFormatting>
  <conditionalFormatting sqref="S1508 S1676 S1564 S1620">
    <cfRule type="cellIs" dxfId="461" priority="560" operator="equal">
      <formula>0</formula>
    </cfRule>
  </conditionalFormatting>
  <conditionalFormatting sqref="S1509 S1677 S1565 S1621">
    <cfRule type="cellIs" dxfId="460" priority="559" operator="equal">
      <formula>0</formula>
    </cfRule>
  </conditionalFormatting>
  <conditionalFormatting sqref="T1509:U1509 T1677:U1677 T1565:U1565 T1621:U1621">
    <cfRule type="cellIs" dxfId="459" priority="558" operator="equal">
      <formula>0</formula>
    </cfRule>
  </conditionalFormatting>
  <conditionalFormatting sqref="T1510:U1510 T1678:U1678 T1566:U1566 T1622:U1622">
    <cfRule type="cellIs" dxfId="458" priority="557" operator="equal">
      <formula>0</formula>
    </cfRule>
  </conditionalFormatting>
  <conditionalFormatting sqref="W1509:X1509 W1677:X1677 W1565:X1565 W1621:X1621">
    <cfRule type="cellIs" dxfId="457" priority="556" operator="equal">
      <formula>0</formula>
    </cfRule>
  </conditionalFormatting>
  <conditionalFormatting sqref="W1510:X1510 W1678:X1678 W1566:X1566 W1622:X1622">
    <cfRule type="cellIs" dxfId="456" priority="555" operator="equal">
      <formula>0</formula>
    </cfRule>
  </conditionalFormatting>
  <conditionalFormatting sqref="Z1510 Z1678 Z1566 Z1622">
    <cfRule type="cellIs" dxfId="455" priority="554" operator="equal">
      <formula>0</formula>
    </cfRule>
  </conditionalFormatting>
  <conditionalFormatting sqref="Z1508 Z1676 Z1564 Z1620">
    <cfRule type="cellIs" dxfId="454" priority="553" operator="equal">
      <formula>0</formula>
    </cfRule>
  </conditionalFormatting>
  <conditionalFormatting sqref="Z1509 Z1677 Z1565 Z1621">
    <cfRule type="cellIs" dxfId="453" priority="552" operator="equal">
      <formula>0</formula>
    </cfRule>
  </conditionalFormatting>
  <conditionalFormatting sqref="V1510 V1678 V1566 V1622">
    <cfRule type="cellIs" dxfId="452" priority="551" operator="equal">
      <formula>0</formula>
    </cfRule>
  </conditionalFormatting>
  <conditionalFormatting sqref="V1508 V1676 V1564 V1620">
    <cfRule type="cellIs" dxfId="451" priority="550" operator="equal">
      <formula>0</formula>
    </cfRule>
  </conditionalFormatting>
  <conditionalFormatting sqref="V1509 V1677 V1565 V1621">
    <cfRule type="cellIs" dxfId="450" priority="549" operator="equal">
      <formula>0</formula>
    </cfRule>
  </conditionalFormatting>
  <conditionalFormatting sqref="AG1466:AI1466 AG1634:AI1634 AG1522:AI1522 AG1578:AI1578 AH1467:AI1467 AH1635:AI1635 AH1523:AI1523 AH1579:AI1579">
    <cfRule type="cellIs" dxfId="449" priority="548" operator="equal">
      <formula>0</formula>
    </cfRule>
  </conditionalFormatting>
  <conditionalFormatting sqref="AG1468:AI1468 AG1636:AI1636 AG1524:AI1524 AG1580:AI1580">
    <cfRule type="cellIs" dxfId="448" priority="547" operator="equal">
      <formula>0</formula>
    </cfRule>
  </conditionalFormatting>
  <conditionalFormatting sqref="S1467 S1635 S1523 S1579">
    <cfRule type="cellIs" dxfId="447" priority="543" operator="equal">
      <formula>0</formula>
    </cfRule>
  </conditionalFormatting>
  <conditionalFormatting sqref="S1468 S1636 S1524 S1580">
    <cfRule type="cellIs" dxfId="446" priority="540" operator="equal">
      <formula>0</formula>
    </cfRule>
  </conditionalFormatting>
  <conditionalFormatting sqref="AG1467 AG1635 AG1523 AG1579">
    <cfRule type="cellIs" dxfId="445" priority="546" operator="equal">
      <formula>0</formula>
    </cfRule>
  </conditionalFormatting>
  <conditionalFormatting sqref="V1466:AF1467 V1634:AF1635 V1522:AF1523 V1578:AF1579 G1468:I1468 G1636:I1636 G1524:I1524 G1580:I1580 G1466:R1467 G1634:R1635 G1522:R1523 G1578:R1579">
    <cfRule type="cellIs" dxfId="444" priority="545" operator="equal">
      <formula>0</formula>
    </cfRule>
  </conditionalFormatting>
  <conditionalFormatting sqref="S1466:U1466 S1634:U1634 S1522:U1522 S1578:U1578 T1467:U1467 T1635:U1635 T1523:U1523 T1579:U1579">
    <cfRule type="cellIs" dxfId="443" priority="544" operator="equal">
      <formula>0</formula>
    </cfRule>
  </conditionalFormatting>
  <conditionalFormatting sqref="J1468:R1468 J1636:R1636 J1524:R1524 J1580:R1580 V1468:AF1468 V1636:AF1636 V1524:AF1524 V1580:AF1580">
    <cfRule type="cellIs" dxfId="442" priority="542" operator="equal">
      <formula>0</formula>
    </cfRule>
  </conditionalFormatting>
  <conditionalFormatting sqref="T1468:U1468 T1636:U1636 T1524:U1524 T1580:U1580">
    <cfRule type="cellIs" dxfId="441" priority="541" operator="equal">
      <formula>0</formula>
    </cfRule>
  </conditionalFormatting>
  <conditionalFormatting sqref="AK1463:AK1465 AK1631:AK1633 AK1519:AK1521 AK1575:AK1577 AK1506:AK1510 AK1674:AK1678 AK1562:AK1566 AK1618:AK1622">
    <cfRule type="cellIs" dxfId="440" priority="539" operator="equal">
      <formula>0</formula>
    </cfRule>
  </conditionalFormatting>
  <conditionalFormatting sqref="AK1505 AK1673 AK1561 AK1617">
    <cfRule type="cellIs" dxfId="439" priority="538" operator="equal">
      <formula>0</formula>
    </cfRule>
  </conditionalFormatting>
  <conditionalFormatting sqref="AK1466:AK1504 AK1634:AK1672 AK1522:AK1560 AK1578:AK1616">
    <cfRule type="cellIs" dxfId="438" priority="537" operator="equal">
      <formula>0</formula>
    </cfRule>
  </conditionalFormatting>
  <conditionalFormatting sqref="BQ1463:BS1463 BQ1631:BS1631 BQ1519:BS1519 BQ1575:BS1575 BR1464:BS1464 BR1632:BS1632 BR1520:BS1520 BR1576:BS1576 BQ1469:BS1469 BQ1637:BS1637 BQ1525:BS1525 BQ1581:BS1581 BQ1472:BS1472 BQ1640:BS1640 BQ1528:BS1528 BQ1584:BS1584 BQ1475:BS1475 BQ1643:BS1643 BQ1531:BS1531 BQ1587:BS1587 BQ1478:BS1478 BQ1646:BS1646 BQ1534:BS1534 BQ1590:BS1590 BQ1481:BS1481 BQ1649:BS1649 BQ1537:BS1537 BQ1593:BS1593 BQ1484:BS1484 BQ1652:BS1652 BQ1540:BS1540 BQ1596:BS1596 BQ1487:BS1487 BQ1655:BS1655 BQ1543:BS1543 BQ1599:BS1599 BQ1490:BS1490 BQ1658:BS1658 BQ1546:BS1546 BQ1602:BS1602 BQ1493:BS1493 BQ1661:BS1661 BQ1549:BS1549 BQ1605:BS1605 BQ1496:BS1496 BQ1664:BS1664 BQ1552:BS1552 BQ1608:BS1608 BQ1499:BS1499 BQ1667:BS1667 BQ1555:BS1555 BQ1611:BS1611 BQ1502:BS1502 BQ1670:BS1670 BQ1558:BS1558 BQ1614:BS1614 BR1470:BS1470 BR1638:BS1638 BR1526:BS1526 BR1582:BS1582 BR1473:BS1473 BR1641:BS1641 BR1529:BS1529 BR1585:BS1585 BR1476:BS1476 BR1644:BS1644 BR1532:BS1532 BR1588:BS1588 BR1479:BS1479 BR1647:BS1647 BR1535:BS1535 BR1591:BS1591 BR1482:BS1482 BR1650:BS1650 BR1538:BS1538 BR1594:BS1594 BR1485:BS1485 BR1653:BS1653 BR1541:BS1541 BR1597:BS1597 BR1488:BS1488 BR1656:BS1656 BR1544:BS1544 BR1600:BS1600 BR1491:BS1491 BR1659:BS1659 BR1547:BS1547 BR1603:BS1603 BR1494:BS1494 BR1662:BS1662 BR1550:BS1550 BR1606:BS1606 BR1497:BS1497 BR1665:BS1665 BR1553:BS1553 BR1609:BS1609 BR1500:BS1500 BR1668:BS1668 BR1556:BS1556 BR1612:BS1612 BR1503:BS1503 BR1671:BS1671 BR1559:BS1559 BR1615:BS1615 BQ1505:BS1505 BQ1673:BS1673 BQ1561:BS1561 BQ1617:BS1617 BQ1508:BS1508 BQ1676:BS1676 BQ1564:BS1564 BQ1620:BS1620 BR1506:BS1506 BR1674:BS1674 BR1562:BS1562 BR1618:BS1618 BR1509:BS1509 BR1677:BS1677 BR1565:BS1565 BR1621:BS1621">
    <cfRule type="cellIs" dxfId="437" priority="536" operator="equal">
      <formula>0</formula>
    </cfRule>
  </conditionalFormatting>
  <conditionalFormatting sqref="BQ1465:BS1465 BQ1633:BS1633 BQ1521:BS1521 BQ1577:BS1577 BQ1471:BS1471 BQ1639:BS1639 BQ1527:BS1527 BQ1583:BS1583 BQ1474:BS1474 BQ1642:BS1642 BQ1530:BS1530 BQ1586:BS1586 BQ1477:BS1477 BQ1645:BS1645 BQ1533:BS1533 BQ1589:BS1589 BQ1480:BS1480 BQ1648:BS1648 BQ1536:BS1536 BQ1592:BS1592 BQ1483:BS1483 BQ1651:BS1651 BQ1539:BS1539 BQ1595:BS1595 BQ1486:BS1486 BQ1654:BS1654 BQ1542:BS1542 BQ1598:BS1598 BQ1489:BS1489 BQ1657:BS1657 BQ1545:BS1545 BQ1601:BS1601 BQ1492:BS1492 BQ1660:BS1660 BQ1548:BS1548 BQ1604:BS1604 BQ1495:BS1495 BQ1663:BS1663 BQ1551:BS1551 BQ1607:BS1607 BQ1498:BS1498 BQ1666:BS1666 BQ1554:BS1554 BQ1610:BS1610 BQ1501:BS1501 BQ1669:BS1669 BQ1557:BS1557 BQ1613:BS1613 BQ1504:BS1504 BQ1672:BS1672 BQ1560:BS1560 BQ1616:BS1616 BQ1507:BS1507 BQ1675:BS1675 BQ1563:BS1563 BQ1619:BS1619 BQ1510:BS1510 BQ1678:BS1678 BQ1566:BS1566 BQ1622:BS1622">
    <cfRule type="cellIs" dxfId="436" priority="535" operator="equal">
      <formula>0</formula>
    </cfRule>
  </conditionalFormatting>
  <conditionalFormatting sqref="BC1464 BC1632 BC1520 BC1576 BC1470 BC1638 BC1526 BC1582 BC1473 BC1641 BC1529 BC1585 BC1476 BC1644 BC1532 BC1588 BC1479 BC1647 BC1535 BC1591 BC1482 BC1650 BC1538 BC1594 BC1485 BC1653 BC1541 BC1597 BC1488 BC1656 BC1544 BC1600 BC1491 BC1659 BC1547 BC1603 BC1494 BC1662 BC1550 BC1606 BC1497 BC1665 BC1553 BC1609 BC1500 BC1668 BC1556 BC1612 BC1503 BC1671 BC1559 BC1615 BC1506 BC1674 BC1562 BC1618">
    <cfRule type="cellIs" dxfId="435" priority="526" operator="equal">
      <formula>0</formula>
    </cfRule>
  </conditionalFormatting>
  <conditionalFormatting sqref="BC1465 BC1633 BC1521 BC1577 BC1471 BC1639 BC1527 BC1583 BC1474 BC1642 BC1530 BC1586 BC1477 BC1645 BC1533 BC1589 BC1480 BC1648 BC1536 BC1592 BC1483 BC1651 BC1539 BC1595 BC1486 BC1654 BC1542 BC1598 BC1489 BC1657 BC1545 BC1601 BC1492 BC1660 BC1548 BC1604 BC1495 BC1663 BC1551 BC1607 BC1498 BC1666 BC1554 BC1610 BC1501 BC1669 BC1557 BC1613 BC1504 BC1672 BC1560 BC1616 BC1507 BC1675 BC1563 BC1619">
    <cfRule type="cellIs" dxfId="434" priority="523" operator="equal">
      <formula>0</formula>
    </cfRule>
  </conditionalFormatting>
  <conditionalFormatting sqref="BQ1464 BQ1632 BQ1520 BQ1576 BQ1470 BQ1638 BQ1526 BQ1582 BQ1473 BQ1641 BQ1529 BQ1585 BQ1476 BQ1644 BQ1532 BQ1588 BQ1479 BQ1647 BQ1535 BQ1591 BQ1482 BQ1650 BQ1538 BQ1594 BQ1485 BQ1653 BQ1541 BQ1597 BQ1488 BQ1656 BQ1544 BQ1600 BQ1491 BQ1659 BQ1547 BQ1603 BQ1494 BQ1662 BQ1550 BQ1606 BQ1497 BQ1665 BQ1553 BQ1609 BQ1500 BQ1668 BQ1556 BQ1612 BQ1503 BQ1671 BQ1559 BQ1615 BQ1506 BQ1674 BQ1562 BQ1618 BQ1509 BQ1677 BQ1565 BQ1621">
    <cfRule type="cellIs" dxfId="433" priority="534" operator="equal">
      <formula>0</formula>
    </cfRule>
  </conditionalFormatting>
  <conditionalFormatting sqref="BF1463:BP1464 BF1631:BP1632 BF1519:BP1520 BF1575:BP1576 AQ1465:AS1465 AQ1633:AS1633 AQ1521:AS1521 AQ1577:AS1577 AQ1463:BB1464 AQ1631:BB1632 AQ1519:BB1520 AQ1575:BB1576 BF1469:BP1470 BF1637:BP1638 BF1525:BP1526 BF1581:BP1582 BF1472:BP1473 BF1640:BP1641 BF1528:BP1529 BF1584:BP1585 BF1475:BP1476 BF1643:BP1644 BF1531:BP1532 BF1587:BP1588 BF1478:BP1479 BF1646:BP1647 BF1534:BP1535 BF1590:BP1591 BF1481:BP1482 BF1649:BP1650 BF1537:BP1538 BF1593:BP1594 BF1484:BP1485 BF1652:BP1653 BF1540:BP1541 BF1596:BP1597 BF1487:BP1488 BF1655:BP1656 BF1543:BP1544 BF1599:BP1600 BF1490:BP1491 BF1658:BP1659 BF1546:BP1547 BF1602:BP1603 BF1493:BP1494 BF1661:BP1662 BF1549:BP1550 BF1605:BP1606 BF1496:BP1497 BF1664:BP1665 BF1552:BP1553 BF1608:BP1609 BF1499:BP1500 BF1667:BP1668 BF1555:BP1556 BF1611:BP1612 BF1502:BP1503 BF1670:BP1671 BF1558:BP1559 BF1614:BP1615 BF1505:BP1506 BF1673:BP1674 BF1561:BP1562 BF1617:BP1618 AQ1471:AS1471 AQ1639:AS1639 AQ1527:AS1527 AQ1583:AS1583 AQ1474:AS1474 AQ1642:AS1642 AQ1530:AS1530 AQ1586:AS1586 AQ1477:AS1477 AQ1645:AS1645 AQ1533:AS1533 AQ1589:AS1589 AQ1480:AS1480 AQ1648:AS1648 AQ1536:AS1536 AQ1592:AS1592 AQ1483:AS1483 AQ1651:AS1651 AQ1539:AS1539 AQ1595:AS1595 AQ1486:AS1486 AQ1654:AS1654 AQ1542:AS1542 AQ1598:AS1598 AQ1489:AS1489 AQ1657:AS1657 AQ1545:AS1545 AQ1601:AS1601 AQ1492:AS1492 AQ1660:AS1660 AQ1548:AS1548 AQ1604:AS1604 AQ1495:AS1495 AQ1663:AS1663 AQ1551:AS1551 AQ1607:AS1607 AQ1498:AS1498 AQ1666:AS1666 AQ1554:AS1554 AQ1610:AS1610 AQ1501:AS1501 AQ1669:AS1669 AQ1557:AS1557 AQ1613:AS1613 AQ1504:AS1504 AQ1672:AS1672 AQ1560:AS1560 AQ1616:AS1616 AQ1507:AS1507 AQ1675:AS1675 AQ1563:AS1563 AQ1619:AS1619 AQ1469:BB1470 AQ1637:BB1638 AQ1525:BB1526 AQ1581:BB1582 AQ1472:BB1473 AQ1640:BB1641 AQ1528:BB1529 AQ1584:BB1585 AQ1475:BB1476 AQ1643:BB1644 AQ1531:BB1532 AQ1587:BB1588 AQ1478:BB1479 AQ1646:BB1647 AQ1534:BB1535 AQ1590:BB1591 AQ1481:BB1482 AQ1649:BB1650 AQ1537:BB1538 AQ1593:BB1594 AQ1484:BB1485 AQ1652:BB1653 AQ1540:BB1541 AQ1596:BB1597 AQ1487:BB1488 AQ1655:BB1656 AQ1543:BB1544 AQ1599:BB1600 AQ1490:BB1491 AQ1658:BB1659 AQ1546:BB1547 AQ1602:BB1603 AQ1493:BB1494 AQ1661:BB1662 AQ1549:BB1550 AQ1605:BB1606 AQ1496:BB1497 AQ1664:BB1665 AQ1552:BB1553 AQ1608:BB1609 AQ1499:BB1500 AQ1667:BB1668 AQ1555:BB1556 AQ1611:BB1612 AQ1502:BB1503 AQ1670:BB1671 AQ1558:BB1559 AQ1614:BB1615 AQ1505:BB1506 AQ1673:BB1674 AQ1561:BB1562 AQ1617:BB1618 BG1508:BI1508 BG1676:BI1676 BG1564:BI1564 BG1620:BI1620 AQ1508:AR1510 AQ1676:AR1678 AQ1564:AR1566 AQ1620:AR1622 AT1508:AV1509 AT1676:AV1677 AT1564:AV1565 AT1620:AV1621 AX1508:AY1509 AX1676:AY1677 AX1564:AY1565 AX1620:AY1621 BA1508:BB1509 BA1676:BB1677 BA1564:BB1565 BA1620:BB1621 BI1509 BI1677 BI1565 BI1621 BK1508:BP1509 BK1676:BP1677 BK1564:BP1565 BK1620:BP1621">
    <cfRule type="cellIs" dxfId="432" priority="533" operator="equal">
      <formula>0</formula>
    </cfRule>
  </conditionalFormatting>
  <conditionalFormatting sqref="AN1465:AP1465 AN1633:AP1633 AN1521:AP1521 AN1577:AP1577 AN1468:AP1468 AN1636:AP1636 AN1524:AP1524 AN1580:AP1580 AN1510:AP1510 AN1678:AP1678 AN1566:AP1566 AN1622:AP1622 AN1471:AP1471 AN1639:AP1639 AN1527:AP1527 AN1583:AP1583 AN1474:AP1474 AN1642:AP1642 AN1530:AP1530 AN1586:AP1586 AN1477:AP1477 AN1645:AP1645 AN1533:AP1533 AN1589:AP1589 AN1480:AP1480 AN1648:AP1648 AN1536:AP1536 AN1592:AP1592 AN1483:AP1483 AN1651:AP1651 AN1539:AP1539 AN1595:AP1595 AN1486:AP1486 AN1654:AP1654 AN1542:AP1542 AN1598:AP1598 AN1489:AP1489 AN1657:AP1657 AN1545:AP1545 AN1601:AP1601 AN1492:AP1492 AN1660:AP1660 AN1548:AP1548 AN1604:AP1604 AN1495:AP1495 AN1663:AP1663 AN1551:AP1551 AN1607:AP1607 AN1498:AP1498 AN1666:AP1666 AN1554:AP1554 AN1610:AP1610 AN1501:AP1501 AN1669:AP1669 AN1557:AP1557 AN1613:AP1613 AN1504:AP1504 AN1672:AP1672 AN1560:AP1560 AN1616:AP1616 AN1507:AP1507 AN1675:AP1675 AN1563:AP1563 AN1619:AP1619">
    <cfRule type="cellIs" dxfId="431" priority="532" operator="equal">
      <formula>0</formula>
    </cfRule>
  </conditionalFormatting>
  <conditionalFormatting sqref="AN1463:AO1463 AN1631:AO1631 AN1519:AO1519 AN1575:AO1575 AN1466:AO1466 AN1634:AO1634 AN1522:AO1522 AN1578:AO1578 AN1508:AO1508 AN1676:AO1676 AN1564:AO1564 AN1620:AO1620 AN1469:AO1469 AN1637:AO1637 AN1525:AO1525 AN1581:AO1581 AN1472:AO1472 AN1640:AO1640 AN1528:AO1528 AN1584:AO1584 AN1475:AO1475 AN1643:AO1643 AN1531:AO1531 AN1587:AO1587 AN1478:AO1478 AN1646:AO1646 AN1534:AO1534 AN1590:AO1590 AN1481:AO1481 AN1649:AO1649 AN1537:AO1537 AN1593:AO1593 AN1484:AO1484 AN1652:AO1652 AN1540:AO1540 AN1596:AO1596 AN1487:AO1487 AN1655:AO1655 AN1543:AO1543 AN1599:AO1599 AN1490:AO1490 AN1658:AO1658 AN1546:AO1546 AN1602:AO1602 AN1493:AO1493 AN1661:AO1661 AN1549:AO1549 AN1605:AO1605 AN1496:AO1496 AN1664:AO1664 AN1552:AO1552 AN1608:AO1608 AN1499:AO1499 AN1667:AO1667 AN1555:AO1555 AN1611:AO1611 AN1502:AO1502 AN1670:AO1670 AN1558:AO1558 AN1614:AO1614 AN1505:AO1505 AN1673:AO1673 AN1561:AO1561 AN1617:AO1617">
    <cfRule type="cellIs" dxfId="430" priority="531" operator="equal">
      <formula>0</formula>
    </cfRule>
  </conditionalFormatting>
  <conditionalFormatting sqref="AP1463 AP1631 AP1519 AP1575 AP1466 AP1634 AP1522 AP1578 AP1508 AP1676 AP1564 AP1620 AP1469 AP1637 AP1525 AP1581 AP1472 AP1640 AP1528 AP1584 AP1475 AP1643 AP1531 AP1587 AP1478 AP1646 AP1534 AP1590 AP1481 AP1649 AP1537 AP1593 AP1484 AP1652 AP1540 AP1596 AP1487 AP1655 AP1543 AP1599 AP1490 AP1658 AP1546 AP1602 AP1493 AP1661 AP1549 AP1605 AP1496 AP1664 AP1552 AP1608 AP1499 AP1667 AP1555 AP1611 AP1502 AP1670 AP1558 AP1614 AP1505 AP1673 AP1561 AP1617">
    <cfRule type="cellIs" dxfId="429" priority="530" operator="equal">
      <formula>0</formula>
    </cfRule>
  </conditionalFormatting>
  <conditionalFormatting sqref="AN1464:AO1464 AN1632:AO1632 AN1520:AO1520 AN1576:AO1576 AN1467:AO1467 AN1635:AO1635 AN1523:AO1523 AN1579:AO1579 AN1509:AO1509 AN1677:AO1677 AN1565:AO1565 AN1621:AO1621 AN1470:AO1470 AN1638:AO1638 AN1526:AO1526 AN1582:AO1582 AN1473:AO1473 AN1641:AO1641 AN1529:AO1529 AN1585:AO1585 AN1476:AO1476 AN1644:AO1644 AN1532:AO1532 AN1588:AO1588 AN1479:AO1479 AN1647:AO1647 AN1535:AO1535 AN1591:AO1591 AN1482:AO1482 AN1650:AO1650 AN1538:AO1538 AN1594:AO1594 AN1485:AO1485 AN1653:AO1653 AN1541:AO1541 AN1597:AO1597 AN1488:AO1488 AN1656:AO1656 AN1544:AO1544 AN1600:AO1600 AN1491:AO1491 AN1659:AO1659 AN1547:AO1547 AN1603:AO1603 AN1494:AO1494 AN1662:AO1662 AN1550:AO1550 AN1606:AO1606 AN1497:AO1497 AN1665:AO1665 AN1553:AO1553 AN1609:AO1609 AN1500:AO1500 AN1668:AO1668 AN1556:AO1556 AN1612:AO1612 AN1503:AO1503 AN1671:AO1671 AN1559:AO1559 AN1615:AO1615 AN1506:AO1506 AN1674:AO1674 AN1562:AO1562 AN1618:AO1618">
    <cfRule type="cellIs" dxfId="428" priority="529" operator="equal">
      <formula>0</formula>
    </cfRule>
  </conditionalFormatting>
  <conditionalFormatting sqref="AP1464 AP1632 AP1520 AP1576 AP1467 AP1635 AP1523 AP1579 AP1509 AP1677 AP1565 AP1621 AP1470 AP1638 AP1526 AP1582 AP1473 AP1641 AP1529 AP1585 AP1476 AP1644 AP1532 AP1588 AP1479 AP1647 AP1535 AP1591 AP1482 AP1650 AP1538 AP1594 AP1485 AP1653 AP1541 AP1597 AP1488 AP1656 AP1544 AP1600 AP1491 AP1659 AP1547 AP1603 AP1494 AP1662 AP1550 AP1606 AP1497 AP1665 AP1553 AP1609 AP1500 AP1668 AP1556 AP1612 AP1503 AP1671 AP1559 AP1615 AP1506 AP1674 AP1562 AP1618">
    <cfRule type="cellIs" dxfId="427" priority="528" operator="equal">
      <formula>0</formula>
    </cfRule>
  </conditionalFormatting>
  <conditionalFormatting sqref="BC1463:BE1463 BC1631:BE1631 BC1519:BE1519 BC1575:BE1575 BD1464:BE1464 BD1632:BE1632 BD1520:BE1520 BD1576:BE1576 BC1469:BE1469 BC1637:BE1637 BC1525:BE1525 BC1581:BE1581 BC1472:BE1472 BC1640:BE1640 BC1528:BE1528 BC1584:BE1584 BC1475:BE1475 BC1643:BE1643 BC1531:BE1531 BC1587:BE1587 BC1478:BE1478 BC1646:BE1646 BC1534:BE1534 BC1590:BE1590 BC1481:BE1481 BC1649:BE1649 BC1537:BE1537 BC1593:BE1593 BC1484:BE1484 BC1652:BE1652 BC1540:BE1540 BC1596:BE1596 BC1487:BE1487 BC1655:BE1655 BC1543:BE1543 BC1599:BE1599 BC1490:BE1490 BC1658:BE1658 BC1546:BE1546 BC1602:BE1602 BC1493:BE1493 BC1661:BE1661 BC1549:BE1549 BC1605:BE1605 BC1496:BE1496 BC1664:BE1664 BC1552:BE1552 BC1608:BE1608 BC1499:BE1499 BC1667:BE1667 BC1555:BE1555 BC1611:BE1611 BC1502:BE1502 BC1670:BE1670 BC1558:BE1558 BC1614:BE1614 BC1505:BE1505 BC1673:BE1673 BC1561:BE1561 BC1617:BE1617 BD1470:BE1470 BD1638:BE1638 BD1526:BE1526 BD1582:BE1582 BD1473:BE1473 BD1641:BE1641 BD1529:BE1529 BD1585:BE1585 BD1476:BE1476 BD1644:BE1644 BD1532:BE1532 BD1588:BE1588 BD1479:BE1479 BD1647:BE1647 BD1535:BE1535 BD1591:BE1591 BD1482:BE1482 BD1650:BE1650 BD1538:BE1538 BD1594:BE1594 BD1485:BE1485 BD1653:BE1653 BD1541:BE1541 BD1597:BE1597 BD1488:BE1488 BD1656:BE1656 BD1544:BE1544 BD1600:BE1600 BD1491:BE1491 BD1659:BE1659 BD1547:BE1547 BD1603:BE1603 BD1494:BE1494 BD1662:BE1662 BD1550:BE1550 BD1606:BE1606 BD1497:BE1497 BD1665:BE1665 BD1553:BE1553 BD1609:BE1609 BD1500:BE1500 BD1668:BE1668 BD1556:BE1556 BD1612:BE1612 BD1503:BE1503 BD1671:BE1671 BD1559:BE1559 BD1615:BE1615 BD1506:BE1506 BD1674:BE1674 BD1562:BE1562 BD1618:BE1618">
    <cfRule type="cellIs" dxfId="426" priority="527" operator="equal">
      <formula>0</formula>
    </cfRule>
  </conditionalFormatting>
  <conditionalFormatting sqref="AT1465:BB1465 AT1633:BB1633 AT1521:BB1521 AT1577:BB1577 BF1465:BP1465 BF1633:BP1633 BF1521:BP1521 BF1577:BP1577 AT1510:AV1510 AT1678:AV1678 AT1566:AV1566 AT1622:AV1622 AT1471:BB1471 AT1639:BB1639 AT1527:BB1527 AT1583:BB1583 AT1474:BB1474 AT1642:BB1642 AT1530:BB1530 AT1586:BB1586 AT1477:BB1477 AT1645:BB1645 AT1533:BB1533 AT1589:BB1589 AT1480:BB1480 AT1648:BB1648 AT1536:BB1536 AT1592:BB1592 AT1483:BB1483 AT1651:BB1651 AT1539:BB1539 AT1595:BB1595 AT1486:BB1486 AT1654:BB1654 AT1542:BB1542 AT1598:BB1598 AT1489:BB1489 AT1657:BB1657 AT1545:BB1545 AT1601:BB1601 AT1492:BB1492 AT1660:BB1660 AT1548:BB1548 AT1604:BB1604 AT1495:BB1495 AT1663:BB1663 AT1551:BB1551 AT1607:BB1607 AT1498:BB1498 AT1666:BB1666 AT1554:BB1554 AT1610:BB1610 AT1501:BB1501 AT1669:BB1669 AT1557:BB1557 AT1613:BB1613 AT1504:BB1504 AT1672:BB1672 AT1560:BB1560 AT1616:BB1616 AT1507:BB1507 AT1675:BB1675 AT1563:BB1563 AT1619:BB1619 BF1471:BP1471 BF1639:BP1639 BF1527:BP1527 BF1583:BP1583 BF1474:BP1474 BF1642:BP1642 BF1530:BP1530 BF1586:BP1586 BF1477:BP1477 BF1645:BP1645 BF1533:BP1533 BF1589:BP1589 BF1480:BP1480 BF1648:BP1648 BF1536:BP1536 BF1592:BP1592 BF1483:BP1483 BF1651:BP1651 BF1539:BP1539 BF1595:BP1595 BF1486:BP1486 BF1654:BP1654 BF1542:BP1542 BF1598:BP1598 BF1489:BP1489 BF1657:BP1657 BF1545:BP1545 BF1601:BP1601 BF1492:BP1492 BF1660:BP1660 BF1548:BP1548 BF1604:BP1604 BF1495:BP1495 BF1663:BP1663 BF1551:BP1551 BF1607:BP1607 BF1498:BP1498 BF1666:BP1666 BF1554:BP1554 BF1610:BP1610 BF1501:BP1501 BF1669:BP1669 BF1557:BP1557 BF1613:BP1613 BF1504:BP1504 BF1672:BP1672 BF1560:BP1560 BF1616:BP1616 BF1507:BP1507 BF1675:BP1675 BF1563:BP1563 BF1619:BP1619 AX1510:AY1510 AX1678:AY1678 AX1566:AY1566 AX1622:AY1622 BA1510:BB1510 BA1678:BB1678 BA1566:BB1566 BA1622:BB1622 BI1510 BI1678 BI1566 BI1622 BK1510:BP1510 BK1678:BP1678 BK1566:BP1566 BK1622:BP1622">
    <cfRule type="cellIs" dxfId="425" priority="525" operator="equal">
      <formula>0</formula>
    </cfRule>
  </conditionalFormatting>
  <conditionalFormatting sqref="BD1465:BE1465 BD1633:BE1633 BD1521:BE1521 BD1577:BE1577 BD1471:BE1471 BD1639:BE1639 BD1527:BE1527 BD1583:BE1583 BD1474:BE1474 BD1642:BE1642 BD1530:BE1530 BD1586:BE1586 BD1477:BE1477 BD1645:BE1645 BD1533:BE1533 BD1589:BE1589 BD1480:BE1480 BD1648:BE1648 BD1536:BE1536 BD1592:BE1592 BD1483:BE1483 BD1651:BE1651 BD1539:BE1539 BD1595:BE1595 BD1486:BE1486 BD1654:BE1654 BD1542:BE1542 BD1598:BE1598 BD1489:BE1489 BD1657:BE1657 BD1545:BE1545 BD1601:BE1601 BD1492:BE1492 BD1660:BE1660 BD1548:BE1548 BD1604:BE1604 BD1495:BE1495 BD1663:BE1663 BD1551:BE1551 BD1607:BE1607 BD1498:BE1498 BD1666:BE1666 BD1554:BE1554 BD1610:BE1610 BD1501:BE1501 BD1669:BE1669 BD1557:BE1557 BD1613:BE1613 BD1504:BE1504 BD1672:BE1672 BD1560:BE1560 BD1616:BE1616 BD1507:BE1507 BD1675:BE1675 BD1563:BE1563 BD1619:BE1619">
    <cfRule type="cellIs" dxfId="424" priority="524" operator="equal">
      <formula>0</formula>
    </cfRule>
  </conditionalFormatting>
  <conditionalFormatting sqref="BD1508:BE1508 BD1676:BE1676 BD1564:BE1564 BD1620:BE1620">
    <cfRule type="cellIs" dxfId="423" priority="522" operator="equal">
      <formula>0</formula>
    </cfRule>
  </conditionalFormatting>
  <conditionalFormatting sqref="AS1510 AS1678 AS1566 AS1622">
    <cfRule type="cellIs" dxfId="422" priority="521" operator="equal">
      <formula>0</formula>
    </cfRule>
  </conditionalFormatting>
  <conditionalFormatting sqref="AS1508 AS1676 AS1564 AS1620">
    <cfRule type="cellIs" dxfId="421" priority="520" operator="equal">
      <formula>0</formula>
    </cfRule>
  </conditionalFormatting>
  <conditionalFormatting sqref="AS1509 AS1677 AS1565 AS1621">
    <cfRule type="cellIs" dxfId="420" priority="519" operator="equal">
      <formula>0</formula>
    </cfRule>
  </conditionalFormatting>
  <conditionalFormatting sqref="AW1510 AW1678 AW1566 AW1622">
    <cfRule type="cellIs" dxfId="419" priority="518" operator="equal">
      <formula>0</formula>
    </cfRule>
  </conditionalFormatting>
  <conditionalFormatting sqref="AW1508 AW1676 AW1564 AW1620">
    <cfRule type="cellIs" dxfId="418" priority="517" operator="equal">
      <formula>0</formula>
    </cfRule>
  </conditionalFormatting>
  <conditionalFormatting sqref="AW1509 AW1677 AW1565 AW1621">
    <cfRule type="cellIs" dxfId="417" priority="516" operator="equal">
      <formula>0</formula>
    </cfRule>
  </conditionalFormatting>
  <conditionalFormatting sqref="AZ1510 AZ1678 AZ1566 AZ1622">
    <cfRule type="cellIs" dxfId="416" priority="515" operator="equal">
      <formula>0</formula>
    </cfRule>
  </conditionalFormatting>
  <conditionalFormatting sqref="AZ1508 AZ1676 AZ1564 AZ1620">
    <cfRule type="cellIs" dxfId="415" priority="514" operator="equal">
      <formula>0</formula>
    </cfRule>
  </conditionalFormatting>
  <conditionalFormatting sqref="AZ1509 AZ1677 AZ1565 AZ1621">
    <cfRule type="cellIs" dxfId="414" priority="513" operator="equal">
      <formula>0</formula>
    </cfRule>
  </conditionalFormatting>
  <conditionalFormatting sqref="BC1510 BC1678 BC1566 BC1622">
    <cfRule type="cellIs" dxfId="413" priority="512" operator="equal">
      <formula>0</formula>
    </cfRule>
  </conditionalFormatting>
  <conditionalFormatting sqref="BC1508 BC1676 BC1564 BC1620">
    <cfRule type="cellIs" dxfId="412" priority="511" operator="equal">
      <formula>0</formula>
    </cfRule>
  </conditionalFormatting>
  <conditionalFormatting sqref="BC1509 BC1677 BC1565 BC1621">
    <cfRule type="cellIs" dxfId="411" priority="510" operator="equal">
      <formula>0</formula>
    </cfRule>
  </conditionalFormatting>
  <conditionalFormatting sqref="BD1509:BE1509 BD1677:BE1677 BD1565:BE1565 BD1621:BE1621">
    <cfRule type="cellIs" dxfId="410" priority="509" operator="equal">
      <formula>0</formula>
    </cfRule>
  </conditionalFormatting>
  <conditionalFormatting sqref="BD1510:BE1510 BD1678:BE1678 BD1566:BE1566 BD1622:BE1622">
    <cfRule type="cellIs" dxfId="409" priority="508" operator="equal">
      <formula>0</formula>
    </cfRule>
  </conditionalFormatting>
  <conditionalFormatting sqref="BG1509:BH1509 BG1677:BH1677 BG1565:BH1565 BG1621:BH1621">
    <cfRule type="cellIs" dxfId="408" priority="507" operator="equal">
      <formula>0</formula>
    </cfRule>
  </conditionalFormatting>
  <conditionalFormatting sqref="BG1510:BH1510 BG1678:BH1678 BG1566:BH1566 BG1622:BH1622">
    <cfRule type="cellIs" dxfId="407" priority="506" operator="equal">
      <formula>0</formula>
    </cfRule>
  </conditionalFormatting>
  <conditionalFormatting sqref="BJ1510 BJ1678 BJ1566 BJ1622">
    <cfRule type="cellIs" dxfId="406" priority="505" operator="equal">
      <formula>0</formula>
    </cfRule>
  </conditionalFormatting>
  <conditionalFormatting sqref="BJ1508 BJ1676 BJ1564 BJ1620">
    <cfRule type="cellIs" dxfId="405" priority="504" operator="equal">
      <formula>0</formula>
    </cfRule>
  </conditionalFormatting>
  <conditionalFormatting sqref="BJ1509 BJ1677 BJ1565 BJ1621">
    <cfRule type="cellIs" dxfId="404" priority="503" operator="equal">
      <formula>0</formula>
    </cfRule>
  </conditionalFormatting>
  <conditionalFormatting sqref="BF1510 BF1678 BF1566 BF1622">
    <cfRule type="cellIs" dxfId="403" priority="502" operator="equal">
      <formula>0</formula>
    </cfRule>
  </conditionalFormatting>
  <conditionalFormatting sqref="BF1508 BF1676 BF1564 BF1620">
    <cfRule type="cellIs" dxfId="402" priority="501" operator="equal">
      <formula>0</formula>
    </cfRule>
  </conditionalFormatting>
  <conditionalFormatting sqref="BF1509 BF1677 BF1565 BF1621">
    <cfRule type="cellIs" dxfId="401" priority="500" operator="equal">
      <formula>0</formula>
    </cfRule>
  </conditionalFormatting>
  <conditionalFormatting sqref="BQ1466:BS1466 BQ1634:BS1634 BQ1522:BS1522 BQ1578:BS1578 BR1467:BS1467 BR1635:BS1635 BR1523:BS1523 BR1579:BS1579">
    <cfRule type="cellIs" dxfId="400" priority="499" operator="equal">
      <formula>0</formula>
    </cfRule>
  </conditionalFormatting>
  <conditionalFormatting sqref="BQ1468:BS1468 BQ1636:BS1636 BQ1524:BS1524 BQ1580:BS1580">
    <cfRule type="cellIs" dxfId="399" priority="498" operator="equal">
      <formula>0</formula>
    </cfRule>
  </conditionalFormatting>
  <conditionalFormatting sqref="BC1467 BC1635 BC1523 BC1579">
    <cfRule type="cellIs" dxfId="398" priority="494" operator="equal">
      <formula>0</formula>
    </cfRule>
  </conditionalFormatting>
  <conditionalFormatting sqref="BC1468 BC1636 BC1524 BC1580">
    <cfRule type="cellIs" dxfId="397" priority="491" operator="equal">
      <formula>0</formula>
    </cfRule>
  </conditionalFormatting>
  <conditionalFormatting sqref="BQ1467 BQ1635 BQ1523 BQ1579">
    <cfRule type="cellIs" dxfId="396" priority="497" operator="equal">
      <formula>0</formula>
    </cfRule>
  </conditionalFormatting>
  <conditionalFormatting sqref="BF1466:BP1467 BF1634:BP1635 BF1522:BP1523 BF1578:BP1579 AQ1468:AS1468 AQ1636:AS1636 AQ1524:AS1524 AQ1580:AS1580 AQ1466:BB1467 AQ1634:BB1635 AQ1522:BB1523 AQ1578:BB1579">
    <cfRule type="cellIs" dxfId="395" priority="496" operator="equal">
      <formula>0</formula>
    </cfRule>
  </conditionalFormatting>
  <conditionalFormatting sqref="BC1466:BE1466 BC1634:BE1634 BC1522:BE1522 BC1578:BE1578 BD1467:BE1467 BD1635:BE1635 BD1523:BE1523 BD1579:BE1579">
    <cfRule type="cellIs" dxfId="394" priority="495" operator="equal">
      <formula>0</formula>
    </cfRule>
  </conditionalFormatting>
  <conditionalFormatting sqref="AT1468:BB1468 AT1636:BB1636 AT1524:BB1524 AT1580:BB1580 BF1468:BP1468 BF1636:BP1636 BF1524:BP1524 BF1580:BP1580">
    <cfRule type="cellIs" dxfId="393" priority="493" operator="equal">
      <formula>0</formula>
    </cfRule>
  </conditionalFormatting>
  <conditionalFormatting sqref="BD1468:BE1468 BD1636:BE1636 BD1524:BE1524 BD1580:BE1580">
    <cfRule type="cellIs" dxfId="392" priority="492" operator="equal">
      <formula>0</formula>
    </cfRule>
  </conditionalFormatting>
  <conditionalFormatting sqref="BU1463:BU1465 BU1631:BU1633 BU1519:BU1521 BU1575:BU1577 BU1506:BU1510 BU1674:BU1678 BU1562:BU1566 BU1618:BU1622">
    <cfRule type="cellIs" dxfId="391" priority="490" operator="equal">
      <formula>0</formula>
    </cfRule>
  </conditionalFormatting>
  <conditionalFormatting sqref="BU1505 BU1673 BU1561 BU1617">
    <cfRule type="cellIs" dxfId="390" priority="489" operator="equal">
      <formula>0</formula>
    </cfRule>
  </conditionalFormatting>
  <conditionalFormatting sqref="BU1466:BU1504 BU1634:BU1672 BU1522:BU1560 BU1578:BU1616">
    <cfRule type="cellIs" dxfId="389" priority="488" operator="equal">
      <formula>0</formula>
    </cfRule>
  </conditionalFormatting>
  <conditionalFormatting sqref="DA1463:DC1463 DA1631:DC1631 DA1519:DC1519 DA1575:DC1575 DB1464:DC1464 DB1632:DC1632 DB1520:DC1520 DB1576:DC1576 DA1469:DC1469 DA1637:DC1637 DA1525:DC1525 DA1581:DC1581 DA1472:DC1472 DA1640:DC1640 DA1528:DC1528 DA1584:DC1584 DA1475:DC1475 DA1643:DC1643 DA1531:DC1531 DA1587:DC1587 DA1478:DC1478 DA1646:DC1646 DA1534:DC1534 DA1590:DC1590 DA1481:DC1481 DA1649:DC1649 DA1537:DC1537 DA1593:DC1593 DA1484:DC1484 DA1652:DC1652 DA1540:DC1540 DA1596:DC1596 DA1487:DC1487 DA1655:DC1655 DA1543:DC1543 DA1599:DC1599 DA1490:DC1490 DA1658:DC1658 DA1546:DC1546 DA1602:DC1602 DA1493:DC1493 DA1661:DC1661 DA1549:DC1549 DA1605:DC1605 DA1496:DC1496 DA1664:DC1664 DA1552:DC1552 DA1608:DC1608 DA1499:DC1499 DA1667:DC1667 DA1555:DC1555 DA1611:DC1611 DA1502:DC1502 DA1670:DC1670 DA1558:DC1558 DA1614:DC1614 DB1470:DC1470 DB1638:DC1638 DB1526:DC1526 DB1582:DC1582 DB1473:DC1473 DB1641:DC1641 DB1529:DC1529 DB1585:DC1585 DB1476:DC1476 DB1644:DC1644 DB1532:DC1532 DB1588:DC1588 DB1479:DC1479 DB1647:DC1647 DB1535:DC1535 DB1591:DC1591 DB1482:DC1482 DB1650:DC1650 DB1538:DC1538 DB1594:DC1594 DB1485:DC1485 DB1653:DC1653 DB1541:DC1541 DB1597:DC1597 DB1488:DC1488 DB1656:DC1656 DB1544:DC1544 DB1600:DC1600 DB1491:DC1491 DB1659:DC1659 DB1547:DC1547 DB1603:DC1603 DB1494:DC1494 DB1662:DC1662 DB1550:DC1550 DB1606:DC1606 DB1497:DC1497 DB1665:DC1665 DB1553:DC1553 DB1609:DC1609 DB1500:DC1500 DB1668:DC1668 DB1556:DC1556 DB1612:DC1612 DB1503:DC1503 DB1671:DC1671 DB1559:DC1559 DB1615:DC1615 DA1505:DC1505 DA1673:DC1673 DA1561:DC1561 DA1617:DC1617 DA1508:DC1508 DA1676:DC1676 DA1564:DC1564 DA1620:DC1620 DB1506:DC1506 DB1674:DC1674 DB1562:DC1562 DB1618:DC1618 DB1509:DC1509 DB1677:DC1677 DB1565:DC1565 DB1621:DC1621">
    <cfRule type="cellIs" dxfId="388" priority="487" operator="equal">
      <formula>0</formula>
    </cfRule>
  </conditionalFormatting>
  <conditionalFormatting sqref="DA1465:DC1465 DA1633:DC1633 DA1521:DC1521 DA1577:DC1577 DA1471:DC1471 DA1639:DC1639 DA1527:DC1527 DA1583:DC1583 DA1474:DC1474 DA1642:DC1642 DA1530:DC1530 DA1586:DC1586 DA1477:DC1477 DA1645:DC1645 DA1533:DC1533 DA1589:DC1589 DA1480:DC1480 DA1648:DC1648 DA1536:DC1536 DA1592:DC1592 DA1483:DC1483 DA1651:DC1651 DA1539:DC1539 DA1595:DC1595 DA1486:DC1486 DA1654:DC1654 DA1542:DC1542 DA1598:DC1598 DA1489:DC1489 DA1657:DC1657 DA1545:DC1545 DA1601:DC1601 DA1492:DC1492 DA1660:DC1660 DA1548:DC1548 DA1604:DC1604 DA1495:DC1495 DA1663:DC1663 DA1551:DC1551 DA1607:DC1607 DA1498:DC1498 DA1666:DC1666 DA1554:DC1554 DA1610:DC1610 DA1501:DC1501 DA1669:DC1669 DA1557:DC1557 DA1613:DC1613 DA1504:DC1504 DA1672:DC1672 DA1560:DC1560 DA1616:DC1616 DA1507:DC1507 DA1675:DC1675 DA1563:DC1563 DA1619:DC1619 DA1510:DC1510 DA1678:DC1678 DA1566:DC1566 DA1622:DC1622">
    <cfRule type="cellIs" dxfId="387" priority="486" operator="equal">
      <formula>0</formula>
    </cfRule>
  </conditionalFormatting>
  <conditionalFormatting sqref="CM1464 CM1632 CM1520 CM1576 CM1470 CM1638 CM1526 CM1582 CM1473 CM1641 CM1529 CM1585 CM1476 CM1644 CM1532 CM1588 CM1479 CM1647 CM1535 CM1591 CM1482 CM1650 CM1538 CM1594 CM1485 CM1653 CM1541 CM1597 CM1488 CM1656 CM1544 CM1600 CM1491 CM1659 CM1547 CM1603 CM1494 CM1662 CM1550 CM1606 CM1497 CM1665 CM1553 CM1609 CM1500 CM1668 CM1556 CM1612 CM1503 CM1671 CM1559 CM1615 CM1506 CM1674 CM1562 CM1618">
    <cfRule type="cellIs" dxfId="386" priority="477" operator="equal">
      <formula>0</formula>
    </cfRule>
  </conditionalFormatting>
  <conditionalFormatting sqref="CM1465 CM1633 CM1521 CM1577 CM1471 CM1639 CM1527 CM1583 CM1474 CM1642 CM1530 CM1586 CM1477 CM1645 CM1533 CM1589 CM1480 CM1648 CM1536 CM1592 CM1483 CM1651 CM1539 CM1595 CM1486 CM1654 CM1542 CM1598 CM1489 CM1657 CM1545 CM1601 CM1492 CM1660 CM1548 CM1604 CM1495 CM1663 CM1551 CM1607 CM1498 CM1666 CM1554 CM1610 CM1501 CM1669 CM1557 CM1613 CM1504 CM1672 CM1560 CM1616 CM1507 CM1675 CM1563 CM1619">
    <cfRule type="cellIs" dxfId="385" priority="474" operator="equal">
      <formula>0</formula>
    </cfRule>
  </conditionalFormatting>
  <conditionalFormatting sqref="DA1464 DA1632 DA1520 DA1576 DA1470 DA1638 DA1526 DA1582 DA1473 DA1641 DA1529 DA1585 DA1476 DA1644 DA1532 DA1588 DA1479 DA1647 DA1535 DA1591 DA1482 DA1650 DA1538 DA1594 DA1485 DA1653 DA1541 DA1597 DA1488 DA1656 DA1544 DA1600 DA1491 DA1659 DA1547 DA1603 DA1494 DA1662 DA1550 DA1606 DA1497 DA1665 DA1553 DA1609 DA1500 DA1668 DA1556 DA1612 DA1503 DA1671 DA1559 DA1615 DA1506 DA1674 DA1562 DA1618 DA1509 DA1677 DA1565 DA1621">
    <cfRule type="cellIs" dxfId="384" priority="485" operator="equal">
      <formula>0</formula>
    </cfRule>
  </conditionalFormatting>
  <conditionalFormatting sqref="CP1463:CZ1464 CP1631:CZ1632 CP1519:CZ1520 CP1575:CZ1576 CA1465:CC1465 CA1633:CC1633 CA1521:CC1521 CA1577:CC1577 CA1463:CL1464 CA1631:CL1632 CA1519:CL1520 CA1575:CL1576 CP1469:CZ1470 CP1637:CZ1638 CP1525:CZ1526 CP1581:CZ1582 CP1472:CZ1473 CP1640:CZ1641 CP1528:CZ1529 CP1584:CZ1585 CP1475:CZ1476 CP1643:CZ1644 CP1531:CZ1532 CP1587:CZ1588 CP1478:CZ1479 CP1646:CZ1647 CP1534:CZ1535 CP1590:CZ1591 CP1481:CZ1482 CP1649:CZ1650 CP1537:CZ1538 CP1593:CZ1594 CP1484:CZ1485 CP1652:CZ1653 CP1540:CZ1541 CP1596:CZ1597 CP1487:CZ1488 CP1655:CZ1656 CP1543:CZ1544 CP1599:CZ1600 CP1490:CZ1491 CP1658:CZ1659 CP1546:CZ1547 CP1602:CZ1603 CP1493:CZ1494 CP1661:CZ1662 CP1549:CZ1550 CP1605:CZ1606 CP1496:CZ1497 CP1664:CZ1665 CP1552:CZ1553 CP1608:CZ1609 CP1499:CZ1500 CP1667:CZ1668 CP1555:CZ1556 CP1611:CZ1612 CP1502:CZ1503 CP1670:CZ1671 CP1558:CZ1559 CP1614:CZ1615 CP1505:CZ1506 CP1673:CZ1674 CP1561:CZ1562 CP1617:CZ1618 CA1471:CC1471 CA1639:CC1639 CA1527:CC1527 CA1583:CC1583 CA1474:CC1474 CA1642:CC1642 CA1530:CC1530 CA1586:CC1586 CA1477:CC1477 CA1645:CC1645 CA1533:CC1533 CA1589:CC1589 CA1480:CC1480 CA1648:CC1648 CA1536:CC1536 CA1592:CC1592 CA1483:CC1483 CA1651:CC1651 CA1539:CC1539 CA1595:CC1595 CA1486:CC1486 CA1654:CC1654 CA1542:CC1542 CA1598:CC1598 CA1489:CC1489 CA1657:CC1657 CA1545:CC1545 CA1601:CC1601 CA1492:CC1492 CA1660:CC1660 CA1548:CC1548 CA1604:CC1604 CA1495:CC1495 CA1663:CC1663 CA1551:CC1551 CA1607:CC1607 CA1498:CC1498 CA1666:CC1666 CA1554:CC1554 CA1610:CC1610 CA1501:CC1501 CA1669:CC1669 CA1557:CC1557 CA1613:CC1613 CA1504:CC1504 CA1672:CC1672 CA1560:CC1560 CA1616:CC1616 CA1507:CC1507 CA1675:CC1675 CA1563:CC1563 CA1619:CC1619 CA1469:CL1470 CA1637:CL1638 CA1525:CL1526 CA1581:CL1582 CA1472:CL1473 CA1640:CL1641 CA1528:CL1529 CA1584:CL1585 CA1475:CL1476 CA1643:CL1644 CA1531:CL1532 CA1587:CL1588 CA1478:CL1479 CA1646:CL1647 CA1534:CL1535 CA1590:CL1591 CA1481:CL1482 CA1649:CL1650 CA1537:CL1538 CA1593:CL1594 CA1484:CL1485 CA1652:CL1653 CA1540:CL1541 CA1596:CL1597 CA1487:CL1488 CA1655:CL1656 CA1543:CL1544 CA1599:CL1600 CA1490:CL1491 CA1658:CL1659 CA1546:CL1547 CA1602:CL1603 CA1493:CL1494 CA1661:CL1662 CA1549:CL1550 CA1605:CL1606 CA1496:CL1497 CA1664:CL1665 CA1552:CL1553 CA1608:CL1609 CA1499:CL1500 CA1667:CL1668 CA1555:CL1556 CA1611:CL1612 CA1502:CL1503 CA1670:CL1671 CA1558:CL1559 CA1614:CL1615 CA1505:CL1506 CA1673:CL1674 CA1561:CL1562 CA1617:CL1618 CQ1508:CS1508 CQ1676:CS1676 CQ1564:CS1564 CQ1620:CS1620 CA1508:CB1510 CA1676:CB1678 CA1564:CB1566 CA1620:CB1622 CD1508:CF1509 CD1676:CF1677 CD1564:CF1565 CD1620:CF1621 CH1508:CI1509 CH1676:CI1677 CH1564:CI1565 CH1620:CI1621 CK1508:CL1509 CK1676:CL1677 CK1564:CL1565 CK1620:CL1621 CS1509 CS1677 CS1565 CS1621 CU1508:CZ1509 CU1676:CZ1677 CU1564:CZ1565 CU1620:CZ1621">
    <cfRule type="cellIs" dxfId="383" priority="484" operator="equal">
      <formula>0</formula>
    </cfRule>
  </conditionalFormatting>
  <conditionalFormatting sqref="BX1465:BZ1465 BX1633:BZ1633 BX1521:BZ1521 BX1577:BZ1577 BX1468:BZ1468 BX1636:BZ1636 BX1524:BZ1524 BX1580:BZ1580 BX1510:BZ1510 BX1678:BZ1678 BX1566:BZ1566 BX1622:BZ1622 BX1471:BZ1471 BX1639:BZ1639 BX1527:BZ1527 BX1583:BZ1583 BX1474:BZ1474 BX1642:BZ1642 BX1530:BZ1530 BX1586:BZ1586 BX1477:BZ1477 BX1645:BZ1645 BX1533:BZ1533 BX1589:BZ1589 BX1480:BZ1480 BX1648:BZ1648 BX1536:BZ1536 BX1592:BZ1592 BX1483:BZ1483 BX1651:BZ1651 BX1539:BZ1539 BX1595:BZ1595 BX1486:BZ1486 BX1654:BZ1654 BX1542:BZ1542 BX1598:BZ1598 BX1489:BZ1489 BX1657:BZ1657 BX1545:BZ1545 BX1601:BZ1601 BX1492:BZ1492 BX1660:BZ1660 BX1548:BZ1548 BX1604:BZ1604 BX1495:BZ1495 BX1663:BZ1663 BX1551:BZ1551 BX1607:BZ1607 BX1498:BZ1498 BX1666:BZ1666 BX1554:BZ1554 BX1610:BZ1610 BX1501:BZ1501 BX1669:BZ1669 BX1557:BZ1557 BX1613:BZ1613 BX1504:BZ1504 BX1672:BZ1672 BX1560:BZ1560 BX1616:BZ1616 BX1507:BZ1507 BX1675:BZ1675 BX1563:BZ1563 BX1619:BZ1619">
    <cfRule type="cellIs" dxfId="382" priority="483" operator="equal">
      <formula>0</formula>
    </cfRule>
  </conditionalFormatting>
  <conditionalFormatting sqref="BX1463:BY1463 BX1631:BY1631 BX1519:BY1519 BX1575:BY1575 BX1466:BY1466 BX1634:BY1634 BX1522:BY1522 BX1578:BY1578 BX1508:BY1508 BX1676:BY1676 BX1564:BY1564 BX1620:BY1620 BX1469:BY1469 BX1637:BY1637 BX1525:BY1525 BX1581:BY1581 BX1472:BY1472 BX1640:BY1640 BX1528:BY1528 BX1584:BY1584 BX1475:BY1475 BX1643:BY1643 BX1531:BY1531 BX1587:BY1587 BX1478:BY1478 BX1646:BY1646 BX1534:BY1534 BX1590:BY1590 BX1481:BY1481 BX1649:BY1649 BX1537:BY1537 BX1593:BY1593 BX1484:BY1484 BX1652:BY1652 BX1540:BY1540 BX1596:BY1596 BX1487:BY1487 BX1655:BY1655 BX1543:BY1543 BX1599:BY1599 BX1490:BY1490 BX1658:BY1658 BX1546:BY1546 BX1602:BY1602 BX1493:BY1493 BX1661:BY1661 BX1549:BY1549 BX1605:BY1605 BX1496:BY1496 BX1664:BY1664 BX1552:BY1552 BX1608:BY1608 BX1499:BY1499 BX1667:BY1667 BX1555:BY1555 BX1611:BY1611 BX1502:BY1502 BX1670:BY1670 BX1558:BY1558 BX1614:BY1614 BX1505:BY1505 BX1673:BY1673 BX1561:BY1561 BX1617:BY1617">
    <cfRule type="cellIs" dxfId="381" priority="482" operator="equal">
      <formula>0</formula>
    </cfRule>
  </conditionalFormatting>
  <conditionalFormatting sqref="BZ1463 BZ1631 BZ1519 BZ1575 BZ1466 BZ1634 BZ1522 BZ1578 BZ1508 BZ1676 BZ1564 BZ1620 BZ1469 BZ1637 BZ1525 BZ1581 BZ1472 BZ1640 BZ1528 BZ1584 BZ1475 BZ1643 BZ1531 BZ1587 BZ1478 BZ1646 BZ1534 BZ1590 BZ1481 BZ1649 BZ1537 BZ1593 BZ1484 BZ1652 BZ1540 BZ1596 BZ1487 BZ1655 BZ1543 BZ1599 BZ1490 BZ1658 BZ1546 BZ1602 BZ1493 BZ1661 BZ1549 BZ1605 BZ1496 BZ1664 BZ1552 BZ1608 BZ1499 BZ1667 BZ1555 BZ1611 BZ1502 BZ1670 BZ1558 BZ1614 BZ1505 BZ1673 BZ1561 BZ1617">
    <cfRule type="cellIs" dxfId="380" priority="481" operator="equal">
      <formula>0</formula>
    </cfRule>
  </conditionalFormatting>
  <conditionalFormatting sqref="BX1464:BY1464 BX1632:BY1632 BX1520:BY1520 BX1576:BY1576 BX1467:BY1467 BX1635:BY1635 BX1523:BY1523 BX1579:BY1579 BX1509:BY1509 BX1677:BY1677 BX1565:BY1565 BX1621:BY1621 BX1470:BY1470 BX1638:BY1638 BX1526:BY1526 BX1582:BY1582 BX1473:BY1473 BX1641:BY1641 BX1529:BY1529 BX1585:BY1585 BX1476:BY1476 BX1644:BY1644 BX1532:BY1532 BX1588:BY1588 BX1479:BY1479 BX1647:BY1647 BX1535:BY1535 BX1591:BY1591 BX1482:BY1482 BX1650:BY1650 BX1538:BY1538 BX1594:BY1594 BX1485:BY1485 BX1653:BY1653 BX1541:BY1541 BX1597:BY1597 BX1488:BY1488 BX1656:BY1656 BX1544:BY1544 BX1600:BY1600 BX1491:BY1491 BX1659:BY1659 BX1547:BY1547 BX1603:BY1603 BX1494:BY1494 BX1662:BY1662 BX1550:BY1550 BX1606:BY1606 BX1497:BY1497 BX1665:BY1665 BX1553:BY1553 BX1609:BY1609 BX1500:BY1500 BX1668:BY1668 BX1556:BY1556 BX1612:BY1612 BX1503:BY1503 BX1671:BY1671 BX1559:BY1559 BX1615:BY1615 BX1506:BY1506 BX1674:BY1674 BX1562:BY1562 BX1618:BY1618">
    <cfRule type="cellIs" dxfId="379" priority="480" operator="equal">
      <formula>0</formula>
    </cfRule>
  </conditionalFormatting>
  <conditionalFormatting sqref="BZ1464 BZ1632 BZ1520 BZ1576 BZ1467 BZ1635 BZ1523 BZ1579 BZ1509 BZ1677 BZ1565 BZ1621 BZ1470 BZ1638 BZ1526 BZ1582 BZ1473 BZ1641 BZ1529 BZ1585 BZ1476 BZ1644 BZ1532 BZ1588 BZ1479 BZ1647 BZ1535 BZ1591 BZ1482 BZ1650 BZ1538 BZ1594 BZ1485 BZ1653 BZ1541 BZ1597 BZ1488 BZ1656 BZ1544 BZ1600 BZ1491 BZ1659 BZ1547 BZ1603 BZ1494 BZ1662 BZ1550 BZ1606 BZ1497 BZ1665 BZ1553 BZ1609 BZ1500 BZ1668 BZ1556 BZ1612 BZ1503 BZ1671 BZ1559 BZ1615 BZ1506 BZ1674 BZ1562 BZ1618">
    <cfRule type="cellIs" dxfId="378" priority="479" operator="equal">
      <formula>0</formula>
    </cfRule>
  </conditionalFormatting>
  <conditionalFormatting sqref="CM1463:CO1463 CM1631:CO1631 CM1519:CO1519 CM1575:CO1575 CN1464:CO1464 CN1632:CO1632 CN1520:CO1520 CN1576:CO1576 CM1469:CO1469 CM1637:CO1637 CM1525:CO1525 CM1581:CO1581 CM1472:CO1472 CM1640:CO1640 CM1528:CO1528 CM1584:CO1584 CM1475:CO1475 CM1643:CO1643 CM1531:CO1531 CM1587:CO1587 CM1478:CO1478 CM1646:CO1646 CM1534:CO1534 CM1590:CO1590 CM1481:CO1481 CM1649:CO1649 CM1537:CO1537 CM1593:CO1593 CM1484:CO1484 CM1652:CO1652 CM1540:CO1540 CM1596:CO1596 CM1487:CO1487 CM1655:CO1655 CM1543:CO1543 CM1599:CO1599 CM1490:CO1490 CM1658:CO1658 CM1546:CO1546 CM1602:CO1602 CM1493:CO1493 CM1661:CO1661 CM1549:CO1549 CM1605:CO1605 CM1496:CO1496 CM1664:CO1664 CM1552:CO1552 CM1608:CO1608 CM1499:CO1499 CM1667:CO1667 CM1555:CO1555 CM1611:CO1611 CM1502:CO1502 CM1670:CO1670 CM1558:CO1558 CM1614:CO1614 CM1505:CO1505 CM1673:CO1673 CM1561:CO1561 CM1617:CO1617 CN1470:CO1470 CN1638:CO1638 CN1526:CO1526 CN1582:CO1582 CN1473:CO1473 CN1641:CO1641 CN1529:CO1529 CN1585:CO1585 CN1476:CO1476 CN1644:CO1644 CN1532:CO1532 CN1588:CO1588 CN1479:CO1479 CN1647:CO1647 CN1535:CO1535 CN1591:CO1591 CN1482:CO1482 CN1650:CO1650 CN1538:CO1538 CN1594:CO1594 CN1485:CO1485 CN1653:CO1653 CN1541:CO1541 CN1597:CO1597 CN1488:CO1488 CN1656:CO1656 CN1544:CO1544 CN1600:CO1600 CN1491:CO1491 CN1659:CO1659 CN1547:CO1547 CN1603:CO1603 CN1494:CO1494 CN1662:CO1662 CN1550:CO1550 CN1606:CO1606 CN1497:CO1497 CN1665:CO1665 CN1553:CO1553 CN1609:CO1609 CN1500:CO1500 CN1668:CO1668 CN1556:CO1556 CN1612:CO1612 CN1503:CO1503 CN1671:CO1671 CN1559:CO1559 CN1615:CO1615 CN1506:CO1506 CN1674:CO1674 CN1562:CO1562 CN1618:CO1618">
    <cfRule type="cellIs" dxfId="377" priority="478" operator="equal">
      <formula>0</formula>
    </cfRule>
  </conditionalFormatting>
  <conditionalFormatting sqref="CD1465:CL1465 CD1633:CL1633 CD1521:CL1521 CD1577:CL1577 CP1465:CZ1465 CP1633:CZ1633 CP1521:CZ1521 CP1577:CZ1577 CD1510:CF1510 CD1678:CF1678 CD1566:CF1566 CD1622:CF1622 CD1471:CL1471 CD1639:CL1639 CD1527:CL1527 CD1583:CL1583 CD1474:CL1474 CD1642:CL1642 CD1530:CL1530 CD1586:CL1586 CD1477:CL1477 CD1645:CL1645 CD1533:CL1533 CD1589:CL1589 CD1480:CL1480 CD1648:CL1648 CD1536:CL1536 CD1592:CL1592 CD1483:CL1483 CD1651:CL1651 CD1539:CL1539 CD1595:CL1595 CD1486:CL1486 CD1654:CL1654 CD1542:CL1542 CD1598:CL1598 CD1489:CL1489 CD1657:CL1657 CD1545:CL1545 CD1601:CL1601 CD1492:CL1492 CD1660:CL1660 CD1548:CL1548 CD1604:CL1604 CD1495:CL1495 CD1663:CL1663 CD1551:CL1551 CD1607:CL1607 CD1498:CL1498 CD1666:CL1666 CD1554:CL1554 CD1610:CL1610 CD1501:CL1501 CD1669:CL1669 CD1557:CL1557 CD1613:CL1613 CD1504:CL1504 CD1672:CL1672 CD1560:CL1560 CD1616:CL1616 CD1507:CL1507 CD1675:CL1675 CD1563:CL1563 CD1619:CL1619 CP1471:CZ1471 CP1639:CZ1639 CP1527:CZ1527 CP1583:CZ1583 CP1474:CZ1474 CP1642:CZ1642 CP1530:CZ1530 CP1586:CZ1586 CP1477:CZ1477 CP1645:CZ1645 CP1533:CZ1533 CP1589:CZ1589 CP1480:CZ1480 CP1648:CZ1648 CP1536:CZ1536 CP1592:CZ1592 CP1483:CZ1483 CP1651:CZ1651 CP1539:CZ1539 CP1595:CZ1595 CP1486:CZ1486 CP1654:CZ1654 CP1542:CZ1542 CP1598:CZ1598 CP1489:CZ1489 CP1657:CZ1657 CP1545:CZ1545 CP1601:CZ1601 CP1492:CZ1492 CP1660:CZ1660 CP1548:CZ1548 CP1604:CZ1604 CP1495:CZ1495 CP1663:CZ1663 CP1551:CZ1551 CP1607:CZ1607 CP1498:CZ1498 CP1666:CZ1666 CP1554:CZ1554 CP1610:CZ1610 CP1501:CZ1501 CP1669:CZ1669 CP1557:CZ1557 CP1613:CZ1613 CP1504:CZ1504 CP1672:CZ1672 CP1560:CZ1560 CP1616:CZ1616 CP1507:CZ1507 CP1675:CZ1675 CP1563:CZ1563 CP1619:CZ1619 CH1510:CI1510 CH1678:CI1678 CH1566:CI1566 CH1622:CI1622 CK1510:CL1510 CK1678:CL1678 CK1566:CL1566 CK1622:CL1622 CS1510 CS1678 CS1566 CS1622 CU1510:CZ1510 CU1678:CZ1678 CU1566:CZ1566 CU1622:CZ1622">
    <cfRule type="cellIs" dxfId="376" priority="476" operator="equal">
      <formula>0</formula>
    </cfRule>
  </conditionalFormatting>
  <conditionalFormatting sqref="CN1465:CO1465 CN1633:CO1633 CN1521:CO1521 CN1577:CO1577 CN1471:CO1471 CN1639:CO1639 CN1527:CO1527 CN1583:CO1583 CN1474:CO1474 CN1642:CO1642 CN1530:CO1530 CN1586:CO1586 CN1477:CO1477 CN1645:CO1645 CN1533:CO1533 CN1589:CO1589 CN1480:CO1480 CN1648:CO1648 CN1536:CO1536 CN1592:CO1592 CN1483:CO1483 CN1651:CO1651 CN1539:CO1539 CN1595:CO1595 CN1486:CO1486 CN1654:CO1654 CN1542:CO1542 CN1598:CO1598 CN1489:CO1489 CN1657:CO1657 CN1545:CO1545 CN1601:CO1601 CN1492:CO1492 CN1660:CO1660 CN1548:CO1548 CN1604:CO1604 CN1495:CO1495 CN1663:CO1663 CN1551:CO1551 CN1607:CO1607 CN1498:CO1498 CN1666:CO1666 CN1554:CO1554 CN1610:CO1610 CN1501:CO1501 CN1669:CO1669 CN1557:CO1557 CN1613:CO1613 CN1504:CO1504 CN1672:CO1672 CN1560:CO1560 CN1616:CO1616 CN1507:CO1507 CN1675:CO1675 CN1563:CO1563 CN1619:CO1619">
    <cfRule type="cellIs" dxfId="375" priority="475" operator="equal">
      <formula>0</formula>
    </cfRule>
  </conditionalFormatting>
  <conditionalFormatting sqref="CN1508:CO1508 CN1676:CO1676 CN1564:CO1564 CN1620:CO1620">
    <cfRule type="cellIs" dxfId="374" priority="473" operator="equal">
      <formula>0</formula>
    </cfRule>
  </conditionalFormatting>
  <conditionalFormatting sqref="CC1510 CC1678 CC1566 CC1622">
    <cfRule type="cellIs" dxfId="373" priority="472" operator="equal">
      <formula>0</formula>
    </cfRule>
  </conditionalFormatting>
  <conditionalFormatting sqref="CC1508 CC1676 CC1564 CC1620">
    <cfRule type="cellIs" dxfId="372" priority="471" operator="equal">
      <formula>0</formula>
    </cfRule>
  </conditionalFormatting>
  <conditionalFormatting sqref="CC1509 CC1677 CC1565 CC1621">
    <cfRule type="cellIs" dxfId="371" priority="470" operator="equal">
      <formula>0</formula>
    </cfRule>
  </conditionalFormatting>
  <conditionalFormatting sqref="CG1510 CG1678 CG1566 CG1622">
    <cfRule type="cellIs" dxfId="370" priority="469" operator="equal">
      <formula>0</formula>
    </cfRule>
  </conditionalFormatting>
  <conditionalFormatting sqref="CG1508 CG1676 CG1564 CG1620">
    <cfRule type="cellIs" dxfId="369" priority="468" operator="equal">
      <formula>0</formula>
    </cfRule>
  </conditionalFormatting>
  <conditionalFormatting sqref="CG1509 CG1677 CG1565 CG1621">
    <cfRule type="cellIs" dxfId="368" priority="467" operator="equal">
      <formula>0</formula>
    </cfRule>
  </conditionalFormatting>
  <conditionalFormatting sqref="CJ1510 CJ1678 CJ1566 CJ1622">
    <cfRule type="cellIs" dxfId="367" priority="466" operator="equal">
      <formula>0</formula>
    </cfRule>
  </conditionalFormatting>
  <conditionalFormatting sqref="CJ1508 CJ1676 CJ1564 CJ1620">
    <cfRule type="cellIs" dxfId="366" priority="465" operator="equal">
      <formula>0</formula>
    </cfRule>
  </conditionalFormatting>
  <conditionalFormatting sqref="CJ1509 CJ1677 CJ1565 CJ1621">
    <cfRule type="cellIs" dxfId="365" priority="464" operator="equal">
      <formula>0</formula>
    </cfRule>
  </conditionalFormatting>
  <conditionalFormatting sqref="CM1510 CM1678 CM1566 CM1622">
    <cfRule type="cellIs" dxfId="364" priority="463" operator="equal">
      <formula>0</formula>
    </cfRule>
  </conditionalFormatting>
  <conditionalFormatting sqref="CM1508 CM1676 CM1564 CM1620">
    <cfRule type="cellIs" dxfId="363" priority="462" operator="equal">
      <formula>0</formula>
    </cfRule>
  </conditionalFormatting>
  <conditionalFormatting sqref="CM1509 CM1677 CM1565 CM1621">
    <cfRule type="cellIs" dxfId="362" priority="461" operator="equal">
      <formula>0</formula>
    </cfRule>
  </conditionalFormatting>
  <conditionalFormatting sqref="CN1509:CO1509 CN1677:CO1677 CN1565:CO1565 CN1621:CO1621">
    <cfRule type="cellIs" dxfId="361" priority="460" operator="equal">
      <formula>0</formula>
    </cfRule>
  </conditionalFormatting>
  <conditionalFormatting sqref="CN1510:CO1510 CN1678:CO1678 CN1566:CO1566 CN1622:CO1622">
    <cfRule type="cellIs" dxfId="360" priority="459" operator="equal">
      <formula>0</formula>
    </cfRule>
  </conditionalFormatting>
  <conditionalFormatting sqref="CQ1509:CR1509 CQ1677:CR1677 CQ1565:CR1565 CQ1621:CR1621">
    <cfRule type="cellIs" dxfId="359" priority="458" operator="equal">
      <formula>0</formula>
    </cfRule>
  </conditionalFormatting>
  <conditionalFormatting sqref="CQ1510:CR1510 CQ1678:CR1678 CQ1566:CR1566 CQ1622:CR1622">
    <cfRule type="cellIs" dxfId="358" priority="457" operator="equal">
      <formula>0</formula>
    </cfRule>
  </conditionalFormatting>
  <conditionalFormatting sqref="CT1510 CT1678 CT1566 CT1622">
    <cfRule type="cellIs" dxfId="357" priority="456" operator="equal">
      <formula>0</formula>
    </cfRule>
  </conditionalFormatting>
  <conditionalFormatting sqref="CT1508 CT1676 CT1564 CT1620">
    <cfRule type="cellIs" dxfId="356" priority="455" operator="equal">
      <formula>0</formula>
    </cfRule>
  </conditionalFormatting>
  <conditionalFormatting sqref="CT1509 CT1677 CT1565 CT1621">
    <cfRule type="cellIs" dxfId="355" priority="454" operator="equal">
      <formula>0</formula>
    </cfRule>
  </conditionalFormatting>
  <conditionalFormatting sqref="CP1510 CP1678 CP1566 CP1622">
    <cfRule type="cellIs" dxfId="354" priority="453" operator="equal">
      <formula>0</formula>
    </cfRule>
  </conditionalFormatting>
  <conditionalFormatting sqref="CP1508 CP1676 CP1564 CP1620">
    <cfRule type="cellIs" dxfId="353" priority="452" operator="equal">
      <formula>0</formula>
    </cfRule>
  </conditionalFormatting>
  <conditionalFormatting sqref="CP1509 CP1677 CP1565 CP1621">
    <cfRule type="cellIs" dxfId="352" priority="451" operator="equal">
      <formula>0</formula>
    </cfRule>
  </conditionalFormatting>
  <conditionalFormatting sqref="DA1466:DC1466 DA1634:DC1634 DA1522:DC1522 DA1578:DC1578 DB1467:DC1467 DB1635:DC1635 DB1523:DC1523 DB1579:DC1579">
    <cfRule type="cellIs" dxfId="351" priority="450" operator="equal">
      <formula>0</formula>
    </cfRule>
  </conditionalFormatting>
  <conditionalFormatting sqref="DA1468:DC1468 DA1636:DC1636 DA1524:DC1524 DA1580:DC1580">
    <cfRule type="cellIs" dxfId="350" priority="449" operator="equal">
      <formula>0</formula>
    </cfRule>
  </conditionalFormatting>
  <conditionalFormatting sqref="CM1467 CM1635 CM1523 CM1579">
    <cfRule type="cellIs" dxfId="349" priority="445" operator="equal">
      <formula>0</formula>
    </cfRule>
  </conditionalFormatting>
  <conditionalFormatting sqref="CM1468 CM1636 CM1524 CM1580">
    <cfRule type="cellIs" dxfId="348" priority="442" operator="equal">
      <formula>0</formula>
    </cfRule>
  </conditionalFormatting>
  <conditionalFormatting sqref="DA1467 DA1635 DA1523 DA1579">
    <cfRule type="cellIs" dxfId="347" priority="448" operator="equal">
      <formula>0</formula>
    </cfRule>
  </conditionalFormatting>
  <conditionalFormatting sqref="CP1466:CZ1467 CP1634:CZ1635 CP1522:CZ1523 CP1578:CZ1579 CA1468:CC1468 CA1636:CC1636 CA1524:CC1524 CA1580:CC1580 CA1466:CL1467 CA1634:CL1635 CA1522:CL1523 CA1578:CL1579">
    <cfRule type="cellIs" dxfId="346" priority="447" operator="equal">
      <formula>0</formula>
    </cfRule>
  </conditionalFormatting>
  <conditionalFormatting sqref="CM1466:CO1466 CM1634:CO1634 CM1522:CO1522 CM1578:CO1578 CN1467:CO1467 CN1635:CO1635 CN1523:CO1523 CN1579:CO1579">
    <cfRule type="cellIs" dxfId="345" priority="446" operator="equal">
      <formula>0</formula>
    </cfRule>
  </conditionalFormatting>
  <conditionalFormatting sqref="CD1468:CL1468 CD1636:CL1636 CD1524:CL1524 CD1580:CL1580 CP1468:CZ1468 CP1636:CZ1636 CP1524:CZ1524 CP1580:CZ1580">
    <cfRule type="cellIs" dxfId="344" priority="444" operator="equal">
      <formula>0</formula>
    </cfRule>
  </conditionalFormatting>
  <conditionalFormatting sqref="CN1468:CO1468 CN1636:CO1636 CN1524:CO1524 CN1580:CO1580">
    <cfRule type="cellIs" dxfId="343" priority="443" operator="equal">
      <formula>0</formula>
    </cfRule>
  </conditionalFormatting>
  <conditionalFormatting sqref="A1687:A1689 A1730:A1734">
    <cfRule type="cellIs" dxfId="342" priority="441" operator="equal">
      <formula>0</formula>
    </cfRule>
  </conditionalFormatting>
  <conditionalFormatting sqref="A1729">
    <cfRule type="cellIs" dxfId="341" priority="440" operator="equal">
      <formula>0</formula>
    </cfRule>
  </conditionalFormatting>
  <conditionalFormatting sqref="A1690:A1728">
    <cfRule type="cellIs" dxfId="340" priority="439" operator="equal">
      <formula>0</formula>
    </cfRule>
  </conditionalFormatting>
  <conditionalFormatting sqref="AG1687:AI1687 AH1688:AI1688 AG1693:AI1693 AG1696:AI1696 AG1699:AI1699 AG1702:AI1702 AG1705:AI1705 AG1708:AI1708 AG1711:AI1711 AG1714:AI1714 AG1717:AI1717 AG1720:AI1720 AG1723:AI1723 AG1726:AI1726 AH1694:AI1694 AH1697:AI1697 AH1700:AI1700 AH1703:AI1703 AH1706:AI1706 AH1709:AI1709 AH1712:AI1712 AH1715:AI1715 AH1718:AI1718 AH1721:AI1721 AH1724:AI1724 AH1727:AI1727 AG1729:AI1729 AG1732:AI1732 AH1730:AI1730 AH1733:AI1733">
    <cfRule type="cellIs" dxfId="339" priority="438" operator="equal">
      <formula>0</formula>
    </cfRule>
  </conditionalFormatting>
  <conditionalFormatting sqref="AG1689:AI1689 AG1695:AI1695 AG1698:AI1698 AG1701:AI1701 AG1704:AI1704 AG1707:AI1707 AG1710:AI1710 AG1713:AI1713 AG1716:AI1716 AG1719:AI1719 AG1722:AI1722 AG1725:AI1725 AG1728:AI1728 AG1731:AI1731 AG1734:AI1734">
    <cfRule type="cellIs" dxfId="338" priority="437" operator="equal">
      <formula>0</formula>
    </cfRule>
  </conditionalFormatting>
  <conditionalFormatting sqref="S1688 S1694 S1697 S1700 S1703 S1706 S1709 S1712 S1715 S1718 S1721 S1724 S1727 S1730">
    <cfRule type="cellIs" dxfId="337" priority="428" operator="equal">
      <formula>0</formula>
    </cfRule>
  </conditionalFormatting>
  <conditionalFormatting sqref="S1689 S1695 S1698 S1701 S1704 S1707 S1710 S1713 S1716 S1719 S1722 S1725 S1728 S1731">
    <cfRule type="cellIs" dxfId="336" priority="425" operator="equal">
      <formula>0</formula>
    </cfRule>
  </conditionalFormatting>
  <conditionalFormatting sqref="AG1688 AG1694 AG1697 AG1700 AG1703 AG1706 AG1709 AG1712 AG1715 AG1718 AG1721 AG1724 AG1727 AG1730 AG1733">
    <cfRule type="cellIs" dxfId="335" priority="436" operator="equal">
      <formula>0</formula>
    </cfRule>
  </conditionalFormatting>
  <conditionalFormatting sqref="V1687:AF1688 G1689:I1689 G1687:R1688 V1693:AF1694 V1696:AF1697 V1699:AF1700 V1702:AF1703 V1705:AF1706 V1708:AF1709 V1711:AF1712 V1714:AF1715 V1717:AF1718 V1720:AF1721 V1723:AF1724 V1726:AF1727 V1729:AF1730 G1695:I1695 G1698:I1698 G1701:I1701 G1704:I1704 G1707:I1707 G1710:I1710 G1713:I1713 G1716:I1716 G1719:I1719 G1722:I1722 G1725:I1725 G1728:I1728 G1731:I1731 G1693:R1694 G1696:R1697 G1699:R1700 G1702:R1703 G1705:R1706 G1708:R1709 G1711:R1712 G1714:R1715 G1717:R1718 G1720:R1721 G1723:R1724 G1726:R1727 G1729:R1730 W1732:Y1732 G1732:H1734 J1732:L1733 N1732:O1733 Q1732:R1733 Y1733 AA1732:AF1733">
    <cfRule type="cellIs" dxfId="334" priority="435" operator="equal">
      <formula>0</formula>
    </cfRule>
  </conditionalFormatting>
  <conditionalFormatting sqref="D1689:F1689 D1692:F1692 D1734:F1734 D1695:F1695 D1698:F1698 D1701:F1701 D1704:F1704 D1707:F1707 D1710:F1710 D1713:F1713 D1716:F1716 D1719:F1719 D1722:F1722 D1725:F1725 D1728:F1728 D1731:F1731">
    <cfRule type="cellIs" dxfId="333" priority="434" operator="equal">
      <formula>0</formula>
    </cfRule>
  </conditionalFormatting>
  <conditionalFormatting sqref="D1687:E1687 D1690:E1690 D1732:E1732 D1693:E1693 D1696:E1696 D1699:E1699 D1702:E1702 D1705:E1705 D1708:E1708 D1711:E1711 D1714:E1714 D1717:E1717 D1720:E1720 D1723:E1723 D1726:E1726 D1729:E1729">
    <cfRule type="cellIs" dxfId="332" priority="433" operator="equal">
      <formula>0</formula>
    </cfRule>
  </conditionalFormatting>
  <conditionalFormatting sqref="F1687 F1690 F1732 F1693 F1696 F1699 F1702 F1705 F1708 F1711 F1714 F1717 F1720 F1723 F1726 F1729">
    <cfRule type="cellIs" dxfId="331" priority="432" operator="equal">
      <formula>0</formula>
    </cfRule>
  </conditionalFormatting>
  <conditionalFormatting sqref="D1688:E1688 D1691:E1691 D1733:E1733 D1694:E1694 D1697:E1697 D1700:E1700 D1703:E1703 D1706:E1706 D1709:E1709 D1712:E1712 D1715:E1715 D1718:E1718 D1721:E1721 D1724:E1724 D1727:E1727 D1730:E1730">
    <cfRule type="cellIs" dxfId="330" priority="431" operator="equal">
      <formula>0</formula>
    </cfRule>
  </conditionalFormatting>
  <conditionalFormatting sqref="F1688 F1691 F1733 F1694 F1697 F1700 F1703 F1706 F1709 F1712 F1715 F1718 F1721 F1724 F1727 F1730">
    <cfRule type="cellIs" dxfId="329" priority="430" operator="equal">
      <formula>0</formula>
    </cfRule>
  </conditionalFormatting>
  <conditionalFormatting sqref="S1687:U1687 T1688:U1688 S1693:U1693 S1696:U1696 S1699:U1699 S1702:U1702 S1705:U1705 S1708:U1708 S1711:U1711 S1714:U1714 S1717:U1717 S1720:U1720 S1723:U1723 S1726:U1726 S1729:U1729 T1694:U1694 T1697:U1697 T1700:U1700 T1703:U1703 T1706:U1706 T1709:U1709 T1712:U1712 T1715:U1715 T1718:U1718 T1721:U1721 T1724:U1724 T1727:U1727 T1730:U1730">
    <cfRule type="cellIs" dxfId="328" priority="429" operator="equal">
      <formula>0</formula>
    </cfRule>
  </conditionalFormatting>
  <conditionalFormatting sqref="J1689:R1689 V1689:AF1689 J1734:L1734 J1695:R1695 J1698:R1698 J1701:R1701 J1704:R1704 J1707:R1707 J1710:R1710 J1713:R1713 J1716:R1716 J1719:R1719 J1722:R1722 J1725:R1725 J1728:R1728 J1731:R1731 V1695:AF1695 V1698:AF1698 V1701:AF1701 V1704:AF1704 V1707:AF1707 V1710:AF1710 V1713:AF1713 V1716:AF1716 V1719:AF1719 V1722:AF1722 V1725:AF1725 V1728:AF1728 V1731:AF1731 N1734:O1734 Q1734:R1734 Y1734 AA1734:AF1734">
    <cfRule type="cellIs" dxfId="327" priority="427" operator="equal">
      <formula>0</formula>
    </cfRule>
  </conditionalFormatting>
  <conditionalFormatting sqref="T1689:U1689 T1695:U1695 T1698:U1698 T1701:U1701 T1704:U1704 T1707:U1707 T1710:U1710 T1713:U1713 T1716:U1716 T1719:U1719 T1722:U1722 T1725:U1725 T1728:U1728 T1731:U1731">
    <cfRule type="cellIs" dxfId="326" priority="426" operator="equal">
      <formula>0</formula>
    </cfRule>
  </conditionalFormatting>
  <conditionalFormatting sqref="T1732:U1732">
    <cfRule type="cellIs" dxfId="325" priority="424" operator="equal">
      <formula>0</formula>
    </cfRule>
  </conditionalFormatting>
  <conditionalFormatting sqref="I1734">
    <cfRule type="cellIs" dxfId="324" priority="423" operator="equal">
      <formula>0</formula>
    </cfRule>
  </conditionalFormatting>
  <conditionalFormatting sqref="I1732">
    <cfRule type="cellIs" dxfId="323" priority="422" operator="equal">
      <formula>0</formula>
    </cfRule>
  </conditionalFormatting>
  <conditionalFormatting sqref="I1733">
    <cfRule type="cellIs" dxfId="322" priority="421" operator="equal">
      <formula>0</formula>
    </cfRule>
  </conditionalFormatting>
  <conditionalFormatting sqref="M1734">
    <cfRule type="cellIs" dxfId="321" priority="420" operator="equal">
      <formula>0</formula>
    </cfRule>
  </conditionalFormatting>
  <conditionalFormatting sqref="M1732">
    <cfRule type="cellIs" dxfId="320" priority="419" operator="equal">
      <formula>0</formula>
    </cfRule>
  </conditionalFormatting>
  <conditionalFormatting sqref="M1733">
    <cfRule type="cellIs" dxfId="319" priority="418" operator="equal">
      <formula>0</formula>
    </cfRule>
  </conditionalFormatting>
  <conditionalFormatting sqref="P1734">
    <cfRule type="cellIs" dxfId="318" priority="417" operator="equal">
      <formula>0</formula>
    </cfRule>
  </conditionalFormatting>
  <conditionalFormatting sqref="P1732">
    <cfRule type="cellIs" dxfId="317" priority="416" operator="equal">
      <formula>0</formula>
    </cfRule>
  </conditionalFormatting>
  <conditionalFormatting sqref="P1733">
    <cfRule type="cellIs" dxfId="316" priority="415" operator="equal">
      <formula>0</formula>
    </cfRule>
  </conditionalFormatting>
  <conditionalFormatting sqref="S1734">
    <cfRule type="cellIs" dxfId="315" priority="414" operator="equal">
      <formula>0</formula>
    </cfRule>
  </conditionalFormatting>
  <conditionalFormatting sqref="S1732">
    <cfRule type="cellIs" dxfId="314" priority="413" operator="equal">
      <formula>0</formula>
    </cfRule>
  </conditionalFormatting>
  <conditionalFormatting sqref="S1733">
    <cfRule type="cellIs" dxfId="313" priority="412" operator="equal">
      <formula>0</formula>
    </cfRule>
  </conditionalFormatting>
  <conditionalFormatting sqref="T1733:U1733">
    <cfRule type="cellIs" dxfId="312" priority="411" operator="equal">
      <formula>0</formula>
    </cfRule>
  </conditionalFormatting>
  <conditionalFormatting sqref="T1734:U1734">
    <cfRule type="cellIs" dxfId="311" priority="410" operator="equal">
      <formula>0</formula>
    </cfRule>
  </conditionalFormatting>
  <conditionalFormatting sqref="W1733:X1733">
    <cfRule type="cellIs" dxfId="310" priority="409" operator="equal">
      <formula>0</formula>
    </cfRule>
  </conditionalFormatting>
  <conditionalFormatting sqref="W1734:X1734">
    <cfRule type="cellIs" dxfId="309" priority="408" operator="equal">
      <formula>0</formula>
    </cfRule>
  </conditionalFormatting>
  <conditionalFormatting sqref="Z1734">
    <cfRule type="cellIs" dxfId="308" priority="407" operator="equal">
      <formula>0</formula>
    </cfRule>
  </conditionalFormatting>
  <conditionalFormatting sqref="Z1732">
    <cfRule type="cellIs" dxfId="307" priority="406" operator="equal">
      <formula>0</formula>
    </cfRule>
  </conditionalFormatting>
  <conditionalFormatting sqref="Z1733">
    <cfRule type="cellIs" dxfId="306" priority="405" operator="equal">
      <formula>0</formula>
    </cfRule>
  </conditionalFormatting>
  <conditionalFormatting sqref="V1734">
    <cfRule type="cellIs" dxfId="305" priority="404" operator="equal">
      <formula>0</formula>
    </cfRule>
  </conditionalFormatting>
  <conditionalFormatting sqref="V1732">
    <cfRule type="cellIs" dxfId="304" priority="403" operator="equal">
      <formula>0</formula>
    </cfRule>
  </conditionalFormatting>
  <conditionalFormatting sqref="V1733">
    <cfRule type="cellIs" dxfId="303" priority="402" operator="equal">
      <formula>0</formula>
    </cfRule>
  </conditionalFormatting>
  <conditionalFormatting sqref="AG1690:AI1690 AH1691:AI1691">
    <cfRule type="cellIs" dxfId="302" priority="401" operator="equal">
      <formula>0</formula>
    </cfRule>
  </conditionalFormatting>
  <conditionalFormatting sqref="AG1692:AI1692">
    <cfRule type="cellIs" dxfId="301" priority="400" operator="equal">
      <formula>0</formula>
    </cfRule>
  </conditionalFormatting>
  <conditionalFormatting sqref="S1691">
    <cfRule type="cellIs" dxfId="300" priority="396" operator="equal">
      <formula>0</formula>
    </cfRule>
  </conditionalFormatting>
  <conditionalFormatting sqref="S1692">
    <cfRule type="cellIs" dxfId="299" priority="393" operator="equal">
      <formula>0</formula>
    </cfRule>
  </conditionalFormatting>
  <conditionalFormatting sqref="AG1691">
    <cfRule type="cellIs" dxfId="298" priority="399" operator="equal">
      <formula>0</formula>
    </cfRule>
  </conditionalFormatting>
  <conditionalFormatting sqref="V1690:AF1691 G1692:I1692 G1690:R1691">
    <cfRule type="cellIs" dxfId="297" priority="398" operator="equal">
      <formula>0</formula>
    </cfRule>
  </conditionalFormatting>
  <conditionalFormatting sqref="S1690:U1690 T1691:U1691">
    <cfRule type="cellIs" dxfId="296" priority="397" operator="equal">
      <formula>0</formula>
    </cfRule>
  </conditionalFormatting>
  <conditionalFormatting sqref="J1692:R1692 V1692:AF1692">
    <cfRule type="cellIs" dxfId="295" priority="395" operator="equal">
      <formula>0</formula>
    </cfRule>
  </conditionalFormatting>
  <conditionalFormatting sqref="T1692:U1692">
    <cfRule type="cellIs" dxfId="294" priority="394" operator="equal">
      <formula>0</formula>
    </cfRule>
  </conditionalFormatting>
  <conditionalFormatting sqref="AK1687:AK1689 AK1730:AK1734">
    <cfRule type="cellIs" dxfId="293" priority="392" operator="equal">
      <formula>0</formula>
    </cfRule>
  </conditionalFormatting>
  <conditionalFormatting sqref="AK1729">
    <cfRule type="cellIs" dxfId="292" priority="391" operator="equal">
      <formula>0</formula>
    </cfRule>
  </conditionalFormatting>
  <conditionalFormatting sqref="AK1690:AK1728">
    <cfRule type="cellIs" dxfId="291" priority="390" operator="equal">
      <formula>0</formula>
    </cfRule>
  </conditionalFormatting>
  <conditionalFormatting sqref="BQ1687:BS1687 BR1688:BS1688 BQ1693:BS1693 BQ1696:BS1696 BQ1699:BS1699 BQ1702:BS1702 BQ1705:BS1705 BQ1708:BS1708 BQ1711:BS1711 BQ1714:BS1714 BQ1717:BS1717 BQ1720:BS1720 BQ1723:BS1723 BQ1726:BS1726 BR1694:BS1694 BR1697:BS1697 BR1700:BS1700 BR1703:BS1703 BR1706:BS1706 BR1709:BS1709 BR1712:BS1712 BR1715:BS1715 BR1718:BS1718 BR1721:BS1721 BR1724:BS1724 BR1727:BS1727 BQ1729:BS1729 BQ1732:BS1732 BR1730:BS1730 BR1733:BS1733">
    <cfRule type="cellIs" dxfId="290" priority="389" operator="equal">
      <formula>0</formula>
    </cfRule>
  </conditionalFormatting>
  <conditionalFormatting sqref="BQ1689:BS1689 BQ1695:BS1695 BQ1698:BS1698 BQ1701:BS1701 BQ1704:BS1704 BQ1707:BS1707 BQ1710:BS1710 BQ1713:BS1713 BQ1716:BS1716 BQ1719:BS1719 BQ1722:BS1722 BQ1725:BS1725 BQ1728:BS1728 BQ1731:BS1731 BQ1734:BS1734">
    <cfRule type="cellIs" dxfId="289" priority="388" operator="equal">
      <formula>0</formula>
    </cfRule>
  </conditionalFormatting>
  <conditionalFormatting sqref="BC1688 BC1694 BC1697 BC1700 BC1703 BC1706 BC1709 BC1712 BC1715 BC1718 BC1721 BC1724 BC1727 BC1730">
    <cfRule type="cellIs" dxfId="288" priority="379" operator="equal">
      <formula>0</formula>
    </cfRule>
  </conditionalFormatting>
  <conditionalFormatting sqref="BC1689 BC1695 BC1698 BC1701 BC1704 BC1707 BC1710 BC1713 BC1716 BC1719 BC1722 BC1725 BC1728 BC1731">
    <cfRule type="cellIs" dxfId="287" priority="376" operator="equal">
      <formula>0</formula>
    </cfRule>
  </conditionalFormatting>
  <conditionalFormatting sqref="BQ1688 BQ1694 BQ1697 BQ1700 BQ1703 BQ1706 BQ1709 BQ1712 BQ1715 BQ1718 BQ1721 BQ1724 BQ1727 BQ1730 BQ1733">
    <cfRule type="cellIs" dxfId="286" priority="387" operator="equal">
      <formula>0</formula>
    </cfRule>
  </conditionalFormatting>
  <conditionalFormatting sqref="BF1687:BP1688 AQ1689:AS1689 AQ1687:BB1688 BF1693:BP1694 BF1696:BP1697 BF1699:BP1700 BF1702:BP1703 BF1705:BP1706 BF1708:BP1709 BF1711:BP1712 BF1714:BP1715 BF1717:BP1718 BF1720:BP1721 BF1723:BP1724 BF1726:BP1727 BF1729:BP1730 AQ1695:AS1695 AQ1698:AS1698 AQ1701:AS1701 AQ1704:AS1704 AQ1707:AS1707 AQ1710:AS1710 AQ1713:AS1713 AQ1716:AS1716 AQ1719:AS1719 AQ1722:AS1722 AQ1725:AS1725 AQ1728:AS1728 AQ1731:AS1731 AQ1693:BB1694 AQ1696:BB1697 AQ1699:BB1700 AQ1702:BB1703 AQ1705:BB1706 AQ1708:BB1709 AQ1711:BB1712 AQ1714:BB1715 AQ1717:BB1718 AQ1720:BB1721 AQ1723:BB1724 AQ1726:BB1727 AQ1729:BB1730 BG1732:BI1732 AQ1732:AR1734 AT1732:AV1733 AX1732:AY1733 BA1732:BB1733 BI1733 BK1732:BP1733">
    <cfRule type="cellIs" dxfId="285" priority="386" operator="equal">
      <formula>0</formula>
    </cfRule>
  </conditionalFormatting>
  <conditionalFormatting sqref="AN1689:AP1689 AN1692:AP1692 AN1734:AP1734 AN1695:AP1695 AN1698:AP1698 AN1701:AP1701 AN1704:AP1704 AN1707:AP1707 AN1710:AP1710 AN1713:AP1713 AN1716:AP1716 AN1719:AP1719 AN1722:AP1722 AN1725:AP1725 AN1728:AP1728 AN1731:AP1731">
    <cfRule type="cellIs" dxfId="284" priority="385" operator="equal">
      <formula>0</formula>
    </cfRule>
  </conditionalFormatting>
  <conditionalFormatting sqref="AN1687:AO1687 AN1690:AO1690 AN1732:AO1732 AN1693:AO1693 AN1696:AO1696 AN1699:AO1699 AN1702:AO1702 AN1705:AO1705 AN1708:AO1708 AN1711:AO1711 AN1714:AO1714 AN1717:AO1717 AN1720:AO1720 AN1723:AO1723 AN1726:AO1726 AN1729:AO1729">
    <cfRule type="cellIs" dxfId="283" priority="384" operator="equal">
      <formula>0</formula>
    </cfRule>
  </conditionalFormatting>
  <conditionalFormatting sqref="AP1687 AP1690 AP1732 AP1693 AP1696 AP1699 AP1702 AP1705 AP1708 AP1711 AP1714 AP1717 AP1720 AP1723 AP1726 AP1729">
    <cfRule type="cellIs" dxfId="282" priority="383" operator="equal">
      <formula>0</formula>
    </cfRule>
  </conditionalFormatting>
  <conditionalFormatting sqref="AN1688:AO1688 AN1691:AO1691 AN1733:AO1733 AN1694:AO1694 AN1697:AO1697 AN1700:AO1700 AN1703:AO1703 AN1706:AO1706 AN1709:AO1709 AN1712:AO1712 AN1715:AO1715 AN1718:AO1718 AN1721:AO1721 AN1724:AO1724 AN1727:AO1727 AN1730:AO1730">
    <cfRule type="cellIs" dxfId="281" priority="382" operator="equal">
      <formula>0</formula>
    </cfRule>
  </conditionalFormatting>
  <conditionalFormatting sqref="AP1688 AP1691 AP1733 AP1694 AP1697 AP1700 AP1703 AP1706 AP1709 AP1712 AP1715 AP1718 AP1721 AP1724 AP1727 AP1730">
    <cfRule type="cellIs" dxfId="280" priority="381" operator="equal">
      <formula>0</formula>
    </cfRule>
  </conditionalFormatting>
  <conditionalFormatting sqref="BC1687:BE1687 BD1688:BE1688 BC1693:BE1693 BC1696:BE1696 BC1699:BE1699 BC1702:BE1702 BC1705:BE1705 BC1708:BE1708 BC1711:BE1711 BC1714:BE1714 BC1717:BE1717 BC1720:BE1720 BC1723:BE1723 BC1726:BE1726 BC1729:BE1729 BD1694:BE1694 BD1697:BE1697 BD1700:BE1700 BD1703:BE1703 BD1706:BE1706 BD1709:BE1709 BD1712:BE1712 BD1715:BE1715 BD1718:BE1718 BD1721:BE1721 BD1724:BE1724 BD1727:BE1727 BD1730:BE1730">
    <cfRule type="cellIs" dxfId="279" priority="380" operator="equal">
      <formula>0</formula>
    </cfRule>
  </conditionalFormatting>
  <conditionalFormatting sqref="AT1689:BB1689 BF1689:BP1689 AT1734:AV1734 AT1695:BB1695 AT1698:BB1698 AT1701:BB1701 AT1704:BB1704 AT1707:BB1707 AT1710:BB1710 AT1713:BB1713 AT1716:BB1716 AT1719:BB1719 AT1722:BB1722 AT1725:BB1725 AT1728:BB1728 AT1731:BB1731 BF1695:BP1695 BF1698:BP1698 BF1701:BP1701 BF1704:BP1704 BF1707:BP1707 BF1710:BP1710 BF1713:BP1713 BF1716:BP1716 BF1719:BP1719 BF1722:BP1722 BF1725:BP1725 BF1728:BP1728 BF1731:BP1731 AX1734:AY1734 BA1734:BB1734 BI1734 BK1734:BP1734">
    <cfRule type="cellIs" dxfId="278" priority="378" operator="equal">
      <formula>0</formula>
    </cfRule>
  </conditionalFormatting>
  <conditionalFormatting sqref="BD1689:BE1689 BD1695:BE1695 BD1698:BE1698 BD1701:BE1701 BD1704:BE1704 BD1707:BE1707 BD1710:BE1710 BD1713:BE1713 BD1716:BE1716 BD1719:BE1719 BD1722:BE1722 BD1725:BE1725 BD1728:BE1728 BD1731:BE1731">
    <cfRule type="cellIs" dxfId="277" priority="377" operator="equal">
      <formula>0</formula>
    </cfRule>
  </conditionalFormatting>
  <conditionalFormatting sqref="BD1732:BE1732">
    <cfRule type="cellIs" dxfId="276" priority="375" operator="equal">
      <formula>0</formula>
    </cfRule>
  </conditionalFormatting>
  <conditionalFormatting sqref="AS1734">
    <cfRule type="cellIs" dxfId="275" priority="374" operator="equal">
      <formula>0</formula>
    </cfRule>
  </conditionalFormatting>
  <conditionalFormatting sqref="AS1732">
    <cfRule type="cellIs" dxfId="274" priority="373" operator="equal">
      <formula>0</formula>
    </cfRule>
  </conditionalFormatting>
  <conditionalFormatting sqref="AS1733">
    <cfRule type="cellIs" dxfId="273" priority="372" operator="equal">
      <formula>0</formula>
    </cfRule>
  </conditionalFormatting>
  <conditionalFormatting sqref="AW1734">
    <cfRule type="cellIs" dxfId="272" priority="371" operator="equal">
      <formula>0</formula>
    </cfRule>
  </conditionalFormatting>
  <conditionalFormatting sqref="AW1732">
    <cfRule type="cellIs" dxfId="271" priority="370" operator="equal">
      <formula>0</formula>
    </cfRule>
  </conditionalFormatting>
  <conditionalFormatting sqref="AW1733">
    <cfRule type="cellIs" dxfId="270" priority="369" operator="equal">
      <formula>0</formula>
    </cfRule>
  </conditionalFormatting>
  <conditionalFormatting sqref="AZ1734">
    <cfRule type="cellIs" dxfId="269" priority="368" operator="equal">
      <formula>0</formula>
    </cfRule>
  </conditionalFormatting>
  <conditionalFormatting sqref="AZ1732">
    <cfRule type="cellIs" dxfId="268" priority="367" operator="equal">
      <formula>0</formula>
    </cfRule>
  </conditionalFormatting>
  <conditionalFormatting sqref="AZ1733">
    <cfRule type="cellIs" dxfId="267" priority="366" operator="equal">
      <formula>0</formula>
    </cfRule>
  </conditionalFormatting>
  <conditionalFormatting sqref="BC1734">
    <cfRule type="cellIs" dxfId="266" priority="365" operator="equal">
      <formula>0</formula>
    </cfRule>
  </conditionalFormatting>
  <conditionalFormatting sqref="BC1732">
    <cfRule type="cellIs" dxfId="265" priority="364" operator="equal">
      <formula>0</formula>
    </cfRule>
  </conditionalFormatting>
  <conditionalFormatting sqref="BC1733">
    <cfRule type="cellIs" dxfId="264" priority="363" operator="equal">
      <formula>0</formula>
    </cfRule>
  </conditionalFormatting>
  <conditionalFormatting sqref="BD1733:BE1733">
    <cfRule type="cellIs" dxfId="263" priority="362" operator="equal">
      <formula>0</formula>
    </cfRule>
  </conditionalFormatting>
  <conditionalFormatting sqref="BD1734:BE1734">
    <cfRule type="cellIs" dxfId="262" priority="361" operator="equal">
      <formula>0</formula>
    </cfRule>
  </conditionalFormatting>
  <conditionalFormatting sqref="BG1733:BH1733">
    <cfRule type="cellIs" dxfId="261" priority="360" operator="equal">
      <formula>0</formula>
    </cfRule>
  </conditionalFormatting>
  <conditionalFormatting sqref="BG1734:BH1734">
    <cfRule type="cellIs" dxfId="260" priority="359" operator="equal">
      <formula>0</formula>
    </cfRule>
  </conditionalFormatting>
  <conditionalFormatting sqref="BJ1734">
    <cfRule type="cellIs" dxfId="259" priority="358" operator="equal">
      <formula>0</formula>
    </cfRule>
  </conditionalFormatting>
  <conditionalFormatting sqref="BJ1732">
    <cfRule type="cellIs" dxfId="258" priority="357" operator="equal">
      <formula>0</formula>
    </cfRule>
  </conditionalFormatting>
  <conditionalFormatting sqref="BJ1733">
    <cfRule type="cellIs" dxfId="257" priority="356" operator="equal">
      <formula>0</formula>
    </cfRule>
  </conditionalFormatting>
  <conditionalFormatting sqref="BF1734">
    <cfRule type="cellIs" dxfId="256" priority="355" operator="equal">
      <formula>0</formula>
    </cfRule>
  </conditionalFormatting>
  <conditionalFormatting sqref="BF1732">
    <cfRule type="cellIs" dxfId="255" priority="354" operator="equal">
      <formula>0</formula>
    </cfRule>
  </conditionalFormatting>
  <conditionalFormatting sqref="BF1733">
    <cfRule type="cellIs" dxfId="254" priority="353" operator="equal">
      <formula>0</formula>
    </cfRule>
  </conditionalFormatting>
  <conditionalFormatting sqref="BQ1690:BS1690 BR1691:BS1691">
    <cfRule type="cellIs" dxfId="253" priority="352" operator="equal">
      <formula>0</formula>
    </cfRule>
  </conditionalFormatting>
  <conditionalFormatting sqref="BQ1692:BS1692">
    <cfRule type="cellIs" dxfId="252" priority="351" operator="equal">
      <formula>0</formula>
    </cfRule>
  </conditionalFormatting>
  <conditionalFormatting sqref="BC1691">
    <cfRule type="cellIs" dxfId="251" priority="347" operator="equal">
      <formula>0</formula>
    </cfRule>
  </conditionalFormatting>
  <conditionalFormatting sqref="BC1692">
    <cfRule type="cellIs" dxfId="250" priority="344" operator="equal">
      <formula>0</formula>
    </cfRule>
  </conditionalFormatting>
  <conditionalFormatting sqref="BQ1691">
    <cfRule type="cellIs" dxfId="249" priority="350" operator="equal">
      <formula>0</formula>
    </cfRule>
  </conditionalFormatting>
  <conditionalFormatting sqref="BF1690:BP1691 AQ1692:AS1692 AQ1690:BB1691">
    <cfRule type="cellIs" dxfId="248" priority="349" operator="equal">
      <formula>0</formula>
    </cfRule>
  </conditionalFormatting>
  <conditionalFormatting sqref="BC1690:BE1690 BD1691:BE1691">
    <cfRule type="cellIs" dxfId="247" priority="348" operator="equal">
      <formula>0</formula>
    </cfRule>
  </conditionalFormatting>
  <conditionalFormatting sqref="AT1692:BB1692 BF1692:BP1692">
    <cfRule type="cellIs" dxfId="246" priority="346" operator="equal">
      <formula>0</formula>
    </cfRule>
  </conditionalFormatting>
  <conditionalFormatting sqref="BD1692:BE1692">
    <cfRule type="cellIs" dxfId="245" priority="345" operator="equal">
      <formula>0</formula>
    </cfRule>
  </conditionalFormatting>
  <conditionalFormatting sqref="BU1687:BU1689 BU1730:BU1734">
    <cfRule type="cellIs" dxfId="244" priority="343" operator="equal">
      <formula>0</formula>
    </cfRule>
  </conditionalFormatting>
  <conditionalFormatting sqref="BU1729">
    <cfRule type="cellIs" dxfId="243" priority="342" operator="equal">
      <formula>0</formula>
    </cfRule>
  </conditionalFormatting>
  <conditionalFormatting sqref="BU1690:BU1728">
    <cfRule type="cellIs" dxfId="242" priority="341" operator="equal">
      <formula>0</formula>
    </cfRule>
  </conditionalFormatting>
  <conditionalFormatting sqref="DA1687:DC1687 DB1688:DC1688 DA1693:DC1693 DA1696:DC1696 DA1699:DC1699 DA1702:DC1702 DA1705:DC1705 DA1708:DC1708 DA1711:DC1711 DA1714:DC1714 DA1717:DC1717 DA1720:DC1720 DA1723:DC1723 DA1726:DC1726 DB1694:DC1694 DB1697:DC1697 DB1700:DC1700 DB1703:DC1703 DB1706:DC1706 DB1709:DC1709 DB1712:DC1712 DB1715:DC1715 DB1718:DC1718 DB1721:DC1721 DB1724:DC1724 DB1727:DC1727 DA1729:DC1729 DA1732:DC1732 DB1730:DC1730 DB1733:DC1733">
    <cfRule type="cellIs" dxfId="241" priority="340" operator="equal">
      <formula>0</formula>
    </cfRule>
  </conditionalFormatting>
  <conditionalFormatting sqref="DA1689:DC1689 DA1695:DC1695 DA1698:DC1698 DA1701:DC1701 DA1704:DC1704 DA1707:DC1707 DA1710:DC1710 DA1713:DC1713 DA1716:DC1716 DA1719:DC1719 DA1722:DC1722 DA1725:DC1725 DA1728:DC1728 DA1731:DC1731 DA1734:DC1734">
    <cfRule type="cellIs" dxfId="240" priority="339" operator="equal">
      <formula>0</formula>
    </cfRule>
  </conditionalFormatting>
  <conditionalFormatting sqref="CM1688 CM1694 CM1697 CM1700 CM1703 CM1706 CM1709 CM1712 CM1715 CM1718 CM1721 CM1724 CM1727 CM1730">
    <cfRule type="cellIs" dxfId="239" priority="330" operator="equal">
      <formula>0</formula>
    </cfRule>
  </conditionalFormatting>
  <conditionalFormatting sqref="CM1689 CM1695 CM1698 CM1701 CM1704 CM1707 CM1710 CM1713 CM1716 CM1719 CM1722 CM1725 CM1728 CM1731">
    <cfRule type="cellIs" dxfId="238" priority="327" operator="equal">
      <formula>0</formula>
    </cfRule>
  </conditionalFormatting>
  <conditionalFormatting sqref="DA1688 DA1694 DA1697 DA1700 DA1703 DA1706 DA1709 DA1712 DA1715 DA1718 DA1721 DA1724 DA1727 DA1730 DA1733">
    <cfRule type="cellIs" dxfId="237" priority="338" operator="equal">
      <formula>0</formula>
    </cfRule>
  </conditionalFormatting>
  <conditionalFormatting sqref="CP1687:CZ1688 CA1689:CC1689 CA1687:CL1688 CP1693:CZ1694 CP1696:CZ1697 CP1699:CZ1700 CP1702:CZ1703 CP1705:CZ1706 CP1708:CZ1709 CP1711:CZ1712 CP1714:CZ1715 CP1717:CZ1718 CP1720:CZ1721 CP1723:CZ1724 CP1726:CZ1727 CP1729:CZ1730 CA1695:CC1695 CA1698:CC1698 CA1701:CC1701 CA1704:CC1704 CA1707:CC1707 CA1710:CC1710 CA1713:CC1713 CA1716:CC1716 CA1719:CC1719 CA1722:CC1722 CA1725:CC1725 CA1728:CC1728 CA1731:CC1731 CA1693:CL1694 CA1696:CL1697 CA1699:CL1700 CA1702:CL1703 CA1705:CL1706 CA1708:CL1709 CA1711:CL1712 CA1714:CL1715 CA1717:CL1718 CA1720:CL1721 CA1723:CL1724 CA1726:CL1727 CA1729:CL1730 CQ1732:CS1732 CA1732:CB1734 CD1732:CF1733 CH1732:CI1733 CK1732:CL1733 CS1733 CU1732:CZ1733">
    <cfRule type="cellIs" dxfId="236" priority="337" operator="equal">
      <formula>0</formula>
    </cfRule>
  </conditionalFormatting>
  <conditionalFormatting sqref="BX1689:BZ1689 BX1692:BZ1692 BX1734:BZ1734 BX1695:BZ1695 BX1698:BZ1698 BX1701:BZ1701 BX1704:BZ1704 BX1707:BZ1707 BX1710:BZ1710 BX1713:BZ1713 BX1716:BZ1716 BX1719:BZ1719 BX1722:BZ1722 BX1725:BZ1725 BX1728:BZ1728 BX1731:BZ1731">
    <cfRule type="cellIs" dxfId="235" priority="336" operator="equal">
      <formula>0</formula>
    </cfRule>
  </conditionalFormatting>
  <conditionalFormatting sqref="BX1687:BY1687 BX1690:BY1690 BX1732:BY1732 BX1693:BY1693 BX1696:BY1696 BX1699:BY1699 BX1702:BY1702 BX1705:BY1705 BX1708:BY1708 BX1711:BY1711 BX1714:BY1714 BX1717:BY1717 BX1720:BY1720 BX1723:BY1723 BX1726:BY1726 BX1729:BY1729">
    <cfRule type="cellIs" dxfId="234" priority="335" operator="equal">
      <formula>0</formula>
    </cfRule>
  </conditionalFormatting>
  <conditionalFormatting sqref="BZ1687 BZ1690 BZ1732 BZ1693 BZ1696 BZ1699 BZ1702 BZ1705 BZ1708 BZ1711 BZ1714 BZ1717 BZ1720 BZ1723 BZ1726 BZ1729">
    <cfRule type="cellIs" dxfId="233" priority="334" operator="equal">
      <formula>0</formula>
    </cfRule>
  </conditionalFormatting>
  <conditionalFormatting sqref="BX1688:BY1688 BX1691:BY1691 BX1733:BY1733 BX1694:BY1694 BX1697:BY1697 BX1700:BY1700 BX1703:BY1703 BX1706:BY1706 BX1709:BY1709 BX1712:BY1712 BX1715:BY1715 BX1718:BY1718 BX1721:BY1721 BX1724:BY1724 BX1727:BY1727 BX1730:BY1730">
    <cfRule type="cellIs" dxfId="232" priority="333" operator="equal">
      <formula>0</formula>
    </cfRule>
  </conditionalFormatting>
  <conditionalFormatting sqref="BZ1688 BZ1691 BZ1733 BZ1694 BZ1697 BZ1700 BZ1703 BZ1706 BZ1709 BZ1712 BZ1715 BZ1718 BZ1721 BZ1724 BZ1727 BZ1730">
    <cfRule type="cellIs" dxfId="231" priority="332" operator="equal">
      <formula>0</formula>
    </cfRule>
  </conditionalFormatting>
  <conditionalFormatting sqref="CM1687:CO1687 CN1688:CO1688 CM1693:CO1693 CM1696:CO1696 CM1699:CO1699 CM1702:CO1702 CM1705:CO1705 CM1708:CO1708 CM1711:CO1711 CM1714:CO1714 CM1717:CO1717 CM1720:CO1720 CM1723:CO1723 CM1726:CO1726 CM1729:CO1729 CN1694:CO1694 CN1697:CO1697 CN1700:CO1700 CN1703:CO1703 CN1706:CO1706 CN1709:CO1709 CN1712:CO1712 CN1715:CO1715 CN1718:CO1718 CN1721:CO1721 CN1724:CO1724 CN1727:CO1727 CN1730:CO1730">
    <cfRule type="cellIs" dxfId="230" priority="331" operator="equal">
      <formula>0</formula>
    </cfRule>
  </conditionalFormatting>
  <conditionalFormatting sqref="CD1689:CL1689 CP1689:CZ1689 CD1734:CF1734 CD1695:CL1695 CD1698:CL1698 CD1701:CL1701 CD1704:CL1704 CD1707:CL1707 CD1710:CL1710 CD1713:CL1713 CD1716:CL1716 CD1719:CL1719 CD1722:CL1722 CD1725:CL1725 CD1728:CL1728 CD1731:CL1731 CP1695:CZ1695 CP1698:CZ1698 CP1701:CZ1701 CP1704:CZ1704 CP1707:CZ1707 CP1710:CZ1710 CP1713:CZ1713 CP1716:CZ1716 CP1719:CZ1719 CP1722:CZ1722 CP1725:CZ1725 CP1728:CZ1728 CP1731:CZ1731 CH1734:CI1734 CK1734:CL1734 CS1734 CU1734:CZ1734">
    <cfRule type="cellIs" dxfId="229" priority="329" operator="equal">
      <formula>0</formula>
    </cfRule>
  </conditionalFormatting>
  <conditionalFormatting sqref="CN1689:CO1689 CN1695:CO1695 CN1698:CO1698 CN1701:CO1701 CN1704:CO1704 CN1707:CO1707 CN1710:CO1710 CN1713:CO1713 CN1716:CO1716 CN1719:CO1719 CN1722:CO1722 CN1725:CO1725 CN1728:CO1728 CN1731:CO1731">
    <cfRule type="cellIs" dxfId="228" priority="328" operator="equal">
      <formula>0</formula>
    </cfRule>
  </conditionalFormatting>
  <conditionalFormatting sqref="CN1732:CO1732">
    <cfRule type="cellIs" dxfId="227" priority="326" operator="equal">
      <formula>0</formula>
    </cfRule>
  </conditionalFormatting>
  <conditionalFormatting sqref="CC1734">
    <cfRule type="cellIs" dxfId="226" priority="325" operator="equal">
      <formula>0</formula>
    </cfRule>
  </conditionalFormatting>
  <conditionalFormatting sqref="CC1732">
    <cfRule type="cellIs" dxfId="225" priority="324" operator="equal">
      <formula>0</formula>
    </cfRule>
  </conditionalFormatting>
  <conditionalFormatting sqref="CC1733">
    <cfRule type="cellIs" dxfId="224" priority="323" operator="equal">
      <formula>0</formula>
    </cfRule>
  </conditionalFormatting>
  <conditionalFormatting sqref="CG1734">
    <cfRule type="cellIs" dxfId="223" priority="322" operator="equal">
      <formula>0</formula>
    </cfRule>
  </conditionalFormatting>
  <conditionalFormatting sqref="CG1732">
    <cfRule type="cellIs" dxfId="222" priority="321" operator="equal">
      <formula>0</formula>
    </cfRule>
  </conditionalFormatting>
  <conditionalFormatting sqref="CG1733">
    <cfRule type="cellIs" dxfId="221" priority="320" operator="equal">
      <formula>0</formula>
    </cfRule>
  </conditionalFormatting>
  <conditionalFormatting sqref="CJ1734">
    <cfRule type="cellIs" dxfId="220" priority="319" operator="equal">
      <formula>0</formula>
    </cfRule>
  </conditionalFormatting>
  <conditionalFormatting sqref="CJ1732">
    <cfRule type="cellIs" dxfId="219" priority="318" operator="equal">
      <formula>0</formula>
    </cfRule>
  </conditionalFormatting>
  <conditionalFormatting sqref="CJ1733">
    <cfRule type="cellIs" dxfId="218" priority="317" operator="equal">
      <formula>0</formula>
    </cfRule>
  </conditionalFormatting>
  <conditionalFormatting sqref="CM1734">
    <cfRule type="cellIs" dxfId="217" priority="316" operator="equal">
      <formula>0</formula>
    </cfRule>
  </conditionalFormatting>
  <conditionalFormatting sqref="CM1732">
    <cfRule type="cellIs" dxfId="216" priority="315" operator="equal">
      <formula>0</formula>
    </cfRule>
  </conditionalFormatting>
  <conditionalFormatting sqref="CM1733">
    <cfRule type="cellIs" dxfId="215" priority="314" operator="equal">
      <formula>0</formula>
    </cfRule>
  </conditionalFormatting>
  <conditionalFormatting sqref="CN1733:CO1733">
    <cfRule type="cellIs" dxfId="214" priority="313" operator="equal">
      <formula>0</formula>
    </cfRule>
  </conditionalFormatting>
  <conditionalFormatting sqref="CN1734:CO1734">
    <cfRule type="cellIs" dxfId="213" priority="312" operator="equal">
      <formula>0</formula>
    </cfRule>
  </conditionalFormatting>
  <conditionalFormatting sqref="CQ1733:CR1733">
    <cfRule type="cellIs" dxfId="212" priority="311" operator="equal">
      <formula>0</formula>
    </cfRule>
  </conditionalFormatting>
  <conditionalFormatting sqref="CQ1734:CR1734">
    <cfRule type="cellIs" dxfId="211" priority="310" operator="equal">
      <formula>0</formula>
    </cfRule>
  </conditionalFormatting>
  <conditionalFormatting sqref="CT1734">
    <cfRule type="cellIs" dxfId="210" priority="309" operator="equal">
      <formula>0</formula>
    </cfRule>
  </conditionalFormatting>
  <conditionalFormatting sqref="CT1732">
    <cfRule type="cellIs" dxfId="209" priority="308" operator="equal">
      <formula>0</formula>
    </cfRule>
  </conditionalFormatting>
  <conditionalFormatting sqref="CT1733">
    <cfRule type="cellIs" dxfId="208" priority="307" operator="equal">
      <formula>0</formula>
    </cfRule>
  </conditionalFormatting>
  <conditionalFormatting sqref="CP1734">
    <cfRule type="cellIs" dxfId="207" priority="306" operator="equal">
      <formula>0</formula>
    </cfRule>
  </conditionalFormatting>
  <conditionalFormatting sqref="CP1732">
    <cfRule type="cellIs" dxfId="206" priority="305" operator="equal">
      <formula>0</formula>
    </cfRule>
  </conditionalFormatting>
  <conditionalFormatting sqref="CP1733">
    <cfRule type="cellIs" dxfId="205" priority="304" operator="equal">
      <formula>0</formula>
    </cfRule>
  </conditionalFormatting>
  <conditionalFormatting sqref="DA1690:DC1690 DB1691:DC1691">
    <cfRule type="cellIs" dxfId="204" priority="303" operator="equal">
      <formula>0</formula>
    </cfRule>
  </conditionalFormatting>
  <conditionalFormatting sqref="DA1692:DC1692">
    <cfRule type="cellIs" dxfId="203" priority="302" operator="equal">
      <formula>0</formula>
    </cfRule>
  </conditionalFormatting>
  <conditionalFormatting sqref="CM1691">
    <cfRule type="cellIs" dxfId="202" priority="298" operator="equal">
      <formula>0</formula>
    </cfRule>
  </conditionalFormatting>
  <conditionalFormatting sqref="CM1692">
    <cfRule type="cellIs" dxfId="201" priority="295" operator="equal">
      <formula>0</formula>
    </cfRule>
  </conditionalFormatting>
  <conditionalFormatting sqref="DA1691">
    <cfRule type="cellIs" dxfId="200" priority="301" operator="equal">
      <formula>0</formula>
    </cfRule>
  </conditionalFormatting>
  <conditionalFormatting sqref="CP1690:CZ1691 CA1692:CC1692 CA1690:CL1691">
    <cfRule type="cellIs" dxfId="199" priority="300" operator="equal">
      <formula>0</formula>
    </cfRule>
  </conditionalFormatting>
  <conditionalFormatting sqref="CM1690:CO1690 CN1691:CO1691">
    <cfRule type="cellIs" dxfId="198" priority="299" operator="equal">
      <formula>0</formula>
    </cfRule>
  </conditionalFormatting>
  <conditionalFormatting sqref="CD1692:CL1692 CP1692:CZ1692">
    <cfRule type="cellIs" dxfId="197" priority="297" operator="equal">
      <formula>0</formula>
    </cfRule>
  </conditionalFormatting>
  <conditionalFormatting sqref="CN1692:CO1692">
    <cfRule type="cellIs" dxfId="196" priority="296" operator="equal">
      <formula>0</formula>
    </cfRule>
  </conditionalFormatting>
  <conditionalFormatting sqref="A7:A9 A50:A54">
    <cfRule type="cellIs" dxfId="195" priority="294" operator="equal">
      <formula>0</formula>
    </cfRule>
  </conditionalFormatting>
  <conditionalFormatting sqref="A49">
    <cfRule type="cellIs" dxfId="194" priority="293" operator="equal">
      <formula>0</formula>
    </cfRule>
  </conditionalFormatting>
  <conditionalFormatting sqref="A10:A48">
    <cfRule type="cellIs" dxfId="193" priority="292" operator="equal">
      <formula>0</formula>
    </cfRule>
  </conditionalFormatting>
  <conditionalFormatting sqref="AG7:AI7 AH8:AI8 AG13:AI13 AG16:AI16 AG19:AI19 AG22:AI22 AG25:AI25 AG28:AI28 AG31:AI31 AG34:AI34 AG37:AI37 AG40:AI40 AG43:AI43 AG46:AI46 AH14:AI14 AH17:AI17 AH20:AI20 AH23:AI23 AH26:AI26 AH29:AI29 AH32:AI32 AH35:AI35 AH38:AI38 AH41:AI41 AH44:AI44 AH47:AI47 AG49:AI49 AG52:AI52 AH50:AI50 AH53:AI53">
    <cfRule type="cellIs" dxfId="192" priority="291" operator="equal">
      <formula>0</formula>
    </cfRule>
  </conditionalFormatting>
  <conditionalFormatting sqref="AG9:AI9 AG15:AI15 AG18:AI18 AG21:AI21 AG24:AI24 AG27:AI27 AG30:AI30 AG33:AI33 AG36:AI36 AG39:AI39 AG42:AI42 AG45:AI45 AG48:AI48 AG51:AI51 AG54:AI54">
    <cfRule type="cellIs" dxfId="191" priority="290" operator="equal">
      <formula>0</formula>
    </cfRule>
  </conditionalFormatting>
  <conditionalFormatting sqref="S8 S14 S17 S20 S23 S26 S29 S32 S35 S38 S41 S44 S47 S50">
    <cfRule type="cellIs" dxfId="190" priority="281" operator="equal">
      <formula>0</formula>
    </cfRule>
  </conditionalFormatting>
  <conditionalFormatting sqref="S9 S15 S18 S21 S24 S27 S30 S33 S36 S39 S42 S45 S48 S51">
    <cfRule type="cellIs" dxfId="189" priority="278" operator="equal">
      <formula>0</formula>
    </cfRule>
  </conditionalFormatting>
  <conditionalFormatting sqref="AG8 AG14 AG17 AG20 AG23 AG26 AG29 AG32 AG35 AG38 AG41 AG44 AG47 AG50 AG53">
    <cfRule type="cellIs" dxfId="188" priority="289" operator="equal">
      <formula>0</formula>
    </cfRule>
  </conditionalFormatting>
  <conditionalFormatting sqref="V7:AF8 G9:I9 G7:R8 V13:AF14 V16:AF17 V19:AF20 V22:AF23 V25:AF26 V28:AF29 V31:AF32 V34:AF35 V37:AF38 V40:AF41 V43:AF44 V46:AF47 V49:AF50 G15:I15 G18:I18 G21:I21 G24:I24 G27:I27 G30:I30 G33:I33 G36:I36 G39:I39 G42:I42 G45:I45 G48:I48 G51:I51 G13:R14 G16:R17 G19:R20 G22:R23 G25:R26 G28:R29 G31:R32 G34:R35 G37:R38 G40:R41 G43:R44 G46:R47 G49:R50 W52:Y52 G52:H54 J52:L53 N52:O53 Q52:R53 Y53 AA52:AF53">
    <cfRule type="cellIs" dxfId="187" priority="288" operator="equal">
      <formula>0</formula>
    </cfRule>
  </conditionalFormatting>
  <conditionalFormatting sqref="D9:F9 D12:F12 D54:F54 D15:F15 D18:F18 D21:F21 D24:F24 D27:F27 D30:F30 D33:F33 D36:F36 D39:F39 D42:F42 D45:F45 D48:F48 D51:F51">
    <cfRule type="cellIs" dxfId="186" priority="287" operator="equal">
      <formula>0</formula>
    </cfRule>
  </conditionalFormatting>
  <conditionalFormatting sqref="D7:E7 D10:E10 D52:E52 D13:E13 D16:E16 D19:E19 D22:E22 D25:E25 D28:E28 D31:E31 D34:E34 D37:E37 D40:E40 D43:E43 D46:E46 D49:E49">
    <cfRule type="cellIs" dxfId="185" priority="286" operator="equal">
      <formula>0</formula>
    </cfRule>
  </conditionalFormatting>
  <conditionalFormatting sqref="F7 F10 F52 F13 F16 F19 F22 F25 F28 F31 F34 F37 F40 F43 F46 F49">
    <cfRule type="cellIs" dxfId="184" priority="285" operator="equal">
      <formula>0</formula>
    </cfRule>
  </conditionalFormatting>
  <conditionalFormatting sqref="D8:E8 D11:E11 D53:E53 D14:E14 D17:E17 D20:E20 D23:E23 D26:E26 D29:E29 D32:E32 D35:E35 D38:E38 D41:E41 D44:E44 D47:E47 D50:E50">
    <cfRule type="cellIs" dxfId="183" priority="284" operator="equal">
      <formula>0</formula>
    </cfRule>
  </conditionalFormatting>
  <conditionalFormatting sqref="F8 F11 F53 F14 F17 F20 F23 F26 F29 F32 F35 F38 F41 F44 F47 F50">
    <cfRule type="cellIs" dxfId="182" priority="283" operator="equal">
      <formula>0</formula>
    </cfRule>
  </conditionalFormatting>
  <conditionalFormatting sqref="S7:U7 T8:U8 S13:U13 S16:U16 S19:U19 S22:U22 S25:U25 S28:U28 S31:U31 S34:U34 S37:U37 S40:U40 S43:U43 S46:U46 S49:U49 T14:U14 T17:U17 T20:U20 T23:U23 T26:U26 T29:U29 T32:U32 T35:U35 T38:U38 T41:U41 T44:U44 T47:U47 T50:U50">
    <cfRule type="cellIs" dxfId="181" priority="282" operator="equal">
      <formula>0</formula>
    </cfRule>
  </conditionalFormatting>
  <conditionalFormatting sqref="J9:R9 V9:AF9 J54:L54 J15:R15 J18:R18 J21:R21 J24:R24 J27:R27 J30:R30 J33:R33 J36:R36 J39:R39 J42:R42 J45:R45 J48:R48 J51:R51 V15:AF15 V18:AF18 V21:AF21 V24:AF24 V27:AF27 V30:AF30 V33:AF33 V36:AF36 V39:AF39 V42:AF42 V45:AF45 V48:AF48 V51:AF51 N54:O54 Q54:R54 Y54 AA54:AF54">
    <cfRule type="cellIs" dxfId="180" priority="280" operator="equal">
      <formula>0</formula>
    </cfRule>
  </conditionalFormatting>
  <conditionalFormatting sqref="T9:U9 T15:U15 T18:U18 T21:U21 T24:U24 T27:U27 T30:U30 T33:U33 T36:U36 T39:U39 T42:U42 T45:U45 T48:U48 T51:U51">
    <cfRule type="cellIs" dxfId="179" priority="279" operator="equal">
      <formula>0</formula>
    </cfRule>
  </conditionalFormatting>
  <conditionalFormatting sqref="T52:U52">
    <cfRule type="cellIs" dxfId="178" priority="277" operator="equal">
      <formula>0</formula>
    </cfRule>
  </conditionalFormatting>
  <conditionalFormatting sqref="I54">
    <cfRule type="cellIs" dxfId="177" priority="276" operator="equal">
      <formula>0</formula>
    </cfRule>
  </conditionalFormatting>
  <conditionalFormatting sqref="I52">
    <cfRule type="cellIs" dxfId="176" priority="275" operator="equal">
      <formula>0</formula>
    </cfRule>
  </conditionalFormatting>
  <conditionalFormatting sqref="I53">
    <cfRule type="cellIs" dxfId="175" priority="274" operator="equal">
      <formula>0</formula>
    </cfRule>
  </conditionalFormatting>
  <conditionalFormatting sqref="M54">
    <cfRule type="cellIs" dxfId="174" priority="273" operator="equal">
      <formula>0</formula>
    </cfRule>
  </conditionalFormatting>
  <conditionalFormatting sqref="M52">
    <cfRule type="cellIs" dxfId="173" priority="272" operator="equal">
      <formula>0</formula>
    </cfRule>
  </conditionalFormatting>
  <conditionalFormatting sqref="M53">
    <cfRule type="cellIs" dxfId="172" priority="271" operator="equal">
      <formula>0</formula>
    </cfRule>
  </conditionalFormatting>
  <conditionalFormatting sqref="P54">
    <cfRule type="cellIs" dxfId="171" priority="270" operator="equal">
      <formula>0</formula>
    </cfRule>
  </conditionalFormatting>
  <conditionalFormatting sqref="P52">
    <cfRule type="cellIs" dxfId="170" priority="269" operator="equal">
      <formula>0</formula>
    </cfRule>
  </conditionalFormatting>
  <conditionalFormatting sqref="P53">
    <cfRule type="cellIs" dxfId="169" priority="268" operator="equal">
      <formula>0</formula>
    </cfRule>
  </conditionalFormatting>
  <conditionalFormatting sqref="S54">
    <cfRule type="cellIs" dxfId="168" priority="267" operator="equal">
      <formula>0</formula>
    </cfRule>
  </conditionalFormatting>
  <conditionalFormatting sqref="S52">
    <cfRule type="cellIs" dxfId="167" priority="266" operator="equal">
      <formula>0</formula>
    </cfRule>
  </conditionalFormatting>
  <conditionalFormatting sqref="S53">
    <cfRule type="cellIs" dxfId="166" priority="265" operator="equal">
      <formula>0</formula>
    </cfRule>
  </conditionalFormatting>
  <conditionalFormatting sqref="T53:U53">
    <cfRule type="cellIs" dxfId="165" priority="264" operator="equal">
      <formula>0</formula>
    </cfRule>
  </conditionalFormatting>
  <conditionalFormatting sqref="T54:U54">
    <cfRule type="cellIs" dxfId="164" priority="263" operator="equal">
      <formula>0</formula>
    </cfRule>
  </conditionalFormatting>
  <conditionalFormatting sqref="W53:X53">
    <cfRule type="cellIs" dxfId="163" priority="262" operator="equal">
      <formula>0</formula>
    </cfRule>
  </conditionalFormatting>
  <conditionalFormatting sqref="W54:X54">
    <cfRule type="cellIs" dxfId="162" priority="261" operator="equal">
      <formula>0</formula>
    </cfRule>
  </conditionalFormatting>
  <conditionalFormatting sqref="Z54">
    <cfRule type="cellIs" dxfId="161" priority="260" operator="equal">
      <formula>0</formula>
    </cfRule>
  </conditionalFormatting>
  <conditionalFormatting sqref="Z52">
    <cfRule type="cellIs" dxfId="160" priority="259" operator="equal">
      <formula>0</formula>
    </cfRule>
  </conditionalFormatting>
  <conditionalFormatting sqref="Z53">
    <cfRule type="cellIs" dxfId="159" priority="258" operator="equal">
      <formula>0</formula>
    </cfRule>
  </conditionalFormatting>
  <conditionalFormatting sqref="V54">
    <cfRule type="cellIs" dxfId="158" priority="257" operator="equal">
      <formula>0</formula>
    </cfRule>
  </conditionalFormatting>
  <conditionalFormatting sqref="V52">
    <cfRule type="cellIs" dxfId="157" priority="256" operator="equal">
      <formula>0</formula>
    </cfRule>
  </conditionalFormatting>
  <conditionalFormatting sqref="V53">
    <cfRule type="cellIs" dxfId="156" priority="255" operator="equal">
      <formula>0</formula>
    </cfRule>
  </conditionalFormatting>
  <conditionalFormatting sqref="AG10:AI10 AH11:AI11">
    <cfRule type="cellIs" dxfId="155" priority="254" operator="equal">
      <formula>0</formula>
    </cfRule>
  </conditionalFormatting>
  <conditionalFormatting sqref="AG12:AI12">
    <cfRule type="cellIs" dxfId="154" priority="253" operator="equal">
      <formula>0</formula>
    </cfRule>
  </conditionalFormatting>
  <conditionalFormatting sqref="S11">
    <cfRule type="cellIs" dxfId="153" priority="249" operator="equal">
      <formula>0</formula>
    </cfRule>
  </conditionalFormatting>
  <conditionalFormatting sqref="S12">
    <cfRule type="cellIs" dxfId="152" priority="246" operator="equal">
      <formula>0</formula>
    </cfRule>
  </conditionalFormatting>
  <conditionalFormatting sqref="AG11">
    <cfRule type="cellIs" dxfId="151" priority="252" operator="equal">
      <formula>0</formula>
    </cfRule>
  </conditionalFormatting>
  <conditionalFormatting sqref="V10:AF11 G12:I12 G10:R11">
    <cfRule type="cellIs" dxfId="150" priority="251" operator="equal">
      <formula>0</formula>
    </cfRule>
  </conditionalFormatting>
  <conditionalFormatting sqref="S10:U10 T11:U11">
    <cfRule type="cellIs" dxfId="149" priority="250" operator="equal">
      <formula>0</formula>
    </cfRule>
  </conditionalFormatting>
  <conditionalFormatting sqref="J12:R12 V12:AF12">
    <cfRule type="cellIs" dxfId="148" priority="248" operator="equal">
      <formula>0</formula>
    </cfRule>
  </conditionalFormatting>
  <conditionalFormatting sqref="T12:U12">
    <cfRule type="cellIs" dxfId="147" priority="247" operator="equal">
      <formula>0</formula>
    </cfRule>
  </conditionalFormatting>
  <conditionalFormatting sqref="AK7:AK9 BU7:BU9 AK50:AK54 BU50:BU54">
    <cfRule type="cellIs" dxfId="146" priority="245" operator="equal">
      <formula>0</formula>
    </cfRule>
  </conditionalFormatting>
  <conditionalFormatting sqref="AK49 BU49">
    <cfRule type="cellIs" dxfId="145" priority="244" operator="equal">
      <formula>0</formula>
    </cfRule>
  </conditionalFormatting>
  <conditionalFormatting sqref="AK10:AK48 BU10:BU48">
    <cfRule type="cellIs" dxfId="144" priority="243" operator="equal">
      <formula>0</formula>
    </cfRule>
  </conditionalFormatting>
  <conditionalFormatting sqref="BQ7:BS7 DA7:DC7 BR8:BS8 DB8:DC8 BQ13:BS13 DA13:DC13 BQ16:BS16 DA16:DC16 BQ19:BS19 DA19:DC19 BQ22:BS22 DA22:DC22 BQ25:BS25 DA25:DC25 BQ28:BS28 DA28:DC28 BQ31:BS31 DA31:DC31 BQ34:BS34 DA34:DC34 BQ37:BS37 DA37:DC37 BQ40:BS40 DA40:DC40 BQ43:BS43 DA43:DC43 BQ46:BS46 DA46:DC46 BR14:BS14 DB14:DC14 BR17:BS17 DB17:DC17 BR20:BS20 DB20:DC20 BR23:BS23 DB23:DC23 BR26:BS26 DB26:DC26 BR29:BS29 DB29:DC29 BR32:BS32 DB32:DC32 BR35:BS35 DB35:DC35 BR38:BS38 DB38:DC38 BR41:BS41 DB41:DC41 BR44:BS44 DB44:DC44 BR47:BS47 DB47:DC47 BQ49:BS49 DA49:DC49 BQ52:BS52 DA52:DC52 BR50:BS50 DB50:DC50 BR53:BS53 DB53:DC53">
    <cfRule type="cellIs" dxfId="143" priority="242" operator="equal">
      <formula>0</formula>
    </cfRule>
  </conditionalFormatting>
  <conditionalFormatting sqref="BQ9:BS9 DA9:DC9 BQ15:BS15 DA15:DC15 BQ18:BS18 DA18:DC18 BQ21:BS21 DA21:DC21 BQ24:BS24 DA24:DC24 BQ27:BS27 DA27:DC27 BQ30:BS30 DA30:DC30 BQ33:BS33 DA33:DC33 BQ36:BS36 DA36:DC36 BQ39:BS39 DA39:DC39 BQ42:BS42 DA42:DC42 BQ45:BS45 DA45:DC45 BQ48:BS48 DA48:DC48 BQ51:BS51 DA51:DC51 BQ54:BS54 DA54:DC54">
    <cfRule type="cellIs" dxfId="142" priority="241" operator="equal">
      <formula>0</formula>
    </cfRule>
  </conditionalFormatting>
  <conditionalFormatting sqref="BC8 CM8 BC14 CM14 BC17 CM17 BC20 CM20 BC23 CM23 BC26 CM26 BC29 CM29 BC32 CM32 BC35 CM35 BC38 CM38 BC41 CM41 BC44 CM44 BC47 CM47 BC50 CM50">
    <cfRule type="cellIs" dxfId="141" priority="232" operator="equal">
      <formula>0</formula>
    </cfRule>
  </conditionalFormatting>
  <conditionalFormatting sqref="BC9 CM9 BC15 CM15 BC18 CM18 BC21 CM21 BC24 CM24 BC27 CM27 BC30 CM30 BC33 CM33 BC36 CM36 BC39 CM39 BC42 CM42 BC45 CM45 BC48 CM48 BC51 CM51">
    <cfRule type="cellIs" dxfId="140" priority="229" operator="equal">
      <formula>0</formula>
    </cfRule>
  </conditionalFormatting>
  <conditionalFormatting sqref="BQ8 DA8 BQ14 DA14 BQ17 DA17 BQ20 DA20 BQ23 DA23 BQ26 DA26 BQ29 DA29 BQ32 DA32 BQ35 DA35 BQ38 DA38 BQ41 DA41 BQ44 DA44 BQ47 DA47 BQ50 DA50 BQ53 DA53">
    <cfRule type="cellIs" dxfId="139" priority="240" operator="equal">
      <formula>0</formula>
    </cfRule>
  </conditionalFormatting>
  <conditionalFormatting sqref="BF7:BP8 CP7:CZ8 AQ9:AS9 CA9:CC9 AQ7:BB8 CA7:CL8 BF13:BP14 CP13:CZ14 BF16:BP17 CP16:CZ17 BF19:BP20 CP19:CZ20 BF22:BP23 CP22:CZ23 BF25:BP26 CP25:CZ26 BF28:BP29 CP28:CZ29 BF31:BP32 CP31:CZ32 BF34:BP35 CP34:CZ35 BF37:BP38 CP37:CZ38 BF40:BP41 CP40:CZ41 BF43:BP44 CP43:CZ44 BF46:BP47 CP46:CZ47 BF49:BP50 CP49:CZ50 AQ15:AS15 CA15:CC15 AQ18:AS18 CA18:CC18 AQ21:AS21 CA21:CC21 AQ24:AS24 CA24:CC24 AQ27:AS27 CA27:CC27 AQ30:AS30 CA30:CC30 AQ33:AS33 CA33:CC33 AQ36:AS36 CA36:CC36 AQ39:AS39 CA39:CC39 AQ42:AS42 CA42:CC42 AQ45:AS45 CA45:CC45 AQ48:AS48 CA48:CC48 AQ51:AS51 CA51:CC51 AQ13:BB14 CA13:CL14 AQ16:BB17 CA16:CL17 AQ19:BB20 CA19:CL20 AQ22:BB23 CA22:CL23 AQ25:BB26 CA25:CL26 AQ28:BB29 CA28:CL29 AQ31:BB32 CA31:CL32 AQ34:BB35 CA34:CL35 AQ37:BB38 CA37:CL38 AQ40:BB41 CA40:CL41 AQ43:BB44 CA43:CL44 AQ46:BB47 CA46:CL47 AQ49:BB50 CA49:CL50 BG52:BI52 CQ52:CS52 AQ52:AR54 CA52:CB54 AT52:AV53 CD52:CF53 AX52:AY53 CH52:CI53 BA52:BB53 CK52:CL53 BI53 CS53 BK52:BP53 CU52:CZ53">
    <cfRule type="cellIs" dxfId="138" priority="239" operator="equal">
      <formula>0</formula>
    </cfRule>
  </conditionalFormatting>
  <conditionalFormatting sqref="AN9:AP9 BX9:BZ9 AN12:AP12 BX12:BZ12 AN54:AP54 BX54:BZ54 AN15:AP15 BX15:BZ15 AN18:AP18 BX18:BZ18 AN21:AP21 BX21:BZ21 AN24:AP24 BX24:BZ24 AN27:AP27 BX27:BZ27 AN30:AP30 BX30:BZ30 AN33:AP33 BX33:BZ33 AN36:AP36 BX36:BZ36 AN39:AP39 BX39:BZ39 AN42:AP42 BX42:BZ42 AN45:AP45 BX45:BZ45 AN48:AP48 BX48:BZ48 AN51:AP51 BX51:BZ51">
    <cfRule type="cellIs" dxfId="137" priority="238" operator="equal">
      <formula>0</formula>
    </cfRule>
  </conditionalFormatting>
  <conditionalFormatting sqref="AN7:AO7 BX7:BY7 AN10:AO10 BX10:BY10 AN52:AO52 BX52:BY52 AN13:AO13 BX13:BY13 AN16:AO16 BX16:BY16 AN19:AO19 BX19:BY19 AN22:AO22 BX22:BY22 AN25:AO25 BX25:BY25 AN28:AO28 BX28:BY28 AN31:AO31 BX31:BY31 AN34:AO34 BX34:BY34 AN37:AO37 BX37:BY37 AN40:AO40 BX40:BY40 AN43:AO43 BX43:BY43 AN46:AO46 BX46:BY46 AN49:AO49 BX49:BY49">
    <cfRule type="cellIs" dxfId="136" priority="237" operator="equal">
      <formula>0</formula>
    </cfRule>
  </conditionalFormatting>
  <conditionalFormatting sqref="AP7 BZ7 AP10 BZ10 AP52 BZ52 AP13 BZ13 AP16 BZ16 AP19 BZ19 AP22 BZ22 AP25 BZ25 AP28 BZ28 AP31 BZ31 AP34 BZ34 AP37 BZ37 AP40 BZ40 AP43 BZ43 AP46 BZ46 AP49 BZ49">
    <cfRule type="cellIs" dxfId="135" priority="236" operator="equal">
      <formula>0</formula>
    </cfRule>
  </conditionalFormatting>
  <conditionalFormatting sqref="AN8:AO8 BX8:BY8 AN11:AO11 BX11:BY11 AN53:AO53 BX53:BY53 AN14:AO14 BX14:BY14 AN17:AO17 BX17:BY17 AN20:AO20 BX20:BY20 AN23:AO23 BX23:BY23 AN26:AO26 BX26:BY26 AN29:AO29 BX29:BY29 AN32:AO32 BX32:BY32 AN35:AO35 BX35:BY35 AN38:AO38 BX38:BY38 AN41:AO41 BX41:BY41 AN44:AO44 BX44:BY44 AN47:AO47 BX47:BY47 AN50:AO50 BX50:BY50">
    <cfRule type="cellIs" dxfId="134" priority="235" operator="equal">
      <formula>0</formula>
    </cfRule>
  </conditionalFormatting>
  <conditionalFormatting sqref="AP8 BZ8 AP11 BZ11 AP53 BZ53 AP14 BZ14 AP17 BZ17 AP20 BZ20 AP23 BZ23 AP26 BZ26 AP29 BZ29 AP32 BZ32 AP35 BZ35 AP38 BZ38 AP41 BZ41 AP44 BZ44 AP47 BZ47 AP50 BZ50">
    <cfRule type="cellIs" dxfId="133" priority="234" operator="equal">
      <formula>0</formula>
    </cfRule>
  </conditionalFormatting>
  <conditionalFormatting sqref="BC7:BE7 CM7:CO7 BD8:BE8 CN8:CO8 BC13:BE13 CM13:CO13 BC16:BE16 CM16:CO16 BC19:BE19 CM19:CO19 BC22:BE22 CM22:CO22 BC25:BE25 CM25:CO25 BC28:BE28 CM28:CO28 BC31:BE31 CM31:CO31 BC34:BE34 CM34:CO34 BC37:BE37 CM37:CO37 BC40:BE40 CM40:CO40 BC43:BE43 CM43:CO43 BC46:BE46 CM46:CO46 BC49:BE49 CM49:CO49 BD14:BE14 CN14:CO14 BD17:BE17 CN17:CO17 BD20:BE20 CN20:CO20 BD23:BE23 CN23:CO23 BD26:BE26 CN26:CO26 BD29:BE29 CN29:CO29 BD32:BE32 CN32:CO32 BD35:BE35 CN35:CO35 BD38:BE38 CN38:CO38 BD41:BE41 CN41:CO41 BD44:BE44 CN44:CO44 BD47:BE47 CN47:CO47 BD50:BE50 CN50:CO50">
    <cfRule type="cellIs" dxfId="132" priority="233" operator="equal">
      <formula>0</formula>
    </cfRule>
  </conditionalFormatting>
  <conditionalFormatting sqref="AT9:BB9 CD9:CL9 BF9:BP9 CP9:CZ9 AT54:AV54 CD54:CF54 AT15:BB15 CD15:CL15 AT18:BB18 CD18:CL18 AT21:BB21 CD21:CL21 AT24:BB24 CD24:CL24 AT27:BB27 CD27:CL27 AT30:BB30 CD30:CL30 AT33:BB33 CD33:CL33 AT36:BB36 CD36:CL36 AT39:BB39 CD39:CL39 AT42:BB42 CD42:CL42 AT45:BB45 CD45:CL45 AT48:BB48 CD48:CL48 AT51:BB51 CD51:CL51 BF15:BP15 CP15:CZ15 BF18:BP18 CP18:CZ18 BF21:BP21 CP21:CZ21 BF24:BP24 CP24:CZ24 BF27:BP27 CP27:CZ27 BF30:BP30 CP30:CZ30 BF33:BP33 CP33:CZ33 BF36:BP36 CP36:CZ36 BF39:BP39 CP39:CZ39 BF42:BP42 CP42:CZ42 BF45:BP45 CP45:CZ45 BF48:BP48 CP48:CZ48 BF51:BP51 CP51:CZ51 AX54:AY54 CH54:CI54 BA54:BB54 CK54:CL54 BI54 CS54 BK54:BP54 CU54:CZ54">
    <cfRule type="cellIs" dxfId="131" priority="231" operator="equal">
      <formula>0</formula>
    </cfRule>
  </conditionalFormatting>
  <conditionalFormatting sqref="BD9:BE9 CN9:CO9 BD15:BE15 CN15:CO15 BD18:BE18 CN18:CO18 BD21:BE21 CN21:CO21 BD24:BE24 CN24:CO24 BD27:BE27 CN27:CO27 BD30:BE30 CN30:CO30 BD33:BE33 CN33:CO33 BD36:BE36 CN36:CO36 BD39:BE39 CN39:CO39 BD42:BE42 CN42:CO42 BD45:BE45 CN45:CO45 BD48:BE48 CN48:CO48 BD51:BE51 CN51:CO51">
    <cfRule type="cellIs" dxfId="130" priority="230" operator="equal">
      <formula>0</formula>
    </cfRule>
  </conditionalFormatting>
  <conditionalFormatting sqref="BD52:BE52 CN52:CO52">
    <cfRule type="cellIs" dxfId="129" priority="228" operator="equal">
      <formula>0</formula>
    </cfRule>
  </conditionalFormatting>
  <conditionalFormatting sqref="AS54 CC54">
    <cfRule type="cellIs" dxfId="128" priority="227" operator="equal">
      <formula>0</formula>
    </cfRule>
  </conditionalFormatting>
  <conditionalFormatting sqref="AS52 CC52">
    <cfRule type="cellIs" dxfId="127" priority="226" operator="equal">
      <formula>0</formula>
    </cfRule>
  </conditionalFormatting>
  <conditionalFormatting sqref="AS53 CC53">
    <cfRule type="cellIs" dxfId="126" priority="225" operator="equal">
      <formula>0</formula>
    </cfRule>
  </conditionalFormatting>
  <conditionalFormatting sqref="AW54 CG54">
    <cfRule type="cellIs" dxfId="125" priority="224" operator="equal">
      <formula>0</formula>
    </cfRule>
  </conditionalFormatting>
  <conditionalFormatting sqref="AW52 CG52">
    <cfRule type="cellIs" dxfId="124" priority="223" operator="equal">
      <formula>0</formula>
    </cfRule>
  </conditionalFormatting>
  <conditionalFormatting sqref="AW53 CG53">
    <cfRule type="cellIs" dxfId="123" priority="222" operator="equal">
      <formula>0</formula>
    </cfRule>
  </conditionalFormatting>
  <conditionalFormatting sqref="AZ54 CJ54">
    <cfRule type="cellIs" dxfId="122" priority="221" operator="equal">
      <formula>0</formula>
    </cfRule>
  </conditionalFormatting>
  <conditionalFormatting sqref="AZ52 CJ52">
    <cfRule type="cellIs" dxfId="121" priority="220" operator="equal">
      <formula>0</formula>
    </cfRule>
  </conditionalFormatting>
  <conditionalFormatting sqref="AZ53 CJ53">
    <cfRule type="cellIs" dxfId="120" priority="219" operator="equal">
      <formula>0</formula>
    </cfRule>
  </conditionalFormatting>
  <conditionalFormatting sqref="BC54 CM54">
    <cfRule type="cellIs" dxfId="119" priority="218" operator="equal">
      <formula>0</formula>
    </cfRule>
  </conditionalFormatting>
  <conditionalFormatting sqref="BC52 CM52">
    <cfRule type="cellIs" dxfId="118" priority="217" operator="equal">
      <formula>0</formula>
    </cfRule>
  </conditionalFormatting>
  <conditionalFormatting sqref="BC53 CM53">
    <cfRule type="cellIs" dxfId="117" priority="216" operator="equal">
      <formula>0</formula>
    </cfRule>
  </conditionalFormatting>
  <conditionalFormatting sqref="BD53:BE53 CN53:CO53">
    <cfRule type="cellIs" dxfId="116" priority="215" operator="equal">
      <formula>0</formula>
    </cfRule>
  </conditionalFormatting>
  <conditionalFormatting sqref="BD54:BE54 CN54:CO54">
    <cfRule type="cellIs" dxfId="115" priority="214" operator="equal">
      <formula>0</formula>
    </cfRule>
  </conditionalFormatting>
  <conditionalFormatting sqref="BG53:BH53 CQ53:CR53">
    <cfRule type="cellIs" dxfId="114" priority="213" operator="equal">
      <formula>0</formula>
    </cfRule>
  </conditionalFormatting>
  <conditionalFormatting sqref="BG54:BH54 CQ54:CR54">
    <cfRule type="cellIs" dxfId="113" priority="212" operator="equal">
      <formula>0</formula>
    </cfRule>
  </conditionalFormatting>
  <conditionalFormatting sqref="BJ54 CT54">
    <cfRule type="cellIs" dxfId="112" priority="211" operator="equal">
      <formula>0</formula>
    </cfRule>
  </conditionalFormatting>
  <conditionalFormatting sqref="BJ52 CT52">
    <cfRule type="cellIs" dxfId="111" priority="210" operator="equal">
      <formula>0</formula>
    </cfRule>
  </conditionalFormatting>
  <conditionalFormatting sqref="BJ53 CT53">
    <cfRule type="cellIs" dxfId="110" priority="209" operator="equal">
      <formula>0</formula>
    </cfRule>
  </conditionalFormatting>
  <conditionalFormatting sqref="BF54 CP54">
    <cfRule type="cellIs" dxfId="109" priority="208" operator="equal">
      <formula>0</formula>
    </cfRule>
  </conditionalFormatting>
  <conditionalFormatting sqref="BF52 CP52">
    <cfRule type="cellIs" dxfId="108" priority="207" operator="equal">
      <formula>0</formula>
    </cfRule>
  </conditionalFormatting>
  <conditionalFormatting sqref="BF53 CP53">
    <cfRule type="cellIs" dxfId="107" priority="206" operator="equal">
      <formula>0</formula>
    </cfRule>
  </conditionalFormatting>
  <conditionalFormatting sqref="BQ10:BS10 DA10:DC10 BR11:BS11 DB11:DC11">
    <cfRule type="cellIs" dxfId="106" priority="205" operator="equal">
      <formula>0</formula>
    </cfRule>
  </conditionalFormatting>
  <conditionalFormatting sqref="BQ12:BS12 DA12:DC12">
    <cfRule type="cellIs" dxfId="105" priority="204" operator="equal">
      <formula>0</formula>
    </cfRule>
  </conditionalFormatting>
  <conditionalFormatting sqref="BC11 CM11">
    <cfRule type="cellIs" dxfId="104" priority="200" operator="equal">
      <formula>0</formula>
    </cfRule>
  </conditionalFormatting>
  <conditionalFormatting sqref="BC12 CM12">
    <cfRule type="cellIs" dxfId="103" priority="197" operator="equal">
      <formula>0</formula>
    </cfRule>
  </conditionalFormatting>
  <conditionalFormatting sqref="BQ11 DA11">
    <cfRule type="cellIs" dxfId="102" priority="203" operator="equal">
      <formula>0</formula>
    </cfRule>
  </conditionalFormatting>
  <conditionalFormatting sqref="BF10:BP11 CP10:CZ11 AQ12:AS12 CA12:CC12 AQ10:BB11 CA10:CL11">
    <cfRule type="cellIs" dxfId="101" priority="202" operator="equal">
      <formula>0</formula>
    </cfRule>
  </conditionalFormatting>
  <conditionalFormatting sqref="BC10:BE10 CM10:CO10 BD11:BE11 CN11:CO11">
    <cfRule type="cellIs" dxfId="100" priority="201" operator="equal">
      <formula>0</formula>
    </cfRule>
  </conditionalFormatting>
  <conditionalFormatting sqref="AT12:BB12 CD12:CL12 BF12:BP12 CP12:CZ12">
    <cfRule type="cellIs" dxfId="99" priority="199" operator="equal">
      <formula>0</formula>
    </cfRule>
  </conditionalFormatting>
  <conditionalFormatting sqref="BD12:BE12 CN12:CO12">
    <cfRule type="cellIs" dxfId="98" priority="198" operator="equal">
      <formula>0</formula>
    </cfRule>
  </conditionalFormatting>
  <conditionalFormatting sqref="A1743:A1745 A1799:A1801 A1786:A1790 A1842:A1846">
    <cfRule type="cellIs" dxfId="97" priority="98" operator="equal">
      <formula>0</formula>
    </cfRule>
  </conditionalFormatting>
  <conditionalFormatting sqref="A1785 A1841">
    <cfRule type="cellIs" dxfId="96" priority="97" operator="equal">
      <formula>0</formula>
    </cfRule>
  </conditionalFormatting>
  <conditionalFormatting sqref="A1746:A1784 A1802:A1840">
    <cfRule type="cellIs" dxfId="95" priority="96" operator="equal">
      <formula>0</formula>
    </cfRule>
  </conditionalFormatting>
  <conditionalFormatting sqref="AG1743:AI1743 AG1799:AI1799 AH1744:AI1744 AH1800:AI1800 AG1749:AI1749 AG1805:AI1805 AG1752:AI1752 AG1808:AI1808 AG1755:AI1755 AG1811:AI1811 AG1758:AI1758 AG1814:AI1814 AG1761:AI1761 AG1817:AI1817 AG1764:AI1764 AG1820:AI1820 AG1767:AI1767 AG1823:AI1823 AG1770:AI1770 AG1826:AI1826 AG1773:AI1773 AG1829:AI1829 AG1776:AI1776 AG1832:AI1832 AG1779:AI1779 AG1835:AI1835 AG1782:AI1782 AG1838:AI1838 AH1750:AI1750 AH1806:AI1806 AH1753:AI1753 AH1809:AI1809 AH1756:AI1756 AH1812:AI1812 AH1759:AI1759 AH1815:AI1815 AH1762:AI1762 AH1818:AI1818 AH1765:AI1765 AH1821:AI1821 AH1768:AI1768 AH1824:AI1824 AH1771:AI1771 AH1827:AI1827 AH1774:AI1774 AH1830:AI1830 AH1777:AI1777 AH1833:AI1833 AH1780:AI1780 AH1836:AI1836 AH1783:AI1783 AH1839:AI1839 AG1785:AI1785 AG1841:AI1841 AG1788:AI1788 AG1844:AI1844 AH1786:AI1786 AH1842:AI1842 AH1789:AI1789 AH1845:AI1845">
    <cfRule type="cellIs" dxfId="94" priority="95" operator="equal">
      <formula>0</formula>
    </cfRule>
  </conditionalFormatting>
  <conditionalFormatting sqref="AG1745:AI1745 AG1801:AI1801 AG1751:AI1751 AG1807:AI1807 AG1754:AI1754 AG1810:AI1810 AG1757:AI1757 AG1813:AI1813 AG1760:AI1760 AG1816:AI1816 AG1763:AI1763 AG1819:AI1819 AG1766:AI1766 AG1822:AI1822 AG1769:AI1769 AG1825:AI1825 AG1772:AI1772 AG1828:AI1828 AG1775:AI1775 AG1831:AI1831 AG1778:AI1778 AG1834:AI1834 AG1781:AI1781 AG1837:AI1837 AG1784:AI1784 AG1840:AI1840 AG1787:AI1787 AG1843:AI1843 AG1790:AI1790 AG1846:AI1846">
    <cfRule type="cellIs" dxfId="93" priority="94" operator="equal">
      <formula>0</formula>
    </cfRule>
  </conditionalFormatting>
  <conditionalFormatting sqref="S1744 S1800 S1750 S1806 S1753 S1809 S1756 S1812 S1759 S1815 S1762 S1818 S1765 S1821 S1768 S1824 S1771 S1827 S1774 S1830 S1777 S1833 S1780 S1836 S1783 S1839 S1786 S1842">
    <cfRule type="cellIs" dxfId="92" priority="85" operator="equal">
      <formula>0</formula>
    </cfRule>
  </conditionalFormatting>
  <conditionalFormatting sqref="S1745 S1801 S1751 S1807 S1754 S1810 S1757 S1813 S1760 S1816 S1763 S1819 S1766 S1822 S1769 S1825 S1772 S1828 S1775 S1831 S1778 S1834 S1781 S1837 S1784 S1840 S1787 S1843">
    <cfRule type="cellIs" dxfId="91" priority="82" operator="equal">
      <formula>0</formula>
    </cfRule>
  </conditionalFormatting>
  <conditionalFormatting sqref="AG1744 AG1800 AG1750 AG1806 AG1753 AG1809 AG1756 AG1812 AG1759 AG1815 AG1762 AG1818 AG1765 AG1821 AG1768 AG1824 AG1771 AG1827 AG1774 AG1830 AG1777 AG1833 AG1780 AG1836 AG1783 AG1839 AG1786 AG1842 AG1789 AG1845">
    <cfRule type="cellIs" dxfId="90" priority="93" operator="equal">
      <formula>0</formula>
    </cfRule>
  </conditionalFormatting>
  <conditionalFormatting sqref="V1743:AF1744 V1799:AF1800 G1745:I1745 G1801:I1801 G1743:R1744 G1799:R1800 V1749:AF1750 V1805:AF1806 V1752:AF1753 V1808:AF1809 V1755:AF1756 V1811:AF1812 V1758:AF1759 V1814:AF1815 V1761:AF1762 V1817:AF1818 V1764:AF1765 V1820:AF1821 V1767:AF1768 V1823:AF1824 V1770:AF1771 V1826:AF1827 V1773:AF1774 V1829:AF1830 V1776:AF1777 V1832:AF1833 V1779:AF1780 V1835:AF1836 V1782:AF1783 V1838:AF1839 V1785:AF1786 V1841:AF1842 G1751:I1751 G1807:I1807 G1754:I1754 G1810:I1810 G1757:I1757 G1813:I1813 G1760:I1760 G1816:I1816 G1763:I1763 G1819:I1819 G1766:I1766 G1822:I1822 G1769:I1769 G1825:I1825 G1772:I1772 G1828:I1828 G1775:I1775 G1831:I1831 G1778:I1778 G1834:I1834 G1781:I1781 G1837:I1837 G1784:I1784 G1840:I1840 G1787:I1787 G1843:I1843 G1749:R1750 G1805:R1806 G1752:R1753 G1808:R1809 G1755:R1756 G1811:R1812 G1758:R1759 G1814:R1815 G1761:R1762 G1817:R1818 G1764:R1765 G1820:R1821 G1767:R1768 G1823:R1824 G1770:R1771 G1826:R1827 G1773:R1774 G1829:R1830 G1776:R1777 G1832:R1833 G1779:R1780 G1835:R1836 G1782:R1783 G1838:R1839 G1785:R1786 G1841:R1842 W1788:Y1788 W1844:Y1844 G1788:H1790 G1844:H1846 J1788:L1789 J1844:L1845 N1788:O1789 N1844:O1845 Q1788:R1789 Q1844:R1845 Y1789 Y1845 AA1788:AF1789 AA1844:AF1845">
    <cfRule type="cellIs" dxfId="89" priority="92" operator="equal">
      <formula>0</formula>
    </cfRule>
  </conditionalFormatting>
  <conditionalFormatting sqref="D1745:F1745 D1801:F1801 D1748:F1748 D1804:F1804 D1790:F1790 D1846:F1846 D1751:F1751 D1807:F1807 D1754:F1754 D1810:F1810 D1757:F1757 D1813:F1813 D1760:F1760 D1816:F1816 D1763:F1763 D1819:F1819 D1766:F1766 D1822:F1822 D1769:F1769 D1825:F1825 D1772:F1772 D1828:F1828 D1775:F1775 D1831:F1831 D1778:F1778 D1834:F1834 D1781:F1781 D1837:F1837 D1784:F1784 D1840:F1840 D1787:F1787 D1843:F1843">
    <cfRule type="cellIs" dxfId="88" priority="91" operator="equal">
      <formula>0</formula>
    </cfRule>
  </conditionalFormatting>
  <conditionalFormatting sqref="D1743:E1743 D1799:E1799 D1746:E1746 D1802:E1802 D1788:E1788 D1844:E1844 D1749:E1749 D1805:E1805 D1752:E1752 D1808:E1808 D1755:E1755 D1811:E1811 D1758:E1758 D1814:E1814 D1761:E1761 D1817:E1817 D1764:E1764 D1820:E1820 D1767:E1767 D1823:E1823 D1770:E1770 D1826:E1826 D1773:E1773 D1829:E1829 D1776:E1776 D1832:E1832 D1779:E1779 D1835:E1835 D1782:E1782 D1838:E1838 D1785:E1785 D1841:E1841">
    <cfRule type="cellIs" dxfId="87" priority="90" operator="equal">
      <formula>0</formula>
    </cfRule>
  </conditionalFormatting>
  <conditionalFormatting sqref="F1743 F1799 F1746 F1802 F1788 F1844 F1749 F1805 F1752 F1808 F1755 F1811 F1758 F1814 F1761 F1817 F1764 F1820 F1767 F1823 F1770 F1826 F1773 F1829 F1776 F1832 F1779 F1835 F1782 F1838 F1785 F1841">
    <cfRule type="cellIs" dxfId="86" priority="89" operator="equal">
      <formula>0</formula>
    </cfRule>
  </conditionalFormatting>
  <conditionalFormatting sqref="D1744:E1744 D1800:E1800 D1747:E1747 D1803:E1803 D1789:E1789 D1845:E1845 D1750:E1750 D1806:E1806 D1753:E1753 D1809:E1809 D1756:E1756 D1812:E1812 D1759:E1759 D1815:E1815 D1762:E1762 D1818:E1818 D1765:E1765 D1821:E1821 D1768:E1768 D1824:E1824 D1771:E1771 D1827:E1827 D1774:E1774 D1830:E1830 D1777:E1777 D1833:E1833 D1780:E1780 D1836:E1836 D1783:E1783 D1839:E1839 D1786:E1786 D1842:E1842">
    <cfRule type="cellIs" dxfId="85" priority="88" operator="equal">
      <formula>0</formula>
    </cfRule>
  </conditionalFormatting>
  <conditionalFormatting sqref="F1744 F1800 F1747 F1803 F1789 F1845 F1750 F1806 F1753 F1809 F1756 F1812 F1759 F1815 F1762 F1818 F1765 F1821 F1768 F1824 F1771 F1827 F1774 F1830 F1777 F1833 F1780 F1836 F1783 F1839 F1786 F1842">
    <cfRule type="cellIs" dxfId="84" priority="87" operator="equal">
      <formula>0</formula>
    </cfRule>
  </conditionalFormatting>
  <conditionalFormatting sqref="S1743:U1743 S1799:U1799 T1744:U1744 T1800:U1800 S1749:U1749 S1805:U1805 S1752:U1752 S1808:U1808 S1755:U1755 S1811:U1811 S1758:U1758 S1814:U1814 S1761:U1761 S1817:U1817 S1764:U1764 S1820:U1820 S1767:U1767 S1823:U1823 S1770:U1770 S1826:U1826 S1773:U1773 S1829:U1829 S1776:U1776 S1832:U1832 S1779:U1779 S1835:U1835 S1782:U1782 S1838:U1838 S1785:U1785 S1841:U1841 T1750:U1750 T1806:U1806 T1753:U1753 T1809:U1809 T1756:U1756 T1812:U1812 T1759:U1759 T1815:U1815 T1762:U1762 T1818:U1818 T1765:U1765 T1821:U1821 T1768:U1768 T1824:U1824 T1771:U1771 T1827:U1827 T1774:U1774 T1830:U1830 T1777:U1777 T1833:U1833 T1780:U1780 T1836:U1836 T1783:U1783 T1839:U1839 T1786:U1786 T1842:U1842">
    <cfRule type="cellIs" dxfId="83" priority="86" operator="equal">
      <formula>0</formula>
    </cfRule>
  </conditionalFormatting>
  <conditionalFormatting sqref="J1745:R1745 J1801:R1801 V1745:AF1745 V1801:AF1801 J1790:L1790 J1846:L1846 J1751:R1751 J1807:R1807 J1754:R1754 J1810:R1810 J1757:R1757 J1813:R1813 J1760:R1760 J1816:R1816 J1763:R1763 J1819:R1819 J1766:R1766 J1822:R1822 J1769:R1769 J1825:R1825 J1772:R1772 J1828:R1828 J1775:R1775 J1831:R1831 J1778:R1778 J1834:R1834 J1781:R1781 J1837:R1837 J1784:R1784 J1840:R1840 J1787:R1787 J1843:R1843 V1751:AF1751 V1807:AF1807 V1754:AF1754 V1810:AF1810 V1757:AF1757 V1813:AF1813 V1760:AF1760 V1816:AF1816 V1763:AF1763 V1819:AF1819 V1766:AF1766 V1822:AF1822 V1769:AF1769 V1825:AF1825 V1772:AF1772 V1828:AF1828 V1775:AF1775 V1831:AF1831 V1778:AF1778 V1834:AF1834 V1781:AF1781 V1837:AF1837 V1784:AF1784 V1840:AF1840 V1787:AF1787 V1843:AF1843 N1790:O1790 N1846:O1846 Q1790:R1790 Q1846:R1846 Y1790 Y1846 AA1790:AF1790 AA1846:AF1846">
    <cfRule type="cellIs" dxfId="82" priority="84" operator="equal">
      <formula>0</formula>
    </cfRule>
  </conditionalFormatting>
  <conditionalFormatting sqref="T1745:U1745 T1801:U1801 T1751:U1751 T1807:U1807 T1754:U1754 T1810:U1810 T1757:U1757 T1813:U1813 T1760:U1760 T1816:U1816 T1763:U1763 T1819:U1819 T1766:U1766 T1822:U1822 T1769:U1769 T1825:U1825 T1772:U1772 T1828:U1828 T1775:U1775 T1831:U1831 T1778:U1778 T1834:U1834 T1781:U1781 T1837:U1837 T1784:U1784 T1840:U1840 T1787:U1787 T1843:U1843">
    <cfRule type="cellIs" dxfId="81" priority="83" operator="equal">
      <formula>0</formula>
    </cfRule>
  </conditionalFormatting>
  <conditionalFormatting sqref="T1788:U1788 T1844:U1844">
    <cfRule type="cellIs" dxfId="80" priority="81" operator="equal">
      <formula>0</formula>
    </cfRule>
  </conditionalFormatting>
  <conditionalFormatting sqref="I1790 I1846">
    <cfRule type="cellIs" dxfId="79" priority="80" operator="equal">
      <formula>0</formula>
    </cfRule>
  </conditionalFormatting>
  <conditionalFormatting sqref="I1788 I1844">
    <cfRule type="cellIs" dxfId="78" priority="79" operator="equal">
      <formula>0</formula>
    </cfRule>
  </conditionalFormatting>
  <conditionalFormatting sqref="I1789 I1845">
    <cfRule type="cellIs" dxfId="77" priority="78" operator="equal">
      <formula>0</formula>
    </cfRule>
  </conditionalFormatting>
  <conditionalFormatting sqref="M1790 M1846">
    <cfRule type="cellIs" dxfId="76" priority="77" operator="equal">
      <formula>0</formula>
    </cfRule>
  </conditionalFormatting>
  <conditionalFormatting sqref="M1788 M1844">
    <cfRule type="cellIs" dxfId="75" priority="76" operator="equal">
      <formula>0</formula>
    </cfRule>
  </conditionalFormatting>
  <conditionalFormatting sqref="M1789 M1845">
    <cfRule type="cellIs" dxfId="74" priority="75" operator="equal">
      <formula>0</formula>
    </cfRule>
  </conditionalFormatting>
  <conditionalFormatting sqref="P1790 P1846">
    <cfRule type="cellIs" dxfId="73" priority="74" operator="equal">
      <formula>0</formula>
    </cfRule>
  </conditionalFormatting>
  <conditionalFormatting sqref="P1788 P1844">
    <cfRule type="cellIs" dxfId="72" priority="73" operator="equal">
      <formula>0</formula>
    </cfRule>
  </conditionalFormatting>
  <conditionalFormatting sqref="P1789 P1845">
    <cfRule type="cellIs" dxfId="71" priority="72" operator="equal">
      <formula>0</formula>
    </cfRule>
  </conditionalFormatting>
  <conditionalFormatting sqref="S1790 S1846">
    <cfRule type="cellIs" dxfId="70" priority="71" operator="equal">
      <formula>0</formula>
    </cfRule>
  </conditionalFormatting>
  <conditionalFormatting sqref="S1788 S1844">
    <cfRule type="cellIs" dxfId="69" priority="70" operator="equal">
      <formula>0</formula>
    </cfRule>
  </conditionalFormatting>
  <conditionalFormatting sqref="S1789 S1845">
    <cfRule type="cellIs" dxfId="68" priority="69" operator="equal">
      <formula>0</formula>
    </cfRule>
  </conditionalFormatting>
  <conditionalFormatting sqref="T1789:U1789 T1845:U1845">
    <cfRule type="cellIs" dxfId="67" priority="68" operator="equal">
      <formula>0</formula>
    </cfRule>
  </conditionalFormatting>
  <conditionalFormatting sqref="T1790:U1790 T1846:U1846">
    <cfRule type="cellIs" dxfId="66" priority="67" operator="equal">
      <formula>0</formula>
    </cfRule>
  </conditionalFormatting>
  <conditionalFormatting sqref="W1789:X1789 W1845:X1845">
    <cfRule type="cellIs" dxfId="65" priority="66" operator="equal">
      <formula>0</formula>
    </cfRule>
  </conditionalFormatting>
  <conditionalFormatting sqref="W1790:X1790 W1846:X1846">
    <cfRule type="cellIs" dxfId="64" priority="65" operator="equal">
      <formula>0</formula>
    </cfRule>
  </conditionalFormatting>
  <conditionalFormatting sqref="Z1790 Z1846">
    <cfRule type="cellIs" dxfId="63" priority="64" operator="equal">
      <formula>0</formula>
    </cfRule>
  </conditionalFormatting>
  <conditionalFormatting sqref="Z1788 Z1844">
    <cfRule type="cellIs" dxfId="62" priority="63" operator="equal">
      <formula>0</formula>
    </cfRule>
  </conditionalFormatting>
  <conditionalFormatting sqref="Z1789 Z1845">
    <cfRule type="cellIs" dxfId="61" priority="62" operator="equal">
      <formula>0</formula>
    </cfRule>
  </conditionalFormatting>
  <conditionalFormatting sqref="V1790 V1846">
    <cfRule type="cellIs" dxfId="60" priority="61" operator="equal">
      <formula>0</formula>
    </cfRule>
  </conditionalFormatting>
  <conditionalFormatting sqref="V1788 V1844">
    <cfRule type="cellIs" dxfId="59" priority="60" operator="equal">
      <formula>0</formula>
    </cfRule>
  </conditionalFormatting>
  <conditionalFormatting sqref="V1789 V1845">
    <cfRule type="cellIs" dxfId="58" priority="59" operator="equal">
      <formula>0</formula>
    </cfRule>
  </conditionalFormatting>
  <conditionalFormatting sqref="AG1746:AI1746 AG1802:AI1802 AH1747:AI1747 AH1803:AI1803">
    <cfRule type="cellIs" dxfId="57" priority="58" operator="equal">
      <formula>0</formula>
    </cfRule>
  </conditionalFormatting>
  <conditionalFormatting sqref="AG1748:AI1748 AG1804:AI1804">
    <cfRule type="cellIs" dxfId="56" priority="57" operator="equal">
      <formula>0</formula>
    </cfRule>
  </conditionalFormatting>
  <conditionalFormatting sqref="S1747 S1803">
    <cfRule type="cellIs" dxfId="55" priority="53" operator="equal">
      <formula>0</formula>
    </cfRule>
  </conditionalFormatting>
  <conditionalFormatting sqref="S1748 S1804">
    <cfRule type="cellIs" dxfId="54" priority="50" operator="equal">
      <formula>0</formula>
    </cfRule>
  </conditionalFormatting>
  <conditionalFormatting sqref="AG1747 AG1803">
    <cfRule type="cellIs" dxfId="53" priority="56" operator="equal">
      <formula>0</formula>
    </cfRule>
  </conditionalFormatting>
  <conditionalFormatting sqref="V1746:AF1747 V1802:AF1803 G1748:I1748 G1804:I1804 G1746:R1747 G1802:R1803">
    <cfRule type="cellIs" dxfId="52" priority="55" operator="equal">
      <formula>0</formula>
    </cfRule>
  </conditionalFormatting>
  <conditionalFormatting sqref="S1746:U1746 S1802:U1802 T1747:U1747 T1803:U1803">
    <cfRule type="cellIs" dxfId="51" priority="54" operator="equal">
      <formula>0</formula>
    </cfRule>
  </conditionalFormatting>
  <conditionalFormatting sqref="J1748:R1748 J1804:R1804 V1748:AF1748 V1804:AF1804">
    <cfRule type="cellIs" dxfId="50" priority="52" operator="equal">
      <formula>0</formula>
    </cfRule>
  </conditionalFormatting>
  <conditionalFormatting sqref="T1748:U1748 T1804:U1804">
    <cfRule type="cellIs" dxfId="49" priority="51" operator="equal">
      <formula>0</formula>
    </cfRule>
  </conditionalFormatting>
  <conditionalFormatting sqref="AK1743:AK1745 AK1799:AK1801 BU1743:BU1745 BU1799:BU1801 AK1786:AK1790 AK1842:AK1846 BU1786:BU1790 BU1842:BU1846">
    <cfRule type="cellIs" dxfId="48" priority="49" operator="equal">
      <formula>0</formula>
    </cfRule>
  </conditionalFormatting>
  <conditionalFormatting sqref="AK1785 AK1841 BU1785 BU1841">
    <cfRule type="cellIs" dxfId="47" priority="48" operator="equal">
      <formula>0</formula>
    </cfRule>
  </conditionalFormatting>
  <conditionalFormatting sqref="AK1746:AK1784 AK1802:AK1840 BU1746:BU1784 BU1802:BU1840">
    <cfRule type="cellIs" dxfId="46" priority="47" operator="equal">
      <formula>0</formula>
    </cfRule>
  </conditionalFormatting>
  <conditionalFormatting sqref="BQ1743:BS1743 BQ1799:BS1799 DA1743:DC1743 DA1799:DC1799 BR1744:BS1744 BR1800:BS1800 DB1744:DC1744 DB1800:DC1800 BQ1749:BS1749 BQ1805:BS1805 DA1749:DC1749 DA1805:DC1805 BQ1752:BS1752 BQ1808:BS1808 DA1752:DC1752 DA1808:DC1808 BQ1755:BS1755 BQ1811:BS1811 DA1755:DC1755 DA1811:DC1811 BQ1758:BS1758 BQ1814:BS1814 DA1758:DC1758 DA1814:DC1814 BQ1761:BS1761 BQ1817:BS1817 DA1761:DC1761 DA1817:DC1817 BQ1764:BS1764 BQ1820:BS1820 DA1764:DC1764 DA1820:DC1820 BQ1767:BS1767 BQ1823:BS1823 DA1767:DC1767 DA1823:DC1823 BQ1770:BS1770 BQ1826:BS1826 DA1770:DC1770 DA1826:DC1826 BQ1773:BS1773 BQ1829:BS1829 DA1773:DC1773 DA1829:DC1829 BQ1776:BS1776 BQ1832:BS1832 DA1776:DC1776 DA1832:DC1832 BQ1779:BS1779 BQ1835:BS1835 DA1779:DC1779 DA1835:DC1835 BQ1782:BS1782 BQ1838:BS1838 DA1782:DC1782 DA1838:DC1838 BR1750:BS1750 BR1806:BS1806 DB1750:DC1750 DB1806:DC1806 BR1753:BS1753 BR1809:BS1809 DB1753:DC1753 DB1809:DC1809 BR1756:BS1756 BR1812:BS1812 DB1756:DC1756 DB1812:DC1812 BR1759:BS1759 BR1815:BS1815 DB1759:DC1759 DB1815:DC1815 BR1762:BS1762 BR1818:BS1818 DB1762:DC1762 DB1818:DC1818 BR1765:BS1765 BR1821:BS1821 DB1765:DC1765 DB1821:DC1821 BR1768:BS1768 BR1824:BS1824 DB1768:DC1768 DB1824:DC1824 BR1771:BS1771 BR1827:BS1827 DB1771:DC1771 DB1827:DC1827 BR1774:BS1774 BR1830:BS1830 DB1774:DC1774 DB1830:DC1830 BR1777:BS1777 BR1833:BS1833 DB1777:DC1777 DB1833:DC1833 BR1780:BS1780 BR1836:BS1836 DB1780:DC1780 DB1836:DC1836 BR1783:BS1783 BR1839:BS1839 DB1783:DC1783 DB1839:DC1839 BQ1785:BS1785 BQ1841:BS1841 DA1785:DC1785 DA1841:DC1841 BQ1788:BS1788 BQ1844:BS1844 DA1788:DC1788 DA1844:DC1844 BR1786:BS1786 BR1842:BS1842 DB1786:DC1786 DB1842:DC1842 BR1789:BS1789 BR1845:BS1845 DB1789:DC1789 DB1845:DC1845">
    <cfRule type="cellIs" dxfId="45" priority="46" operator="equal">
      <formula>0</formula>
    </cfRule>
  </conditionalFormatting>
  <conditionalFormatting sqref="BQ1745:BS1745 BQ1801:BS1801 DA1745:DC1745 DA1801:DC1801 BQ1751:BS1751 BQ1807:BS1807 DA1751:DC1751 DA1807:DC1807 BQ1754:BS1754 BQ1810:BS1810 DA1754:DC1754 DA1810:DC1810 BQ1757:BS1757 BQ1813:BS1813 DA1757:DC1757 DA1813:DC1813 BQ1760:BS1760 BQ1816:BS1816 DA1760:DC1760 DA1816:DC1816 BQ1763:BS1763 BQ1819:BS1819 DA1763:DC1763 DA1819:DC1819 BQ1766:BS1766 BQ1822:BS1822 DA1766:DC1766 DA1822:DC1822 BQ1769:BS1769 BQ1825:BS1825 DA1769:DC1769 DA1825:DC1825 BQ1772:BS1772 BQ1828:BS1828 DA1772:DC1772 DA1828:DC1828 BQ1775:BS1775 BQ1831:BS1831 DA1775:DC1775 DA1831:DC1831 BQ1778:BS1778 BQ1834:BS1834 DA1778:DC1778 DA1834:DC1834 BQ1781:BS1781 BQ1837:BS1837 DA1781:DC1781 DA1837:DC1837 BQ1784:BS1784 BQ1840:BS1840 DA1784:DC1784 DA1840:DC1840 BQ1787:BS1787 BQ1843:BS1843 DA1787:DC1787 DA1843:DC1843 BQ1790:BS1790 BQ1846:BS1846 DA1790:DC1790 DA1846:DC1846">
    <cfRule type="cellIs" dxfId="44" priority="45" operator="equal">
      <formula>0</formula>
    </cfRule>
  </conditionalFormatting>
  <conditionalFormatting sqref="BC1744 BC1800 CM1744 CM1800 BC1750 BC1806 CM1750 CM1806 BC1753 BC1809 CM1753 CM1809 BC1756 BC1812 CM1756 CM1812 BC1759 BC1815 CM1759 CM1815 BC1762 BC1818 CM1762 CM1818 BC1765 BC1821 CM1765 CM1821 BC1768 BC1824 CM1768 CM1824 BC1771 BC1827 CM1771 CM1827 BC1774 BC1830 CM1774 CM1830 BC1777 BC1833 CM1777 CM1833 BC1780 BC1836 CM1780 CM1836 BC1783 BC1839 CM1783 CM1839 BC1786 BC1842 CM1786 CM1842">
    <cfRule type="cellIs" dxfId="43" priority="36" operator="equal">
      <formula>0</formula>
    </cfRule>
  </conditionalFormatting>
  <conditionalFormatting sqref="BC1745 BC1801 CM1745 CM1801 BC1751 BC1807 CM1751 CM1807 BC1754 BC1810 CM1754 CM1810 BC1757 BC1813 CM1757 CM1813 BC1760 BC1816 CM1760 CM1816 BC1763 BC1819 CM1763 CM1819 BC1766 BC1822 CM1766 CM1822 BC1769 BC1825 CM1769 CM1825 BC1772 BC1828 CM1772 CM1828 BC1775 BC1831 CM1775 CM1831 BC1778 BC1834 CM1778 CM1834 BC1781 BC1837 CM1781 CM1837 BC1784 BC1840 CM1784 CM1840 BC1787 BC1843 CM1787 CM1843">
    <cfRule type="cellIs" dxfId="42" priority="33" operator="equal">
      <formula>0</formula>
    </cfRule>
  </conditionalFormatting>
  <conditionalFormatting sqref="BQ1744 BQ1800 DA1744 DA1800 BQ1750 BQ1806 DA1750 DA1806 BQ1753 BQ1809 DA1753 DA1809 BQ1756 BQ1812 DA1756 DA1812 BQ1759 BQ1815 DA1759 DA1815 BQ1762 BQ1818 DA1762 DA1818 BQ1765 BQ1821 DA1765 DA1821 BQ1768 BQ1824 DA1768 DA1824 BQ1771 BQ1827 DA1771 DA1827 BQ1774 BQ1830 DA1774 DA1830 BQ1777 BQ1833 DA1777 DA1833 BQ1780 BQ1836 DA1780 DA1836 BQ1783 BQ1839 DA1783 DA1839 BQ1786 BQ1842 DA1786 DA1842 BQ1789 BQ1845 DA1789 DA1845">
    <cfRule type="cellIs" dxfId="41" priority="44" operator="equal">
      <formula>0</formula>
    </cfRule>
  </conditionalFormatting>
  <conditionalFormatting sqref="BF1743:BP1744 BF1799:BP1800 CP1743:CZ1744 CP1799:CZ1800 AQ1745:AS1745 AQ1801:AS1801 CA1745:CC1745 CA1801:CC1801 AQ1743:BB1744 AQ1799:BB1800 CA1743:CL1744 CA1799:CL1800 BF1749:BP1750 BF1805:BP1806 CP1749:CZ1750 CP1805:CZ1806 BF1752:BP1753 BF1808:BP1809 CP1752:CZ1753 CP1808:CZ1809 BF1755:BP1756 BF1811:BP1812 CP1755:CZ1756 CP1811:CZ1812 BF1758:BP1759 BF1814:BP1815 CP1758:CZ1759 CP1814:CZ1815 BF1761:BP1762 BF1817:BP1818 CP1761:CZ1762 CP1817:CZ1818 BF1764:BP1765 BF1820:BP1821 CP1764:CZ1765 CP1820:CZ1821 BF1767:BP1768 BF1823:BP1824 CP1767:CZ1768 CP1823:CZ1824 BF1770:BP1771 BF1826:BP1827 CP1770:CZ1771 CP1826:CZ1827 BF1773:BP1774 BF1829:BP1830 CP1773:CZ1774 CP1829:CZ1830 BF1776:BP1777 BF1832:BP1833 CP1776:CZ1777 CP1832:CZ1833 BF1779:BP1780 BF1835:BP1836 CP1779:CZ1780 CP1835:CZ1836 BF1782:BP1783 BF1838:BP1839 CP1782:CZ1783 CP1838:CZ1839 BF1785:BP1786 BF1841:BP1842 CP1785:CZ1786 CP1841:CZ1842 AQ1751:AS1751 AQ1807:AS1807 CA1751:CC1751 CA1807:CC1807 AQ1754:AS1754 AQ1810:AS1810 CA1754:CC1754 CA1810:CC1810 AQ1757:AS1757 AQ1813:AS1813 CA1757:CC1757 CA1813:CC1813 AQ1760:AS1760 AQ1816:AS1816 CA1760:CC1760 CA1816:CC1816 AQ1763:AS1763 AQ1819:AS1819 CA1763:CC1763 CA1819:CC1819 AQ1766:AS1766 AQ1822:AS1822 CA1766:CC1766 CA1822:CC1822 AQ1769:AS1769 AQ1825:AS1825 CA1769:CC1769 CA1825:CC1825 AQ1772:AS1772 AQ1828:AS1828 CA1772:CC1772 CA1828:CC1828 AQ1775:AS1775 AQ1831:AS1831 CA1775:CC1775 CA1831:CC1831 AQ1778:AS1778 AQ1834:AS1834 CA1778:CC1778 CA1834:CC1834 AQ1781:AS1781 AQ1837:AS1837 CA1781:CC1781 CA1837:CC1837 AQ1784:AS1784 AQ1840:AS1840 CA1784:CC1784 CA1840:CC1840 AQ1787:AS1787 AQ1843:AS1843 CA1787:CC1787 CA1843:CC1843 AQ1749:BB1750 AQ1805:BB1806 CA1749:CL1750 CA1805:CL1806 AQ1752:BB1753 AQ1808:BB1809 CA1752:CL1753 CA1808:CL1809 AQ1755:BB1756 AQ1811:BB1812 CA1755:CL1756 CA1811:CL1812 AQ1758:BB1759 AQ1814:BB1815 CA1758:CL1759 CA1814:CL1815 AQ1761:BB1762 AQ1817:BB1818 CA1761:CL1762 CA1817:CL1818 AQ1764:BB1765 AQ1820:BB1821 CA1764:CL1765 CA1820:CL1821 AQ1767:BB1768 AQ1823:BB1824 CA1767:CL1768 CA1823:CL1824 AQ1770:BB1771 AQ1826:BB1827 CA1770:CL1771 CA1826:CL1827 AQ1773:BB1774 AQ1829:BB1830 CA1773:CL1774 CA1829:CL1830 AQ1776:BB1777 AQ1832:BB1833 CA1776:CL1777 CA1832:CL1833 AQ1779:BB1780 AQ1835:BB1836 CA1779:CL1780 CA1835:CL1836 AQ1782:BB1783 AQ1838:BB1839 CA1782:CL1783 CA1838:CL1839 AQ1785:BB1786 AQ1841:BB1842 CA1785:CL1786 CA1841:CL1842 BG1788:BI1788 BG1844:BI1844 CQ1788:CS1788 CQ1844:CS1844 AQ1788:AR1790 AQ1844:AR1846 CA1788:CB1790 CA1844:CB1846 AT1788:AV1789 AT1844:AV1845 CD1788:CF1789 CD1844:CF1845 AX1788:AY1789 AX1844:AY1845 CH1788:CI1789 CH1844:CI1845 BA1788:BB1789 BA1844:BB1845 CK1788:CL1789 CK1844:CL1845 BI1789 BI1845 CS1789 CS1845 BK1788:BP1789 BK1844:BP1845 CU1788:CZ1789 CU1844:CZ1845">
    <cfRule type="cellIs" dxfId="40" priority="43" operator="equal">
      <formula>0</formula>
    </cfRule>
  </conditionalFormatting>
  <conditionalFormatting sqref="AN1745:AP1745 AN1801:AP1801 BX1745:BZ1745 BX1801:BZ1801 AN1748:AP1748 AN1804:AP1804 BX1748:BZ1748 BX1804:BZ1804 AN1790:AP1790 AN1846:AP1846 BX1790:BZ1790 BX1846:BZ1846 AN1751:AP1751 AN1807:AP1807 BX1751:BZ1751 BX1807:BZ1807 AN1754:AP1754 AN1810:AP1810 BX1754:BZ1754 BX1810:BZ1810 AN1757:AP1757 AN1813:AP1813 BX1757:BZ1757 BX1813:BZ1813 AN1760:AP1760 AN1816:AP1816 BX1760:BZ1760 BX1816:BZ1816 AN1763:AP1763 AN1819:AP1819 BX1763:BZ1763 BX1819:BZ1819 AN1766:AP1766 AN1822:AP1822 BX1766:BZ1766 BX1822:BZ1822 AN1769:AP1769 AN1825:AP1825 BX1769:BZ1769 BX1825:BZ1825 AN1772:AP1772 AN1828:AP1828 BX1772:BZ1772 BX1828:BZ1828 AN1775:AP1775 AN1831:AP1831 BX1775:BZ1775 BX1831:BZ1831 AN1778:AP1778 AN1834:AP1834 BX1778:BZ1778 BX1834:BZ1834 AN1781:AP1781 AN1837:AP1837 BX1781:BZ1781 BX1837:BZ1837 AN1784:AP1784 AN1840:AP1840 BX1784:BZ1784 BX1840:BZ1840 AN1787:AP1787 AN1843:AP1843 BX1787:BZ1787 BX1843:BZ1843">
    <cfRule type="cellIs" dxfId="39" priority="42" operator="equal">
      <formula>0</formula>
    </cfRule>
  </conditionalFormatting>
  <conditionalFormatting sqref="AN1743:AO1743 AN1799:AO1799 BX1743:BY1743 BX1799:BY1799 AN1746:AO1746 AN1802:AO1802 BX1746:BY1746 BX1802:BY1802 AN1788:AO1788 AN1844:AO1844 BX1788:BY1788 BX1844:BY1844 AN1749:AO1749 AN1805:AO1805 BX1749:BY1749 BX1805:BY1805 AN1752:AO1752 AN1808:AO1808 BX1752:BY1752 BX1808:BY1808 AN1755:AO1755 AN1811:AO1811 BX1755:BY1755 BX1811:BY1811 AN1758:AO1758 AN1814:AO1814 BX1758:BY1758 BX1814:BY1814 AN1761:AO1761 AN1817:AO1817 BX1761:BY1761 BX1817:BY1817 AN1764:AO1764 AN1820:AO1820 BX1764:BY1764 BX1820:BY1820 AN1767:AO1767 AN1823:AO1823 BX1767:BY1767 BX1823:BY1823 AN1770:AO1770 AN1826:AO1826 BX1770:BY1770 BX1826:BY1826 AN1773:AO1773 AN1829:AO1829 BX1773:BY1773 BX1829:BY1829 AN1776:AO1776 AN1832:AO1832 BX1776:BY1776 BX1832:BY1832 AN1779:AO1779 AN1835:AO1835 BX1779:BY1779 BX1835:BY1835 AN1782:AO1782 AN1838:AO1838 BX1782:BY1782 BX1838:BY1838 AN1785:AO1785 AN1841:AO1841 BX1785:BY1785 BX1841:BY1841">
    <cfRule type="cellIs" dxfId="38" priority="41" operator="equal">
      <formula>0</formula>
    </cfRule>
  </conditionalFormatting>
  <conditionalFormatting sqref="AP1743 AP1799 BZ1743 BZ1799 AP1746 AP1802 BZ1746 BZ1802 AP1788 AP1844 BZ1788 BZ1844 AP1749 AP1805 BZ1749 BZ1805 AP1752 AP1808 BZ1752 BZ1808 AP1755 AP1811 BZ1755 BZ1811 AP1758 AP1814 BZ1758 BZ1814 AP1761 AP1817 BZ1761 BZ1817 AP1764 AP1820 BZ1764 BZ1820 AP1767 AP1823 BZ1767 BZ1823 AP1770 AP1826 BZ1770 BZ1826 AP1773 AP1829 BZ1773 BZ1829 AP1776 AP1832 BZ1776 BZ1832 AP1779 AP1835 BZ1779 BZ1835 AP1782 AP1838 BZ1782 BZ1838 AP1785 AP1841 BZ1785 BZ1841">
    <cfRule type="cellIs" dxfId="37" priority="40" operator="equal">
      <formula>0</formula>
    </cfRule>
  </conditionalFormatting>
  <conditionalFormatting sqref="AN1744:AO1744 AN1800:AO1800 BX1744:BY1744 BX1800:BY1800 AN1747:AO1747 AN1803:AO1803 BX1747:BY1747 BX1803:BY1803 AN1789:AO1789 AN1845:AO1845 BX1789:BY1789 BX1845:BY1845 AN1750:AO1750 AN1806:AO1806 BX1750:BY1750 BX1806:BY1806 AN1753:AO1753 AN1809:AO1809 BX1753:BY1753 BX1809:BY1809 AN1756:AO1756 AN1812:AO1812 BX1756:BY1756 BX1812:BY1812 AN1759:AO1759 AN1815:AO1815 BX1759:BY1759 BX1815:BY1815 AN1762:AO1762 AN1818:AO1818 BX1762:BY1762 BX1818:BY1818 AN1765:AO1765 AN1821:AO1821 BX1765:BY1765 BX1821:BY1821 AN1768:AO1768 AN1824:AO1824 BX1768:BY1768 BX1824:BY1824 AN1771:AO1771 AN1827:AO1827 BX1771:BY1771 BX1827:BY1827 AN1774:AO1774 AN1830:AO1830 BX1774:BY1774 BX1830:BY1830 AN1777:AO1777 AN1833:AO1833 BX1777:BY1777 BX1833:BY1833 AN1780:AO1780 AN1836:AO1836 BX1780:BY1780 BX1836:BY1836 AN1783:AO1783 AN1839:AO1839 BX1783:BY1783 BX1839:BY1839 AN1786:AO1786 AN1842:AO1842 BX1786:BY1786 BX1842:BY1842">
    <cfRule type="cellIs" dxfId="36" priority="39" operator="equal">
      <formula>0</formula>
    </cfRule>
  </conditionalFormatting>
  <conditionalFormatting sqref="AP1744 AP1800 BZ1744 BZ1800 AP1747 AP1803 BZ1747 BZ1803 AP1789 AP1845 BZ1789 BZ1845 AP1750 AP1806 BZ1750 BZ1806 AP1753 AP1809 BZ1753 BZ1809 AP1756 AP1812 BZ1756 BZ1812 AP1759 AP1815 BZ1759 BZ1815 AP1762 AP1818 BZ1762 BZ1818 AP1765 AP1821 BZ1765 BZ1821 AP1768 AP1824 BZ1768 BZ1824 AP1771 AP1827 BZ1771 BZ1827 AP1774 AP1830 BZ1774 BZ1830 AP1777 AP1833 BZ1777 BZ1833 AP1780 AP1836 BZ1780 BZ1836 AP1783 AP1839 BZ1783 BZ1839 AP1786 AP1842 BZ1786 BZ1842">
    <cfRule type="cellIs" dxfId="35" priority="38" operator="equal">
      <formula>0</formula>
    </cfRule>
  </conditionalFormatting>
  <conditionalFormatting sqref="BC1743:BE1743 BC1799:BE1799 CM1743:CO1743 CM1799:CO1799 BD1744:BE1744 BD1800:BE1800 CN1744:CO1744 CN1800:CO1800 BC1749:BE1749 BC1805:BE1805 CM1749:CO1749 CM1805:CO1805 BC1752:BE1752 BC1808:BE1808 CM1752:CO1752 CM1808:CO1808 BC1755:BE1755 BC1811:BE1811 CM1755:CO1755 CM1811:CO1811 BC1758:BE1758 BC1814:BE1814 CM1758:CO1758 CM1814:CO1814 BC1761:BE1761 BC1817:BE1817 CM1761:CO1761 CM1817:CO1817 BC1764:BE1764 BC1820:BE1820 CM1764:CO1764 CM1820:CO1820 BC1767:BE1767 BC1823:BE1823 CM1767:CO1767 CM1823:CO1823 BC1770:BE1770 BC1826:BE1826 CM1770:CO1770 CM1826:CO1826 BC1773:BE1773 BC1829:BE1829 CM1773:CO1773 CM1829:CO1829 BC1776:BE1776 BC1832:BE1832 CM1776:CO1776 CM1832:CO1832 BC1779:BE1779 BC1835:BE1835 CM1779:CO1779 CM1835:CO1835 BC1782:BE1782 BC1838:BE1838 CM1782:CO1782 CM1838:CO1838 BC1785:BE1785 BC1841:BE1841 CM1785:CO1785 CM1841:CO1841 BD1750:BE1750 BD1806:BE1806 CN1750:CO1750 CN1806:CO1806 BD1753:BE1753 BD1809:BE1809 CN1753:CO1753 CN1809:CO1809 BD1756:BE1756 BD1812:BE1812 CN1756:CO1756 CN1812:CO1812 BD1759:BE1759 BD1815:BE1815 CN1759:CO1759 CN1815:CO1815 BD1762:BE1762 BD1818:BE1818 CN1762:CO1762 CN1818:CO1818 BD1765:BE1765 BD1821:BE1821 CN1765:CO1765 CN1821:CO1821 BD1768:BE1768 BD1824:BE1824 CN1768:CO1768 CN1824:CO1824 BD1771:BE1771 BD1827:BE1827 CN1771:CO1771 CN1827:CO1827 BD1774:BE1774 BD1830:BE1830 CN1774:CO1774 CN1830:CO1830 BD1777:BE1777 BD1833:BE1833 CN1777:CO1777 CN1833:CO1833 BD1780:BE1780 BD1836:BE1836 CN1780:CO1780 CN1836:CO1836 BD1783:BE1783 BD1839:BE1839 CN1783:CO1783 CN1839:CO1839 BD1786:BE1786 BD1842:BE1842 CN1786:CO1786 CN1842:CO1842">
    <cfRule type="cellIs" dxfId="34" priority="37" operator="equal">
      <formula>0</formula>
    </cfRule>
  </conditionalFormatting>
  <conditionalFormatting sqref="AT1745:BB1745 AT1801:BB1801 CD1745:CL1745 CD1801:CL1801 BF1745:BP1745 BF1801:BP1801 CP1745:CZ1745 CP1801:CZ1801 AT1790:AV1790 AT1846:AV1846 CD1790:CF1790 CD1846:CF1846 AT1751:BB1751 AT1807:BB1807 CD1751:CL1751 CD1807:CL1807 AT1754:BB1754 AT1810:BB1810 CD1754:CL1754 CD1810:CL1810 AT1757:BB1757 AT1813:BB1813 CD1757:CL1757 CD1813:CL1813 AT1760:BB1760 AT1816:BB1816 CD1760:CL1760 CD1816:CL1816 AT1763:BB1763 AT1819:BB1819 CD1763:CL1763 CD1819:CL1819 AT1766:BB1766 AT1822:BB1822 CD1766:CL1766 CD1822:CL1822 AT1769:BB1769 AT1825:BB1825 CD1769:CL1769 CD1825:CL1825 AT1772:BB1772 AT1828:BB1828 CD1772:CL1772 CD1828:CL1828 AT1775:BB1775 AT1831:BB1831 CD1775:CL1775 CD1831:CL1831 AT1778:BB1778 AT1834:BB1834 CD1778:CL1778 CD1834:CL1834 AT1781:BB1781 AT1837:BB1837 CD1781:CL1781 CD1837:CL1837 AT1784:BB1784 AT1840:BB1840 CD1784:CL1784 CD1840:CL1840 AT1787:BB1787 AT1843:BB1843 CD1787:CL1787 CD1843:CL1843 BF1751:BP1751 BF1807:BP1807 CP1751:CZ1751 CP1807:CZ1807 BF1754:BP1754 BF1810:BP1810 CP1754:CZ1754 CP1810:CZ1810 BF1757:BP1757 BF1813:BP1813 CP1757:CZ1757 CP1813:CZ1813 BF1760:BP1760 BF1816:BP1816 CP1760:CZ1760 CP1816:CZ1816 BF1763:BP1763 BF1819:BP1819 CP1763:CZ1763 CP1819:CZ1819 BF1766:BP1766 BF1822:BP1822 CP1766:CZ1766 CP1822:CZ1822 BF1769:BP1769 BF1825:BP1825 CP1769:CZ1769 CP1825:CZ1825 BF1772:BP1772 BF1828:BP1828 CP1772:CZ1772 CP1828:CZ1828 BF1775:BP1775 BF1831:BP1831 CP1775:CZ1775 CP1831:CZ1831 BF1778:BP1778 BF1834:BP1834 CP1778:CZ1778 CP1834:CZ1834 BF1781:BP1781 BF1837:BP1837 CP1781:CZ1781 CP1837:CZ1837 BF1784:BP1784 BF1840:BP1840 CP1784:CZ1784 CP1840:CZ1840 BF1787:BP1787 BF1843:BP1843 CP1787:CZ1787 CP1843:CZ1843 AX1790:AY1790 AX1846:AY1846 CH1790:CI1790 CH1846:CI1846 BA1790:BB1790 BA1846:BB1846 CK1790:CL1790 CK1846:CL1846 BI1790 BI1846 CS1790 CS1846 BK1790:BP1790 BK1846:BP1846 CU1790:CZ1790 CU1846:CZ1846">
    <cfRule type="cellIs" dxfId="33" priority="35" operator="equal">
      <formula>0</formula>
    </cfRule>
  </conditionalFormatting>
  <conditionalFormatting sqref="BD1745:BE1745 BD1801:BE1801 CN1745:CO1745 CN1801:CO1801 BD1751:BE1751 BD1807:BE1807 CN1751:CO1751 CN1807:CO1807 BD1754:BE1754 BD1810:BE1810 CN1754:CO1754 CN1810:CO1810 BD1757:BE1757 BD1813:BE1813 CN1757:CO1757 CN1813:CO1813 BD1760:BE1760 BD1816:BE1816 CN1760:CO1760 CN1816:CO1816 BD1763:BE1763 BD1819:BE1819 CN1763:CO1763 CN1819:CO1819 BD1766:BE1766 BD1822:BE1822 CN1766:CO1766 CN1822:CO1822 BD1769:BE1769 BD1825:BE1825 CN1769:CO1769 CN1825:CO1825 BD1772:BE1772 BD1828:BE1828 CN1772:CO1772 CN1828:CO1828 BD1775:BE1775 BD1831:BE1831 CN1775:CO1775 CN1831:CO1831 BD1778:BE1778 BD1834:BE1834 CN1778:CO1778 CN1834:CO1834 BD1781:BE1781 BD1837:BE1837 CN1781:CO1781 CN1837:CO1837 BD1784:BE1784 BD1840:BE1840 CN1784:CO1784 CN1840:CO1840 BD1787:BE1787 BD1843:BE1843 CN1787:CO1787 CN1843:CO1843">
    <cfRule type="cellIs" dxfId="32" priority="34" operator="equal">
      <formula>0</formula>
    </cfRule>
  </conditionalFormatting>
  <conditionalFormatting sqref="BD1788:BE1788 BD1844:BE1844 CN1788:CO1788 CN1844:CO1844">
    <cfRule type="cellIs" dxfId="31" priority="32" operator="equal">
      <formula>0</formula>
    </cfRule>
  </conditionalFormatting>
  <conditionalFormatting sqref="AS1790 AS1846 CC1790 CC1846">
    <cfRule type="cellIs" dxfId="30" priority="31" operator="equal">
      <formula>0</formula>
    </cfRule>
  </conditionalFormatting>
  <conditionalFormatting sqref="AS1788 AS1844 CC1788 CC1844">
    <cfRule type="cellIs" dxfId="29" priority="30" operator="equal">
      <formula>0</formula>
    </cfRule>
  </conditionalFormatting>
  <conditionalFormatting sqref="AS1789 AS1845 CC1789 CC1845">
    <cfRule type="cellIs" dxfId="28" priority="29" operator="equal">
      <formula>0</formula>
    </cfRule>
  </conditionalFormatting>
  <conditionalFormatting sqref="AW1790 AW1846 CG1790 CG1846">
    <cfRule type="cellIs" dxfId="27" priority="28" operator="equal">
      <formula>0</formula>
    </cfRule>
  </conditionalFormatting>
  <conditionalFormatting sqref="AW1788 AW1844 CG1788 CG1844">
    <cfRule type="cellIs" dxfId="26" priority="27" operator="equal">
      <formula>0</formula>
    </cfRule>
  </conditionalFormatting>
  <conditionalFormatting sqref="AW1789 AW1845 CG1789 CG1845">
    <cfRule type="cellIs" dxfId="25" priority="26" operator="equal">
      <formula>0</formula>
    </cfRule>
  </conditionalFormatting>
  <conditionalFormatting sqref="AZ1790 AZ1846 CJ1790 CJ1846">
    <cfRule type="cellIs" dxfId="24" priority="25" operator="equal">
      <formula>0</formula>
    </cfRule>
  </conditionalFormatting>
  <conditionalFormatting sqref="AZ1788 AZ1844 CJ1788 CJ1844">
    <cfRule type="cellIs" dxfId="23" priority="24" operator="equal">
      <formula>0</formula>
    </cfRule>
  </conditionalFormatting>
  <conditionalFormatting sqref="AZ1789 AZ1845 CJ1789 CJ1845">
    <cfRule type="cellIs" dxfId="22" priority="23" operator="equal">
      <formula>0</formula>
    </cfRule>
  </conditionalFormatting>
  <conditionalFormatting sqref="BC1790 BC1846 CM1790 CM1846">
    <cfRule type="cellIs" dxfId="21" priority="22" operator="equal">
      <formula>0</formula>
    </cfRule>
  </conditionalFormatting>
  <conditionalFormatting sqref="BC1788 BC1844 CM1788 CM1844">
    <cfRule type="cellIs" dxfId="20" priority="21" operator="equal">
      <formula>0</formula>
    </cfRule>
  </conditionalFormatting>
  <conditionalFormatting sqref="BC1789 BC1845 CM1789 CM1845">
    <cfRule type="cellIs" dxfId="19" priority="20" operator="equal">
      <formula>0</formula>
    </cfRule>
  </conditionalFormatting>
  <conditionalFormatting sqref="BD1789:BE1789 BD1845:BE1845 CN1789:CO1789 CN1845:CO1845">
    <cfRule type="cellIs" dxfId="18" priority="19" operator="equal">
      <formula>0</formula>
    </cfRule>
  </conditionalFormatting>
  <conditionalFormatting sqref="BD1790:BE1790 BD1846:BE1846 CN1790:CO1790 CN1846:CO1846">
    <cfRule type="cellIs" dxfId="17" priority="18" operator="equal">
      <formula>0</formula>
    </cfRule>
  </conditionalFormatting>
  <conditionalFormatting sqref="BG1789:BH1789 BG1845:BH1845 CQ1789:CR1789 CQ1845:CR1845">
    <cfRule type="cellIs" dxfId="16" priority="17" operator="equal">
      <formula>0</formula>
    </cfRule>
  </conditionalFormatting>
  <conditionalFormatting sqref="BG1790:BH1790 BG1846:BH1846 CQ1790:CR1790 CQ1846:CR1846">
    <cfRule type="cellIs" dxfId="15" priority="16" operator="equal">
      <formula>0</formula>
    </cfRule>
  </conditionalFormatting>
  <conditionalFormatting sqref="BJ1790 BJ1846 CT1790 CT1846">
    <cfRule type="cellIs" dxfId="14" priority="15" operator="equal">
      <formula>0</formula>
    </cfRule>
  </conditionalFormatting>
  <conditionalFormatting sqref="BJ1788 BJ1844 CT1788 CT1844">
    <cfRule type="cellIs" dxfId="13" priority="14" operator="equal">
      <formula>0</formula>
    </cfRule>
  </conditionalFormatting>
  <conditionalFormatting sqref="BJ1789 BJ1845 CT1789 CT1845">
    <cfRule type="cellIs" dxfId="12" priority="13" operator="equal">
      <formula>0</formula>
    </cfRule>
  </conditionalFormatting>
  <conditionalFormatting sqref="BF1790 BF1846 CP1790 CP1846">
    <cfRule type="cellIs" dxfId="11" priority="12" operator="equal">
      <formula>0</formula>
    </cfRule>
  </conditionalFormatting>
  <conditionalFormatting sqref="BF1788 BF1844 CP1788 CP1844">
    <cfRule type="cellIs" dxfId="10" priority="11" operator="equal">
      <formula>0</formula>
    </cfRule>
  </conditionalFormatting>
  <conditionalFormatting sqref="BF1789 BF1845 CP1789 CP1845">
    <cfRule type="cellIs" dxfId="9" priority="10" operator="equal">
      <formula>0</formula>
    </cfRule>
  </conditionalFormatting>
  <conditionalFormatting sqref="BQ1746:BS1746 BQ1802:BS1802 DA1746:DC1746 DA1802:DC1802 BR1747:BS1747 BR1803:BS1803 DB1747:DC1747 DB1803:DC1803">
    <cfRule type="cellIs" dxfId="8" priority="9" operator="equal">
      <formula>0</formula>
    </cfRule>
  </conditionalFormatting>
  <conditionalFormatting sqref="BQ1748:BS1748 BQ1804:BS1804 DA1748:DC1748 DA1804:DC1804">
    <cfRule type="cellIs" dxfId="7" priority="8" operator="equal">
      <formula>0</formula>
    </cfRule>
  </conditionalFormatting>
  <conditionalFormatting sqref="BC1747 BC1803 CM1747 CM1803">
    <cfRule type="cellIs" dxfId="6" priority="4" operator="equal">
      <formula>0</formula>
    </cfRule>
  </conditionalFormatting>
  <conditionalFormatting sqref="BC1748 BC1804 CM1748 CM1804">
    <cfRule type="cellIs" dxfId="5" priority="1" operator="equal">
      <formula>0</formula>
    </cfRule>
  </conditionalFormatting>
  <conditionalFormatting sqref="BQ1747 BQ1803 DA1747 DA1803">
    <cfRule type="cellIs" dxfId="4" priority="7" operator="equal">
      <formula>0</formula>
    </cfRule>
  </conditionalFormatting>
  <conditionalFormatting sqref="BF1746:BP1747 BF1802:BP1803 CP1746:CZ1747 CP1802:CZ1803 AQ1748:AS1748 AQ1804:AS1804 CA1748:CC1748 CA1804:CC1804 AQ1746:BB1747 AQ1802:BB1803 CA1746:CL1747 CA1802:CL1803">
    <cfRule type="cellIs" dxfId="3" priority="6" operator="equal">
      <formula>0</formula>
    </cfRule>
  </conditionalFormatting>
  <conditionalFormatting sqref="BC1746:BE1746 BC1802:BE1802 CM1746:CO1746 CM1802:CO1802 BD1747:BE1747 BD1803:BE1803 CN1747:CO1747 CN1803:CO1803">
    <cfRule type="cellIs" dxfId="2" priority="5" operator="equal">
      <formula>0</formula>
    </cfRule>
  </conditionalFormatting>
  <conditionalFormatting sqref="AT1748:BB1748 AT1804:BB1804 CD1748:CL1748 CD1804:CL1804 BF1748:BP1748 BF1804:BP1804 CP1748:CZ1748 CP1804:CZ1804">
    <cfRule type="cellIs" dxfId="1" priority="3" operator="equal">
      <formula>0</formula>
    </cfRule>
  </conditionalFormatting>
  <conditionalFormatting sqref="BD1748:BE1748 BD1804:BE1804 CN1748:CO1748 CN1804:CO1804">
    <cfRule type="cellIs" dxfId="0" priority="2" operator="equal">
      <formula>0</formula>
    </cfRule>
  </conditionalFormatting>
  <printOptions horizontalCentered="1"/>
  <pageMargins left="0.39370078740157483" right="0.39370078740157483" top="0.59055118110236227" bottom="0.39370078740157483" header="0.19685039370078741" footer="0.19685039370078741"/>
  <pageSetup paperSize="9" scale="64" fitToWidth="3" fitToHeight="99" orientation="landscape" r:id="rId1"/>
  <headerFooter>
    <oddHeader>&amp;RR2医師数（市区町村別年齢別）</oddHeader>
    <oddFooter>&amp;C- &amp;P -</oddFooter>
  </headerFooter>
  <colBreaks count="2" manualBreakCount="2">
    <brk id="36" max="1048575" man="1"/>
    <brk id="7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R2医師数（市区町村別年齢別）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医療推進課004</dc:creator>
  <cp:lastModifiedBy>Windows ユーザー</cp:lastModifiedBy>
  <cp:lastPrinted>2023-03-29T08:26:13Z</cp:lastPrinted>
  <dcterms:created xsi:type="dcterms:W3CDTF">2023-03-07T00:04:02Z</dcterms:created>
  <dcterms:modified xsi:type="dcterms:W3CDTF">2023-03-29T10:05:09Z</dcterms:modified>
</cp:coreProperties>
</file>